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1600" windowHeight="1054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702" i="3" l="1"/>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179" i="2" l="1"/>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<sst xmlns="http://schemas.openxmlformats.org/spreadsheetml/2006/main" count="8734" uniqueCount="5116">
  <si>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</si>
  <si>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</si>
  <si>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</si>
  <si>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</si>
  <si>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</si>
  <si>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</si>
  <si>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</si>
  <si>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</si>
  <si>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</si>
  <si>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</si>
  <si>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</si>
  <si>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</si>
  <si>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</si>
  <si>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</si>
  <si>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</si>
  <si>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</si>
  <si>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</si>
  <si>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</si>
  <si>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</si>
  <si>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</si>
  <si>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</si>
  <si>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</si>
  <si>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</si>
  <si>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</si>
  <si>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</si>
  <si>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</si>
  <si>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</si>
  <si>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</si>
  <si>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</si>
  <si>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</si>
  <si>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</si>
  <si>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</si>
  <si>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</si>
  <si>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</si>
  <si>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</si>
  <si>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</si>
  <si>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</si>
  <si>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</si>
  <si>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</si>
  <si>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</si>
  <si>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</si>
  <si>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</si>
  <si>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</si>
  <si>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</si>
  <si>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</si>
  <si>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</si>
  <si>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</si>
  <si>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</si>
  <si>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</si>
  <si>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</si>
  <si>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</si>
  <si>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</si>
  <si>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</si>
  <si>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</si>
  <si>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</si>
  <si>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</si>
  <si>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</si>
  <si>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</si>
  <si>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</si>
  <si>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</si>
  <si>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</si>
  <si>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</si>
  <si>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</si>
  <si>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</si>
  <si>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</si>
  <si>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</si>
  <si>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</si>
  <si>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</si>
  <si>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</si>
  <si>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</si>
  <si>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</si>
  <si>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</si>
  <si>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</si>
  <si>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</si>
  <si>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</si>
  <si>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</si>
  <si>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</si>
  <si>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</si>
  <si>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</si>
  <si>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</si>
  <si>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</si>
  <si>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</si>
  <si>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</si>
  <si>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</si>
  <si>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</si>
  <si>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</si>
  <si>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</si>
  <si>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</si>
  <si>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</si>
  <si>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</si>
  <si>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</si>
  <si>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</si>
  <si>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</si>
  <si>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</si>
  <si>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</si>
  <si>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</si>
  <si>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</si>
  <si>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</si>
  <si>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Joseph</t>
  </si>
  <si>
    <t>Nicholas</t>
  </si>
  <si>
    <t>M</t>
  </si>
  <si>
    <t>Kevin</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</si>
  <si>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</si>
  <si>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</si>
  <si>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</si>
  <si>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</si>
  <si>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</si>
  <si>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</si>
  <si>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</si>
  <si>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</si>
  <si>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</si>
  <si>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</si>
  <si>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</si>
  <si>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</si>
  <si>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</si>
  <si>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</si>
  <si>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</si>
  <si>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</si>
  <si>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</si>
  <si>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</si>
  <si>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</si>
  <si>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</si>
  <si>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</si>
  <si>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</si>
  <si>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</si>
  <si>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</si>
  <si>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</si>
  <si>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</si>
  <si>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</si>
  <si>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</si>
  <si>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</si>
  <si>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</si>
  <si>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</si>
  <si>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</si>
  <si>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</si>
  <si>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</si>
  <si>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</si>
  <si>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</si>
  <si>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</si>
  <si>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</si>
  <si>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</si>
  <si>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</si>
  <si>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</si>
  <si>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</si>
  <si>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</si>
  <si>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</si>
  <si>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</si>
  <si>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</si>
  <si>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</si>
  <si>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</si>
  <si>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</si>
  <si>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</si>
  <si>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</si>
  <si>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</si>
  <si>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</si>
  <si>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</si>
  <si>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</si>
  <si>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</si>
  <si>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</si>
  <si>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</si>
  <si>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</si>
  <si>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</si>
  <si>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</si>
  <si>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</si>
  <si>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</si>
  <si>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</si>
  <si>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</si>
  <si>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</si>
  <si>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</si>
  <si>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</si>
  <si>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</si>
  <si>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</si>
  <si>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</si>
  <si>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</si>
  <si>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</si>
  <si>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</si>
  <si>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</si>
  <si>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</si>
  <si>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</si>
  <si>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</si>
  <si>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</si>
  <si>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</si>
  <si>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</si>
  <si>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 WORLD ODYSSEY, C6BZ6, NASSAU, 1</t>
  </si>
  <si>
    <t>121200 Mar</t>
  </si>
  <si>
    <t>0228S 05517E</t>
  </si>
  <si>
    <t>Passenger Vessel</t>
  </si>
  <si>
    <t>Y, RINA</t>
  </si>
  <si>
    <t>John T. Rennie &amp; Sons</t>
  </si>
  <si>
    <t>Cape Town - 190800 MAR, TEMA GHANA</t>
  </si>
  <si>
    <t>Cochin, India,06032017,1,NIL,Y</t>
  </si>
  <si>
    <t>Yangon, Myanmar,25022017,1,NIL,Y</t>
  </si>
  <si>
    <t>Ho Chi Minh City, Vietnam,15022017,1,NIL,Y</t>
  </si>
  <si>
    <t>Shanghai, China,05022017,1,NIL,Y</t>
  </si>
  <si>
    <t>Kobe, Japan,28012017,1,NIL,Y</t>
  </si>
  <si>
    <t>Honolulu Hawaii, USA,12012017,1,NIL,Y</t>
  </si>
  <si>
    <t>Ensenada Mexico,05012017,1,NIL,Y</t>
  </si>
  <si>
    <t>San Diego, USA,04012017,1,NIL,Y</t>
  </si>
  <si>
    <t>Ensenada, Mexico,31122016,1,NIL,Y</t>
  </si>
  <si>
    <t>San Diego, USA,28122016,1,NIL,Y</t>
  </si>
  <si>
    <t>Absolute Nevada LLC,11115 Kilkerran Street Las Vegas Nevada USA,+14323522067,don@aitexas.net</t>
  </si>
  <si>
    <t>Leonidas Patrinos,Staff Captain</t>
  </si>
  <si>
    <t>Capt Marcello Natoli,+37792051151,+377678630940,marcello.natoli@vships.com</t>
  </si>
  <si>
    <t>KONSTANTINOS</t>
  </si>
  <si>
    <t>ABANGAN</t>
  </si>
  <si>
    <t>JULIUS LOMOLOY</t>
  </si>
  <si>
    <t>ABAWAN</t>
  </si>
  <si>
    <t>ALEJO VINCENT MONREAL</t>
  </si>
  <si>
    <t>ABAYARE</t>
  </si>
  <si>
    <t>MERCILENA SAGUID</t>
  </si>
  <si>
    <t>AGAN</t>
  </si>
  <si>
    <t>JAMES WILLIAM</t>
  </si>
  <si>
    <t>AGTAGMA</t>
  </si>
  <si>
    <t>SOTERO CONCON</t>
  </si>
  <si>
    <t>AGUNOS</t>
  </si>
  <si>
    <t>ALVIN PARRA</t>
  </si>
  <si>
    <t>ALBESA</t>
  </si>
  <si>
    <t>RAMELITO ABORDO</t>
  </si>
  <si>
    <t>ALBUQUERQUE</t>
  </si>
  <si>
    <t>JOHN STEVEN EPHIFANIO</t>
  </si>
  <si>
    <t>ALCANTARA</t>
  </si>
  <si>
    <t>ARIS ROXAS</t>
  </si>
  <si>
    <t>APELLIDO</t>
  </si>
  <si>
    <t>JONATHAN EDEM</t>
  </si>
  <si>
    <t>ATANASOV</t>
  </si>
  <si>
    <t>RADOSLAV NASKOV</t>
  </si>
  <si>
    <t>AUCHTERLONIE</t>
  </si>
  <si>
    <t>SHAYLE TAMSEN</t>
  </si>
  <si>
    <t>AUDITOR</t>
  </si>
  <si>
    <t>RUBEN JR. PADLA</t>
  </si>
  <si>
    <t>BABANGGA</t>
  </si>
  <si>
    <t>ANDRES RECTO</t>
  </si>
  <si>
    <t>BARONGAN</t>
  </si>
  <si>
    <t>JOHNNY BARIRING</t>
  </si>
  <si>
    <t>BAUTISTA</t>
  </si>
  <si>
    <t>JOHN ANGELO CASTANETO</t>
  </si>
  <si>
    <t>JOSEPH LEONARD ROMAN</t>
  </si>
  <si>
    <t>BAYHON</t>
  </si>
  <si>
    <t>ALEXANDER LABADAN</t>
  </si>
  <si>
    <t>BENAVIDEZ</t>
  </si>
  <si>
    <t>ANTHONY GUEVARRA</t>
  </si>
  <si>
    <t>BITAR</t>
  </si>
  <si>
    <t>JERRY CO TOLEDO</t>
  </si>
  <si>
    <t>BONGCALES</t>
  </si>
  <si>
    <t>ERLINDA CRUZ</t>
  </si>
  <si>
    <t>BONGOYAN</t>
  </si>
  <si>
    <t>JEFFREY MALNEGRO</t>
  </si>
  <si>
    <t>BRAVO</t>
  </si>
  <si>
    <t>ALFREDO PEDROZO</t>
  </si>
  <si>
    <t>BUHION</t>
  </si>
  <si>
    <t>PERCY FRADES</t>
  </si>
  <si>
    <t>BUSILIG</t>
  </si>
  <si>
    <t>JOLLY MARK ESGUERRA</t>
  </si>
  <si>
    <t>CABRERA</t>
  </si>
  <si>
    <t>ERNESTO DERI</t>
  </si>
  <si>
    <t>CABRERA GUARDADO</t>
  </si>
  <si>
    <t>GERSON GEOVANNY</t>
  </si>
  <si>
    <t>CAMPBELL</t>
  </si>
  <si>
    <t>KAREN CLAUDIA</t>
  </si>
  <si>
    <t>CAPATI</t>
  </si>
  <si>
    <t>INGRID PIMENTEL</t>
  </si>
  <si>
    <t>CARALOS</t>
  </si>
  <si>
    <t>ANGELITO JR. DEGAYO</t>
  </si>
  <si>
    <t>CASTELLANOS CARDONA</t>
  </si>
  <si>
    <t>MANUEL</t>
  </si>
  <si>
    <t>CHIDAMBARAM</t>
  </si>
  <si>
    <t>KANNAN</t>
  </si>
  <si>
    <t>CITRA</t>
  </si>
  <si>
    <t>FREDERICK GONZALES</t>
  </si>
  <si>
    <t>CONTRERAS</t>
  </si>
  <si>
    <t>NEIL DEGALA</t>
  </si>
  <si>
    <t>CORDERO</t>
  </si>
  <si>
    <t>JOSEPH PENOLBO</t>
  </si>
  <si>
    <t>CORDON</t>
  </si>
  <si>
    <t>RONALDO RICAFORT</t>
  </si>
  <si>
    <t>CRUZ</t>
  </si>
  <si>
    <t>JAY PEREA</t>
  </si>
  <si>
    <t>DALIVA</t>
  </si>
  <si>
    <t>SHERYL FERRARIZ</t>
  </si>
  <si>
    <t>DAURE</t>
  </si>
  <si>
    <t>HOWARD ANTHONY</t>
  </si>
  <si>
    <t>DAVIS</t>
  </si>
  <si>
    <t>KENTON LLOYD</t>
  </si>
  <si>
    <t>DE GUZMAN</t>
  </si>
  <si>
    <t>RONALDO ARCILLA</t>
  </si>
  <si>
    <t>DE TORRES</t>
  </si>
  <si>
    <t>ROLLY ALBA</t>
  </si>
  <si>
    <t>DE VERA</t>
  </si>
  <si>
    <t>CARLOS II JR. ROSARIO</t>
  </si>
  <si>
    <t>DELA CRUZ</t>
  </si>
  <si>
    <t>ALBERTO FILOMENO</t>
  </si>
  <si>
    <t>DELGADO</t>
  </si>
  <si>
    <t>JEFFERSON NICOLAS</t>
  </si>
  <si>
    <t>DENO</t>
  </si>
  <si>
    <t>VOLODYMYR</t>
  </si>
  <si>
    <t>DIANGCO</t>
  </si>
  <si>
    <t>JOVELYN BUGARIN</t>
  </si>
  <si>
    <t>DIMITROV</t>
  </si>
  <si>
    <t>BORIS ILIEV</t>
  </si>
  <si>
    <t>DJUFRI</t>
  </si>
  <si>
    <t>YOSRI FALDI</t>
  </si>
  <si>
    <t>DORADO</t>
  </si>
  <si>
    <t>CHRISTOPER MIRANO</t>
  </si>
  <si>
    <t>DUGANG</t>
  </si>
  <si>
    <t>ROGER SALIGE</t>
  </si>
  <si>
    <t>ENCINARES</t>
  </si>
  <si>
    <t>THEODY LOZADA</t>
  </si>
  <si>
    <t>EVANGELISTA</t>
  </si>
  <si>
    <t>RICHARD REYES</t>
  </si>
  <si>
    <t>FAMINI</t>
  </si>
  <si>
    <t>REYNELL SIBULLEN</t>
  </si>
  <si>
    <t>FERNANDES</t>
  </si>
  <si>
    <t>OSWIN GASPAR</t>
  </si>
  <si>
    <t>FERNANDEZ</t>
  </si>
  <si>
    <t>EDWIN DOMINICE</t>
  </si>
  <si>
    <t>FRANCO</t>
  </si>
  <si>
    <t>JOCELYN COCSON</t>
  </si>
  <si>
    <t>GANDIA</t>
  </si>
  <si>
    <t>GLENMAR GRAN</t>
  </si>
  <si>
    <t>GAPUZ</t>
  </si>
  <si>
    <t>FREDIERICK SANTOS</t>
  </si>
  <si>
    <t>GARCIA GONZALEZ</t>
  </si>
  <si>
    <t>ALAN RENE</t>
  </si>
  <si>
    <t>GERASYMENKO</t>
  </si>
  <si>
    <t>ANATOLIY</t>
  </si>
  <si>
    <t>GOBANGCO</t>
  </si>
  <si>
    <t>DANILO ESCOBER</t>
  </si>
  <si>
    <t>GURUNG</t>
  </si>
  <si>
    <t>CHANDRA KASHI</t>
  </si>
  <si>
    <t>HAMID</t>
  </si>
  <si>
    <t>MOHAMED RHAFEEK</t>
  </si>
  <si>
    <t>HILBANO</t>
  </si>
  <si>
    <t>JESSE PEREZ</t>
  </si>
  <si>
    <t>IGNACIO</t>
  </si>
  <si>
    <t>ANGELITO SANTIAGO</t>
  </si>
  <si>
    <t>ION</t>
  </si>
  <si>
    <t>STEFAN BOGDAN</t>
  </si>
  <si>
    <t>JARLEGO</t>
  </si>
  <si>
    <t>ROLANDO CANAR</t>
  </si>
  <si>
    <t>JOSHI</t>
  </si>
  <si>
    <t>PRATIK RAKESH</t>
  </si>
  <si>
    <t>JUAN</t>
  </si>
  <si>
    <t>ZANICHELI JAVIER</t>
  </si>
  <si>
    <t>LASIG</t>
  </si>
  <si>
    <t>MAGDALENO ENDAYA</t>
  </si>
  <si>
    <t>LAXAMANA</t>
  </si>
  <si>
    <t>ALVIN MANUEL</t>
  </si>
  <si>
    <t>JESUS MANUEL</t>
  </si>
  <si>
    <t>LEWIS</t>
  </si>
  <si>
    <t>VICTOR IRVIN ELLINGTON</t>
  </si>
  <si>
    <t>LINGA</t>
  </si>
  <si>
    <t>FRANCIS MARVIN MALLARI</t>
  </si>
  <si>
    <t>LONZAME</t>
  </si>
  <si>
    <t>VIGOR NOFUENTE</t>
  </si>
  <si>
    <t>MACAPAGAL</t>
  </si>
  <si>
    <t>ANTONIO ZARANDIN</t>
  </si>
  <si>
    <t>MACTAL</t>
  </si>
  <si>
    <t>KING ISMAEL ALMERA</t>
  </si>
  <si>
    <t>MALDONADO FLORES</t>
  </si>
  <si>
    <t>ANDY JOSE</t>
  </si>
  <si>
    <t>MALLARI</t>
  </si>
  <si>
    <t>WILLIE SANTOS</t>
  </si>
  <si>
    <t>MANANSALA</t>
  </si>
  <si>
    <t>PEDRO AYSON</t>
  </si>
  <si>
    <t>MANGARAN</t>
  </si>
  <si>
    <t>MARIO DIOLOLA</t>
  </si>
  <si>
    <t>MANGARING</t>
  </si>
  <si>
    <t>ABRAHAM SESE</t>
  </si>
  <si>
    <t>MARTIN</t>
  </si>
  <si>
    <t>MARDY DE LEON</t>
  </si>
  <si>
    <t>MENDONES</t>
  </si>
  <si>
    <t>JOEL BADA</t>
  </si>
  <si>
    <t>MENDOZA</t>
  </si>
  <si>
    <t>MARK GIL DARIA</t>
  </si>
  <si>
    <t xml:space="preserve">MERCADO </t>
  </si>
  <si>
    <t>ERNEST GARAY</t>
  </si>
  <si>
    <t>MONTINOLA</t>
  </si>
  <si>
    <t>STEPHEN FUENTES</t>
  </si>
  <si>
    <t>MORTEL</t>
  </si>
  <si>
    <t>GILBERT MARTINEZ</t>
  </si>
  <si>
    <t>MORTERO</t>
  </si>
  <si>
    <t>RAMON FOJAS</t>
  </si>
  <si>
    <t>NELYADI MONTAPPA</t>
  </si>
  <si>
    <t>BALAKRISHNA</t>
  </si>
  <si>
    <t>NGKIN</t>
  </si>
  <si>
    <t>SONY AGUIDAN</t>
  </si>
  <si>
    <t>NICHIFOR</t>
  </si>
  <si>
    <t>DANIEL</t>
  </si>
  <si>
    <t>NISNISAN</t>
  </si>
  <si>
    <t>VICENTE VICOY</t>
  </si>
  <si>
    <t>NOCHE</t>
  </si>
  <si>
    <t>OLIVER MENDOZA</t>
  </si>
  <si>
    <t>NOEL</t>
  </si>
  <si>
    <t>JEAN ASPERGE</t>
  </si>
  <si>
    <t>OCARIZA</t>
  </si>
  <si>
    <t>MARIO ORIENTE</t>
  </si>
  <si>
    <t>ONCUL</t>
  </si>
  <si>
    <t>ALICAN</t>
  </si>
  <si>
    <t>OPERIO</t>
  </si>
  <si>
    <t>RIA CAPCO</t>
  </si>
  <si>
    <t>ORELLANA CATU</t>
  </si>
  <si>
    <t>MERLIN OSWALDO</t>
  </si>
  <si>
    <t>ORTIZ</t>
  </si>
  <si>
    <t>ERNESTO ORBIGOSO</t>
  </si>
  <si>
    <t>PADILLA</t>
  </si>
  <si>
    <t>MICHAEL LABADOR</t>
  </si>
  <si>
    <t>PAGADUAN</t>
  </si>
  <si>
    <t>SONNY BALTAZAR</t>
  </si>
  <si>
    <t>PALARCA</t>
  </si>
  <si>
    <t>TROY DAHINO</t>
  </si>
  <si>
    <t>PALOMARES</t>
  </si>
  <si>
    <t>CHRISTINE GAY STA TERESA</t>
  </si>
  <si>
    <t>PASCUAL</t>
  </si>
  <si>
    <t>SONNY TORRIJOS</t>
  </si>
  <si>
    <t>PATRINOS</t>
  </si>
  <si>
    <t>LEONIDAS</t>
  </si>
  <si>
    <t>PEREIRA</t>
  </si>
  <si>
    <t>SELIAN INAS</t>
  </si>
  <si>
    <t>PEREZ</t>
  </si>
  <si>
    <t>ARMANDO PASCUA</t>
  </si>
  <si>
    <t>PEREZ LOPEZ</t>
  </si>
  <si>
    <t>ALBA DORIS</t>
  </si>
  <si>
    <t>PESCADOR</t>
  </si>
  <si>
    <t>REYNALDO PAET</t>
  </si>
  <si>
    <t>PESTER-JOHNS</t>
  </si>
  <si>
    <t>LUCY SELINA</t>
  </si>
  <si>
    <t>PETROV</t>
  </si>
  <si>
    <t>ILIYA PETROV</t>
  </si>
  <si>
    <t>PICAR</t>
  </si>
  <si>
    <t>RODERICK OLPINDO</t>
  </si>
  <si>
    <t>PICARDO</t>
  </si>
  <si>
    <t>JOHN MARIANO LOURENCO</t>
  </si>
  <si>
    <t>PILLAI</t>
  </si>
  <si>
    <t>ROSHAN RAYNOLDS SOORIAN</t>
  </si>
  <si>
    <t>PROFETA</t>
  </si>
  <si>
    <t>MARTINITO MARCIANO</t>
  </si>
  <si>
    <t>PROFIROV</t>
  </si>
  <si>
    <t>PETAR PETROV</t>
  </si>
  <si>
    <t>RAFINIAN</t>
  </si>
  <si>
    <t>PERRY TRAVILLA</t>
  </si>
  <si>
    <t>RAGKOUSIS</t>
  </si>
  <si>
    <t>ANTONIOS</t>
  </si>
  <si>
    <t>RAI</t>
  </si>
  <si>
    <t>BINA</t>
  </si>
  <si>
    <t>RAMOS</t>
  </si>
  <si>
    <t>ARVIN JOHN VIVIT</t>
  </si>
  <si>
    <t>RANA</t>
  </si>
  <si>
    <t>GIAN CARLO CAIDIC</t>
  </si>
  <si>
    <t>RAZ</t>
  </si>
  <si>
    <t>JERRY</t>
  </si>
  <si>
    <t>REYES</t>
  </si>
  <si>
    <t>CARLITO TULFO</t>
  </si>
  <si>
    <t>HECTOR CO</t>
  </si>
  <si>
    <t>JOCELYN SOBREMONTE</t>
  </si>
  <si>
    <t>RICAMATA</t>
  </si>
  <si>
    <t>NOEL MATUGUINAS</t>
  </si>
  <si>
    <t>RODEJO</t>
  </si>
  <si>
    <t>ROY BANZON</t>
  </si>
  <si>
    <t>RODRIGUEZ</t>
  </si>
  <si>
    <t>EDWIN DELA CRUZ</t>
  </si>
  <si>
    <t>ROSU</t>
  </si>
  <si>
    <t>RARES MIHAI</t>
  </si>
  <si>
    <t>RUBIAS</t>
  </si>
  <si>
    <t>ROMEO LEGASPI</t>
  </si>
  <si>
    <t>RUELOS</t>
  </si>
  <si>
    <t>JONAS SELPO</t>
  </si>
  <si>
    <t>SAGRADO</t>
  </si>
  <si>
    <t>JOSE REY ARANIEL</t>
  </si>
  <si>
    <t>SAGUID</t>
  </si>
  <si>
    <t>ELVIN SALES</t>
  </si>
  <si>
    <t>SALANDANAN</t>
  </si>
  <si>
    <t>JOSEPH MARAAN</t>
  </si>
  <si>
    <t>SANTOS BACA</t>
  </si>
  <si>
    <t>OSCAR DANILO</t>
  </si>
  <si>
    <t>SCHOBER</t>
  </si>
  <si>
    <t>SIEGFRIED</t>
  </si>
  <si>
    <t xml:space="preserve">SHETTY </t>
  </si>
  <si>
    <t>VIJAY VITTHAL</t>
  </si>
  <si>
    <t>SIAO</t>
  </si>
  <si>
    <t>FREDELLE VELLOCILLO</t>
  </si>
  <si>
    <t>SICATIN</t>
  </si>
  <si>
    <t>NIJELL NAPATON</t>
  </si>
  <si>
    <t>REY ESTOPACIA</t>
  </si>
  <si>
    <t>SING</t>
  </si>
  <si>
    <t>RAVITHA BASDEV</t>
  </si>
  <si>
    <t>SINGH</t>
  </si>
  <si>
    <t>ANURUDH</t>
  </si>
  <si>
    <t>JOBANPREET</t>
  </si>
  <si>
    <t>VIJAY RAJENDRA</t>
  </si>
  <si>
    <t>SIOSAN</t>
  </si>
  <si>
    <t>MAGDALENO JR. CABALONGA</t>
  </si>
  <si>
    <t>STEWARTSON</t>
  </si>
  <si>
    <t>LINVAL OLIVARE</t>
  </si>
  <si>
    <t>SUMIDO</t>
  </si>
  <si>
    <t>ACHILLES JR. BATERBONIA</t>
  </si>
  <si>
    <t>TABANAO</t>
  </si>
  <si>
    <t>DANTE OCABA</t>
  </si>
  <si>
    <t>TABOCLAON</t>
  </si>
  <si>
    <t>ASHER TULBA</t>
  </si>
  <si>
    <t>TAMANG</t>
  </si>
  <si>
    <t>KARUNA YOLMO</t>
  </si>
  <si>
    <t>TEJERERO</t>
  </si>
  <si>
    <t>DEXTER IAN LEANZA</t>
  </si>
  <si>
    <t>THOMPSON</t>
  </si>
  <si>
    <t>ALPHANSO ALEXANDER</t>
  </si>
  <si>
    <t>TIBAYAN</t>
  </si>
  <si>
    <t>CRISPEN DACANAY</t>
  </si>
  <si>
    <t>TOGOTO</t>
  </si>
  <si>
    <t>ALEXANDRIN CARILLO</t>
  </si>
  <si>
    <t>TOLENTINO</t>
  </si>
  <si>
    <t>EUGENE TIAMSON</t>
  </si>
  <si>
    <t>ROLANDO JR. SALES</t>
  </si>
  <si>
    <t>TRINIDAD</t>
  </si>
  <si>
    <t>NICHAEL ROCREO</t>
  </si>
  <si>
    <t>UBALDE</t>
  </si>
  <si>
    <t>NELSON ALDE</t>
  </si>
  <si>
    <t>UNABIA</t>
  </si>
  <si>
    <t>RENANTE BADIANG</t>
  </si>
  <si>
    <t>UNTIVERO</t>
  </si>
  <si>
    <t>ANGELITO LITONJUA</t>
  </si>
  <si>
    <t>URBANOZO</t>
  </si>
  <si>
    <t>CYRUS DEFANTE</t>
  </si>
  <si>
    <t>VASILEV</t>
  </si>
  <si>
    <t>DIMITAR</t>
  </si>
  <si>
    <t>VELKOV</t>
  </si>
  <si>
    <t>YANKO VALENTINOV</t>
  </si>
  <si>
    <t>VILLAROSA</t>
  </si>
  <si>
    <t>HENRY VILLAMIN</t>
  </si>
  <si>
    <t>JHON RHEY ALAGOS</t>
  </si>
  <si>
    <t>VOICU</t>
  </si>
  <si>
    <t>LENUTA ADY</t>
  </si>
  <si>
    <t>WEBB</t>
  </si>
  <si>
    <t>JOSEPH LABADOR</t>
  </si>
  <si>
    <t>WHITE TOBIE</t>
  </si>
  <si>
    <t>CHEFFLEY ROGER</t>
  </si>
  <si>
    <t>YERRO</t>
  </si>
  <si>
    <t>ROMMEL GARGANERA</t>
  </si>
  <si>
    <t>ZALDIVAR</t>
  </si>
  <si>
    <t>MYRGIL BONETE</t>
  </si>
  <si>
    <t>ZEPEDA MADRIGAL</t>
  </si>
  <si>
    <t>KARLA VANESSA</t>
  </si>
  <si>
    <t>SIAMANTAS</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</si>
  <si>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</si>
  <si>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</si>
  <si>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</si>
  <si>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</si>
  <si>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</si>
  <si>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</si>
  <si>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</si>
  <si>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</si>
  <si>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</si>
  <si>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</si>
  <si>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</si>
  <si>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</si>
  <si>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</si>
  <si>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</si>
  <si>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</si>
  <si>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</si>
  <si>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</si>
  <si>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</si>
  <si>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</si>
  <si>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</si>
  <si>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</si>
  <si>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</si>
  <si>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</si>
  <si>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</si>
  <si>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</si>
  <si>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</si>
  <si>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</si>
  <si>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</si>
  <si>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</si>
  <si>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</si>
  <si>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</si>
  <si>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</si>
  <si>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</si>
  <si>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</si>
  <si>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</si>
  <si>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</si>
  <si>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</si>
  <si>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</si>
  <si>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</si>
  <si>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W52</t>
  </si>
  <si>
    <t>W53</t>
  </si>
  <si>
    <t>W54</t>
  </si>
  <si>
    <t>W55</t>
  </si>
  <si>
    <t>W56</t>
  </si>
  <si>
    <t>W57</t>
  </si>
  <si>
    <t>W58</t>
  </si>
  <si>
    <t>W59</t>
  </si>
  <si>
    <t>W60</t>
  </si>
  <si>
    <t>W61</t>
  </si>
  <si>
    <t>W62</t>
  </si>
  <si>
    <t>W63</t>
  </si>
  <si>
    <t>W64</t>
  </si>
  <si>
    <t>W65</t>
  </si>
  <si>
    <t>W66</t>
  </si>
  <si>
    <t>W67</t>
  </si>
  <si>
    <t>W68</t>
  </si>
  <si>
    <t>W69</t>
  </si>
  <si>
    <t>W70</t>
  </si>
  <si>
    <t>W71</t>
  </si>
  <si>
    <t>W72</t>
  </si>
  <si>
    <t>W73</t>
  </si>
  <si>
    <t>W74</t>
  </si>
  <si>
    <t>W75</t>
  </si>
  <si>
    <t>W76</t>
  </si>
  <si>
    <t>W77</t>
  </si>
  <si>
    <t>W78</t>
  </si>
  <si>
    <t>W79</t>
  </si>
  <si>
    <t>W80</t>
  </si>
  <si>
    <t>W81</t>
  </si>
  <si>
    <t>W82</t>
  </si>
  <si>
    <t>W83</t>
  </si>
  <si>
    <t>W84</t>
  </si>
  <si>
    <t>W85</t>
  </si>
  <si>
    <t>W86</t>
  </si>
  <si>
    <t>W87</t>
  </si>
  <si>
    <t>W88</t>
  </si>
  <si>
    <t>W89</t>
  </si>
  <si>
    <t>W90</t>
  </si>
  <si>
    <t>W91</t>
  </si>
  <si>
    <t>W92</t>
  </si>
  <si>
    <t>W93</t>
  </si>
  <si>
    <t>W94</t>
  </si>
  <si>
    <t>W95</t>
  </si>
  <si>
    <t>W96</t>
  </si>
  <si>
    <t>W97</t>
  </si>
  <si>
    <t>W98</t>
  </si>
  <si>
    <t>W99</t>
  </si>
  <si>
    <t>W100</t>
  </si>
  <si>
    <t>W101</t>
  </si>
  <si>
    <t>W102</t>
  </si>
  <si>
    <t>W103</t>
  </si>
  <si>
    <t>W104</t>
  </si>
  <si>
    <t>W105</t>
  </si>
  <si>
    <t>W106</t>
  </si>
  <si>
    <t>W107</t>
  </si>
  <si>
    <t>W108</t>
  </si>
  <si>
    <t>W109</t>
  </si>
  <si>
    <t>W110</t>
  </si>
  <si>
    <t>W111</t>
  </si>
  <si>
    <t>W112</t>
  </si>
  <si>
    <t>W113</t>
  </si>
  <si>
    <t>W114</t>
  </si>
  <si>
    <t>W115</t>
  </si>
  <si>
    <t>W116</t>
  </si>
  <si>
    <t>W117</t>
  </si>
  <si>
    <t>W118</t>
  </si>
  <si>
    <t>W119</t>
  </si>
  <si>
    <t>W120</t>
  </si>
  <si>
    <t>W121</t>
  </si>
  <si>
    <t>W122</t>
  </si>
  <si>
    <t>W123</t>
  </si>
  <si>
    <t>W124</t>
  </si>
  <si>
    <t>W125</t>
  </si>
  <si>
    <t>W126</t>
  </si>
  <si>
    <t>W127</t>
  </si>
  <si>
    <t>W128</t>
  </si>
  <si>
    <t>W129</t>
  </si>
  <si>
    <t>W130</t>
  </si>
  <si>
    <t>W131</t>
  </si>
  <si>
    <t>W132</t>
  </si>
  <si>
    <t>W133</t>
  </si>
  <si>
    <t>W134</t>
  </si>
  <si>
    <t>W135</t>
  </si>
  <si>
    <t>W136</t>
  </si>
  <si>
    <t>W137</t>
  </si>
  <si>
    <t>W138</t>
  </si>
  <si>
    <t>W139</t>
  </si>
  <si>
    <t>W140</t>
  </si>
  <si>
    <t>W141</t>
  </si>
  <si>
    <t>W142</t>
  </si>
  <si>
    <t>W143</t>
  </si>
  <si>
    <t>W144</t>
  </si>
  <si>
    <t>W145</t>
  </si>
  <si>
    <t>W146</t>
  </si>
  <si>
    <t>W147</t>
  </si>
  <si>
    <t>W148</t>
  </si>
  <si>
    <t>W149</t>
  </si>
  <si>
    <t>W150</t>
  </si>
  <si>
    <t>W151</t>
  </si>
  <si>
    <t>W152</t>
  </si>
  <si>
    <t>W153</t>
  </si>
  <si>
    <t>W154</t>
  </si>
  <si>
    <t>W155</t>
  </si>
  <si>
    <t>W156</t>
  </si>
  <si>
    <t>W157</t>
  </si>
  <si>
    <t>W158</t>
  </si>
  <si>
    <t>W159</t>
  </si>
  <si>
    <t>W160</t>
  </si>
  <si>
    <t>W161</t>
  </si>
  <si>
    <t>W162</t>
  </si>
  <si>
    <t>W163</t>
  </si>
  <si>
    <t>W164</t>
  </si>
  <si>
    <t>W165</t>
  </si>
  <si>
    <t>W166</t>
  </si>
  <si>
    <t>W167</t>
  </si>
  <si>
    <t>W168</t>
  </si>
  <si>
    <t>W169</t>
  </si>
  <si>
    <t>W170</t>
  </si>
  <si>
    <t>W171</t>
  </si>
  <si>
    <t>W172</t>
  </si>
  <si>
    <t>W173</t>
  </si>
  <si>
    <t>W174</t>
  </si>
  <si>
    <t>15091964</t>
  </si>
  <si>
    <t>25071967</t>
  </si>
  <si>
    <t>23021991</t>
  </si>
  <si>
    <t>12091975</t>
  </si>
  <si>
    <t>16021952</t>
  </si>
  <si>
    <t>08091974</t>
  </si>
  <si>
    <t>04061984</t>
  </si>
  <si>
    <t>14111969</t>
  </si>
  <si>
    <t>23081983</t>
  </si>
  <si>
    <t>29031984</t>
  </si>
  <si>
    <t>18031975</t>
  </si>
  <si>
    <t>06051990</t>
  </si>
  <si>
    <t>29011991</t>
  </si>
  <si>
    <t>15041962</t>
  </si>
  <si>
    <t>07051972</t>
  </si>
  <si>
    <t>01071976</t>
  </si>
  <si>
    <t>20021986</t>
  </si>
  <si>
    <t>14051993</t>
  </si>
  <si>
    <t>21031959</t>
  </si>
  <si>
    <t>30061979</t>
  </si>
  <si>
    <t>07061985</t>
  </si>
  <si>
    <t>07111967</t>
  </si>
  <si>
    <t>22101983</t>
  </si>
  <si>
    <t>09081968</t>
  </si>
  <si>
    <t>27031967</t>
  </si>
  <si>
    <t>02111987</t>
  </si>
  <si>
    <t>08051966</t>
  </si>
  <si>
    <t>02081995</t>
  </si>
  <si>
    <t>24111974</t>
  </si>
  <si>
    <t>06071979</t>
  </si>
  <si>
    <t>25101983</t>
  </si>
  <si>
    <t>06111970</t>
  </si>
  <si>
    <t>07121976</t>
  </si>
  <si>
    <t>13091981</t>
  </si>
  <si>
    <t>08021970</t>
  </si>
  <si>
    <t>14071965</t>
  </si>
  <si>
    <t>12021966</t>
  </si>
  <si>
    <t>22061976</t>
  </si>
  <si>
    <t>25021977</t>
  </si>
  <si>
    <t>19041964</t>
  </si>
  <si>
    <t>04021960</t>
  </si>
  <si>
    <t>04101966</t>
  </si>
  <si>
    <t>01111959</t>
  </si>
  <si>
    <t>29011979</t>
  </si>
  <si>
    <t>16071958</t>
  </si>
  <si>
    <t>03081985</t>
  </si>
  <si>
    <t>20081965</t>
  </si>
  <si>
    <t>17031980</t>
  </si>
  <si>
    <t>21091989</t>
  </si>
  <si>
    <t>10031981</t>
  </si>
  <si>
    <t>16031983</t>
  </si>
  <si>
    <t>07051975</t>
  </si>
  <si>
    <t>07011976</t>
  </si>
  <si>
    <t>23101972</t>
  </si>
  <si>
    <t>31081970</t>
  </si>
  <si>
    <t>17041983</t>
  </si>
  <si>
    <t>26111974</t>
  </si>
  <si>
    <t>20081958</t>
  </si>
  <si>
    <t>08091967</t>
  </si>
  <si>
    <t>01101972</t>
  </si>
  <si>
    <t>12061986</t>
  </si>
  <si>
    <t>02071962</t>
  </si>
  <si>
    <t>07111957</t>
  </si>
  <si>
    <t>29041980</t>
  </si>
  <si>
    <t>03081957</t>
  </si>
  <si>
    <t>10021967</t>
  </si>
  <si>
    <t>12101974</t>
  </si>
  <si>
    <t>05121980</t>
  </si>
  <si>
    <t>24011960</t>
  </si>
  <si>
    <t>06061985</t>
  </si>
  <si>
    <t>24041990</t>
  </si>
  <si>
    <t>27051968</t>
  </si>
  <si>
    <t>30041990</t>
  </si>
  <si>
    <t>14041975</t>
  </si>
  <si>
    <t>14111964</t>
  </si>
  <si>
    <t>07111983</t>
  </si>
  <si>
    <t>09031961</t>
  </si>
  <si>
    <t>27021949</t>
  </si>
  <si>
    <t>17101985</t>
  </si>
  <si>
    <t>20011987</t>
  </si>
  <si>
    <t>10031966</t>
  </si>
  <si>
    <t>26081972</t>
  </si>
  <si>
    <t>01051962</t>
  </si>
  <si>
    <t>03041968</t>
  </si>
  <si>
    <t>16041975</t>
  </si>
  <si>
    <t>26061961</t>
  </si>
  <si>
    <t>25051980</t>
  </si>
  <si>
    <t>04011958</t>
  </si>
  <si>
    <t>20091987</t>
  </si>
  <si>
    <t>02121973</t>
  </si>
  <si>
    <t>09091966</t>
  </si>
  <si>
    <t>17121975</t>
  </si>
  <si>
    <t>19041970</t>
  </si>
  <si>
    <t>22021985</t>
  </si>
  <si>
    <t>05041967</t>
  </si>
  <si>
    <t>04081978</t>
  </si>
  <si>
    <t>01101968</t>
  </si>
  <si>
    <t>14051961</t>
  </si>
  <si>
    <t>17031989</t>
  </si>
  <si>
    <t>26011979</t>
  </si>
  <si>
    <t>10021972</t>
  </si>
  <si>
    <t>12071963</t>
  </si>
  <si>
    <t>03061992</t>
  </si>
  <si>
    <t>30061974</t>
  </si>
  <si>
    <t>06061984</t>
  </si>
  <si>
    <t>30011971</t>
  </si>
  <si>
    <t>03051974</t>
  </si>
  <si>
    <t>23041975</t>
  </si>
  <si>
    <t>15121980</t>
  </si>
  <si>
    <t>13061976</t>
  </si>
  <si>
    <t>18091976</t>
  </si>
  <si>
    <t>23011970</t>
  </si>
  <si>
    <t>27111991</t>
  </si>
  <si>
    <t>24081975</t>
  </si>
  <si>
    <t>24061986</t>
  </si>
  <si>
    <t>04101957</t>
  </si>
  <si>
    <t>02081972</t>
  </si>
  <si>
    <t>08091975</t>
  </si>
  <si>
    <t>29111946</t>
  </si>
  <si>
    <t>30111976</t>
  </si>
  <si>
    <t>22091990</t>
  </si>
  <si>
    <t>16071985</t>
  </si>
  <si>
    <t>02061964</t>
  </si>
  <si>
    <t>24051967</t>
  </si>
  <si>
    <t>29041973</t>
  </si>
  <si>
    <t>09021968</t>
  </si>
  <si>
    <t>02081963</t>
  </si>
  <si>
    <t>06061980</t>
  </si>
  <si>
    <t>29101988</t>
  </si>
  <si>
    <t>23061973</t>
  </si>
  <si>
    <t>09071980</t>
  </si>
  <si>
    <t>26111978</t>
  </si>
  <si>
    <t>28011970</t>
  </si>
  <si>
    <t>23011966</t>
  </si>
  <si>
    <t>07011985</t>
  </si>
  <si>
    <t>02121970</t>
  </si>
  <si>
    <t>30051984</t>
  </si>
  <si>
    <t>15111969</t>
  </si>
  <si>
    <t>07051967</t>
  </si>
  <si>
    <t>24041986</t>
  </si>
  <si>
    <t>30081977</t>
  </si>
  <si>
    <t>11031981</t>
  </si>
  <si>
    <t>25121993</t>
  </si>
  <si>
    <t>13101976</t>
  </si>
  <si>
    <t>27091974</t>
  </si>
  <si>
    <t>13091952</t>
  </si>
  <si>
    <t>05041973</t>
  </si>
  <si>
    <t>26071961</t>
  </si>
  <si>
    <t>20011973</t>
  </si>
  <si>
    <t>25101977</t>
  </si>
  <si>
    <t>15031982</t>
  </si>
  <si>
    <t>31051965</t>
  </si>
  <si>
    <t>01011966</t>
  </si>
  <si>
    <t>21011982</t>
  </si>
  <si>
    <t>23121974</t>
  </si>
  <si>
    <t>14091970</t>
  </si>
  <si>
    <t>31051973</t>
  </si>
  <si>
    <t>05091969</t>
  </si>
  <si>
    <t>25111975</t>
  </si>
  <si>
    <t>04011966</t>
  </si>
  <si>
    <t>12101978</t>
  </si>
  <si>
    <t>28041975</t>
  </si>
  <si>
    <t>27121988</t>
  </si>
  <si>
    <t>21071961</t>
  </si>
  <si>
    <t>03071991</t>
  </si>
  <si>
    <t>11121957</t>
  </si>
  <si>
    <t>03031982</t>
  </si>
  <si>
    <t>24021981</t>
  </si>
  <si>
    <t>30031977</t>
  </si>
  <si>
    <t>18121978</t>
  </si>
  <si>
    <t>19071978</t>
  </si>
  <si>
    <t>GREECE</t>
  </si>
  <si>
    <t>PHILIPPINES</t>
  </si>
  <si>
    <t>UNITED STATES</t>
  </si>
  <si>
    <t>INDIA</t>
  </si>
  <si>
    <t>BULGARIA</t>
  </si>
  <si>
    <t>UNITED KINGDOM</t>
  </si>
  <si>
    <t>HONDURAS</t>
  </si>
  <si>
    <t>JAMAICA</t>
  </si>
  <si>
    <t>UKRAINE</t>
  </si>
  <si>
    <t>INDONESIA</t>
  </si>
  <si>
    <t>NEPAL</t>
  </si>
  <si>
    <t>GUYANA</t>
  </si>
  <si>
    <t>ROMANIA</t>
  </si>
  <si>
    <t>HAITI</t>
  </si>
  <si>
    <t>TURKEY</t>
  </si>
  <si>
    <t>GUATEMALA</t>
  </si>
  <si>
    <t>AUSTRIA</t>
  </si>
  <si>
    <t>SOUTH AFRICA</t>
  </si>
  <si>
    <t>COSTA RICA</t>
  </si>
  <si>
    <t>AM1335555</t>
  </si>
  <si>
    <t>EC7644692</t>
  </si>
  <si>
    <t>EC2203544</t>
  </si>
  <si>
    <t>EB9510832</t>
  </si>
  <si>
    <t>471067282</t>
  </si>
  <si>
    <t>EB8750757</t>
  </si>
  <si>
    <t>EC7817377</t>
  </si>
  <si>
    <t>EB7589583</t>
  </si>
  <si>
    <t>Z2337627</t>
  </si>
  <si>
    <t>EC0479333</t>
  </si>
  <si>
    <t>EC8237413</t>
  </si>
  <si>
    <t>383521310</t>
  </si>
  <si>
    <t>506938091</t>
  </si>
  <si>
    <t>EC8229368</t>
  </si>
  <si>
    <t>EC7896804</t>
  </si>
  <si>
    <t>EC5652044</t>
  </si>
  <si>
    <t>EC8363595</t>
  </si>
  <si>
    <t>EB7791412</t>
  </si>
  <si>
    <t>EC4498694</t>
  </si>
  <si>
    <t>EB7426318</t>
  </si>
  <si>
    <t>EC5075090</t>
  </si>
  <si>
    <t>EB9889806</t>
  </si>
  <si>
    <t>EC8014263</t>
  </si>
  <si>
    <t>EC1535283</t>
  </si>
  <si>
    <t>EC4443071</t>
  </si>
  <si>
    <t>EC8230306</t>
  </si>
  <si>
    <t>EC0888691</t>
  </si>
  <si>
    <t>E161749</t>
  </si>
  <si>
    <t>A3290419</t>
  </si>
  <si>
    <t>EB8685771</t>
  </si>
  <si>
    <t>EB6889619</t>
  </si>
  <si>
    <t>E366971</t>
  </si>
  <si>
    <t>M8761753</t>
  </si>
  <si>
    <t>EC0780128</t>
  </si>
  <si>
    <t>EC3742562</t>
  </si>
  <si>
    <t>EC7637872</t>
  </si>
  <si>
    <t>EC7653847</t>
  </si>
  <si>
    <t>EB9760474</t>
  </si>
  <si>
    <t>EB8877607</t>
  </si>
  <si>
    <t>A3860112</t>
  </si>
  <si>
    <t>A3240266</t>
  </si>
  <si>
    <t>EC2035615</t>
  </si>
  <si>
    <t>EC3034336</t>
  </si>
  <si>
    <t>EC8100937</t>
  </si>
  <si>
    <t>EC2575991</t>
  </si>
  <si>
    <t>EC7839697</t>
  </si>
  <si>
    <t>FB536795</t>
  </si>
  <si>
    <t>EC6817314</t>
  </si>
  <si>
    <t>383001196</t>
  </si>
  <si>
    <t>A5069352</t>
  </si>
  <si>
    <t>EC8220645</t>
  </si>
  <si>
    <t>EC2992598</t>
  </si>
  <si>
    <t>EB9042192</t>
  </si>
  <si>
    <t>EB8380079</t>
  </si>
  <si>
    <t>EC1308910</t>
  </si>
  <si>
    <t>J2137564</t>
  </si>
  <si>
    <t>EC4597435</t>
  </si>
  <si>
    <t>EC1531378</t>
  </si>
  <si>
    <t>EC1539780</t>
  </si>
  <si>
    <t>EC7819564</t>
  </si>
  <si>
    <t>E253776</t>
  </si>
  <si>
    <t>EP815047</t>
  </si>
  <si>
    <t>EB9521028</t>
  </si>
  <si>
    <t>06328164</t>
  </si>
  <si>
    <t>R0743044</t>
  </si>
  <si>
    <t>EC7590980</t>
  </si>
  <si>
    <t>EC0964804</t>
  </si>
  <si>
    <t>15380913</t>
  </si>
  <si>
    <t>EC7652420</t>
  </si>
  <si>
    <t>Z3522269</t>
  </si>
  <si>
    <t>EC4467370</t>
  </si>
  <si>
    <t>EC3068655</t>
  </si>
  <si>
    <t>EC4152498</t>
  </si>
  <si>
    <t>EC4154472</t>
  </si>
  <si>
    <t>R0618469</t>
  </si>
  <si>
    <t>EC1672076</t>
  </si>
  <si>
    <t>EB9740506</t>
  </si>
  <si>
    <t>EC7830023</t>
  </si>
  <si>
    <t>EC1721259</t>
  </si>
  <si>
    <t>E365721</t>
  </si>
  <si>
    <t>EC4971028</t>
  </si>
  <si>
    <t>P0107751A</t>
  </si>
  <si>
    <t>EC0913187</t>
  </si>
  <si>
    <t>EC2485080</t>
  </si>
  <si>
    <t>EB6297631</t>
  </si>
  <si>
    <t>EC7636449</t>
  </si>
  <si>
    <t>EC5966528</t>
  </si>
  <si>
    <t>EC0253364</t>
  </si>
  <si>
    <t>EC7643702</t>
  </si>
  <si>
    <t>EC1211309</t>
  </si>
  <si>
    <t>EC0251017</t>
  </si>
  <si>
    <t>H7537223</t>
  </si>
  <si>
    <t>EB7576629</t>
  </si>
  <si>
    <t>051419646</t>
  </si>
  <si>
    <t>EC4632827</t>
  </si>
  <si>
    <t>EC8038613</t>
  </si>
  <si>
    <t>PP3089422</t>
  </si>
  <si>
    <t>EC5717147</t>
  </si>
  <si>
    <t>U07349773</t>
  </si>
  <si>
    <t>EC1481090</t>
  </si>
  <si>
    <t>184591082</t>
  </si>
  <si>
    <t>EB9903105</t>
  </si>
  <si>
    <t>EC8067305</t>
  </si>
  <si>
    <t>EC1203115</t>
  </si>
  <si>
    <t>EC8415915</t>
  </si>
  <si>
    <t>EB8220439</t>
  </si>
  <si>
    <t>EC2989713</t>
  </si>
  <si>
    <t>AN3377825</t>
  </si>
  <si>
    <t>H3581878</t>
  </si>
  <si>
    <t>EB8279200</t>
  </si>
  <si>
    <t>C849514</t>
  </si>
  <si>
    <t>EC0303258</t>
  </si>
  <si>
    <t>505120410</t>
  </si>
  <si>
    <t>382117378</t>
  </si>
  <si>
    <t>EC3755738</t>
  </si>
  <si>
    <t>Z3128764</t>
  </si>
  <si>
    <t>M8680005</t>
  </si>
  <si>
    <t>EC0395189</t>
  </si>
  <si>
    <t>384379765</t>
  </si>
  <si>
    <t>EC4542498</t>
  </si>
  <si>
    <t>AN3034196</t>
  </si>
  <si>
    <t>07475088</t>
  </si>
  <si>
    <t>EB7029031</t>
  </si>
  <si>
    <t>EC3591715</t>
  </si>
  <si>
    <t>EB7142210</t>
  </si>
  <si>
    <t>EC6810014</t>
  </si>
  <si>
    <t>EC4988322</t>
  </si>
  <si>
    <t>EC8079660</t>
  </si>
  <si>
    <t>EB8052488</t>
  </si>
  <si>
    <t>EB9406935</t>
  </si>
  <si>
    <t>EC0423311</t>
  </si>
  <si>
    <t>051573159</t>
  </si>
  <si>
    <t>EC4446662</t>
  </si>
  <si>
    <t>EC7934734</t>
  </si>
  <si>
    <t>P0031600A</t>
  </si>
  <si>
    <t>EC7616276</t>
  </si>
  <si>
    <t>EB6363075</t>
  </si>
  <si>
    <t>E991453</t>
  </si>
  <si>
    <t>U1577094</t>
  </si>
  <si>
    <t>Z3879880</t>
  </si>
  <si>
    <t>EC6740851</t>
  </si>
  <si>
    <t>P0614230A</t>
  </si>
  <si>
    <t>EB6348575</t>
  </si>
  <si>
    <t>A02890120</t>
  </si>
  <si>
    <t>Z3163632</t>
  </si>
  <si>
    <t>J6593428</t>
  </si>
  <si>
    <t>Z2706851</t>
  </si>
  <si>
    <t>EC0597842</t>
  </si>
  <si>
    <t>A3500783</t>
  </si>
  <si>
    <t>EC7609792</t>
  </si>
  <si>
    <t>EC3990850</t>
  </si>
  <si>
    <t>EC7864032</t>
  </si>
  <si>
    <t>07253493</t>
  </si>
  <si>
    <t>EC8231994</t>
  </si>
  <si>
    <t>A3650296</t>
  </si>
  <si>
    <t>EC7754301</t>
  </si>
  <si>
    <t>EB7650456</t>
  </si>
  <si>
    <t>EB8116075</t>
  </si>
  <si>
    <t>EB8751191</t>
  </si>
  <si>
    <t>EC8132025</t>
  </si>
  <si>
    <t>EB9945087</t>
  </si>
  <si>
    <t>EB6773005</t>
  </si>
  <si>
    <t>EC3103153</t>
  </si>
  <si>
    <t>EC5202484</t>
  </si>
  <si>
    <t>383444663</t>
  </si>
  <si>
    <t>383065061</t>
  </si>
  <si>
    <t>EC0225903</t>
  </si>
  <si>
    <t>EB5965981</t>
  </si>
  <si>
    <t>14853678</t>
  </si>
  <si>
    <t>EC0257161</t>
  </si>
  <si>
    <t>C938162</t>
  </si>
  <si>
    <t>EC2777082</t>
  </si>
  <si>
    <t>EB9426885</t>
  </si>
  <si>
    <t>E814099</t>
  </si>
  <si>
    <t>Master</t>
  </si>
  <si>
    <t>Steward / ess</t>
  </si>
  <si>
    <t>Buffet Runner</t>
  </si>
  <si>
    <t>Wellness Staff</t>
  </si>
  <si>
    <t>F&amp;B Service Manager</t>
  </si>
  <si>
    <t>1st Cook</t>
  </si>
  <si>
    <t>Chief Pastryman</t>
  </si>
  <si>
    <t>First Engineer</t>
  </si>
  <si>
    <t>Assistant Cook</t>
  </si>
  <si>
    <t>First Officer Navigation</t>
  </si>
  <si>
    <t>Bus Boy</t>
  </si>
  <si>
    <t>A/B</t>
  </si>
  <si>
    <t>O/S</t>
  </si>
  <si>
    <t>Housekeeping Utility</t>
  </si>
  <si>
    <t>Galley Utility</t>
  </si>
  <si>
    <t>Incinerator</t>
  </si>
  <si>
    <t>Asst. Purser</t>
  </si>
  <si>
    <t>Waiter</t>
  </si>
  <si>
    <t>Asst. Butcher</t>
  </si>
  <si>
    <t>Bar Utility (Extra)</t>
  </si>
  <si>
    <t>Asst. Bartender</t>
  </si>
  <si>
    <t>Tailor</t>
  </si>
  <si>
    <t>Executive Chef</t>
  </si>
  <si>
    <t>Wipers</t>
  </si>
  <si>
    <t>Mess Man</t>
  </si>
  <si>
    <t>Head Waiter</t>
  </si>
  <si>
    <t>Chef de Partie</t>
  </si>
  <si>
    <t>1st Galley Steward</t>
  </si>
  <si>
    <t>Assistant Baker</t>
  </si>
  <si>
    <t>A/C Engineer</t>
  </si>
  <si>
    <t>Second Electrician</t>
  </si>
  <si>
    <t>First Electrician</t>
  </si>
  <si>
    <t>Motorman</t>
  </si>
  <si>
    <t>Linenkeeper</t>
  </si>
  <si>
    <t>A/V - IT Coordinator</t>
  </si>
  <si>
    <t>Ships Doctor</t>
  </si>
  <si>
    <t>Inventory Controller</t>
  </si>
  <si>
    <t>Chief Engineer</t>
  </si>
  <si>
    <t>Sous Chef</t>
  </si>
  <si>
    <t>Chief Security Guard (Night)</t>
  </si>
  <si>
    <t>Fitter</t>
  </si>
  <si>
    <t>Safety &amp; Environmental Officer</t>
  </si>
  <si>
    <t>Butcher</t>
  </si>
  <si>
    <t>Assistant Housekeeper</t>
  </si>
  <si>
    <t>Carpenter</t>
  </si>
  <si>
    <t>Bar Utility</t>
  </si>
  <si>
    <t>Laundryman</t>
  </si>
  <si>
    <t>Sanitation Operators</t>
  </si>
  <si>
    <t>Bosun</t>
  </si>
  <si>
    <t>First Purser Finance</t>
  </si>
  <si>
    <t>Storekeeper</t>
  </si>
  <si>
    <t>2nd Officer</t>
  </si>
  <si>
    <t>Upholster</t>
  </si>
  <si>
    <t>Administrative Assistant</t>
  </si>
  <si>
    <t>Ships Nurse</t>
  </si>
  <si>
    <t>Store Utility</t>
  </si>
  <si>
    <t>Staff Captain</t>
  </si>
  <si>
    <t>Bar Waiter / ess</t>
  </si>
  <si>
    <t>Wellness Manager /ess</t>
  </si>
  <si>
    <t>Chief Laundryman</t>
  </si>
  <si>
    <t>ETO</t>
  </si>
  <si>
    <t>Chief Electrician</t>
  </si>
  <si>
    <t>Security Guards</t>
  </si>
  <si>
    <t>A/V Officer</t>
  </si>
  <si>
    <t>Chief Baker</t>
  </si>
  <si>
    <t>Plumber</t>
  </si>
  <si>
    <t>Officers Steward</t>
  </si>
  <si>
    <t>Hotel Director</t>
  </si>
  <si>
    <t>Head Bartender</t>
  </si>
  <si>
    <t>Asst. A/C Mechanic</t>
  </si>
  <si>
    <t>Staff Waiter</t>
  </si>
  <si>
    <t>2nd  Engineer</t>
  </si>
  <si>
    <t>3rd Engineer</t>
  </si>
  <si>
    <t>Chief Security Officer</t>
  </si>
  <si>
    <t>Chief Purser</t>
  </si>
  <si>
    <t>Staff Engineer</t>
  </si>
  <si>
    <t>2nd Engineer</t>
  </si>
  <si>
    <t>Chief Housekeeper</t>
  </si>
  <si>
    <t>Systems Manager</t>
  </si>
  <si>
    <t>Asst. Bartender (Extra)</t>
  </si>
  <si>
    <t>30072020</t>
  </si>
  <si>
    <t>06052021</t>
  </si>
  <si>
    <t>24092019</t>
  </si>
  <si>
    <t>04112018</t>
  </si>
  <si>
    <t>15072020</t>
  </si>
  <si>
    <t>22072018</t>
  </si>
  <si>
    <t>24052021</t>
  </si>
  <si>
    <t>07032018</t>
  </si>
  <si>
    <t>01082022</t>
  </si>
  <si>
    <t>04032019</t>
  </si>
  <si>
    <t>07072021</t>
  </si>
  <si>
    <t>24082020</t>
  </si>
  <si>
    <t>07122021</t>
  </si>
  <si>
    <t>04072021</t>
  </si>
  <si>
    <t>02062021</t>
  </si>
  <si>
    <t>08102020</t>
  </si>
  <si>
    <t>19072021</t>
  </si>
  <si>
    <t>03042018</t>
  </si>
  <si>
    <t>24062020</t>
  </si>
  <si>
    <t>18022018</t>
  </si>
  <si>
    <t>25082020</t>
  </si>
  <si>
    <t>26122018</t>
  </si>
  <si>
    <t>22062021</t>
  </si>
  <si>
    <t>03072019</t>
  </si>
  <si>
    <t>18062020</t>
  </si>
  <si>
    <t>21042019</t>
  </si>
  <si>
    <t>06022018</t>
  </si>
  <si>
    <t>19092021</t>
  </si>
  <si>
    <t>15072018</t>
  </si>
  <si>
    <t>05122017</t>
  </si>
  <si>
    <t>15022019</t>
  </si>
  <si>
    <t>06052025</t>
  </si>
  <si>
    <t>06042019</t>
  </si>
  <si>
    <t>19032020</t>
  </si>
  <si>
    <t>04052021</t>
  </si>
  <si>
    <t>07052021</t>
  </si>
  <si>
    <t>05122018</t>
  </si>
  <si>
    <t>06082018</t>
  </si>
  <si>
    <t>24082025</t>
  </si>
  <si>
    <t>06042021</t>
  </si>
  <si>
    <t>03092019</t>
  </si>
  <si>
    <t>17122019</t>
  </si>
  <si>
    <t>28102019</t>
  </si>
  <si>
    <t>26052021</t>
  </si>
  <si>
    <t>29052025</t>
  </si>
  <si>
    <t>20022021</t>
  </si>
  <si>
    <t>16122019</t>
  </si>
  <si>
    <t>20032018</t>
  </si>
  <si>
    <t>15122019</t>
  </si>
  <si>
    <t>01092018</t>
  </si>
  <si>
    <t>12062018</t>
  </si>
  <si>
    <t>03062019</t>
  </si>
  <si>
    <t>19122020</t>
  </si>
  <si>
    <t>08072020</t>
  </si>
  <si>
    <t>13062018</t>
  </si>
  <si>
    <t>07032023</t>
  </si>
  <si>
    <t>05112018</t>
  </si>
  <si>
    <t>18022023</t>
  </si>
  <si>
    <t>03052021</t>
  </si>
  <si>
    <t>28042019</t>
  </si>
  <si>
    <t>02112019</t>
  </si>
  <si>
    <t>27042026</t>
  </si>
  <si>
    <t>22062020</t>
  </si>
  <si>
    <t>22122019</t>
  </si>
  <si>
    <t>11052020</t>
  </si>
  <si>
    <t>17052020</t>
  </si>
  <si>
    <t>20072019</t>
  </si>
  <si>
    <t>03122018</t>
  </si>
  <si>
    <t>25052021</t>
  </si>
  <si>
    <t>24072019</t>
  </si>
  <si>
    <t>07022024</t>
  </si>
  <si>
    <t>09082020</t>
  </si>
  <si>
    <t>03102021</t>
  </si>
  <si>
    <t>22042019</t>
  </si>
  <si>
    <t>20102019</t>
  </si>
  <si>
    <t>06092017</t>
  </si>
  <si>
    <t>05052021</t>
  </si>
  <si>
    <t>12112020</t>
  </si>
  <si>
    <t>09022019</t>
  </si>
  <si>
    <t>25052019</t>
  </si>
  <si>
    <t>13092019</t>
  </si>
  <si>
    <t>06032018</t>
  </si>
  <si>
    <t>11072017</t>
  </si>
  <si>
    <t>12072020</t>
  </si>
  <si>
    <t>14062021</t>
  </si>
  <si>
    <t>25072018</t>
  </si>
  <si>
    <t>15102020</t>
  </si>
  <si>
    <t>29052023</t>
  </si>
  <si>
    <t>25062019</t>
  </si>
  <si>
    <t>21092020</t>
  </si>
  <si>
    <t>02012019</t>
  </si>
  <si>
    <t>15062021</t>
  </si>
  <si>
    <t>22052019</t>
  </si>
  <si>
    <t>26072021</t>
  </si>
  <si>
    <t>26052018</t>
  </si>
  <si>
    <t>08112021</t>
  </si>
  <si>
    <t>05032019</t>
  </si>
  <si>
    <t>31052018</t>
  </si>
  <si>
    <t>03082021</t>
  </si>
  <si>
    <t>13022019</t>
  </si>
  <si>
    <t>28042021</t>
  </si>
  <si>
    <t>20032020</t>
  </si>
  <si>
    <t>27042025</t>
  </si>
  <si>
    <t>20042025</t>
  </si>
  <si>
    <t>24022019</t>
  </si>
  <si>
    <t>28102021</t>
  </si>
  <si>
    <t>28062020</t>
  </si>
  <si>
    <t>06102021</t>
  </si>
  <si>
    <t>09062024</t>
  </si>
  <si>
    <t>27122017</t>
  </si>
  <si>
    <t>04032020</t>
  </si>
  <si>
    <t>13012018</t>
  </si>
  <si>
    <t>11082020</t>
  </si>
  <si>
    <t>19062021</t>
  </si>
  <si>
    <t>06052018</t>
  </si>
  <si>
    <t>18102018</t>
  </si>
  <si>
    <t>26022019</t>
  </si>
  <si>
    <t>11092017</t>
  </si>
  <si>
    <t>05062021</t>
  </si>
  <si>
    <t>22082021</t>
  </si>
  <si>
    <t>17092017</t>
  </si>
  <si>
    <t>22042026</t>
  </si>
  <si>
    <t>29012027</t>
  </si>
  <si>
    <t>17072026</t>
  </si>
  <si>
    <t>14022021</t>
  </si>
  <si>
    <t>11102021</t>
  </si>
  <si>
    <t>13092017</t>
  </si>
  <si>
    <t>13102023</t>
  </si>
  <si>
    <t>17022025</t>
  </si>
  <si>
    <t>30032021</t>
  </si>
  <si>
    <t>12112023</t>
  </si>
  <si>
    <t>02042019</t>
  </si>
  <si>
    <t>07072023</t>
  </si>
  <si>
    <t>20042020</t>
  </si>
  <si>
    <t>31052021</t>
  </si>
  <si>
    <t>16042024</t>
  </si>
  <si>
    <t>06072021</t>
  </si>
  <si>
    <t>03072024</t>
  </si>
  <si>
    <t>18052021</t>
  </si>
  <si>
    <t>14032018</t>
  </si>
  <si>
    <t>14052018</t>
  </si>
  <si>
    <t>26062021</t>
  </si>
  <si>
    <t>07012019</t>
  </si>
  <si>
    <t>15112017</t>
  </si>
  <si>
    <t>05012020</t>
  </si>
  <si>
    <t>03092020</t>
  </si>
  <si>
    <t>22072020</t>
  </si>
  <si>
    <t>15012020</t>
  </si>
  <si>
    <t>05022019</t>
  </si>
  <si>
    <t>09122018</t>
  </si>
  <si>
    <t>28112018</t>
  </si>
  <si>
    <t>10022019</t>
  </si>
  <si>
    <t>06022022</t>
  </si>
  <si>
    <t>19112019</t>
  </si>
  <si>
    <t>21102018</t>
  </si>
  <si>
    <t>02022021</t>
  </si>
  <si>
    <t>Abdel Ghany</t>
  </si>
  <si>
    <t>Jasmin</t>
  </si>
  <si>
    <t>Abraham</t>
  </si>
  <si>
    <t>Alexander Lile</t>
  </si>
  <si>
    <t>Acevedo Gonzalez</t>
  </si>
  <si>
    <t>Ihan Jarek Tzuriel</t>
  </si>
  <si>
    <t>Aceves Yamamoto</t>
  </si>
  <si>
    <t>Ana Katina</t>
  </si>
  <si>
    <t>Acta</t>
  </si>
  <si>
    <t>Leslie Massielle</t>
  </si>
  <si>
    <t>Adams</t>
  </si>
  <si>
    <t>Hannah Breanne</t>
  </si>
  <si>
    <t>Janelle Spoor</t>
  </si>
  <si>
    <t>Adelstein</t>
  </si>
  <si>
    <t>Hannah</t>
  </si>
  <si>
    <t>Alexander</t>
  </si>
  <si>
    <t>Elizabeth Rollins</t>
  </si>
  <si>
    <t>Alfred</t>
  </si>
  <si>
    <t>Liam Harrison</t>
  </si>
  <si>
    <t>Amerson</t>
  </si>
  <si>
    <t>Alysha Mary Katherine</t>
  </si>
  <si>
    <t>Amin</t>
  </si>
  <si>
    <t>Pranav</t>
  </si>
  <si>
    <t>Anagnostopoulou</t>
  </si>
  <si>
    <t>Korina Amalia Iliana</t>
  </si>
  <si>
    <t>Anderson</t>
  </si>
  <si>
    <t>Sarah Lynn</t>
  </si>
  <si>
    <t>Andrews</t>
  </si>
  <si>
    <t>Dorothy Aristea Kramer</t>
  </si>
  <si>
    <t>Andrzejczak</t>
  </si>
  <si>
    <t>Tessa Marie</t>
  </si>
  <si>
    <t>Ao</t>
  </si>
  <si>
    <t>Guojun</t>
  </si>
  <si>
    <t>Aoki</t>
  </si>
  <si>
    <t>Eric</t>
  </si>
  <si>
    <t>Aragon Orrego</t>
  </si>
  <si>
    <t>Maria Fe</t>
  </si>
  <si>
    <t>Armstrong</t>
  </si>
  <si>
    <t>Kevin Joseph</t>
  </si>
  <si>
    <t>Arnson Serotta</t>
  </si>
  <si>
    <t>Jeanne Rose</t>
  </si>
  <si>
    <t>Aryee</t>
  </si>
  <si>
    <t>Amorette Naa Ayeley</t>
  </si>
  <si>
    <t>Ascher</t>
  </si>
  <si>
    <t>Jenny Helen</t>
  </si>
  <si>
    <t>Atkins</t>
  </si>
  <si>
    <t>Natalia Corinne</t>
  </si>
  <si>
    <t>Augustidis</t>
  </si>
  <si>
    <t>Thea Katerina</t>
  </si>
  <si>
    <t>Avery</t>
  </si>
  <si>
    <t>Kennedy Noelle</t>
  </si>
  <si>
    <t>Azcona</t>
  </si>
  <si>
    <t>Claribel</t>
  </si>
  <si>
    <t>Babiker</t>
  </si>
  <si>
    <t>Mohamed Elkhatim Abdulbagie</t>
  </si>
  <si>
    <t>Bahr</t>
  </si>
  <si>
    <t>Sydney Louise</t>
  </si>
  <si>
    <t>Bairos</t>
  </si>
  <si>
    <t>Ana Maria</t>
  </si>
  <si>
    <t>Bansal</t>
  </si>
  <si>
    <t>Samay</t>
  </si>
  <si>
    <t>Bard</t>
  </si>
  <si>
    <t>Melissa Delaney</t>
  </si>
  <si>
    <t>Barker</t>
  </si>
  <si>
    <t>Lori Anne</t>
  </si>
  <si>
    <t>Barr</t>
  </si>
  <si>
    <t>Arielle Leah</t>
  </si>
  <si>
    <t>Barrera</t>
  </si>
  <si>
    <t>Allison Maria</t>
  </si>
  <si>
    <t>Barth</t>
  </si>
  <si>
    <t>Olivia Grace</t>
  </si>
  <si>
    <t>Bartholomew</t>
  </si>
  <si>
    <t>Michael Hamilton</t>
  </si>
  <si>
    <t>Bartley</t>
  </si>
  <si>
    <t>Mary Victoria</t>
  </si>
  <si>
    <t>Bartlik</t>
  </si>
  <si>
    <t>Elizabeth Rose</t>
  </si>
  <si>
    <t>Baumann</t>
  </si>
  <si>
    <t>Juliana Maria</t>
  </si>
  <si>
    <t>Beasom</t>
  </si>
  <si>
    <t>Jeffrey Tyler</t>
  </si>
  <si>
    <t>Beier</t>
  </si>
  <si>
    <t>Mikaela Suzanne</t>
  </si>
  <si>
    <t>Bel Bruno</t>
  </si>
  <si>
    <t>Allie Taylor</t>
  </si>
  <si>
    <t>Belisle</t>
  </si>
  <si>
    <t>Jack Samuel</t>
  </si>
  <si>
    <t>Belz</t>
  </si>
  <si>
    <t>John Graham</t>
  </si>
  <si>
    <t>Benjamin</t>
  </si>
  <si>
    <t>Sean Conner</t>
  </si>
  <si>
    <t>Benson</t>
  </si>
  <si>
    <t>Brooks Fentress</t>
  </si>
  <si>
    <t>Berger</t>
  </si>
  <si>
    <t>Erin Elizabeth</t>
  </si>
  <si>
    <t>Bianco</t>
  </si>
  <si>
    <t>Anna Louise</t>
  </si>
  <si>
    <t>Bigelow</t>
  </si>
  <si>
    <t>Natalie Rose</t>
  </si>
  <si>
    <t>Binkley</t>
  </si>
  <si>
    <t>Daniel Emmett</t>
  </si>
  <si>
    <t>Bird</t>
  </si>
  <si>
    <t>Deirdre Marguerite</t>
  </si>
  <si>
    <t>Bishof</t>
  </si>
  <si>
    <t>Michael Andrew</t>
  </si>
  <si>
    <t>Bishop</t>
  </si>
  <si>
    <t>August Mary</t>
  </si>
  <si>
    <t>Blanarikova</t>
  </si>
  <si>
    <t>Simona</t>
  </si>
  <si>
    <t>Blatz</t>
  </si>
  <si>
    <t>Rachel Cross</t>
  </si>
  <si>
    <t>Bodart</t>
  </si>
  <si>
    <t>Chloe</t>
  </si>
  <si>
    <t>Bond</t>
  </si>
  <si>
    <t>Molly Leigh</t>
  </si>
  <si>
    <t>Bonfini</t>
  </si>
  <si>
    <t>Natalia Rose</t>
  </si>
  <si>
    <t>Bonnema</t>
  </si>
  <si>
    <t>Victoria Rose</t>
  </si>
  <si>
    <t>Boory</t>
  </si>
  <si>
    <t>Jocelyn Haley</t>
  </si>
  <si>
    <t>Born</t>
  </si>
  <si>
    <t>Mikayla Noel</t>
  </si>
  <si>
    <t>Borsecnik</t>
  </si>
  <si>
    <t>Blake Franklin</t>
  </si>
  <si>
    <t>Botnen</t>
  </si>
  <si>
    <t>Kristin</t>
  </si>
  <si>
    <t>Boyer</t>
  </si>
  <si>
    <t>Sonia Jane</t>
  </si>
  <si>
    <t>Brakebush</t>
  </si>
  <si>
    <t>Allyson Lee</t>
  </si>
  <si>
    <t>Brazel</t>
  </si>
  <si>
    <t>Morgan Elizabeth</t>
  </si>
  <si>
    <t>Brick</t>
  </si>
  <si>
    <t>Jason Dennis</t>
  </si>
  <si>
    <t>Bridgers</t>
  </si>
  <si>
    <t>Megan Elizabeth</t>
  </si>
  <si>
    <t>Brockmann Ruiz</t>
  </si>
  <si>
    <t>Cecilia</t>
  </si>
  <si>
    <t>Brown</t>
  </si>
  <si>
    <t>Amy Fuying</t>
  </si>
  <si>
    <t>Ariel Beth</t>
  </si>
  <si>
    <t>Bruce</t>
  </si>
  <si>
    <t>Katherine Anne</t>
  </si>
  <si>
    <t>Brumfield</t>
  </si>
  <si>
    <t>Mitchell Scott</t>
  </si>
  <si>
    <t>Brumgard</t>
  </si>
  <si>
    <t>Carlee Lynn</t>
  </si>
  <si>
    <t>Brust</t>
  </si>
  <si>
    <t>Kenley Jordan</t>
  </si>
  <si>
    <t>Buck</t>
  </si>
  <si>
    <t>Mia Angelina</t>
  </si>
  <si>
    <t>Bunyan</t>
  </si>
  <si>
    <t>Allison Marie</t>
  </si>
  <si>
    <t>Burke</t>
  </si>
  <si>
    <t>Patrick Michael</t>
  </si>
  <si>
    <t>Burton</t>
  </si>
  <si>
    <t>Katelyn Elizabeth</t>
  </si>
  <si>
    <t>Butler</t>
  </si>
  <si>
    <t>Elena Crosby</t>
  </si>
  <si>
    <t>Caesar</t>
  </si>
  <si>
    <t>Brittney Ann</t>
  </si>
  <si>
    <t>Campbell Ii</t>
  </si>
  <si>
    <t>Patrick Joseph</t>
  </si>
  <si>
    <t>Cantu Bautista</t>
  </si>
  <si>
    <t>Silvia</t>
  </si>
  <si>
    <t>Cartwright</t>
  </si>
  <si>
    <t>Laurel Catherine</t>
  </si>
  <si>
    <t>Casanova</t>
  </si>
  <si>
    <t>Catherine Ryan</t>
  </si>
  <si>
    <t>Casas</t>
  </si>
  <si>
    <t>Mitchell Daniel</t>
  </si>
  <si>
    <t>Castorina</t>
  </si>
  <si>
    <t>Fiona Grace</t>
  </si>
  <si>
    <t>Chandler</t>
  </si>
  <si>
    <t>Molly Ann</t>
  </si>
  <si>
    <t>Chapman</t>
  </si>
  <si>
    <t>Gregory Stephen</t>
  </si>
  <si>
    <t>Kristin Barclay</t>
  </si>
  <si>
    <t>Luke Palmer</t>
  </si>
  <si>
    <t>Nicholas Francis</t>
  </si>
  <si>
    <t>Reese Barclay</t>
  </si>
  <si>
    <t>Chaudhri</t>
  </si>
  <si>
    <t>Marie Sakina</t>
  </si>
  <si>
    <t>Chavez</t>
  </si>
  <si>
    <t>Jacqueline Giselle</t>
  </si>
  <si>
    <t>Chernick</t>
  </si>
  <si>
    <t>Madeleine Grace</t>
  </si>
  <si>
    <t>Chevalier Alfaro</t>
  </si>
  <si>
    <t>Monique</t>
  </si>
  <si>
    <t>Chissum Lagos</t>
  </si>
  <si>
    <t>Daniela</t>
  </si>
  <si>
    <t>Choi</t>
  </si>
  <si>
    <t>Man Kin</t>
  </si>
  <si>
    <t>Christie</t>
  </si>
  <si>
    <t>Ryan William</t>
  </si>
  <si>
    <t>Clark</t>
  </si>
  <si>
    <t>Mikayla Marie</t>
  </si>
  <si>
    <t>Coffua</t>
  </si>
  <si>
    <t>Olivia Ji Xiao</t>
  </si>
  <si>
    <t>Cohen</t>
  </si>
  <si>
    <t>Matthew Harris</t>
  </si>
  <si>
    <t>Nichole Elise</t>
  </si>
  <si>
    <t>Cole</t>
  </si>
  <si>
    <t>Marissa Michelle</t>
  </si>
  <si>
    <t>Coleman</t>
  </si>
  <si>
    <t>Callaghan Scotland</t>
  </si>
  <si>
    <t>Collett</t>
  </si>
  <si>
    <t>Adeline Lucille</t>
  </si>
  <si>
    <t>Collins</t>
  </si>
  <si>
    <t>Joshua Alan</t>
  </si>
  <si>
    <t>Coltrain</t>
  </si>
  <si>
    <t>Kevin Robert</t>
  </si>
  <si>
    <t>Conley</t>
  </si>
  <si>
    <t>Emma Charlotta</t>
  </si>
  <si>
    <t>Conway</t>
  </si>
  <si>
    <t>Kelly Ellen</t>
  </si>
  <si>
    <t>Cook</t>
  </si>
  <si>
    <t>Leah Margaret</t>
  </si>
  <si>
    <t>Tillmon Edward</t>
  </si>
  <si>
    <t>Cooney</t>
  </si>
  <si>
    <t>Ellen Ward</t>
  </si>
  <si>
    <t>Coppola</t>
  </si>
  <si>
    <t>Michelle Ann</t>
  </si>
  <si>
    <t>Cornwell</t>
  </si>
  <si>
    <t>Lizetta Rose</t>
  </si>
  <si>
    <t>Costell</t>
  </si>
  <si>
    <t>Rachael</t>
  </si>
  <si>
    <t>Coughlin</t>
  </si>
  <si>
    <t>Starr Saunders</t>
  </si>
  <si>
    <t>Coyle</t>
  </si>
  <si>
    <t>Abigail Louise</t>
  </si>
  <si>
    <t>Crastnopol</t>
  </si>
  <si>
    <t>Lauren Elizabeth</t>
  </si>
  <si>
    <t>Craven</t>
  </si>
  <si>
    <t>Anna Elizabeth</t>
  </si>
  <si>
    <t>Croasdale</t>
  </si>
  <si>
    <t>Alison Carly</t>
  </si>
  <si>
    <t>Cuestas Ricci</t>
  </si>
  <si>
    <t>Rafael Antonio</t>
  </si>
  <si>
    <t>Cummings</t>
  </si>
  <si>
    <t>Courtney Leanna Marie</t>
  </si>
  <si>
    <t>Cunningham</t>
  </si>
  <si>
    <t>Catherine Lucille</t>
  </si>
  <si>
    <t>Curry</t>
  </si>
  <si>
    <t>Brynlin Erin</t>
  </si>
  <si>
    <t>Curtin</t>
  </si>
  <si>
    <t>Katherine Alison</t>
  </si>
  <si>
    <t>Curtis</t>
  </si>
  <si>
    <t>Rachel Katherine</t>
  </si>
  <si>
    <t>Cutter</t>
  </si>
  <si>
    <t>Mary Ann Gardell</t>
  </si>
  <si>
    <t>Cutter Jr</t>
  </si>
  <si>
    <t>Lewis Moore</t>
  </si>
  <si>
    <t>Dahlinghaus</t>
  </si>
  <si>
    <t>Sarah Michelle</t>
  </si>
  <si>
    <t>Dames</t>
  </si>
  <si>
    <t>Lindsay Bradshaw</t>
  </si>
  <si>
    <t>Daou</t>
  </si>
  <si>
    <t>Lillian Angela</t>
  </si>
  <si>
    <t>Darcy</t>
  </si>
  <si>
    <t>Bruce Norman</t>
  </si>
  <si>
    <t>Daviau</t>
  </si>
  <si>
    <t>Brianna Morgan</t>
  </si>
  <si>
    <t>Davis</t>
  </si>
  <si>
    <t>Parker Ross</t>
  </si>
  <si>
    <t>De Mattos</t>
  </si>
  <si>
    <t>Shavonne Marisa</t>
  </si>
  <si>
    <t>Dedmond</t>
  </si>
  <si>
    <t>Sean James</t>
  </si>
  <si>
    <t>Delgado Paredes</t>
  </si>
  <si>
    <t>Natalia</t>
  </si>
  <si>
    <t>Deneault</t>
  </si>
  <si>
    <t>Adriana Michelle</t>
  </si>
  <si>
    <t>Deneen</t>
  </si>
  <si>
    <t>Kathryn Anne</t>
  </si>
  <si>
    <t>Dickerson Iv</t>
  </si>
  <si>
    <t>John William</t>
  </si>
  <si>
    <t>Dietzman</t>
  </si>
  <si>
    <t>Rachel Josephine</t>
  </si>
  <si>
    <t>Dix</t>
  </si>
  <si>
    <t>Katharine Margaret</t>
  </si>
  <si>
    <t>Dixon</t>
  </si>
  <si>
    <t>Jordyn Sheay</t>
  </si>
  <si>
    <t>Domeck</t>
  </si>
  <si>
    <t>Elizabeth Ann</t>
  </si>
  <si>
    <t>Donnelly</t>
  </si>
  <si>
    <t>Laurel Catherine Claire</t>
  </si>
  <si>
    <t>Donovan</t>
  </si>
  <si>
    <t>Jennifer Ann</t>
  </si>
  <si>
    <t>Laura Kathryn</t>
  </si>
  <si>
    <t>Patrick Henry</t>
  </si>
  <si>
    <t>Doolin</t>
  </si>
  <si>
    <t>Joshua Robert</t>
  </si>
  <si>
    <t>Dorenkamp</t>
  </si>
  <si>
    <t>Ryan Charles</t>
  </si>
  <si>
    <t>Doucette</t>
  </si>
  <si>
    <t>Allison Jane</t>
  </si>
  <si>
    <t>Ducey</t>
  </si>
  <si>
    <t>Sandra Jean</t>
  </si>
  <si>
    <t>Duda</t>
  </si>
  <si>
    <t>Peter Joseph</t>
  </si>
  <si>
    <t>Dunbar</t>
  </si>
  <si>
    <t>Kameron Robert</t>
  </si>
  <si>
    <t>Dunham</t>
  </si>
  <si>
    <t>Chandler Paige</t>
  </si>
  <si>
    <t>Duventre</t>
  </si>
  <si>
    <t>Phillip Cameron</t>
  </si>
  <si>
    <t>Dyatko</t>
  </si>
  <si>
    <t>Elizaveta</t>
  </si>
  <si>
    <t>Eager Leavitt</t>
  </si>
  <si>
    <t>Aurora Leigh</t>
  </si>
  <si>
    <t>Ear</t>
  </si>
  <si>
    <t>Eccleston</t>
  </si>
  <si>
    <t>Elaina Nicole</t>
  </si>
  <si>
    <t>Egolf</t>
  </si>
  <si>
    <t>Eileen Rose</t>
  </si>
  <si>
    <t>Ehrlich</t>
  </si>
  <si>
    <t>Linda Channah</t>
  </si>
  <si>
    <t>Eichenberger</t>
  </si>
  <si>
    <t>Justin Thomas</t>
  </si>
  <si>
    <t>Elkan</t>
  </si>
  <si>
    <t>Samantha Lea</t>
  </si>
  <si>
    <t>Ellis</t>
  </si>
  <si>
    <t>Anna Richardson</t>
  </si>
  <si>
    <t>Ellisen</t>
  </si>
  <si>
    <t>Sarah Marie</t>
  </si>
  <si>
    <t>Elvis</t>
  </si>
  <si>
    <t>Phillip Ryan</t>
  </si>
  <si>
    <t>Emden Hands</t>
  </si>
  <si>
    <t>Diana Carolina</t>
  </si>
  <si>
    <t>Emerson</t>
  </si>
  <si>
    <t>Sarah Lin</t>
  </si>
  <si>
    <t>Tisha Lin Nakao</t>
  </si>
  <si>
    <t>Emme</t>
  </si>
  <si>
    <t>Gianna Marie</t>
  </si>
  <si>
    <t>English</t>
  </si>
  <si>
    <t>Amanda Kaye</t>
  </si>
  <si>
    <t>Enright</t>
  </si>
  <si>
    <t>Brandi Marie</t>
  </si>
  <si>
    <t>Ensor</t>
  </si>
  <si>
    <t>Paige Marie</t>
  </si>
  <si>
    <t>Epstein</t>
  </si>
  <si>
    <t>Graham Roth</t>
  </si>
  <si>
    <t>Esquivel Estay</t>
  </si>
  <si>
    <t>Fidel Ignacio</t>
  </si>
  <si>
    <t>Dos Reis Faggion</t>
  </si>
  <si>
    <t>Mariana</t>
  </si>
  <si>
    <t>Fairbanks</t>
  </si>
  <si>
    <t>Troy Pearson</t>
  </si>
  <si>
    <t>Farrell</t>
  </si>
  <si>
    <t>Feng</t>
  </si>
  <si>
    <t>Qianqian</t>
  </si>
  <si>
    <t>Fernandez</t>
  </si>
  <si>
    <t>Luciana Sofia</t>
  </si>
  <si>
    <t>Finn</t>
  </si>
  <si>
    <t>Phoebe Dill</t>
  </si>
  <si>
    <t>Fischer</t>
  </si>
  <si>
    <t>Madison Jane</t>
  </si>
  <si>
    <t>Fisher</t>
  </si>
  <si>
    <t>Jillian Marie</t>
  </si>
  <si>
    <t>Mimi Hudson</t>
  </si>
  <si>
    <t>Fitzsimmons</t>
  </si>
  <si>
    <t>Joshua Cole</t>
  </si>
  <si>
    <t>Flagg</t>
  </si>
  <si>
    <t>Krista Nicole</t>
  </si>
  <si>
    <t>Flanagan</t>
  </si>
  <si>
    <t>Michaela Mary</t>
  </si>
  <si>
    <t>Follett</t>
  </si>
  <si>
    <t>Caitlin Rita</t>
  </si>
  <si>
    <t>Folsom</t>
  </si>
  <si>
    <t>Dylan Alexandra</t>
  </si>
  <si>
    <t>Foreman</t>
  </si>
  <si>
    <t>Forsyth</t>
  </si>
  <si>
    <t>Alyssa Elizabeth</t>
  </si>
  <si>
    <t>Foster</t>
  </si>
  <si>
    <t>Giselle Rose</t>
  </si>
  <si>
    <t>Foulke</t>
  </si>
  <si>
    <t>Chelsea May</t>
  </si>
  <si>
    <t>Fox</t>
  </si>
  <si>
    <t>Nicole Marie</t>
  </si>
  <si>
    <t>Franklin</t>
  </si>
  <si>
    <t>Alexis Rome</t>
  </si>
  <si>
    <t>Frazier</t>
  </si>
  <si>
    <t>Anna Mae</t>
  </si>
  <si>
    <t>Frome</t>
  </si>
  <si>
    <t>Shannon Rose</t>
  </si>
  <si>
    <t>Fu</t>
  </si>
  <si>
    <t>Franchesca</t>
  </si>
  <si>
    <t>Fuentes Pou</t>
  </si>
  <si>
    <t>Claudia Isabel</t>
  </si>
  <si>
    <t>Gage</t>
  </si>
  <si>
    <t>Sarah Grace</t>
  </si>
  <si>
    <t>Galleno</t>
  </si>
  <si>
    <t>Mary Helen Amay</t>
  </si>
  <si>
    <t>Galtney</t>
  </si>
  <si>
    <t>Alexandra Wingate</t>
  </si>
  <si>
    <t>Gamble</t>
  </si>
  <si>
    <t>Jennifer Colleen</t>
  </si>
  <si>
    <t>Gangnes</t>
  </si>
  <si>
    <t>Lizabet Elena</t>
  </si>
  <si>
    <t>Gansar</t>
  </si>
  <si>
    <t>Graham Sampite</t>
  </si>
  <si>
    <t>Garg</t>
  </si>
  <si>
    <t>Sarthak</t>
  </si>
  <si>
    <t>Garnica Garcia</t>
  </si>
  <si>
    <t>Noemi</t>
  </si>
  <si>
    <t>Garvey</t>
  </si>
  <si>
    <t>Barbara Nelson</t>
  </si>
  <si>
    <t>Daniel Edward</t>
  </si>
  <si>
    <t>Geller</t>
  </si>
  <si>
    <t>Edison Alexander</t>
  </si>
  <si>
    <t>Gentry</t>
  </si>
  <si>
    <t>Abigail Baker</t>
  </si>
  <si>
    <t>Gerst</t>
  </si>
  <si>
    <t>Remington Elizabeth</t>
  </si>
  <si>
    <t>Ghariani</t>
  </si>
  <si>
    <t>Emma Rebecca Marie Jeanne</t>
  </si>
  <si>
    <t>Gibson</t>
  </si>
  <si>
    <t>Daniella Bovio</t>
  </si>
  <si>
    <t>Gieseking</t>
  </si>
  <si>
    <t>Lauren Elise</t>
  </si>
  <si>
    <t>Gillis</t>
  </si>
  <si>
    <t>Gilmartin</t>
  </si>
  <si>
    <t>Kyrsten Suzanne</t>
  </si>
  <si>
    <t>Gilmour</t>
  </si>
  <si>
    <t>Maia Caroline Iris</t>
  </si>
  <si>
    <t>Glass</t>
  </si>
  <si>
    <t>Austin Campbell</t>
  </si>
  <si>
    <t>Glenning</t>
  </si>
  <si>
    <t>Meredith Stahl</t>
  </si>
  <si>
    <t>Glorius Patrick</t>
  </si>
  <si>
    <t>Karin</t>
  </si>
  <si>
    <t>Godwin</t>
  </si>
  <si>
    <t>Alexander Robert</t>
  </si>
  <si>
    <t>Goering</t>
  </si>
  <si>
    <t>Christopher Albert William</t>
  </si>
  <si>
    <t>Gokool</t>
  </si>
  <si>
    <t>Anisha</t>
  </si>
  <si>
    <t>Goldenstein</t>
  </si>
  <si>
    <t>Joshua Haim</t>
  </si>
  <si>
    <t>Gordon Fox</t>
  </si>
  <si>
    <t>Lee Lou</t>
  </si>
  <si>
    <t>Gorelik</t>
  </si>
  <si>
    <t>Zoie Martha</t>
  </si>
  <si>
    <t>Goss</t>
  </si>
  <si>
    <t>Skylar Addison</t>
  </si>
  <si>
    <t>Gottesman</t>
  </si>
  <si>
    <t>Loretta</t>
  </si>
  <si>
    <t>Gouveia Sampaio De Araujo</t>
  </si>
  <si>
    <t>Jady</t>
  </si>
  <si>
    <t>Granulo</t>
  </si>
  <si>
    <t>Amar</t>
  </si>
  <si>
    <t>Gray</t>
  </si>
  <si>
    <t>Elizabeth Ashley</t>
  </si>
  <si>
    <t>Green</t>
  </si>
  <si>
    <t>Claudia Gill</t>
  </si>
  <si>
    <t>Grigoriev</t>
  </si>
  <si>
    <t>Michael</t>
  </si>
  <si>
    <t>Gromet</t>
  </si>
  <si>
    <t>Danielle Nicole Mlyn</t>
  </si>
  <si>
    <t>Gruen</t>
  </si>
  <si>
    <t>Kayla Marie</t>
  </si>
  <si>
    <t>Guelde</t>
  </si>
  <si>
    <t>Molli Anne Quigg</t>
  </si>
  <si>
    <t>Guerin</t>
  </si>
  <si>
    <t>Cassidy Alexandra</t>
  </si>
  <si>
    <t>Gussel</t>
  </si>
  <si>
    <t>Gavin Thomas</t>
  </si>
  <si>
    <t>Gutierrez Diaz</t>
  </si>
  <si>
    <t>Valentina</t>
  </si>
  <si>
    <t>Gutierrez Sacasa</t>
  </si>
  <si>
    <t>Nathalia Yalile</t>
  </si>
  <si>
    <t>Haberman</t>
  </si>
  <si>
    <t>David Lee</t>
  </si>
  <si>
    <t>Haberman Ducey</t>
  </si>
  <si>
    <t>Nathan Ashok</t>
  </si>
  <si>
    <t>Hackett</t>
  </si>
  <si>
    <t>Azriel Nowell</t>
  </si>
  <si>
    <t>Clipper Lamonte</t>
  </si>
  <si>
    <t>Haddad</t>
  </si>
  <si>
    <t>Kelleen Marie</t>
  </si>
  <si>
    <t>Hagan</t>
  </si>
  <si>
    <t>Caroline Ann</t>
  </si>
  <si>
    <t>Hahn</t>
  </si>
  <si>
    <t>Cameron Anntoinette</t>
  </si>
  <si>
    <t>Peter Jinwoo</t>
  </si>
  <si>
    <t>Hakun</t>
  </si>
  <si>
    <t>Marcella Marie</t>
  </si>
  <si>
    <t>Hall</t>
  </si>
  <si>
    <t>Lauren M</t>
  </si>
  <si>
    <t>Renee Angelise Allen</t>
  </si>
  <si>
    <t>Hannifan</t>
  </si>
  <si>
    <t>Olivia Nicole</t>
  </si>
  <si>
    <t>Hansen</t>
  </si>
  <si>
    <t>Neta Marie</t>
  </si>
  <si>
    <t>Harris</t>
  </si>
  <si>
    <t>Destiny Onya</t>
  </si>
  <si>
    <t>Madeline Kane</t>
  </si>
  <si>
    <t>Hartley</t>
  </si>
  <si>
    <t>Kaitlin Ruth</t>
  </si>
  <si>
    <t>Hartman</t>
  </si>
  <si>
    <t>Brian Carter</t>
  </si>
  <si>
    <t>Isaac William</t>
  </si>
  <si>
    <t>Hartmann</t>
  </si>
  <si>
    <t>Jack Marshall</t>
  </si>
  <si>
    <t>Hasman</t>
  </si>
  <si>
    <t>Maxwell Thomas</t>
  </si>
  <si>
    <t>Hawkins</t>
  </si>
  <si>
    <t>Sheridan Francis</t>
  </si>
  <si>
    <t>Hay</t>
  </si>
  <si>
    <t>Sally Ann</t>
  </si>
  <si>
    <t>Heimer</t>
  </si>
  <si>
    <t>Samantha Ann</t>
  </si>
  <si>
    <t>Heinen</t>
  </si>
  <si>
    <t>Heisinger</t>
  </si>
  <si>
    <t>Mary Elizabeth</t>
  </si>
  <si>
    <t>Hemm</t>
  </si>
  <si>
    <t>Nicholas Anthony</t>
  </si>
  <si>
    <t>Hennessy</t>
  </si>
  <si>
    <t>Stephen Joseph</t>
  </si>
  <si>
    <t>Herman</t>
  </si>
  <si>
    <t>Joshua Brett</t>
  </si>
  <si>
    <t>Heron</t>
  </si>
  <si>
    <t>Hadley Evelyn</t>
  </si>
  <si>
    <t>Herrmann</t>
  </si>
  <si>
    <t>Celeste Carolle</t>
  </si>
  <si>
    <t>Hicklin</t>
  </si>
  <si>
    <t>Natalie Anne</t>
  </si>
  <si>
    <t>Hicks</t>
  </si>
  <si>
    <t>Eliza Anne Bowman</t>
  </si>
  <si>
    <t>Hidalgo Lopez</t>
  </si>
  <si>
    <t>Martina</t>
  </si>
  <si>
    <t>Higgins</t>
  </si>
  <si>
    <t>Carly Grace</t>
  </si>
  <si>
    <t>Jane Austen</t>
  </si>
  <si>
    <t>Hill</t>
  </si>
  <si>
    <t>Fiona Chung Ting</t>
  </si>
  <si>
    <t>Hinkle</t>
  </si>
  <si>
    <t>Abigail Kesta</t>
  </si>
  <si>
    <t>Ho</t>
  </si>
  <si>
    <t>Andrew</t>
  </si>
  <si>
    <t>Holewinski</t>
  </si>
  <si>
    <t>Sydney Rae</t>
  </si>
  <si>
    <t>Hsu</t>
  </si>
  <si>
    <t>Olivia Lian</t>
  </si>
  <si>
    <t>Hu</t>
  </si>
  <si>
    <t>Yuhwa</t>
  </si>
  <si>
    <t>Huber</t>
  </si>
  <si>
    <t>Sarah Caitlyn</t>
  </si>
  <si>
    <t>Hughes</t>
  </si>
  <si>
    <t>Kathryn Claire</t>
  </si>
  <si>
    <t>Ibraheem</t>
  </si>
  <si>
    <t>Amnah</t>
  </si>
  <si>
    <t>Idsardi</t>
  </si>
  <si>
    <t>Gabriella Marie</t>
  </si>
  <si>
    <t>Ingram</t>
  </si>
  <si>
    <t>Alana Olivia</t>
  </si>
  <si>
    <t>Israel</t>
  </si>
  <si>
    <t>John Warren</t>
  </si>
  <si>
    <t>Ivey</t>
  </si>
  <si>
    <t>Jacqueline Elizabeth</t>
  </si>
  <si>
    <t>Iwan</t>
  </si>
  <si>
    <t>Alina Katherine Mackenzie</t>
  </si>
  <si>
    <t>Mikayla Jacquelyn Elise</t>
  </si>
  <si>
    <t>Jacobson</t>
  </si>
  <si>
    <t>Daniel Amir</t>
  </si>
  <si>
    <t>Emma Yasmine</t>
  </si>
  <si>
    <t>Jacox</t>
  </si>
  <si>
    <t>Alexander Lee</t>
  </si>
  <si>
    <t>Serena Lee</t>
  </si>
  <si>
    <t>William Eugene</t>
  </si>
  <si>
    <t>Jahn</t>
  </si>
  <si>
    <t>Emily Jane</t>
  </si>
  <si>
    <t>Jamieson</t>
  </si>
  <si>
    <t>Collin Thomas</t>
  </si>
  <si>
    <t>Jamison</t>
  </si>
  <si>
    <t>Eleanor Lacy</t>
  </si>
  <si>
    <t>Jeffers</t>
  </si>
  <si>
    <t>Matthew Ryan</t>
  </si>
  <si>
    <t>Jenkins</t>
  </si>
  <si>
    <t>Allison Nora</t>
  </si>
  <si>
    <t>Jennings</t>
  </si>
  <si>
    <t>Ariana Lydia</t>
  </si>
  <si>
    <t>Aurora Whitley</t>
  </si>
  <si>
    <t>William Andrew</t>
  </si>
  <si>
    <t>Jiwani</t>
  </si>
  <si>
    <t>Nabiha Akber</t>
  </si>
  <si>
    <t>Johnson</t>
  </si>
  <si>
    <t>Corrinne Elizabeth</t>
  </si>
  <si>
    <t>Jones</t>
  </si>
  <si>
    <t>Caroline Peyton</t>
  </si>
  <si>
    <t>Zachary Lewis</t>
  </si>
  <si>
    <t>Joutsikoski</t>
  </si>
  <si>
    <t>Thomas Juhani</t>
  </si>
  <si>
    <t>Joyce</t>
  </si>
  <si>
    <t>Kaley Patricia</t>
  </si>
  <si>
    <t>Jungquist</t>
  </si>
  <si>
    <t>Karl Steven</t>
  </si>
  <si>
    <t>Kabat</t>
  </si>
  <si>
    <t>Grazyna Zofia</t>
  </si>
  <si>
    <t>Martin</t>
  </si>
  <si>
    <t>Kagele III</t>
  </si>
  <si>
    <t>Jerald Gene</t>
  </si>
  <si>
    <t>Kajiya</t>
  </si>
  <si>
    <t>Kahoruko</t>
  </si>
  <si>
    <t>Kane</t>
  </si>
  <si>
    <t>Anabel Lee</t>
  </si>
  <si>
    <t>Karcher</t>
  </si>
  <si>
    <t>Emily Catherine</t>
  </si>
  <si>
    <t>Karlin</t>
  </si>
  <si>
    <t>Mara Elizabeth</t>
  </si>
  <si>
    <t>Karman</t>
  </si>
  <si>
    <t>Allison Katherine</t>
  </si>
  <si>
    <t>Kavanagh</t>
  </si>
  <si>
    <t>Ashley Anne</t>
  </si>
  <si>
    <t>Kelber</t>
  </si>
  <si>
    <t>Kendal Katherine</t>
  </si>
  <si>
    <t>Kelly</t>
  </si>
  <si>
    <t>Grace Ann</t>
  </si>
  <si>
    <t>Mackenzie Grace</t>
  </si>
  <si>
    <t>Kemppainen</t>
  </si>
  <si>
    <t>Sara Sisko Anneli</t>
  </si>
  <si>
    <t>Kennedy</t>
  </si>
  <si>
    <t>Shelby Morgan</t>
  </si>
  <si>
    <t>Kiddoo</t>
  </si>
  <si>
    <t>Andrea Rose</t>
  </si>
  <si>
    <t>King</t>
  </si>
  <si>
    <t>Georgette Kaeomaikalani</t>
  </si>
  <si>
    <t>James Talbot</t>
  </si>
  <si>
    <t>Kingston</t>
  </si>
  <si>
    <t>Allison Elizabeth</t>
  </si>
  <si>
    <t>Kirchner</t>
  </si>
  <si>
    <t>Kelly Marie</t>
  </si>
  <si>
    <t>Kisber</t>
  </si>
  <si>
    <t>Gabriel David</t>
  </si>
  <si>
    <t>Kling</t>
  </si>
  <si>
    <t>Robert William</t>
  </si>
  <si>
    <t>Koloseike</t>
  </si>
  <si>
    <t>Mary Kathleen</t>
  </si>
  <si>
    <t>Kubic</t>
  </si>
  <si>
    <t>Meredith Ann</t>
  </si>
  <si>
    <t>Kuliszewski</t>
  </si>
  <si>
    <t>Justin Charles</t>
  </si>
  <si>
    <t>La Sala</t>
  </si>
  <si>
    <t>Camryn Renee</t>
  </si>
  <si>
    <t>Labazzo</t>
  </si>
  <si>
    <t>Gabriella Elizabeth</t>
  </si>
  <si>
    <t>Laing</t>
  </si>
  <si>
    <t>Julia Christine</t>
  </si>
  <si>
    <t>Laird</t>
  </si>
  <si>
    <t>Jordan Snyder</t>
  </si>
  <si>
    <t>Lake</t>
  </si>
  <si>
    <t>Lama</t>
  </si>
  <si>
    <t>Lakpa Diki</t>
  </si>
  <si>
    <t>Lamica</t>
  </si>
  <si>
    <t>Emily Marie</t>
  </si>
  <si>
    <t>Landegger</t>
  </si>
  <si>
    <t>Christine Elena</t>
  </si>
  <si>
    <t>Lang</t>
  </si>
  <si>
    <t>Madelyn Ann</t>
  </si>
  <si>
    <t>Laronde</t>
  </si>
  <si>
    <t>Lindsay Mae</t>
  </si>
  <si>
    <t>Lask Bierzwinski</t>
  </si>
  <si>
    <t>Adrian</t>
  </si>
  <si>
    <t>Lassen</t>
  </si>
  <si>
    <t>Michelle Marie</t>
  </si>
  <si>
    <t>Lasyone</t>
  </si>
  <si>
    <t>Julia Autumn</t>
  </si>
  <si>
    <t>Lebovitz</t>
  </si>
  <si>
    <t>Daniel Eric</t>
  </si>
  <si>
    <t>Lee</t>
  </si>
  <si>
    <t>Man Tim</t>
  </si>
  <si>
    <t>Sunny Y</t>
  </si>
  <si>
    <t>Lehr</t>
  </si>
  <si>
    <t>Alexa Jade</t>
  </si>
  <si>
    <t>Levendusky</t>
  </si>
  <si>
    <t>Jordyn Lorene</t>
  </si>
  <si>
    <t>Levi</t>
  </si>
  <si>
    <t>Joshua Isaac</t>
  </si>
  <si>
    <t>Li</t>
  </si>
  <si>
    <t>Ka Ho</t>
  </si>
  <si>
    <t>Linda</t>
  </si>
  <si>
    <t>Tang</t>
  </si>
  <si>
    <t xml:space="preserve">Li </t>
  </si>
  <si>
    <t xml:space="preserve">Xiaoliang </t>
  </si>
  <si>
    <t>Lineberger</t>
  </si>
  <si>
    <t>Bradley Peter</t>
  </si>
  <si>
    <t>Lipsky</t>
  </si>
  <si>
    <t>David Joseph</t>
  </si>
  <si>
    <t>Lipstein</t>
  </si>
  <si>
    <t>Rebecca Nicole</t>
  </si>
  <si>
    <t>Littrell</t>
  </si>
  <si>
    <t>John Miller</t>
  </si>
  <si>
    <t>Mary Ann</t>
  </si>
  <si>
    <t>Loftus</t>
  </si>
  <si>
    <t>Kelly Theresa</t>
  </si>
  <si>
    <t>Logan</t>
  </si>
  <si>
    <t>Helena Nicole</t>
  </si>
  <si>
    <t>Lombardo</t>
  </si>
  <si>
    <t>Alexandra Noelle</t>
  </si>
  <si>
    <t>Long</t>
  </si>
  <si>
    <t>Mary Grace</t>
  </si>
  <si>
    <t>Lord</t>
  </si>
  <si>
    <t>Haley Grace</t>
  </si>
  <si>
    <t>Losh</t>
  </si>
  <si>
    <t>Brandon Alexander</t>
  </si>
  <si>
    <t>Lou</t>
  </si>
  <si>
    <t>Jiali</t>
  </si>
  <si>
    <t>Loudenslagel</t>
  </si>
  <si>
    <t>Cassandra Michelle</t>
  </si>
  <si>
    <t>Lynch</t>
  </si>
  <si>
    <t>Kylie Mae</t>
  </si>
  <si>
    <t>Lyon</t>
  </si>
  <si>
    <t>Jennifer</t>
  </si>
  <si>
    <t>Machado Delano</t>
  </si>
  <si>
    <t>Ana Christina</t>
  </si>
  <si>
    <t>Madrid</t>
  </si>
  <si>
    <t>Vienna Marie</t>
  </si>
  <si>
    <t>Magennis</t>
  </si>
  <si>
    <t>Ann Louise</t>
  </si>
  <si>
    <t>Mahoney</t>
  </si>
  <si>
    <t>Patrick Sam</t>
  </si>
  <si>
    <t>Malamut</t>
  </si>
  <si>
    <t>Danielle Alison</t>
  </si>
  <si>
    <t>Malas Al Salem</t>
  </si>
  <si>
    <t>Faisal</t>
  </si>
  <si>
    <t>Malina</t>
  </si>
  <si>
    <t>Jennie Charlotte</t>
  </si>
  <si>
    <t>Mallie</t>
  </si>
  <si>
    <t>Kaitlyn Colette</t>
  </si>
  <si>
    <t>Maloney</t>
  </si>
  <si>
    <t>Sean Fitzpatrick</t>
  </si>
  <si>
    <t>Maltz</t>
  </si>
  <si>
    <t>Erica Sidney</t>
  </si>
  <si>
    <t>Manis</t>
  </si>
  <si>
    <t>Lily Meihua Xiyan</t>
  </si>
  <si>
    <t>Marchant</t>
  </si>
  <si>
    <t>Marie Claire</t>
  </si>
  <si>
    <t>Marino</t>
  </si>
  <si>
    <t>Carina Adriana</t>
  </si>
  <si>
    <t>Marsh</t>
  </si>
  <si>
    <t>Allynne Taylor</t>
  </si>
  <si>
    <t>Deja</t>
  </si>
  <si>
    <t>Marshall</t>
  </si>
  <si>
    <t>Christina L</t>
  </si>
  <si>
    <t>Lincoln Cole</t>
  </si>
  <si>
    <t>Ronald Scott</t>
  </si>
  <si>
    <t>Tate Alexander</t>
  </si>
  <si>
    <t>Martens</t>
  </si>
  <si>
    <t>Kyle Douglas</t>
  </si>
  <si>
    <t>Julia Nicole</t>
  </si>
  <si>
    <t>Mascetti</t>
  </si>
  <si>
    <t>Michael Ryan</t>
  </si>
  <si>
    <t>Mason</t>
  </si>
  <si>
    <t>Gregory Henry</t>
  </si>
  <si>
    <t>Reilly Abbott</t>
  </si>
  <si>
    <t>Ruth Sumner</t>
  </si>
  <si>
    <t>Mathias</t>
  </si>
  <si>
    <t>Emily Morgan</t>
  </si>
  <si>
    <t>Maynard</t>
  </si>
  <si>
    <t>Michael Travis</t>
  </si>
  <si>
    <t>Mc Cool</t>
  </si>
  <si>
    <t>Callie Elizabeth</t>
  </si>
  <si>
    <t>Mc Dermet</t>
  </si>
  <si>
    <t>Julia Grace</t>
  </si>
  <si>
    <t>Mc Donagh</t>
  </si>
  <si>
    <t>Michael Jack</t>
  </si>
  <si>
    <t>Mc Ginnis</t>
  </si>
  <si>
    <t>Cassidy Michele</t>
  </si>
  <si>
    <t>Mc Gue</t>
  </si>
  <si>
    <t>Mary Katherine</t>
  </si>
  <si>
    <t>Mc Neill</t>
  </si>
  <si>
    <t>Margaret Bryce</t>
  </si>
  <si>
    <t>Mccurdy</t>
  </si>
  <si>
    <t>Ellen Michelle</t>
  </si>
  <si>
    <t>Mcelroy</t>
  </si>
  <si>
    <t>John Mark</t>
  </si>
  <si>
    <t>Mcglade</t>
  </si>
  <si>
    <t>Helen Lindsay</t>
  </si>
  <si>
    <t>Mcgrath</t>
  </si>
  <si>
    <t>Molli Colleen</t>
  </si>
  <si>
    <t>Medora</t>
  </si>
  <si>
    <t>Nilufer Phiroze</t>
  </si>
  <si>
    <t>Meeds</t>
  </si>
  <si>
    <t>Sean Edward</t>
  </si>
  <si>
    <t>Meenan</t>
  </si>
  <si>
    <t>Karen Seccombe</t>
  </si>
  <si>
    <t>Olivia Lin</t>
  </si>
  <si>
    <t>Richard Thomas</t>
  </si>
  <si>
    <t>Mendenhall</t>
  </si>
  <si>
    <t>Merchant</t>
  </si>
  <si>
    <t>Mikayla Lynn</t>
  </si>
  <si>
    <t>Miklos</t>
  </si>
  <si>
    <t>Taylor Nicole</t>
  </si>
  <si>
    <t>Miller</t>
  </si>
  <si>
    <t>David Craig</t>
  </si>
  <si>
    <t>Harper Lee</t>
  </si>
  <si>
    <t>Mize</t>
  </si>
  <si>
    <t>Hannah Marcille</t>
  </si>
  <si>
    <t>Mogavero</t>
  </si>
  <si>
    <t>Taylor Ann</t>
  </si>
  <si>
    <t>Mohammed</t>
  </si>
  <si>
    <t>Zamzam Hassan</t>
  </si>
  <si>
    <t>Molina Rueda</t>
  </si>
  <si>
    <t>Luis David</t>
  </si>
  <si>
    <t>Momin</t>
  </si>
  <si>
    <t>Aqib Javidakhtar</t>
  </si>
  <si>
    <t>Monge Castro</t>
  </si>
  <si>
    <t>Jose Roberto</t>
  </si>
  <si>
    <t>Montarroyos</t>
  </si>
  <si>
    <t>Eitelberg Gomes</t>
  </si>
  <si>
    <t>Moore</t>
  </si>
  <si>
    <t>Kaitlin Quinn</t>
  </si>
  <si>
    <t>Madison Hannah</t>
  </si>
  <si>
    <t>Moorman</t>
  </si>
  <si>
    <t>Maxwell Jacob</t>
  </si>
  <si>
    <t>Morgan</t>
  </si>
  <si>
    <t>Lillian Pearl</t>
  </si>
  <si>
    <t>Morris</t>
  </si>
  <si>
    <t>Carolyn Lee</t>
  </si>
  <si>
    <t>Morrison</t>
  </si>
  <si>
    <t>Courtney Alyssa</t>
  </si>
  <si>
    <t>Devin Morgret</t>
  </si>
  <si>
    <t>Morse</t>
  </si>
  <si>
    <t>Briana Paloma</t>
  </si>
  <si>
    <t>Moyer</t>
  </si>
  <si>
    <t>Ethan David</t>
  </si>
  <si>
    <t>Moyers</t>
  </si>
  <si>
    <t>Michael Charles</t>
  </si>
  <si>
    <t>Mpumuro</t>
  </si>
  <si>
    <t>Mudaro</t>
  </si>
  <si>
    <t>Michaela Faith</t>
  </si>
  <si>
    <t>Mulder Lopez De Romana</t>
  </si>
  <si>
    <t>Cristina</t>
  </si>
  <si>
    <t>Murphy</t>
  </si>
  <si>
    <t>Abigail Mary Kathleen</t>
  </si>
  <si>
    <t>Danielle Jade</t>
  </si>
  <si>
    <t>Nakao</t>
  </si>
  <si>
    <t>Valerie Lin</t>
  </si>
  <si>
    <t>Narleski</t>
  </si>
  <si>
    <t>Gregory Allan</t>
  </si>
  <si>
    <t>Nault</t>
  </si>
  <si>
    <t>Leandra Anne</t>
  </si>
  <si>
    <t>Nelson</t>
  </si>
  <si>
    <t>Akasia Soleil</t>
  </si>
  <si>
    <t>Nesbit</t>
  </si>
  <si>
    <t>Sierra Jimenez</t>
  </si>
  <si>
    <t>Nesseth</t>
  </si>
  <si>
    <t>Saralyn Grace</t>
  </si>
  <si>
    <t>Nevarez Magana</t>
  </si>
  <si>
    <t>Naily Yanin</t>
  </si>
  <si>
    <t>Newell</t>
  </si>
  <si>
    <t>Maura Elizabeth</t>
  </si>
  <si>
    <t>Nguyen</t>
  </si>
  <si>
    <t>Ngan Thanh Thi</t>
  </si>
  <si>
    <t>Sana Thi</t>
  </si>
  <si>
    <t>Alexandra Victoria</t>
  </si>
  <si>
    <t>Nicieza</t>
  </si>
  <si>
    <t>Annemarie Rose</t>
  </si>
  <si>
    <t>Nicklaus</t>
  </si>
  <si>
    <t>Casey Grace</t>
  </si>
  <si>
    <t>Niizawa</t>
  </si>
  <si>
    <t>Kristin Alani</t>
  </si>
  <si>
    <t>Nogowski</t>
  </si>
  <si>
    <t>Naomi Rita</t>
  </si>
  <si>
    <t>Nyman</t>
  </si>
  <si>
    <t>Jordan Dean</t>
  </si>
  <si>
    <t>Obrien</t>
  </si>
  <si>
    <t>Bridget M</t>
  </si>
  <si>
    <t>Rachel Renee</t>
  </si>
  <si>
    <t>O'Brien</t>
  </si>
  <si>
    <t>Mary Wallace</t>
  </si>
  <si>
    <t>Ocholla</t>
  </si>
  <si>
    <t>Maureen Awuor</t>
  </si>
  <si>
    <t>Oesterby</t>
  </si>
  <si>
    <t>Katrine Brandt</t>
  </si>
  <si>
    <t>Oghabian</t>
  </si>
  <si>
    <t>Niknaz</t>
  </si>
  <si>
    <t>Okeefe</t>
  </si>
  <si>
    <t>Annie Gilham</t>
  </si>
  <si>
    <t>Oneill</t>
  </si>
  <si>
    <t>Emily Elizabeth</t>
  </si>
  <si>
    <t>Onyile</t>
  </si>
  <si>
    <t>Afiong Esu</t>
  </si>
  <si>
    <t>Oprisch</t>
  </si>
  <si>
    <t>Laura Royce</t>
  </si>
  <si>
    <t>Orloff</t>
  </si>
  <si>
    <t>Jacqueline Rachel</t>
  </si>
  <si>
    <t>Ortiz Lucca</t>
  </si>
  <si>
    <t>Jorge Andres</t>
  </si>
  <si>
    <t>Pacis</t>
  </si>
  <si>
    <t>Lourdes Kayla Kagahastian</t>
  </si>
  <si>
    <t>Padilla</t>
  </si>
  <si>
    <t>Christian Kaemerle</t>
  </si>
  <si>
    <t>Palacios</t>
  </si>
  <si>
    <t>Melanie Christine</t>
  </si>
  <si>
    <t>Parker</t>
  </si>
  <si>
    <t>Adrian Jomo</t>
  </si>
  <si>
    <t>Parrish</t>
  </si>
  <si>
    <t>Molly Maureen</t>
  </si>
  <si>
    <t>Pastrana Brandes</t>
  </si>
  <si>
    <t>Jorge</t>
  </si>
  <si>
    <t>Patel</t>
  </si>
  <si>
    <t>Tanvi Parashar</t>
  </si>
  <si>
    <t>Peev</t>
  </si>
  <si>
    <t>Kristijan</t>
  </si>
  <si>
    <t>Perlis</t>
  </si>
  <si>
    <t>Caroline Elizabeth</t>
  </si>
  <si>
    <t>Perov</t>
  </si>
  <si>
    <t>Darian Mckenzie</t>
  </si>
  <si>
    <t>Perry</t>
  </si>
  <si>
    <t>Bryce Alexander</t>
  </si>
  <si>
    <t>Petrakis</t>
  </si>
  <si>
    <t>Dimitri George</t>
  </si>
  <si>
    <t>Petraskova</t>
  </si>
  <si>
    <t>Anna</t>
  </si>
  <si>
    <t>Petsch</t>
  </si>
  <si>
    <t>Jake Gerald</t>
  </si>
  <si>
    <t>Petty</t>
  </si>
  <si>
    <t>Elizabeth Anne</t>
  </si>
  <si>
    <t>Phan</t>
  </si>
  <si>
    <t>Roumany Caffrey</t>
  </si>
  <si>
    <t>Philbin Jr</t>
  </si>
  <si>
    <t>Thomas Patrick</t>
  </si>
  <si>
    <t>Piacentini</t>
  </si>
  <si>
    <t>Andrea</t>
  </si>
  <si>
    <t>Pickert</t>
  </si>
  <si>
    <t>Eugenia Read</t>
  </si>
  <si>
    <t>Pierce</t>
  </si>
  <si>
    <t>Mackenzie Sterling</t>
  </si>
  <si>
    <t>Pietrzak</t>
  </si>
  <si>
    <t>Brooke Lauren</t>
  </si>
  <si>
    <t>Plakoudas</t>
  </si>
  <si>
    <t>Nikolaos Nikolaos</t>
  </si>
  <si>
    <t>Pohlmann</t>
  </si>
  <si>
    <t>Jonas Nikolai</t>
  </si>
  <si>
    <t>Polak</t>
  </si>
  <si>
    <t>Cassandra Leigh</t>
  </si>
  <si>
    <t>Pope</t>
  </si>
  <si>
    <t>Evelyn Trueblood</t>
  </si>
  <si>
    <t>Portney</t>
  </si>
  <si>
    <t>Sarah Elana</t>
  </si>
  <si>
    <t>Pratt</t>
  </si>
  <si>
    <t>Alessandra Amelia</t>
  </si>
  <si>
    <t>Prestine</t>
  </si>
  <si>
    <t>Madison June</t>
  </si>
  <si>
    <t>Prideaux</t>
  </si>
  <si>
    <t>Natalie Grace</t>
  </si>
  <si>
    <t>Pursell</t>
  </si>
  <si>
    <t>Richard Alexander</t>
  </si>
  <si>
    <t>Quarto</t>
  </si>
  <si>
    <t>Amelia Ella</t>
  </si>
  <si>
    <t>Quillmann</t>
  </si>
  <si>
    <t>Ursula</t>
  </si>
  <si>
    <t>Rae</t>
  </si>
  <si>
    <t>Jayden Violet</t>
  </si>
  <si>
    <t>Rahyns</t>
  </si>
  <si>
    <t>Janelle Nicole</t>
  </si>
  <si>
    <t>Randolph</t>
  </si>
  <si>
    <t>Shermee Tymycus</t>
  </si>
  <si>
    <t>Raphaeli</t>
  </si>
  <si>
    <t>Jacob Adam</t>
  </si>
  <si>
    <t>Rappaccioli</t>
  </si>
  <si>
    <t>Isabella Maria</t>
  </si>
  <si>
    <t>Rauch</t>
  </si>
  <si>
    <t>Evan Michelle</t>
  </si>
  <si>
    <t>Reed</t>
  </si>
  <si>
    <t>Sara Kathleen</t>
  </si>
  <si>
    <t>Renschler</t>
  </si>
  <si>
    <t>Kathrin Alexandra</t>
  </si>
  <si>
    <t>Reshetar</t>
  </si>
  <si>
    <t>Josephine Marie</t>
  </si>
  <si>
    <t>Richards</t>
  </si>
  <si>
    <t>Regan Amanda</t>
  </si>
  <si>
    <t>Rickford</t>
  </si>
  <si>
    <t>Sierra Lynn</t>
  </si>
  <si>
    <t>Riddle</t>
  </si>
  <si>
    <t>Margaret Ward</t>
  </si>
  <si>
    <t>Rivera</t>
  </si>
  <si>
    <t>Anthony Lee</t>
  </si>
  <si>
    <t>Robertson</t>
  </si>
  <si>
    <t>Miles Douglas Mitchell</t>
  </si>
  <si>
    <t>Rocchio</t>
  </si>
  <si>
    <t>Ashley Madison</t>
  </si>
  <si>
    <t>Rodas Urruela</t>
  </si>
  <si>
    <t>Maria Gabriela</t>
  </si>
  <si>
    <t>Rogozinski</t>
  </si>
  <si>
    <t>Ana Julia</t>
  </si>
  <si>
    <t>Rokni</t>
  </si>
  <si>
    <t>Tami Beth</t>
  </si>
  <si>
    <t>Rollins</t>
  </si>
  <si>
    <t>Alexandria Elizabeth</t>
  </si>
  <si>
    <t>Romero</t>
  </si>
  <si>
    <t>Courtney Rae</t>
  </si>
  <si>
    <t>Giselle</t>
  </si>
  <si>
    <t>Rose</t>
  </si>
  <si>
    <t>Devin James</t>
  </si>
  <si>
    <t>Roth</t>
  </si>
  <si>
    <t>Rachel S</t>
  </si>
  <si>
    <t>Rouchon</t>
  </si>
  <si>
    <t>Alexandra Chanel</t>
  </si>
  <si>
    <t>Natasha Cheyenne</t>
  </si>
  <si>
    <t>Royce</t>
  </si>
  <si>
    <t>Bennett Wheeler</t>
  </si>
  <si>
    <t>Ruddick</t>
  </si>
  <si>
    <t>Devin Lynn</t>
  </si>
  <si>
    <t>Rudwall</t>
  </si>
  <si>
    <t>Catherine Anderson</t>
  </si>
  <si>
    <t>Sabadosh</t>
  </si>
  <si>
    <t>Laurel Marie</t>
  </si>
  <si>
    <t>Sabuwala</t>
  </si>
  <si>
    <t>Zaki Aniz</t>
  </si>
  <si>
    <t>Safly</t>
  </si>
  <si>
    <t>Collin Ray</t>
  </si>
  <si>
    <t>Salaverria</t>
  </si>
  <si>
    <t>Tomas Emilio</t>
  </si>
  <si>
    <t>Salter</t>
  </si>
  <si>
    <t>Steven Jeffrey</t>
  </si>
  <si>
    <t>Sanchez</t>
  </si>
  <si>
    <t>Olivia Mercedes</t>
  </si>
  <si>
    <t>Sapin</t>
  </si>
  <si>
    <t>Julia Elizabeth</t>
  </si>
  <si>
    <t>Sato</t>
  </si>
  <si>
    <t>Miku</t>
  </si>
  <si>
    <t>Savoy</t>
  </si>
  <si>
    <t>Lucas Charles</t>
  </si>
  <si>
    <t>Schaff</t>
  </si>
  <si>
    <t>William David</t>
  </si>
  <si>
    <t>Schmidt</t>
  </si>
  <si>
    <t>Eleanor Anna</t>
  </si>
  <si>
    <t>Schradle</t>
  </si>
  <si>
    <t>Mara Alys Gredler</t>
  </si>
  <si>
    <t>Schulz</t>
  </si>
  <si>
    <t>Ashlee Ann</t>
  </si>
  <si>
    <t>Scofield</t>
  </si>
  <si>
    <t>Daria Jean</t>
  </si>
  <si>
    <t>Scott</t>
  </si>
  <si>
    <t>Alexander Neal</t>
  </si>
  <si>
    <t>Seel</t>
  </si>
  <si>
    <t>Peter Benjamin</t>
  </si>
  <si>
    <t>Seng</t>
  </si>
  <si>
    <t>Christopher Charles</t>
  </si>
  <si>
    <t>Jonah Charles</t>
  </si>
  <si>
    <t>Olivia Mae</t>
  </si>
  <si>
    <t>Stephanie Lin</t>
  </si>
  <si>
    <t>William Christopher</t>
  </si>
  <si>
    <t>Shapiro</t>
  </si>
  <si>
    <t>Jacklin Rossi</t>
  </si>
  <si>
    <t>Sherbin</t>
  </si>
  <si>
    <t>Anna Michal</t>
  </si>
  <si>
    <t>Shupe</t>
  </si>
  <si>
    <t>Amber Rose</t>
  </si>
  <si>
    <t>Sarah Lois</t>
  </si>
  <si>
    <t>Siano</t>
  </si>
  <si>
    <t>Tara Grace</t>
  </si>
  <si>
    <t>Sibileva</t>
  </si>
  <si>
    <t>Christina Victoria</t>
  </si>
  <si>
    <t>Sica Jr</t>
  </si>
  <si>
    <t>Robert Anthony</t>
  </si>
  <si>
    <t>Simeunovic</t>
  </si>
  <si>
    <t>Isidora</t>
  </si>
  <si>
    <t>Sims</t>
  </si>
  <si>
    <t>Daniel Robert</t>
  </si>
  <si>
    <t>Singh</t>
  </si>
  <si>
    <t>Angad</t>
  </si>
  <si>
    <t>Skeith</t>
  </si>
  <si>
    <t>Andrea Michelle</t>
  </si>
  <si>
    <t>Skonieczny</t>
  </si>
  <si>
    <t>Stephanie Gail</t>
  </si>
  <si>
    <t>Skornik</t>
  </si>
  <si>
    <t>Aimee Lian</t>
  </si>
  <si>
    <t>Slaughter</t>
  </si>
  <si>
    <t>Megan Wells</t>
  </si>
  <si>
    <t>Sloan</t>
  </si>
  <si>
    <t>Meredith Grace</t>
  </si>
  <si>
    <t>Sloane</t>
  </si>
  <si>
    <t>Philip David</t>
  </si>
  <si>
    <t>Smith</t>
  </si>
  <si>
    <t>Avery Katelyn</t>
  </si>
  <si>
    <t>Carolyn Ann</t>
  </si>
  <si>
    <t>Christopher John</t>
  </si>
  <si>
    <t>Evan Lucas</t>
  </si>
  <si>
    <t>Lydia Caroline</t>
  </si>
  <si>
    <t>Mackenzie Burns</t>
  </si>
  <si>
    <t>Robert Richard</t>
  </si>
  <si>
    <t>Smolinski</t>
  </si>
  <si>
    <t>Claudia Magdalena</t>
  </si>
  <si>
    <t>Solimene</t>
  </si>
  <si>
    <t>Christina Marie</t>
  </si>
  <si>
    <t>Solomon</t>
  </si>
  <si>
    <t>Charly Erica</t>
  </si>
  <si>
    <t>Sorge</t>
  </si>
  <si>
    <t>Lauren Alexandra</t>
  </si>
  <si>
    <t>Sowers</t>
  </si>
  <si>
    <t>Brady Douglas</t>
  </si>
  <si>
    <t>Spike</t>
  </si>
  <si>
    <t>Jillian Paige</t>
  </si>
  <si>
    <t>Squire</t>
  </si>
  <si>
    <t>Sydney Barbara</t>
  </si>
  <si>
    <t>St Pierre</t>
  </si>
  <si>
    <t>Sarah Joyce</t>
  </si>
  <si>
    <t>Stackhouse</t>
  </si>
  <si>
    <t>Alexander Kyle</t>
  </si>
  <si>
    <t>Stecker</t>
  </si>
  <si>
    <t>Ashley Janelle</t>
  </si>
  <si>
    <t>Steen</t>
  </si>
  <si>
    <t>Emma Amalie Ziegler</t>
  </si>
  <si>
    <t>Sterling</t>
  </si>
  <si>
    <t>Jacob Warren</t>
  </si>
  <si>
    <t>Stevenson</t>
  </si>
  <si>
    <t>Clare Elyse</t>
  </si>
  <si>
    <t>Stimack</t>
  </si>
  <si>
    <t>Kelsi Virginia Brazell</t>
  </si>
  <si>
    <t>Stout</t>
  </si>
  <si>
    <t>Hailey Marie</t>
  </si>
  <si>
    <t>Karl Malcolm</t>
  </si>
  <si>
    <t>Stowe</t>
  </si>
  <si>
    <t>Lauren Tsuyomi</t>
  </si>
  <si>
    <t>Strauss</t>
  </si>
  <si>
    <t>Samantha Marie</t>
  </si>
  <si>
    <t>Street</t>
  </si>
  <si>
    <t>Alice Mary</t>
  </si>
  <si>
    <t>Sutherland</t>
  </si>
  <si>
    <t>Michael Lewis</t>
  </si>
  <si>
    <t>Szilagyi</t>
  </si>
  <si>
    <t>Alana Nicole</t>
  </si>
  <si>
    <t>Tan Alper</t>
  </si>
  <si>
    <t>Lucas Christopher</t>
  </si>
  <si>
    <t>Tankenson</t>
  </si>
  <si>
    <t>Sydney Lenore</t>
  </si>
  <si>
    <t>Tanner</t>
  </si>
  <si>
    <t>Abigail Ruth</t>
  </si>
  <si>
    <t>Taylor</t>
  </si>
  <si>
    <t>Alina Ann</t>
  </si>
  <si>
    <t>Cassandra Marie</t>
  </si>
  <si>
    <t>Laurie Ann Koloski</t>
  </si>
  <si>
    <t>Thomas William</t>
  </si>
  <si>
    <t>Teague</t>
  </si>
  <si>
    <t>Isabella Danielle</t>
  </si>
  <si>
    <t>Thomas</t>
  </si>
  <si>
    <t>Debra</t>
  </si>
  <si>
    <t>Jessica Katlyn</t>
  </si>
  <si>
    <t>Quinn Katherine</t>
  </si>
  <si>
    <t>Thorson</t>
  </si>
  <si>
    <t>California Seven</t>
  </si>
  <si>
    <t>Tieger</t>
  </si>
  <si>
    <t>Blair Ilana</t>
  </si>
  <si>
    <t>Tietz</t>
  </si>
  <si>
    <t>Griffin James</t>
  </si>
  <si>
    <t>Titmas</t>
  </si>
  <si>
    <t>Cali Joan</t>
  </si>
  <si>
    <t>Toft</t>
  </si>
  <si>
    <t>Emil Kragh</t>
  </si>
  <si>
    <t>Toll</t>
  </si>
  <si>
    <t>William Timothy</t>
  </si>
  <si>
    <t>Tomao</t>
  </si>
  <si>
    <t>Christine A</t>
  </si>
  <si>
    <t>Trejo</t>
  </si>
  <si>
    <t>Adahli</t>
  </si>
  <si>
    <t>Trezevant</t>
  </si>
  <si>
    <t>Olivia Kish</t>
  </si>
  <si>
    <t>Truong</t>
  </si>
  <si>
    <t>Bay Van</t>
  </si>
  <si>
    <t>Tryon Ebert</t>
  </si>
  <si>
    <t>Elizabeth Bonnie</t>
  </si>
  <si>
    <t>Ucros Bautista</t>
  </si>
  <si>
    <t>Juan Camilo</t>
  </si>
  <si>
    <t>Ulrich</t>
  </si>
  <si>
    <t>Alison Johanna</t>
  </si>
  <si>
    <t>Urick</t>
  </si>
  <si>
    <t>Amanda Louise</t>
  </si>
  <si>
    <t>Urzen</t>
  </si>
  <si>
    <t>Courtney Anne</t>
  </si>
  <si>
    <t>Valencia Zuluaga</t>
  </si>
  <si>
    <t>Varela</t>
  </si>
  <si>
    <t>Nicolas Hernan</t>
  </si>
  <si>
    <t>Vaughan</t>
  </si>
  <si>
    <t>Julia Hylton</t>
  </si>
  <si>
    <t>Vecchio</t>
  </si>
  <si>
    <t>Theresa Ann</t>
  </si>
  <si>
    <t>Verblaauw</t>
  </si>
  <si>
    <t>Brian Andrew</t>
  </si>
  <si>
    <t>Vermillion</t>
  </si>
  <si>
    <t>Ethan Richard</t>
  </si>
  <si>
    <t>Vierhile</t>
  </si>
  <si>
    <t>Megan Kelly</t>
  </si>
  <si>
    <t>Vierra</t>
  </si>
  <si>
    <t>Marguerite</t>
  </si>
  <si>
    <t>Voecks</t>
  </si>
  <si>
    <t>Michael John</t>
  </si>
  <si>
    <t>Voyles</t>
  </si>
  <si>
    <t>Lily Claire</t>
  </si>
  <si>
    <t>Vucina</t>
  </si>
  <si>
    <t>Ava Lois</t>
  </si>
  <si>
    <t>Wagar</t>
  </si>
  <si>
    <t>Barbara Jane</t>
  </si>
  <si>
    <t>Wakefield</t>
  </si>
  <si>
    <t>Jennifer Ladd</t>
  </si>
  <si>
    <t>Waldman</t>
  </si>
  <si>
    <t>Samantha Allwyn</t>
  </si>
  <si>
    <t>Walsh</t>
  </si>
  <si>
    <t>Colleen Elizabeth</t>
  </si>
  <si>
    <t>Lindsey Jean</t>
  </si>
  <si>
    <t>Wang</t>
  </si>
  <si>
    <t>Yuchen</t>
  </si>
  <si>
    <t>Zichong</t>
  </si>
  <si>
    <t>Waterhouse</t>
  </si>
  <si>
    <t>Micah Marie</t>
  </si>
  <si>
    <t>Watkins</t>
  </si>
  <si>
    <t>Hannah Alline</t>
  </si>
  <si>
    <t>Watson</t>
  </si>
  <si>
    <t>Brian David</t>
  </si>
  <si>
    <t>Chanel Janai</t>
  </si>
  <si>
    <t>Weber</t>
  </si>
  <si>
    <t>Alexandra Marie</t>
  </si>
  <si>
    <t>Weisman</t>
  </si>
  <si>
    <t>Alissa Ann</t>
  </si>
  <si>
    <t>Weiss</t>
  </si>
  <si>
    <t>Phoebe Elizabeth</t>
  </si>
  <si>
    <t>Wellmann</t>
  </si>
  <si>
    <t>Nicole Alexandra</t>
  </si>
  <si>
    <t>Wendlandt Leal</t>
  </si>
  <si>
    <t>Martha Laura</t>
  </si>
  <si>
    <t>Werdmolder</t>
  </si>
  <si>
    <t>Karine Nicole</t>
  </si>
  <si>
    <t>Westendorf</t>
  </si>
  <si>
    <t>Jericho Whitney</t>
  </si>
  <si>
    <t>Westwood</t>
  </si>
  <si>
    <t>Mackenzie Paige</t>
  </si>
  <si>
    <t>Wetzel</t>
  </si>
  <si>
    <t>Lacey Rose</t>
  </si>
  <si>
    <t>White</t>
  </si>
  <si>
    <t>Julian Ajay</t>
  </si>
  <si>
    <t>Madeline Elizabeth</t>
  </si>
  <si>
    <t>Wiegers</t>
  </si>
  <si>
    <t>Elizabeth Ferebee</t>
  </si>
  <si>
    <t>Williams</t>
  </si>
  <si>
    <t>Harper Lane</t>
  </si>
  <si>
    <t>Joshua C</t>
  </si>
  <si>
    <t>Nicole Ann</t>
  </si>
  <si>
    <t>Williamson</t>
  </si>
  <si>
    <t>Samantha Hollie</t>
  </si>
  <si>
    <t>Wills IV</t>
  </si>
  <si>
    <t>William Ridley</t>
  </si>
  <si>
    <t>Wilson</t>
  </si>
  <si>
    <t>Alyssa Rose</t>
  </si>
  <si>
    <t>Wisdom</t>
  </si>
  <si>
    <t>Mckenzie Joan</t>
  </si>
  <si>
    <t>Wise</t>
  </si>
  <si>
    <t>Witt</t>
  </si>
  <si>
    <t>Evan Donald</t>
  </si>
  <si>
    <t>Witte</t>
  </si>
  <si>
    <t>James C</t>
  </si>
  <si>
    <t>Wollman</t>
  </si>
  <si>
    <t>Justine Louise</t>
  </si>
  <si>
    <t>Wood</t>
  </si>
  <si>
    <t>Samantha Elizabeth</t>
  </si>
  <si>
    <t>Wozniak</t>
  </si>
  <si>
    <t>Jenna Nicole</t>
  </si>
  <si>
    <t>Wright</t>
  </si>
  <si>
    <t>Jacqueline Cassidy</t>
  </si>
  <si>
    <t>Xie</t>
  </si>
  <si>
    <t>Tao</t>
  </si>
  <si>
    <t xml:space="preserve">Xie </t>
  </si>
  <si>
    <t xml:space="preserve">Youwen </t>
  </si>
  <si>
    <t>Yablonsky</t>
  </si>
  <si>
    <t>Hannah Mary</t>
  </si>
  <si>
    <t>Yang</t>
  </si>
  <si>
    <t>Zihan</t>
  </si>
  <si>
    <t>Yarnell</t>
  </si>
  <si>
    <t>Tyler Raymond</t>
  </si>
  <si>
    <t>Young</t>
  </si>
  <si>
    <t>Chandler Elizabeth</t>
  </si>
  <si>
    <t>Hannah Elizabeth</t>
  </si>
  <si>
    <t>Starr Hokuliialohilani</t>
  </si>
  <si>
    <t>Zapata</t>
  </si>
  <si>
    <t>Alexandra Wilkin</t>
  </si>
  <si>
    <t>Zapata Garza</t>
  </si>
  <si>
    <t>Patricio</t>
  </si>
  <si>
    <t>Zhang</t>
  </si>
  <si>
    <t>Zijin</t>
  </si>
  <si>
    <t xml:space="preserve">Zhang </t>
  </si>
  <si>
    <t xml:space="preserve">Can </t>
  </si>
  <si>
    <t xml:space="preserve">Youhan </t>
  </si>
  <si>
    <t>Zheng</t>
  </si>
  <si>
    <t>Liying</t>
  </si>
  <si>
    <t>Zhou</t>
  </si>
  <si>
    <t>Guangqi</t>
  </si>
  <si>
    <t>Zimmerman</t>
  </si>
  <si>
    <t>Nicholas Edward</t>
  </si>
  <si>
    <t xml:space="preserve">Zimmerman </t>
  </si>
  <si>
    <t>Sheryl Sloane</t>
  </si>
  <si>
    <t>Zimmermann</t>
  </si>
  <si>
    <t>Arnaud Jean</t>
  </si>
  <si>
    <t>Zoldan</t>
  </si>
  <si>
    <t>Alexandra Marquis</t>
  </si>
  <si>
    <t>Zuccherino</t>
  </si>
  <si>
    <t>Dylan Taylor</t>
  </si>
  <si>
    <t>X4</t>
  </si>
  <si>
    <t>X5</t>
  </si>
  <si>
    <t>X6</t>
  </si>
  <si>
    <t>X7</t>
  </si>
  <si>
    <t>X8</t>
  </si>
  <si>
    <t>X9</t>
  </si>
  <si>
    <t>X10</t>
  </si>
  <si>
    <t>X11</t>
  </si>
  <si>
    <t>X12</t>
  </si>
  <si>
    <t>X13</t>
  </si>
  <si>
    <t>X14</t>
  </si>
  <si>
    <t>X15</t>
  </si>
  <si>
    <t>X16</t>
  </si>
  <si>
    <t>X17</t>
  </si>
  <si>
    <t>X18</t>
  </si>
  <si>
    <t>X19</t>
  </si>
  <si>
    <t>X20</t>
  </si>
  <si>
    <t>X21</t>
  </si>
  <si>
    <t>X22</t>
  </si>
  <si>
    <t>X23</t>
  </si>
  <si>
    <t>X24</t>
  </si>
  <si>
    <t>X25</t>
  </si>
  <si>
    <t>X26</t>
  </si>
  <si>
    <t>X27</t>
  </si>
  <si>
    <t>X28</t>
  </si>
  <si>
    <t>X29</t>
  </si>
  <si>
    <t>X30</t>
  </si>
  <si>
    <t>X31</t>
  </si>
  <si>
    <t>X32</t>
  </si>
  <si>
    <t>X33</t>
  </si>
  <si>
    <t>X34</t>
  </si>
  <si>
    <t>X35</t>
  </si>
  <si>
    <t>X36</t>
  </si>
  <si>
    <t>X37</t>
  </si>
  <si>
    <t>X38</t>
  </si>
  <si>
    <t>X39</t>
  </si>
  <si>
    <t>X40</t>
  </si>
  <si>
    <t>X41</t>
  </si>
  <si>
    <t>X42</t>
  </si>
  <si>
    <t>X43</t>
  </si>
  <si>
    <t>X44</t>
  </si>
  <si>
    <t>X45</t>
  </si>
  <si>
    <t>X46</t>
  </si>
  <si>
    <t>X47</t>
  </si>
  <si>
    <t>X48</t>
  </si>
  <si>
    <t>X49</t>
  </si>
  <si>
    <t>X50</t>
  </si>
  <si>
    <t>X51</t>
  </si>
  <si>
    <t>X52</t>
  </si>
  <si>
    <t>X53</t>
  </si>
  <si>
    <t>X54</t>
  </si>
  <si>
    <t>X55</t>
  </si>
  <si>
    <t>X56</t>
  </si>
  <si>
    <t>X57</t>
  </si>
  <si>
    <t>X58</t>
  </si>
  <si>
    <t>X59</t>
  </si>
  <si>
    <t>X60</t>
  </si>
  <si>
    <t>X61</t>
  </si>
  <si>
    <t>X62</t>
  </si>
  <si>
    <t>X63</t>
  </si>
  <si>
    <t>X64</t>
  </si>
  <si>
    <t>X65</t>
  </si>
  <si>
    <t>X66</t>
  </si>
  <si>
    <t>X67</t>
  </si>
  <si>
    <t>X68</t>
  </si>
  <si>
    <t>X69</t>
  </si>
  <si>
    <t>X70</t>
  </si>
  <si>
    <t>X71</t>
  </si>
  <si>
    <t>X72</t>
  </si>
  <si>
    <t>X73</t>
  </si>
  <si>
    <t>X74</t>
  </si>
  <si>
    <t>X75</t>
  </si>
  <si>
    <t>X76</t>
  </si>
  <si>
    <t>X77</t>
  </si>
  <si>
    <t>X78</t>
  </si>
  <si>
    <t>X79</t>
  </si>
  <si>
    <t>X80</t>
  </si>
  <si>
    <t>X81</t>
  </si>
  <si>
    <t>X82</t>
  </si>
  <si>
    <t>X83</t>
  </si>
  <si>
    <t>X84</t>
  </si>
  <si>
    <t>X85</t>
  </si>
  <si>
    <t>X86</t>
  </si>
  <si>
    <t>X87</t>
  </si>
  <si>
    <t>X88</t>
  </si>
  <si>
    <t>X89</t>
  </si>
  <si>
    <t>X90</t>
  </si>
  <si>
    <t>X91</t>
  </si>
  <si>
    <t>X92</t>
  </si>
  <si>
    <t>X93</t>
  </si>
  <si>
    <t>X94</t>
  </si>
  <si>
    <t>X95</t>
  </si>
  <si>
    <t>X96</t>
  </si>
  <si>
    <t>X97</t>
  </si>
  <si>
    <t>X98</t>
  </si>
  <si>
    <t>X99</t>
  </si>
  <si>
    <t>X100</t>
  </si>
  <si>
    <t>X101</t>
  </si>
  <si>
    <t>X102</t>
  </si>
  <si>
    <t>X103</t>
  </si>
  <si>
    <t>X104</t>
  </si>
  <si>
    <t>X105</t>
  </si>
  <si>
    <t>X106</t>
  </si>
  <si>
    <t>X107</t>
  </si>
  <si>
    <t>X108</t>
  </si>
  <si>
    <t>X109</t>
  </si>
  <si>
    <t>X110</t>
  </si>
  <si>
    <t>X111</t>
  </si>
  <si>
    <t>X112</t>
  </si>
  <si>
    <t>X113</t>
  </si>
  <si>
    <t>X114</t>
  </si>
  <si>
    <t>X115</t>
  </si>
  <si>
    <t>X116</t>
  </si>
  <si>
    <t>X117</t>
  </si>
  <si>
    <t>X118</t>
  </si>
  <si>
    <t>X119</t>
  </si>
  <si>
    <t>X120</t>
  </si>
  <si>
    <t>X121</t>
  </si>
  <si>
    <t>X122</t>
  </si>
  <si>
    <t>X123</t>
  </si>
  <si>
    <t>X124</t>
  </si>
  <si>
    <t>X125</t>
  </si>
  <si>
    <t>X126</t>
  </si>
  <si>
    <t>X127</t>
  </si>
  <si>
    <t>X128</t>
  </si>
  <si>
    <t>X129</t>
  </si>
  <si>
    <t>X130</t>
  </si>
  <si>
    <t>X131</t>
  </si>
  <si>
    <t>X132</t>
  </si>
  <si>
    <t>X133</t>
  </si>
  <si>
    <t>X134</t>
  </si>
  <si>
    <t>X135</t>
  </si>
  <si>
    <t>X136</t>
  </si>
  <si>
    <t>X137</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</si>
  <si>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</si>
  <si>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</si>
  <si>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</si>
  <si>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</si>
  <si>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</si>
  <si>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</si>
  <si>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</si>
  <si>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</si>
  <si>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</si>
  <si>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</si>
  <si>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</si>
  <si>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</si>
  <si>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</si>
  <si>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</si>
  <si>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</si>
  <si>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</si>
  <si>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</si>
  <si>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</si>
  <si>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</si>
  <si>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</si>
  <si>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</si>
  <si>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</si>
  <si>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</si>
  <si>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</si>
  <si>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X162</t>
  </si>
  <si>
    <t>X163</t>
  </si>
  <si>
    <t>X164</t>
  </si>
  <si>
    <t>X165</t>
  </si>
  <si>
    <t>X166</t>
  </si>
  <si>
    <t>X167</t>
  </si>
  <si>
    <t>X168</t>
  </si>
  <si>
    <t>X169</t>
  </si>
  <si>
    <t>X170</t>
  </si>
  <si>
    <t>X171</t>
  </si>
  <si>
    <t>X172</t>
  </si>
  <si>
    <t>X173</t>
  </si>
  <si>
    <t>X174</t>
  </si>
  <si>
    <t>X175</t>
  </si>
  <si>
    <t>X176</t>
  </si>
  <si>
    <t>X177</t>
  </si>
  <si>
    <t>X178</t>
  </si>
  <si>
    <t>X179</t>
  </si>
  <si>
    <t>X180</t>
  </si>
  <si>
    <t>X181</t>
  </si>
  <si>
    <t>X182</t>
  </si>
  <si>
    <t>X183</t>
  </si>
  <si>
    <t>X184</t>
  </si>
  <si>
    <t>X185</t>
  </si>
  <si>
    <t>X186</t>
  </si>
  <si>
    <t>X187</t>
  </si>
  <si>
    <t>X188</t>
  </si>
  <si>
    <t>X189</t>
  </si>
  <si>
    <t>X190</t>
  </si>
  <si>
    <t>X191</t>
  </si>
  <si>
    <t>X192</t>
  </si>
  <si>
    <t>X193</t>
  </si>
  <si>
    <t>X194</t>
  </si>
  <si>
    <t>X195</t>
  </si>
  <si>
    <t>X196</t>
  </si>
  <si>
    <t>X197</t>
  </si>
  <si>
    <t>X198</t>
  </si>
  <si>
    <t>X199</t>
  </si>
  <si>
    <t>X200</t>
  </si>
  <si>
    <t>X201</t>
  </si>
  <si>
    <t>X202</t>
  </si>
  <si>
    <t>X203</t>
  </si>
  <si>
    <t>X204</t>
  </si>
  <si>
    <t>X205</t>
  </si>
  <si>
    <t>X206</t>
  </si>
  <si>
    <t>X207</t>
  </si>
  <si>
    <t>X208</t>
  </si>
  <si>
    <t>X209</t>
  </si>
  <si>
    <t>X210</t>
  </si>
  <si>
    <t>X211</t>
  </si>
  <si>
    <t>X212</t>
  </si>
  <si>
    <t>X213</t>
  </si>
  <si>
    <t>X214</t>
  </si>
  <si>
    <t>X215</t>
  </si>
  <si>
    <t>X216</t>
  </si>
  <si>
    <t>X217</t>
  </si>
  <si>
    <t>X218</t>
  </si>
  <si>
    <t>X219</t>
  </si>
  <si>
    <t>X220</t>
  </si>
  <si>
    <t>X221</t>
  </si>
  <si>
    <t>X222</t>
  </si>
  <si>
    <t>X223</t>
  </si>
  <si>
    <t>X224</t>
  </si>
  <si>
    <t>X225</t>
  </si>
  <si>
    <t>X226</t>
  </si>
  <si>
    <t>X227</t>
  </si>
  <si>
    <t>X228</t>
  </si>
  <si>
    <t>X229</t>
  </si>
  <si>
    <t>X230</t>
  </si>
  <si>
    <t>X231</t>
  </si>
  <si>
    <t>X232</t>
  </si>
  <si>
    <t>X233</t>
  </si>
  <si>
    <t>X234</t>
  </si>
  <si>
    <t>X235</t>
  </si>
  <si>
    <t>X236</t>
  </si>
  <si>
    <t>X237</t>
  </si>
  <si>
    <t>X238</t>
  </si>
  <si>
    <t>X239</t>
  </si>
  <si>
    <t>X240</t>
  </si>
  <si>
    <t>X241</t>
  </si>
  <si>
    <t>X242</t>
  </si>
  <si>
    <t>X243</t>
  </si>
  <si>
    <t>X244</t>
  </si>
  <si>
    <t>X245</t>
  </si>
  <si>
    <t>X246</t>
  </si>
  <si>
    <t>X247</t>
  </si>
  <si>
    <t>X248</t>
  </si>
  <si>
    <t>X249</t>
  </si>
  <si>
    <t>X250</t>
  </si>
  <si>
    <t>X251</t>
  </si>
  <si>
    <t>X252</t>
  </si>
  <si>
    <t>X253</t>
  </si>
  <si>
    <t>X254</t>
  </si>
  <si>
    <t>X255</t>
  </si>
  <si>
    <t>X256</t>
  </si>
  <si>
    <t>X257</t>
  </si>
  <si>
    <t>X258</t>
  </si>
  <si>
    <t>X259</t>
  </si>
  <si>
    <t>X260</t>
  </si>
  <si>
    <t>X261</t>
  </si>
  <si>
    <t>X262</t>
  </si>
  <si>
    <t>X263</t>
  </si>
  <si>
    <t>X264</t>
  </si>
  <si>
    <t>X265</t>
  </si>
  <si>
    <t>X266</t>
  </si>
  <si>
    <t>X267</t>
  </si>
  <si>
    <t>X268</t>
  </si>
  <si>
    <t>X269</t>
  </si>
  <si>
    <t>X270</t>
  </si>
  <si>
    <t>X271</t>
  </si>
  <si>
    <t>X272</t>
  </si>
  <si>
    <t>X273</t>
  </si>
  <si>
    <t>X274</t>
  </si>
  <si>
    <t>X275</t>
  </si>
  <si>
    <t>X276</t>
  </si>
  <si>
    <t>X277</t>
  </si>
  <si>
    <t>X278</t>
  </si>
  <si>
    <t>X279</t>
  </si>
  <si>
    <t>X280</t>
  </si>
  <si>
    <t>X281</t>
  </si>
  <si>
    <t>X282</t>
  </si>
  <si>
    <t>X283</t>
  </si>
  <si>
    <t>X284</t>
  </si>
  <si>
    <t>X285</t>
  </si>
  <si>
    <t>X286</t>
  </si>
  <si>
    <t>X287</t>
  </si>
  <si>
    <t>X288</t>
  </si>
  <si>
    <t>X289</t>
  </si>
  <si>
    <t>X290</t>
  </si>
  <si>
    <t>X291</t>
  </si>
  <si>
    <t>X292</t>
  </si>
  <si>
    <t>X293</t>
  </si>
  <si>
    <t>X294</t>
  </si>
  <si>
    <t>X295</t>
  </si>
  <si>
    <t>X296</t>
  </si>
  <si>
    <t>X297</t>
  </si>
  <si>
    <t>X298</t>
  </si>
  <si>
    <t>X299</t>
  </si>
  <si>
    <t>X300</t>
  </si>
  <si>
    <t>X301</t>
  </si>
  <si>
    <t>X302</t>
  </si>
  <si>
    <t>X303</t>
  </si>
  <si>
    <t>X304</t>
  </si>
  <si>
    <t>X305</t>
  </si>
  <si>
    <t>X306</t>
  </si>
  <si>
    <t>X307</t>
  </si>
  <si>
    <t>X308</t>
  </si>
  <si>
    <t>X309</t>
  </si>
  <si>
    <t>X310</t>
  </si>
  <si>
    <t>X311</t>
  </si>
  <si>
    <t>X312</t>
  </si>
  <si>
    <t>X313</t>
  </si>
  <si>
    <t>X314</t>
  </si>
  <si>
    <t>X315</t>
  </si>
  <si>
    <t>X316</t>
  </si>
  <si>
    <t>X317</t>
  </si>
  <si>
    <t>X318</t>
  </si>
  <si>
    <t>X319</t>
  </si>
  <si>
    <t>X320</t>
  </si>
  <si>
    <t>X321</t>
  </si>
  <si>
    <t>X322</t>
  </si>
  <si>
    <t>X323</t>
  </si>
  <si>
    <t>X324</t>
  </si>
  <si>
    <t>X325</t>
  </si>
  <si>
    <t>X326</t>
  </si>
  <si>
    <t>X327</t>
  </si>
  <si>
    <t>X328</t>
  </si>
  <si>
    <t>X329</t>
  </si>
  <si>
    <t>X330</t>
  </si>
  <si>
    <t>X331</t>
  </si>
  <si>
    <t>X332</t>
  </si>
  <si>
    <t>X333</t>
  </si>
  <si>
    <t>X334</t>
  </si>
  <si>
    <t>X335</t>
  </si>
  <si>
    <t>X336</t>
  </si>
  <si>
    <t>X337</t>
  </si>
  <si>
    <t>X338</t>
  </si>
  <si>
    <t>X339</t>
  </si>
  <si>
    <t>X340</t>
  </si>
  <si>
    <t>X341</t>
  </si>
  <si>
    <t>X342</t>
  </si>
  <si>
    <t>X343</t>
  </si>
  <si>
    <t>X344</t>
  </si>
  <si>
    <t>X345</t>
  </si>
  <si>
    <t>X346</t>
  </si>
  <si>
    <t>X347</t>
  </si>
  <si>
    <t>X348</t>
  </si>
  <si>
    <t>X349</t>
  </si>
  <si>
    <t>X350</t>
  </si>
  <si>
    <t>X351</t>
  </si>
  <si>
    <t>X352</t>
  </si>
  <si>
    <t>X353</t>
  </si>
  <si>
    <t>X354</t>
  </si>
  <si>
    <t>X355</t>
  </si>
  <si>
    <t>X356</t>
  </si>
  <si>
    <t>X357</t>
  </si>
  <si>
    <t>X358</t>
  </si>
  <si>
    <t>X359</t>
  </si>
  <si>
    <t>X360</t>
  </si>
  <si>
    <t>X361</t>
  </si>
  <si>
    <t>X362</t>
  </si>
  <si>
    <t>X363</t>
  </si>
  <si>
    <t>X364</t>
  </si>
  <si>
    <t>X365</t>
  </si>
  <si>
    <t>X366</t>
  </si>
  <si>
    <t>X367</t>
  </si>
  <si>
    <t>X368</t>
  </si>
  <si>
    <t>X369</t>
  </si>
  <si>
    <t>X370</t>
  </si>
  <si>
    <t>X371</t>
  </si>
  <si>
    <t>X372</t>
  </si>
  <si>
    <t>X373</t>
  </si>
  <si>
    <t>X374</t>
  </si>
  <si>
    <t>X375</t>
  </si>
  <si>
    <t>X376</t>
  </si>
  <si>
    <t>X377</t>
  </si>
  <si>
    <t>X378</t>
  </si>
  <si>
    <t>X379</t>
  </si>
  <si>
    <t>X380</t>
  </si>
  <si>
    <t>X381</t>
  </si>
  <si>
    <t>X382</t>
  </si>
  <si>
    <t>X383</t>
  </si>
  <si>
    <t>X384</t>
  </si>
  <si>
    <t>X385</t>
  </si>
  <si>
    <t>X386</t>
  </si>
  <si>
    <t>X387</t>
  </si>
  <si>
    <t>X388</t>
  </si>
  <si>
    <t>X389</t>
  </si>
  <si>
    <t>X390</t>
  </si>
  <si>
    <t>X391</t>
  </si>
  <si>
    <t>X392</t>
  </si>
  <si>
    <t>X393</t>
  </si>
  <si>
    <t>X394</t>
  </si>
  <si>
    <t>X395</t>
  </si>
  <si>
    <t>X396</t>
  </si>
  <si>
    <t>X397</t>
  </si>
  <si>
    <t>X398</t>
  </si>
  <si>
    <t>X399</t>
  </si>
  <si>
    <t>X400</t>
  </si>
  <si>
    <t>X401</t>
  </si>
  <si>
    <t>X402</t>
  </si>
  <si>
    <t>X403</t>
  </si>
  <si>
    <t>X404</t>
  </si>
  <si>
    <t>X405</t>
  </si>
  <si>
    <t>X406</t>
  </si>
  <si>
    <t>X407</t>
  </si>
  <si>
    <t>X408</t>
  </si>
  <si>
    <t>X409</t>
  </si>
  <si>
    <t>X410</t>
  </si>
  <si>
    <t>X411</t>
  </si>
  <si>
    <t>X412</t>
  </si>
  <si>
    <t>X413</t>
  </si>
  <si>
    <t>X414</t>
  </si>
  <si>
    <t>X415</t>
  </si>
  <si>
    <t>X416</t>
  </si>
  <si>
    <t>X417</t>
  </si>
  <si>
    <t>X418</t>
  </si>
  <si>
    <t>X419</t>
  </si>
  <si>
    <t>X420</t>
  </si>
  <si>
    <t>X421</t>
  </si>
  <si>
    <t>X422</t>
  </si>
  <si>
    <t>X423</t>
  </si>
  <si>
    <t>X424</t>
  </si>
  <si>
    <t>X425</t>
  </si>
  <si>
    <t>X426</t>
  </si>
  <si>
    <t>X427</t>
  </si>
  <si>
    <t>X428</t>
  </si>
  <si>
    <t>X429</t>
  </si>
  <si>
    <t>X430</t>
  </si>
  <si>
    <t>X431</t>
  </si>
  <si>
    <t>X432</t>
  </si>
  <si>
    <t>X433</t>
  </si>
  <si>
    <t>X434</t>
  </si>
  <si>
    <t>X435</t>
  </si>
  <si>
    <t>X436</t>
  </si>
  <si>
    <t>X437</t>
  </si>
  <si>
    <t>X438</t>
  </si>
  <si>
    <t>X439</t>
  </si>
  <si>
    <t>X440</t>
  </si>
  <si>
    <t>X441</t>
  </si>
  <si>
    <t>X442</t>
  </si>
  <si>
    <t>X443</t>
  </si>
  <si>
    <t>X444</t>
  </si>
  <si>
    <t>X445</t>
  </si>
  <si>
    <t>X446</t>
  </si>
  <si>
    <t>X447</t>
  </si>
  <si>
    <t>X448</t>
  </si>
  <si>
    <t>X449</t>
  </si>
  <si>
    <t>X450</t>
  </si>
  <si>
    <t>X451</t>
  </si>
  <si>
    <t>X452</t>
  </si>
  <si>
    <t>X453</t>
  </si>
  <si>
    <t>X454</t>
  </si>
  <si>
    <t>X455</t>
  </si>
  <si>
    <t>X456</t>
  </si>
  <si>
    <t>X457</t>
  </si>
  <si>
    <t>X458</t>
  </si>
  <si>
    <t>X459</t>
  </si>
  <si>
    <t>X460</t>
  </si>
  <si>
    <t>X461</t>
  </si>
  <si>
    <t>X462</t>
  </si>
  <si>
    <t>X463</t>
  </si>
  <si>
    <t>X464</t>
  </si>
  <si>
    <t>X465</t>
  </si>
  <si>
    <t>X466</t>
  </si>
  <si>
    <t>X467</t>
  </si>
  <si>
    <t>X468</t>
  </si>
  <si>
    <t>X469</t>
  </si>
  <si>
    <t>X470</t>
  </si>
  <si>
    <t>X471</t>
  </si>
  <si>
    <t>X472</t>
  </si>
  <si>
    <t>X473</t>
  </si>
  <si>
    <t>X474</t>
  </si>
  <si>
    <t>X475</t>
  </si>
  <si>
    <t>X476</t>
  </si>
  <si>
    <t>X477</t>
  </si>
  <si>
    <t>X478</t>
  </si>
  <si>
    <t>X479</t>
  </si>
  <si>
    <t>X480</t>
  </si>
  <si>
    <t>X481</t>
  </si>
  <si>
    <t>X482</t>
  </si>
  <si>
    <t>X483</t>
  </si>
  <si>
    <t>X484</t>
  </si>
  <si>
    <t>X485</t>
  </si>
  <si>
    <t>X486</t>
  </si>
  <si>
    <t>X487</t>
  </si>
  <si>
    <t>X488</t>
  </si>
  <si>
    <t>X489</t>
  </si>
  <si>
    <t>X490</t>
  </si>
  <si>
    <t>X491</t>
  </si>
  <si>
    <t>X492</t>
  </si>
  <si>
    <t>X493</t>
  </si>
  <si>
    <t>X494</t>
  </si>
  <si>
    <t>X495</t>
  </si>
  <si>
    <t>X496</t>
  </si>
  <si>
    <t>X497</t>
  </si>
  <si>
    <t>X498</t>
  </si>
  <si>
    <t>X499</t>
  </si>
  <si>
    <t>X500</t>
  </si>
  <si>
    <t>X501</t>
  </si>
  <si>
    <t>X502</t>
  </si>
  <si>
    <t>X503</t>
  </si>
  <si>
    <t>X504</t>
  </si>
  <si>
    <t>X505</t>
  </si>
  <si>
    <t>X506</t>
  </si>
  <si>
    <t>X507</t>
  </si>
  <si>
    <t>X508</t>
  </si>
  <si>
    <t>X509</t>
  </si>
  <si>
    <t>X510</t>
  </si>
  <si>
    <t>X511</t>
  </si>
  <si>
    <t>X512</t>
  </si>
  <si>
    <t>X513</t>
  </si>
  <si>
    <t>X514</t>
  </si>
  <si>
    <t>X515</t>
  </si>
  <si>
    <t>X516</t>
  </si>
  <si>
    <t>X517</t>
  </si>
  <si>
    <t>X518</t>
  </si>
  <si>
    <t>X519</t>
  </si>
  <si>
    <t>X520</t>
  </si>
  <si>
    <t>X521</t>
  </si>
  <si>
    <t>X522</t>
  </si>
  <si>
    <t>X523</t>
  </si>
  <si>
    <t>X524</t>
  </si>
  <si>
    <t>X525</t>
  </si>
  <si>
    <t>X526</t>
  </si>
  <si>
    <t>X527</t>
  </si>
  <si>
    <t>X528</t>
  </si>
  <si>
    <t>X529</t>
  </si>
  <si>
    <t>X530</t>
  </si>
  <si>
    <t>X531</t>
  </si>
  <si>
    <t>X532</t>
  </si>
  <si>
    <t>X533</t>
  </si>
  <si>
    <t>X534</t>
  </si>
  <si>
    <t>X535</t>
  </si>
  <si>
    <t>X536</t>
  </si>
  <si>
    <t>X537</t>
  </si>
  <si>
    <t>X538</t>
  </si>
  <si>
    <t>X539</t>
  </si>
  <si>
    <t>X540</t>
  </si>
  <si>
    <t>X541</t>
  </si>
  <si>
    <t>X542</t>
  </si>
  <si>
    <t>X543</t>
  </si>
  <si>
    <t>X544</t>
  </si>
  <si>
    <t>X545</t>
  </si>
  <si>
    <t>X546</t>
  </si>
  <si>
    <t>X547</t>
  </si>
  <si>
    <t>X548</t>
  </si>
  <si>
    <t>X549</t>
  </si>
  <si>
    <t>X550</t>
  </si>
  <si>
    <t>X551</t>
  </si>
  <si>
    <t>X552</t>
  </si>
  <si>
    <t>X553</t>
  </si>
  <si>
    <t>X554</t>
  </si>
  <si>
    <t>X555</t>
  </si>
  <si>
    <t>X556</t>
  </si>
  <si>
    <t>X557</t>
  </si>
  <si>
    <t>X558</t>
  </si>
  <si>
    <t>X559</t>
  </si>
  <si>
    <t>X560</t>
  </si>
  <si>
    <t>X561</t>
  </si>
  <si>
    <t>X562</t>
  </si>
  <si>
    <t>X563</t>
  </si>
  <si>
    <t>X564</t>
  </si>
  <si>
    <t>X565</t>
  </si>
  <si>
    <t>X566</t>
  </si>
  <si>
    <t>X567</t>
  </si>
  <si>
    <t>X568</t>
  </si>
  <si>
    <t>X569</t>
  </si>
  <si>
    <t>X570</t>
  </si>
  <si>
    <t>X571</t>
  </si>
  <si>
    <t>X572</t>
  </si>
  <si>
    <t>X573</t>
  </si>
  <si>
    <t>X574</t>
  </si>
  <si>
    <t>X575</t>
  </si>
  <si>
    <t>X576</t>
  </si>
  <si>
    <t>X577</t>
  </si>
  <si>
    <t>X578</t>
  </si>
  <si>
    <t>X579</t>
  </si>
  <si>
    <t>X580</t>
  </si>
  <si>
    <t>X581</t>
  </si>
  <si>
    <t>X582</t>
  </si>
  <si>
    <t>X583</t>
  </si>
  <si>
    <t>X584</t>
  </si>
  <si>
    <t>X585</t>
  </si>
  <si>
    <t>X586</t>
  </si>
  <si>
    <t>X587</t>
  </si>
  <si>
    <t>X588</t>
  </si>
  <si>
    <t>X589</t>
  </si>
  <si>
    <t>X590</t>
  </si>
  <si>
    <t>X591</t>
  </si>
  <si>
    <t>X592</t>
  </si>
  <si>
    <t>X593</t>
  </si>
  <si>
    <t>X594</t>
  </si>
  <si>
    <t>X595</t>
  </si>
  <si>
    <t>X596</t>
  </si>
  <si>
    <t>X597</t>
  </si>
  <si>
    <t>X598</t>
  </si>
  <si>
    <t>X599</t>
  </si>
  <si>
    <t>X600</t>
  </si>
  <si>
    <t>X601</t>
  </si>
  <si>
    <t>X602</t>
  </si>
  <si>
    <t>X603</t>
  </si>
  <si>
    <t>X604</t>
  </si>
  <si>
    <t>X605</t>
  </si>
  <si>
    <t>X606</t>
  </si>
  <si>
    <t>X607</t>
  </si>
  <si>
    <t>X608</t>
  </si>
  <si>
    <t>X609</t>
  </si>
  <si>
    <t>X610</t>
  </si>
  <si>
    <t>X611</t>
  </si>
  <si>
    <t>X612</t>
  </si>
  <si>
    <t>X613</t>
  </si>
  <si>
    <t>X614</t>
  </si>
  <si>
    <t>X615</t>
  </si>
  <si>
    <t>X616</t>
  </si>
  <si>
    <t>X617</t>
  </si>
  <si>
    <t>X618</t>
  </si>
  <si>
    <t>X619</t>
  </si>
  <si>
    <t>X620</t>
  </si>
  <si>
    <t>X621</t>
  </si>
  <si>
    <t>X622</t>
  </si>
  <si>
    <t>X623</t>
  </si>
  <si>
    <t>X624</t>
  </si>
  <si>
    <t>X625</t>
  </si>
  <si>
    <t>X626</t>
  </si>
  <si>
    <t>X627</t>
  </si>
  <si>
    <t>X628</t>
  </si>
  <si>
    <t>X629</t>
  </si>
  <si>
    <t>X630</t>
  </si>
  <si>
    <t>X631</t>
  </si>
  <si>
    <t>X632</t>
  </si>
  <si>
    <t>X633</t>
  </si>
  <si>
    <t>X634</t>
  </si>
  <si>
    <t>X635</t>
  </si>
  <si>
    <t>X636</t>
  </si>
  <si>
    <t>X637</t>
  </si>
  <si>
    <t>X638</t>
  </si>
  <si>
    <t>X639</t>
  </si>
  <si>
    <t>X640</t>
  </si>
  <si>
    <t>X641</t>
  </si>
  <si>
    <t>X642</t>
  </si>
  <si>
    <t>X643</t>
  </si>
  <si>
    <t>X644</t>
  </si>
  <si>
    <t>X645</t>
  </si>
  <si>
    <t>X646</t>
  </si>
  <si>
    <t>X647</t>
  </si>
  <si>
    <t>X648</t>
  </si>
  <si>
    <t>X649</t>
  </si>
  <si>
    <t>X650</t>
  </si>
  <si>
    <t>X651</t>
  </si>
  <si>
    <t>X652</t>
  </si>
  <si>
    <t>X653</t>
  </si>
  <si>
    <t>X654</t>
  </si>
  <si>
    <t>X655</t>
  </si>
  <si>
    <t>X656</t>
  </si>
  <si>
    <t>X657</t>
  </si>
  <si>
    <t>X658</t>
  </si>
  <si>
    <t>X659</t>
  </si>
  <si>
    <t>X660</t>
  </si>
  <si>
    <t>X661</t>
  </si>
  <si>
    <t>X662</t>
  </si>
  <si>
    <t>X663</t>
  </si>
  <si>
    <t>X664</t>
  </si>
  <si>
    <t>X665</t>
  </si>
  <si>
    <t>X666</t>
  </si>
  <si>
    <t>X667</t>
  </si>
  <si>
    <t>X668</t>
  </si>
  <si>
    <t>X669</t>
  </si>
  <si>
    <t>X670</t>
  </si>
  <si>
    <t>X671</t>
  </si>
  <si>
    <t>X672</t>
  </si>
  <si>
    <t>X673</t>
  </si>
  <si>
    <t>X674</t>
  </si>
  <si>
    <t>X675</t>
  </si>
  <si>
    <t>X676</t>
  </si>
  <si>
    <t>X677</t>
  </si>
  <si>
    <t>X678</t>
  </si>
  <si>
    <t>X679</t>
  </si>
  <si>
    <t>X680</t>
  </si>
  <si>
    <t>X681</t>
  </si>
  <si>
    <t>X682</t>
  </si>
  <si>
    <t>X683</t>
  </si>
  <si>
    <t>X684</t>
  </si>
  <si>
    <t>X685</t>
  </si>
  <si>
    <t>X686</t>
  </si>
  <si>
    <t>X687</t>
  </si>
  <si>
    <t>X688</t>
  </si>
  <si>
    <t>X689</t>
  </si>
  <si>
    <t>X690</t>
  </si>
  <si>
    <t>X691</t>
  </si>
  <si>
    <t>X692</t>
  </si>
  <si>
    <t>X693</t>
  </si>
  <si>
    <t>X694</t>
  </si>
  <si>
    <t>X695</t>
  </si>
  <si>
    <t>X696</t>
  </si>
  <si>
    <t>18011996</t>
  </si>
  <si>
    <t>22111993</t>
  </si>
  <si>
    <t>28011996</t>
  </si>
  <si>
    <t>08121995</t>
  </si>
  <si>
    <t>29071995</t>
  </si>
  <si>
    <t>20091993</t>
  </si>
  <si>
    <t>09081995</t>
  </si>
  <si>
    <t>27011996</t>
  </si>
  <si>
    <t>14051996</t>
  </si>
  <si>
    <t>20101997</t>
  </si>
  <si>
    <t>10011995</t>
  </si>
  <si>
    <t>25111997</t>
  </si>
  <si>
    <t>19031997</t>
  </si>
  <si>
    <t>30091996</t>
  </si>
  <si>
    <t>24021937</t>
  </si>
  <si>
    <t>08041997</t>
  </si>
  <si>
    <t>28011997</t>
  </si>
  <si>
    <t>29081968</t>
  </si>
  <si>
    <t>06021997</t>
  </si>
  <si>
    <t>14111996</t>
  </si>
  <si>
    <t>24071995</t>
  </si>
  <si>
    <t>12111996</t>
  </si>
  <si>
    <t>09051996</t>
  </si>
  <si>
    <t>07041995</t>
  </si>
  <si>
    <t>22011998</t>
  </si>
  <si>
    <t>11031996</t>
  </si>
  <si>
    <t>06021988</t>
  </si>
  <si>
    <t>26071996</t>
  </si>
  <si>
    <t>29091996</t>
  </si>
  <si>
    <t>02031996</t>
  </si>
  <si>
    <t>24091997</t>
  </si>
  <si>
    <t>12061997</t>
  </si>
  <si>
    <t>13101964</t>
  </si>
  <si>
    <t>10051996</t>
  </si>
  <si>
    <t>11061996</t>
  </si>
  <si>
    <t>26031997</t>
  </si>
  <si>
    <t>21021997</t>
  </si>
  <si>
    <t>12041997</t>
  </si>
  <si>
    <t>16031997</t>
  </si>
  <si>
    <t>15011997</t>
  </si>
  <si>
    <t>22051996</t>
  </si>
  <si>
    <t>12071997</t>
  </si>
  <si>
    <t>05061996</t>
  </si>
  <si>
    <t>21121996</t>
  </si>
  <si>
    <t>11021996</t>
  </si>
  <si>
    <t>02121996</t>
  </si>
  <si>
    <t>04021996</t>
  </si>
  <si>
    <t>21091996</t>
  </si>
  <si>
    <t>01041996</t>
  </si>
  <si>
    <t>26121995</t>
  </si>
  <si>
    <t>29061956</t>
  </si>
  <si>
    <t>26081951</t>
  </si>
  <si>
    <t>07071995</t>
  </si>
  <si>
    <t>02081997</t>
  </si>
  <si>
    <t>22101993</t>
  </si>
  <si>
    <t>23121994</t>
  </si>
  <si>
    <t>11101995</t>
  </si>
  <si>
    <t>03061994</t>
  </si>
  <si>
    <t>19071996</t>
  </si>
  <si>
    <t>01031996</t>
  </si>
  <si>
    <t>07071997</t>
  </si>
  <si>
    <t>30121995</t>
  </si>
  <si>
    <t>22112004</t>
  </si>
  <si>
    <t>14061997</t>
  </si>
  <si>
    <t>05041996</t>
  </si>
  <si>
    <t>28121995</t>
  </si>
  <si>
    <t>16081996</t>
  </si>
  <si>
    <t>08091996</t>
  </si>
  <si>
    <t>29011994</t>
  </si>
  <si>
    <t>13011996</t>
  </si>
  <si>
    <t>31031996</t>
  </si>
  <si>
    <t>22031996</t>
  </si>
  <si>
    <t>15061995</t>
  </si>
  <si>
    <t>10041996</t>
  </si>
  <si>
    <t>10031995</t>
  </si>
  <si>
    <t>19081996</t>
  </si>
  <si>
    <t>15111993</t>
  </si>
  <si>
    <t>05071995</t>
  </si>
  <si>
    <t>16041997</t>
  </si>
  <si>
    <t>30111995</t>
  </si>
  <si>
    <t>11081995</t>
  </si>
  <si>
    <t>04011996</t>
  </si>
  <si>
    <t>08051997</t>
  </si>
  <si>
    <t>22041997</t>
  </si>
  <si>
    <t>26061997</t>
  </si>
  <si>
    <t>22121993</t>
  </si>
  <si>
    <t>08071997</t>
  </si>
  <si>
    <t>08031997</t>
  </si>
  <si>
    <t>03031970</t>
  </si>
  <si>
    <t>24031971</t>
  </si>
  <si>
    <t>12082004</t>
  </si>
  <si>
    <t>17122007</t>
  </si>
  <si>
    <t>02082002</t>
  </si>
  <si>
    <t>19051997</t>
  </si>
  <si>
    <t>11071996</t>
  </si>
  <si>
    <t>12011996</t>
  </si>
  <si>
    <t>20091995</t>
  </si>
  <si>
    <t>18111993</t>
  </si>
  <si>
    <t>04041996</t>
  </si>
  <si>
    <t>01031995</t>
  </si>
  <si>
    <t>22041996</t>
  </si>
  <si>
    <t>15051996</t>
  </si>
  <si>
    <t>14021995</t>
  </si>
  <si>
    <t>02111995</t>
  </si>
  <si>
    <t>15021996</t>
  </si>
  <si>
    <t>02051996</t>
  </si>
  <si>
    <t>18121995</t>
  </si>
  <si>
    <t>04091996</t>
  </si>
  <si>
    <t>21121995</t>
  </si>
  <si>
    <t>05031949</t>
  </si>
  <si>
    <t>22081996</t>
  </si>
  <si>
    <t>30061995</t>
  </si>
  <si>
    <t>27021990</t>
  </si>
  <si>
    <t>27111996</t>
  </si>
  <si>
    <t>01071996</t>
  </si>
  <si>
    <t>11091995</t>
  </si>
  <si>
    <t>06101995</t>
  </si>
  <si>
    <t>02101996</t>
  </si>
  <si>
    <t>16021995</t>
  </si>
  <si>
    <t>01051997</t>
  </si>
  <si>
    <t>08041996</t>
  </si>
  <si>
    <t>17051996</t>
  </si>
  <si>
    <t>14081997</t>
  </si>
  <si>
    <t>05021997</t>
  </si>
  <si>
    <t>06031957</t>
  </si>
  <si>
    <t>18071954</t>
  </si>
  <si>
    <t>17071996</t>
  </si>
  <si>
    <t>20101995</t>
  </si>
  <si>
    <t>12081994</t>
  </si>
  <si>
    <t>13081996</t>
  </si>
  <si>
    <t>25091996</t>
  </si>
  <si>
    <t>30091997</t>
  </si>
  <si>
    <t>23051997</t>
  </si>
  <si>
    <t>22011996</t>
  </si>
  <si>
    <t>25061995</t>
  </si>
  <si>
    <t>13041995</t>
  </si>
  <si>
    <t>10021997</t>
  </si>
  <si>
    <t>20081997</t>
  </si>
  <si>
    <t>16091995</t>
  </si>
  <si>
    <t>14121995</t>
  </si>
  <si>
    <t>01031997</t>
  </si>
  <si>
    <t>18051964</t>
  </si>
  <si>
    <t>23061996</t>
  </si>
  <si>
    <t>26021996</t>
  </si>
  <si>
    <t>22021996</t>
  </si>
  <si>
    <t>02121995</t>
  </si>
  <si>
    <t>14021996</t>
  </si>
  <si>
    <t>21121953</t>
  </si>
  <si>
    <t>11071997</t>
  </si>
  <si>
    <t>08081997</t>
  </si>
  <si>
    <t>05121996</t>
  </si>
  <si>
    <t>15011985</t>
  </si>
  <si>
    <t>04031994</t>
  </si>
  <si>
    <t>06061997</t>
  </si>
  <si>
    <t>03021996</t>
  </si>
  <si>
    <t>11071998</t>
  </si>
  <si>
    <t>02111952</t>
  </si>
  <si>
    <t>16061995</t>
  </si>
  <si>
    <t>22101995</t>
  </si>
  <si>
    <t>31081995</t>
  </si>
  <si>
    <t>19121995</t>
  </si>
  <si>
    <t>05091995</t>
  </si>
  <si>
    <t>09111996</t>
  </si>
  <si>
    <t>29082003</t>
  </si>
  <si>
    <t>17101971</t>
  </si>
  <si>
    <t>19041994</t>
  </si>
  <si>
    <t>19031990</t>
  </si>
  <si>
    <t>25121994</t>
  </si>
  <si>
    <t>13021996</t>
  </si>
  <si>
    <t>23081995</t>
  </si>
  <si>
    <t>21091994</t>
  </si>
  <si>
    <t>07051996</t>
  </si>
  <si>
    <t>08081993</t>
  </si>
  <si>
    <t>23101995</t>
  </si>
  <si>
    <t>22071996</t>
  </si>
  <si>
    <t>02051997</t>
  </si>
  <si>
    <t>26091995</t>
  </si>
  <si>
    <t>28071996</t>
  </si>
  <si>
    <t>03031997</t>
  </si>
  <si>
    <t>01121995</t>
  </si>
  <si>
    <t>16041996</t>
  </si>
  <si>
    <t>21071996</t>
  </si>
  <si>
    <t>01101996</t>
  </si>
  <si>
    <t>25021996</t>
  </si>
  <si>
    <t>03051997</t>
  </si>
  <si>
    <t>06111995</t>
  </si>
  <si>
    <t>04111997</t>
  </si>
  <si>
    <t>02011995</t>
  </si>
  <si>
    <t>23111995</t>
  </si>
  <si>
    <t>27031996</t>
  </si>
  <si>
    <t>09011997</t>
  </si>
  <si>
    <t>17111998</t>
  </si>
  <si>
    <t>28111995</t>
  </si>
  <si>
    <t>09041996</t>
  </si>
  <si>
    <t>02061996</t>
  </si>
  <si>
    <t>30061996</t>
  </si>
  <si>
    <t>20041978</t>
  </si>
  <si>
    <t>10111996</t>
  </si>
  <si>
    <t>16011996</t>
  </si>
  <si>
    <t>18071996</t>
  </si>
  <si>
    <t>14101995</t>
  </si>
  <si>
    <t>07081950</t>
  </si>
  <si>
    <t>25041950</t>
  </si>
  <si>
    <t>25061996</t>
  </si>
  <si>
    <t>23121995</t>
  </si>
  <si>
    <t>17011995</t>
  </si>
  <si>
    <t>14051997</t>
  </si>
  <si>
    <t>30081995</t>
  </si>
  <si>
    <t>30091995</t>
  </si>
  <si>
    <t>21061995</t>
  </si>
  <si>
    <t>31071996</t>
  </si>
  <si>
    <t>29051997</t>
  </si>
  <si>
    <t>20071993</t>
  </si>
  <si>
    <t>12121995</t>
  </si>
  <si>
    <t>03071994</t>
  </si>
  <si>
    <t>28011998</t>
  </si>
  <si>
    <t>04101997</t>
  </si>
  <si>
    <t>19061996</t>
  </si>
  <si>
    <t>01061940</t>
  </si>
  <si>
    <t>01101997</t>
  </si>
  <si>
    <t>15041996</t>
  </si>
  <si>
    <t>20091949</t>
  </si>
  <si>
    <t>29011996</t>
  </si>
  <si>
    <t>10061996</t>
  </si>
  <si>
    <t>08051996</t>
  </si>
  <si>
    <t>03051998</t>
  </si>
  <si>
    <t>06071952</t>
  </si>
  <si>
    <t>14101994</t>
  </si>
  <si>
    <t>13072000</t>
  </si>
  <si>
    <t>30081965</t>
  </si>
  <si>
    <t>19091996</t>
  </si>
  <si>
    <t>26061996</t>
  </si>
  <si>
    <t>08081996</t>
  </si>
  <si>
    <t>19061997</t>
  </si>
  <si>
    <t>30071997</t>
  </si>
  <si>
    <t>22061996</t>
  </si>
  <si>
    <t>05081997</t>
  </si>
  <si>
    <t>22021997</t>
  </si>
  <si>
    <t>11111995</t>
  </si>
  <si>
    <t>23091991</t>
  </si>
  <si>
    <t>20011996</t>
  </si>
  <si>
    <t>06041997</t>
  </si>
  <si>
    <t>13031996</t>
  </si>
  <si>
    <t>14051950</t>
  </si>
  <si>
    <t>30031996</t>
  </si>
  <si>
    <t>26121952</t>
  </si>
  <si>
    <t>13101996</t>
  </si>
  <si>
    <t>24091996</t>
  </si>
  <si>
    <t>30101994</t>
  </si>
  <si>
    <t>10121995</t>
  </si>
  <si>
    <t>21051998</t>
  </si>
  <si>
    <t>29031996</t>
  </si>
  <si>
    <t>23091953</t>
  </si>
  <si>
    <t>28101996</t>
  </si>
  <si>
    <t>25011996</t>
  </si>
  <si>
    <t>27021997</t>
  </si>
  <si>
    <t>03031996</t>
  </si>
  <si>
    <t>26011996</t>
  </si>
  <si>
    <t>18031996</t>
  </si>
  <si>
    <t>17081987</t>
  </si>
  <si>
    <t>30101996</t>
  </si>
  <si>
    <t>16061935</t>
  </si>
  <si>
    <t>19011996</t>
  </si>
  <si>
    <t>24041997</t>
  </si>
  <si>
    <t>25072008</t>
  </si>
  <si>
    <t>02082010</t>
  </si>
  <si>
    <t>02102008</t>
  </si>
  <si>
    <t>06082012</t>
  </si>
  <si>
    <t>06061972</t>
  </si>
  <si>
    <t>09061994</t>
  </si>
  <si>
    <t>28021996</t>
  </si>
  <si>
    <t>25032012</t>
  </si>
  <si>
    <t>18082009</t>
  </si>
  <si>
    <t>17071976</t>
  </si>
  <si>
    <t>18051996</t>
  </si>
  <si>
    <t>25041996</t>
  </si>
  <si>
    <t>21021996</t>
  </si>
  <si>
    <t>07021995</t>
  </si>
  <si>
    <t>15091997</t>
  </si>
  <si>
    <t>31051996</t>
  </si>
  <si>
    <t>16111996</t>
  </si>
  <si>
    <t>14121954</t>
  </si>
  <si>
    <t>26111940</t>
  </si>
  <si>
    <t>18061996</t>
  </si>
  <si>
    <t>12111995</t>
  </si>
  <si>
    <t>20121995</t>
  </si>
  <si>
    <t>13021995</t>
  </si>
  <si>
    <t>30011979</t>
  </si>
  <si>
    <t>26051996</t>
  </si>
  <si>
    <t>23031996</t>
  </si>
  <si>
    <t>24071996</t>
  </si>
  <si>
    <t>24011996</t>
  </si>
  <si>
    <t>28021997</t>
  </si>
  <si>
    <t>27121996</t>
  </si>
  <si>
    <t>07111995</t>
  </si>
  <si>
    <t>21041960</t>
  </si>
  <si>
    <t>08081995</t>
  </si>
  <si>
    <t>23011997</t>
  </si>
  <si>
    <t>05011996</t>
  </si>
  <si>
    <t>27111995</t>
  </si>
  <si>
    <t>15111957</t>
  </si>
  <si>
    <t>18101995</t>
  </si>
  <si>
    <t>02101995</t>
  </si>
  <si>
    <t>04031996</t>
  </si>
  <si>
    <t>30011997</t>
  </si>
  <si>
    <t>16101996</t>
  </si>
  <si>
    <t>06121996</t>
  </si>
  <si>
    <t>08021994</t>
  </si>
  <si>
    <t>10051952</t>
  </si>
  <si>
    <t>31121995</t>
  </si>
  <si>
    <t>28031996</t>
  </si>
  <si>
    <t>17091997</t>
  </si>
  <si>
    <t>11121995</t>
  </si>
  <si>
    <t>05051997</t>
  </si>
  <si>
    <t>08061994</t>
  </si>
  <si>
    <t>18091973</t>
  </si>
  <si>
    <t>09111995</t>
  </si>
  <si>
    <t>25031996</t>
  </si>
  <si>
    <t>03011996</t>
  </si>
  <si>
    <t>15051997</t>
  </si>
  <si>
    <t>22011997</t>
  </si>
  <si>
    <t>15041998</t>
  </si>
  <si>
    <t>03101953</t>
  </si>
  <si>
    <t>10061995</t>
  </si>
  <si>
    <t>15021944</t>
  </si>
  <si>
    <t>09121943</t>
  </si>
  <si>
    <t>20011997</t>
  </si>
  <si>
    <t>19011995</t>
  </si>
  <si>
    <t>12021991</t>
  </si>
  <si>
    <t>10111995</t>
  </si>
  <si>
    <t>10011997</t>
  </si>
  <si>
    <t>05121995</t>
  </si>
  <si>
    <t>02041993</t>
  </si>
  <si>
    <t>11041997</t>
  </si>
  <si>
    <t>02111996</t>
  </si>
  <si>
    <t>11021997</t>
  </si>
  <si>
    <t>13021951</t>
  </si>
  <si>
    <t>10071995</t>
  </si>
  <si>
    <t>31101995</t>
  </si>
  <si>
    <t>08111994</t>
  </si>
  <si>
    <t>23011996</t>
  </si>
  <si>
    <t>23021996</t>
  </si>
  <si>
    <t>14031996</t>
  </si>
  <si>
    <t>12021997</t>
  </si>
  <si>
    <t>13091995</t>
  </si>
  <si>
    <t>07031996</t>
  </si>
  <si>
    <t>27121973</t>
  </si>
  <si>
    <t>13022009</t>
  </si>
  <si>
    <t>15041967</t>
  </si>
  <si>
    <t>19092005</t>
  </si>
  <si>
    <t>26021995</t>
  </si>
  <si>
    <t>04081996</t>
  </si>
  <si>
    <t>18081944</t>
  </si>
  <si>
    <t>28041996</t>
  </si>
  <si>
    <t>13021945</t>
  </si>
  <si>
    <t>19091998</t>
  </si>
  <si>
    <t>15051971</t>
  </si>
  <si>
    <t>05031997</t>
  </si>
  <si>
    <t>08021997</t>
  </si>
  <si>
    <t>02081996</t>
  </si>
  <si>
    <t>31011996</t>
  </si>
  <si>
    <t>11021994</t>
  </si>
  <si>
    <t>16101998</t>
  </si>
  <si>
    <t>28101997</t>
  </si>
  <si>
    <t>13101953</t>
  </si>
  <si>
    <t>18111992</t>
  </si>
  <si>
    <t>23081956</t>
  </si>
  <si>
    <t>07112000</t>
  </si>
  <si>
    <t>01022003</t>
  </si>
  <si>
    <t>30111957</t>
  </si>
  <si>
    <t>05101995</t>
  </si>
  <si>
    <t>10051997</t>
  </si>
  <si>
    <t>01071997</t>
  </si>
  <si>
    <t>12121996</t>
  </si>
  <si>
    <t>08011996</t>
  </si>
  <si>
    <t>05111995</t>
  </si>
  <si>
    <t>27071997</t>
  </si>
  <si>
    <t>09091996</t>
  </si>
  <si>
    <t>06031997</t>
  </si>
  <si>
    <t>06051996</t>
  </si>
  <si>
    <t>19021996</t>
  </si>
  <si>
    <t>03091997</t>
  </si>
  <si>
    <t>08051995</t>
  </si>
  <si>
    <t>01071995</t>
  </si>
  <si>
    <t>12101994</t>
  </si>
  <si>
    <t>23031995</t>
  </si>
  <si>
    <t>19071995</t>
  </si>
  <si>
    <t>04011994</t>
  </si>
  <si>
    <t>06121995</t>
  </si>
  <si>
    <t>01111995</t>
  </si>
  <si>
    <t>24041996</t>
  </si>
  <si>
    <t>25081995</t>
  </si>
  <si>
    <t>17061951</t>
  </si>
  <si>
    <t>20121968</t>
  </si>
  <si>
    <t>01061997</t>
  </si>
  <si>
    <t>24061996</t>
  </si>
  <si>
    <t>23101996</t>
  </si>
  <si>
    <t>15071997</t>
  </si>
  <si>
    <t>24101996</t>
  </si>
  <si>
    <t>23081994</t>
  </si>
  <si>
    <t>21111996</t>
  </si>
  <si>
    <t>10021996</t>
  </si>
  <si>
    <t>20101994</t>
  </si>
  <si>
    <t>03041996</t>
  </si>
  <si>
    <t>28081996</t>
  </si>
  <si>
    <t>14071997</t>
  </si>
  <si>
    <t>05041998</t>
  </si>
  <si>
    <t>29051996</t>
  </si>
  <si>
    <t>21111995</t>
  </si>
  <si>
    <t>26121994</t>
  </si>
  <si>
    <t>06081996</t>
  </si>
  <si>
    <t>31031997</t>
  </si>
  <si>
    <t>04061996</t>
  </si>
  <si>
    <t>20061995</t>
  </si>
  <si>
    <t>04121994</t>
  </si>
  <si>
    <t>03061996</t>
  </si>
  <si>
    <t>05031996</t>
  </si>
  <si>
    <t>06031996</t>
  </si>
  <si>
    <t>29031995</t>
  </si>
  <si>
    <t>14041979</t>
  </si>
  <si>
    <t>07051997</t>
  </si>
  <si>
    <t>18111996</t>
  </si>
  <si>
    <t>16061997</t>
  </si>
  <si>
    <t>11111996</t>
  </si>
  <si>
    <t>13031997</t>
  </si>
  <si>
    <t>16101993</t>
  </si>
  <si>
    <t>29101997</t>
  </si>
  <si>
    <t>20031995</t>
  </si>
  <si>
    <t>19091990</t>
  </si>
  <si>
    <t>28061996</t>
  </si>
  <si>
    <t>18101996</t>
  </si>
  <si>
    <t>26111993</t>
  </si>
  <si>
    <t>15081996</t>
  </si>
  <si>
    <t>13051998</t>
  </si>
  <si>
    <t>06041999</t>
  </si>
  <si>
    <t>23121957</t>
  </si>
  <si>
    <t>27041981</t>
  </si>
  <si>
    <t>23091995</t>
  </si>
  <si>
    <t>18081996</t>
  </si>
  <si>
    <t>20091996</t>
  </si>
  <si>
    <t>09051997</t>
  </si>
  <si>
    <t>12021996</t>
  </si>
  <si>
    <t>11121942</t>
  </si>
  <si>
    <t>07071985</t>
  </si>
  <si>
    <t>12031995</t>
  </si>
  <si>
    <t>16031996</t>
  </si>
  <si>
    <t>25031995</t>
  </si>
  <si>
    <t>19051960</t>
  </si>
  <si>
    <t>25071995</t>
  </si>
  <si>
    <t>10011996</t>
  </si>
  <si>
    <t>09031997</t>
  </si>
  <si>
    <t>11111998</t>
  </si>
  <si>
    <t>01041997</t>
  </si>
  <si>
    <t>21051996</t>
  </si>
  <si>
    <t>26091996</t>
  </si>
  <si>
    <t>08041995</t>
  </si>
  <si>
    <t>13071996</t>
  </si>
  <si>
    <t>13111962</t>
  </si>
  <si>
    <t>27101995</t>
  </si>
  <si>
    <t>11011994</t>
  </si>
  <si>
    <t>19011990</t>
  </si>
  <si>
    <t>07121995</t>
  </si>
  <si>
    <t>25071996</t>
  </si>
  <si>
    <t>09061997</t>
  </si>
  <si>
    <t>30061948</t>
  </si>
  <si>
    <t>10111964</t>
  </si>
  <si>
    <t>07061996</t>
  </si>
  <si>
    <t>25031998</t>
  </si>
  <si>
    <t>14091965</t>
  </si>
  <si>
    <t>02081994</t>
  </si>
  <si>
    <t>10081996</t>
  </si>
  <si>
    <t>08021996</t>
  </si>
  <si>
    <t>15101995</t>
  </si>
  <si>
    <t>16051996</t>
  </si>
  <si>
    <t>14021970</t>
  </si>
  <si>
    <t>12061995</t>
  </si>
  <si>
    <t>08111995</t>
  </si>
  <si>
    <t>09121995</t>
  </si>
  <si>
    <t>15101996</t>
  </si>
  <si>
    <t>08101995</t>
  </si>
  <si>
    <t>06011950</t>
  </si>
  <si>
    <t>18041995</t>
  </si>
  <si>
    <t>06071948</t>
  </si>
  <si>
    <t>06011947</t>
  </si>
  <si>
    <t>23081996</t>
  </si>
  <si>
    <t>01081997</t>
  </si>
  <si>
    <t>21021995</t>
  </si>
  <si>
    <t>18071994</t>
  </si>
  <si>
    <t>29021996</t>
  </si>
  <si>
    <t>08031996</t>
  </si>
  <si>
    <t>15011996</t>
  </si>
  <si>
    <t>23091997</t>
  </si>
  <si>
    <t>18061997</t>
  </si>
  <si>
    <t>04041997</t>
  </si>
  <si>
    <t>19031996</t>
  </si>
  <si>
    <t>15031997</t>
  </si>
  <si>
    <t>02041996</t>
  </si>
  <si>
    <t>13022022</t>
  </si>
  <si>
    <t>20021996</t>
  </si>
  <si>
    <t>08071996</t>
  </si>
  <si>
    <t>11041996</t>
  </si>
  <si>
    <t>30101995</t>
  </si>
  <si>
    <t>15041995</t>
  </si>
  <si>
    <t>02032000</t>
  </si>
  <si>
    <t>29041963</t>
  </si>
  <si>
    <t>15071956</t>
  </si>
  <si>
    <t>20121996</t>
  </si>
  <si>
    <t>30071951</t>
  </si>
  <si>
    <t>10091995</t>
  </si>
  <si>
    <t>23061997</t>
  </si>
  <si>
    <t>10061997</t>
  </si>
  <si>
    <t>22091984</t>
  </si>
  <si>
    <t>22121995</t>
  </si>
  <si>
    <t>01061995</t>
  </si>
  <si>
    <t>19081997</t>
  </si>
  <si>
    <t>22071997</t>
  </si>
  <si>
    <t>28071991</t>
  </si>
  <si>
    <t>05101959</t>
  </si>
  <si>
    <t>29061997</t>
  </si>
  <si>
    <t>19021930</t>
  </si>
  <si>
    <t>29041997</t>
  </si>
  <si>
    <t>23041994</t>
  </si>
  <si>
    <t>28061995</t>
  </si>
  <si>
    <t>02061997</t>
  </si>
  <si>
    <t>12061996</t>
  </si>
  <si>
    <t>13041996</t>
  </si>
  <si>
    <t>18101994</t>
  </si>
  <si>
    <t>20071996</t>
  </si>
  <si>
    <t>18121996</t>
  </si>
  <si>
    <t>13111995</t>
  </si>
  <si>
    <t>28071995</t>
  </si>
  <si>
    <t>01081996</t>
  </si>
  <si>
    <t>04071996</t>
  </si>
  <si>
    <t>16011989</t>
  </si>
  <si>
    <t>31121998</t>
  </si>
  <si>
    <t>29101996</t>
  </si>
  <si>
    <t>03061998</t>
  </si>
  <si>
    <t>13021997</t>
  </si>
  <si>
    <t>20081996</t>
  </si>
  <si>
    <t>17101995</t>
  </si>
  <si>
    <t>09011996</t>
  </si>
  <si>
    <t>21031988</t>
  </si>
  <si>
    <t>04081957</t>
  </si>
  <si>
    <t>26081996</t>
  </si>
  <si>
    <t>04091973</t>
  </si>
  <si>
    <t>25012009</t>
  </si>
  <si>
    <t>06111996</t>
  </si>
  <si>
    <t>26121996</t>
  </si>
  <si>
    <t>17101994</t>
  </si>
  <si>
    <t>11051996</t>
  </si>
  <si>
    <t>01021998</t>
  </si>
  <si>
    <t>07071978</t>
  </si>
  <si>
    <t>09062014</t>
  </si>
  <si>
    <t>06021990</t>
  </si>
  <si>
    <t>23061994</t>
  </si>
  <si>
    <t>29061957</t>
  </si>
  <si>
    <t>17021997</t>
  </si>
  <si>
    <t>28121996</t>
  </si>
  <si>
    <t>19061992</t>
  </si>
  <si>
    <t>Germany</t>
  </si>
  <si>
    <t>United States</t>
  </si>
  <si>
    <t>India</t>
  </si>
  <si>
    <t>Greece</t>
  </si>
  <si>
    <t>China</t>
  </si>
  <si>
    <t>Peru</t>
  </si>
  <si>
    <t>United Kingdom</t>
  </si>
  <si>
    <t>Slovakia</t>
  </si>
  <si>
    <t>Norway</t>
  </si>
  <si>
    <t>Mexico</t>
  </si>
  <si>
    <t>Denmark</t>
  </si>
  <si>
    <t>Panama</t>
  </si>
  <si>
    <t>Hong Kong</t>
  </si>
  <si>
    <t>Guatemala</t>
  </si>
  <si>
    <t>Belarus</t>
  </si>
  <si>
    <t>Venezuela</t>
  </si>
  <si>
    <t>Spain</t>
  </si>
  <si>
    <t>Argentina</t>
  </si>
  <si>
    <t>Canada</t>
  </si>
  <si>
    <t>Mauritius</t>
  </si>
  <si>
    <t>Brazil</t>
  </si>
  <si>
    <t>Bosnia &amp; Herzegovina</t>
  </si>
  <si>
    <t>Costa Rica</t>
  </si>
  <si>
    <t>Australia</t>
  </si>
  <si>
    <t>Ecuador</t>
  </si>
  <si>
    <t>Kuwait</t>
  </si>
  <si>
    <t>Japan</t>
  </si>
  <si>
    <t>Finland</t>
  </si>
  <si>
    <t>Nepal</t>
  </si>
  <si>
    <t>Poland</t>
  </si>
  <si>
    <t>Switzerland</t>
  </si>
  <si>
    <t>Kenya</t>
  </si>
  <si>
    <t>Macedonia</t>
  </si>
  <si>
    <t>Czech Republic</t>
  </si>
  <si>
    <t>Serbia</t>
  </si>
  <si>
    <t>Colombia</t>
  </si>
  <si>
    <t>Belgium</t>
  </si>
  <si>
    <t>CGPFK5GXK</t>
  </si>
  <si>
    <t>720423231</t>
  </si>
  <si>
    <t>521234166</t>
  </si>
  <si>
    <t>492213586</t>
  </si>
  <si>
    <t>510434905</t>
  </si>
  <si>
    <t>546200964</t>
  </si>
  <si>
    <t>491065181</t>
  </si>
  <si>
    <t>517555228</t>
  </si>
  <si>
    <t>534724432</t>
  </si>
  <si>
    <t>525759678</t>
  </si>
  <si>
    <t>510536402</t>
  </si>
  <si>
    <t>Z3448862</t>
  </si>
  <si>
    <t>AN1832237</t>
  </si>
  <si>
    <t>545904971</t>
  </si>
  <si>
    <t>548409039</t>
  </si>
  <si>
    <t>532238413</t>
  </si>
  <si>
    <t>E35268760</t>
  </si>
  <si>
    <t>454389839</t>
  </si>
  <si>
    <t>116321483</t>
  </si>
  <si>
    <t>535718878</t>
  </si>
  <si>
    <t>533341433</t>
  </si>
  <si>
    <t>550922930</t>
  </si>
  <si>
    <t>488503247</t>
  </si>
  <si>
    <t>535625926</t>
  </si>
  <si>
    <t>537682053</t>
  </si>
  <si>
    <t>515298149</t>
  </si>
  <si>
    <t>441828144</t>
  </si>
  <si>
    <t>546321968</t>
  </si>
  <si>
    <t>548361349</t>
  </si>
  <si>
    <t>547729042</t>
  </si>
  <si>
    <t>506332666</t>
  </si>
  <si>
    <t>553377481</t>
  </si>
  <si>
    <t>443418401</t>
  </si>
  <si>
    <t>547514639</t>
  </si>
  <si>
    <t>541463129</t>
  </si>
  <si>
    <t>553374586</t>
  </si>
  <si>
    <t>546302115</t>
  </si>
  <si>
    <t>553713797</t>
  </si>
  <si>
    <t>546193595</t>
  </si>
  <si>
    <t>549712238</t>
  </si>
  <si>
    <t>525200955</t>
  </si>
  <si>
    <t>518278050</t>
  </si>
  <si>
    <t>548965873</t>
  </si>
  <si>
    <t>517951076</t>
  </si>
  <si>
    <t>495954035</t>
  </si>
  <si>
    <t>529916007</t>
  </si>
  <si>
    <t>501884320</t>
  </si>
  <si>
    <t>523510760</t>
  </si>
  <si>
    <t>549403694</t>
  </si>
  <si>
    <t>514651860</t>
  </si>
  <si>
    <t>552974404</t>
  </si>
  <si>
    <t>483757767</t>
  </si>
  <si>
    <t>495756795</t>
  </si>
  <si>
    <t>526592383</t>
  </si>
  <si>
    <t>BI0743409</t>
  </si>
  <si>
    <t>500743946</t>
  </si>
  <si>
    <t>545859121</t>
  </si>
  <si>
    <t>491082971</t>
  </si>
  <si>
    <t>514006941</t>
  </si>
  <si>
    <t>552016805</t>
  </si>
  <si>
    <t>511934436</t>
  </si>
  <si>
    <t>496139582</t>
  </si>
  <si>
    <t>547109929</t>
  </si>
  <si>
    <t>30759967</t>
  </si>
  <si>
    <t>540617989</t>
  </si>
  <si>
    <t>503468012</t>
  </si>
  <si>
    <t>535898111</t>
  </si>
  <si>
    <t>547265775</t>
  </si>
  <si>
    <t>499372793</t>
  </si>
  <si>
    <t>G14511197</t>
  </si>
  <si>
    <t>516582146</t>
  </si>
  <si>
    <t>533313668</t>
  </si>
  <si>
    <t>538039450</t>
  </si>
  <si>
    <t>536926083</t>
  </si>
  <si>
    <t>541479740</t>
  </si>
  <si>
    <t>504281975</t>
  </si>
  <si>
    <t>554112598</t>
  </si>
  <si>
    <t>511060675</t>
  </si>
  <si>
    <t>527349565</t>
  </si>
  <si>
    <t>546239232</t>
  </si>
  <si>
    <t>534718495</t>
  </si>
  <si>
    <t>552702253</t>
  </si>
  <si>
    <t>501490632</t>
  </si>
  <si>
    <t>G21239382</t>
  </si>
  <si>
    <t>551968804</t>
  </si>
  <si>
    <t>546089142</t>
  </si>
  <si>
    <t>549481160</t>
  </si>
  <si>
    <t>517100208</t>
  </si>
  <si>
    <t>545093674</t>
  </si>
  <si>
    <t>545763006</t>
  </si>
  <si>
    <t>545763007</t>
  </si>
  <si>
    <t>530970291</t>
  </si>
  <si>
    <t>530970292</t>
  </si>
  <si>
    <t>530970290</t>
  </si>
  <si>
    <t>209067702</t>
  </si>
  <si>
    <t>545867531</t>
  </si>
  <si>
    <t>553777570</t>
  </si>
  <si>
    <t>1947031</t>
  </si>
  <si>
    <t>216045921</t>
  </si>
  <si>
    <t>K03336164</t>
  </si>
  <si>
    <t>500945169</t>
  </si>
  <si>
    <t>511280028</t>
  </si>
  <si>
    <t>503296113</t>
  </si>
  <si>
    <t>537814548</t>
  </si>
  <si>
    <t>512001092</t>
  </si>
  <si>
    <t>529337020</t>
  </si>
  <si>
    <t>529412886</t>
  </si>
  <si>
    <t>511282914</t>
  </si>
  <si>
    <t>503657086</t>
  </si>
  <si>
    <t>494814339</t>
  </si>
  <si>
    <t>501872707</t>
  </si>
  <si>
    <t>474185986</t>
  </si>
  <si>
    <t>552681974</t>
  </si>
  <si>
    <t>550291911</t>
  </si>
  <si>
    <t>531261937</t>
  </si>
  <si>
    <t>539612223</t>
  </si>
  <si>
    <t>555771446</t>
  </si>
  <si>
    <t>550387259</t>
  </si>
  <si>
    <t>537101396</t>
  </si>
  <si>
    <t>535792508</t>
  </si>
  <si>
    <t>489836036</t>
  </si>
  <si>
    <t>554048342</t>
  </si>
  <si>
    <t>524559991</t>
  </si>
  <si>
    <t>269568107</t>
  </si>
  <si>
    <t>533356962</t>
  </si>
  <si>
    <t>524434750</t>
  </si>
  <si>
    <t>510507375</t>
  </si>
  <si>
    <t>542620202</t>
  </si>
  <si>
    <t>544123189</t>
  </si>
  <si>
    <t>531260944</t>
  </si>
  <si>
    <t>531260945</t>
  </si>
  <si>
    <t>549618342</t>
  </si>
  <si>
    <t>554175753</t>
  </si>
  <si>
    <t>505956396</t>
  </si>
  <si>
    <t>513646931</t>
  </si>
  <si>
    <t>527804688</t>
  </si>
  <si>
    <t>545498950</t>
  </si>
  <si>
    <t>549661485</t>
  </si>
  <si>
    <t>516269615</t>
  </si>
  <si>
    <t>E13936503</t>
  </si>
  <si>
    <t>501533401</t>
  </si>
  <si>
    <t>553863836</t>
  </si>
  <si>
    <t>548950281</t>
  </si>
  <si>
    <t>502692354</t>
  </si>
  <si>
    <t>546260314</t>
  </si>
  <si>
    <t>504418383</t>
  </si>
  <si>
    <t>518821684</t>
  </si>
  <si>
    <t>720423232</t>
  </si>
  <si>
    <t>480148889</t>
  </si>
  <si>
    <t>542056148</t>
  </si>
  <si>
    <t>550689616</t>
  </si>
  <si>
    <t>546179418</t>
  </si>
  <si>
    <t>528049226</t>
  </si>
  <si>
    <t>528571080</t>
  </si>
  <si>
    <t>531230054</t>
  </si>
  <si>
    <t>542794300</t>
  </si>
  <si>
    <t>546255877</t>
  </si>
  <si>
    <t>720424367</t>
  </si>
  <si>
    <t>466991420</t>
  </si>
  <si>
    <t>MP3871811</t>
  </si>
  <si>
    <t>533719027</t>
  </si>
  <si>
    <t>553161613</t>
  </si>
  <si>
    <t>511189111</t>
  </si>
  <si>
    <t>549316815</t>
  </si>
  <si>
    <t>480663862</t>
  </si>
  <si>
    <t>514695519</t>
  </si>
  <si>
    <t>532599898</t>
  </si>
  <si>
    <t>548521722</t>
  </si>
  <si>
    <t>510655925</t>
  </si>
  <si>
    <t>489038670</t>
  </si>
  <si>
    <t>138086033</t>
  </si>
  <si>
    <t>545678596</t>
  </si>
  <si>
    <t>545616162</t>
  </si>
  <si>
    <t>501091070</t>
  </si>
  <si>
    <t>471141286</t>
  </si>
  <si>
    <t>492907005</t>
  </si>
  <si>
    <t>515300330</t>
  </si>
  <si>
    <t>488756371</t>
  </si>
  <si>
    <t>XDB028283</t>
  </si>
  <si>
    <t>XDC406289</t>
  </si>
  <si>
    <t>549647002</t>
  </si>
  <si>
    <t>538755957</t>
  </si>
  <si>
    <t>E70069712</t>
  </si>
  <si>
    <t>AAA941308</t>
  </si>
  <si>
    <t>545909656</t>
  </si>
  <si>
    <t>548780864</t>
  </si>
  <si>
    <t>518177556</t>
  </si>
  <si>
    <t>514653466</t>
  </si>
  <si>
    <t>514921407</t>
  </si>
  <si>
    <t>545822399</t>
  </si>
  <si>
    <t>537152388</t>
  </si>
  <si>
    <t>549282826</t>
  </si>
  <si>
    <t>546214008</t>
  </si>
  <si>
    <t>532901195</t>
  </si>
  <si>
    <t>547786002</t>
  </si>
  <si>
    <t>485887251</t>
  </si>
  <si>
    <t>551863695</t>
  </si>
  <si>
    <t>485197926</t>
  </si>
  <si>
    <t>505277681</t>
  </si>
  <si>
    <t>507201656</t>
  </si>
  <si>
    <t>516804210</t>
  </si>
  <si>
    <t>HM671332</t>
  </si>
  <si>
    <t>525349010</t>
  </si>
  <si>
    <t>525229556</t>
  </si>
  <si>
    <t>523882040</t>
  </si>
  <si>
    <t>553910407</t>
  </si>
  <si>
    <t>552129356</t>
  </si>
  <si>
    <t>504276371</t>
  </si>
  <si>
    <t>539815599</t>
  </si>
  <si>
    <t>K6999030</t>
  </si>
  <si>
    <t>531166120</t>
  </si>
  <si>
    <t>530731891</t>
  </si>
  <si>
    <t>485046450</t>
  </si>
  <si>
    <t>551056019</t>
  </si>
  <si>
    <t>535901640</t>
  </si>
  <si>
    <t>549182868</t>
  </si>
  <si>
    <t>545836823</t>
  </si>
  <si>
    <t>522544900</t>
  </si>
  <si>
    <t>540100939</t>
  </si>
  <si>
    <t>544365183</t>
  </si>
  <si>
    <t>537290453</t>
  </si>
  <si>
    <t>546155147</t>
  </si>
  <si>
    <t>535926114</t>
  </si>
  <si>
    <t>521072378</t>
  </si>
  <si>
    <t>500837488</t>
  </si>
  <si>
    <t>474162239</t>
  </si>
  <si>
    <t>547639608</t>
  </si>
  <si>
    <t>1559355</t>
  </si>
  <si>
    <t>498553105</t>
  </si>
  <si>
    <t>522576798</t>
  </si>
  <si>
    <t>549156902</t>
  </si>
  <si>
    <t>498297780</t>
  </si>
  <si>
    <t>HB653666</t>
  </si>
  <si>
    <t>FR841572</t>
  </si>
  <si>
    <t>B0260288</t>
  </si>
  <si>
    <t>518230537</t>
  </si>
  <si>
    <t>530492665</t>
  </si>
  <si>
    <t>517623661</t>
  </si>
  <si>
    <t>519849912</t>
  </si>
  <si>
    <t>531250740</t>
  </si>
  <si>
    <t>502586378</t>
  </si>
  <si>
    <t>546843352</t>
  </si>
  <si>
    <t>537643468</t>
  </si>
  <si>
    <t>G16856143</t>
  </si>
  <si>
    <t>604450541</t>
  </si>
  <si>
    <t>531230055</t>
  </si>
  <si>
    <t>720423235</t>
  </si>
  <si>
    <t>535075803</t>
  </si>
  <si>
    <t>518717521</t>
  </si>
  <si>
    <t>544773594</t>
  </si>
  <si>
    <t>554165010</t>
  </si>
  <si>
    <t>501598396</t>
  </si>
  <si>
    <t>549192709</t>
  </si>
  <si>
    <t>514169694</t>
  </si>
  <si>
    <t>547738087</t>
  </si>
  <si>
    <t>549597299</t>
  </si>
  <si>
    <t>550956485</t>
  </si>
  <si>
    <t>513213244</t>
  </si>
  <si>
    <t>529072723</t>
  </si>
  <si>
    <t>527380707</t>
  </si>
  <si>
    <t>538528603</t>
  </si>
  <si>
    <t>496262327</t>
  </si>
  <si>
    <t>496262321</t>
  </si>
  <si>
    <t>554074861</t>
  </si>
  <si>
    <t>GK817180</t>
  </si>
  <si>
    <t>506669749</t>
  </si>
  <si>
    <t>543380697</t>
  </si>
  <si>
    <t>521197670</t>
  </si>
  <si>
    <t>494209386</t>
  </si>
  <si>
    <t>498288419</t>
  </si>
  <si>
    <t>553808072</t>
  </si>
  <si>
    <t>545912334</t>
  </si>
  <si>
    <t>539877584</t>
  </si>
  <si>
    <t>546840322</t>
  </si>
  <si>
    <t>514327266</t>
  </si>
  <si>
    <t>500927125</t>
  </si>
  <si>
    <t>PA6051930</t>
  </si>
  <si>
    <t>1715418404</t>
  </si>
  <si>
    <t>517766251</t>
  </si>
  <si>
    <t>466656712</t>
  </si>
  <si>
    <t>543475692</t>
  </si>
  <si>
    <t>518662508</t>
  </si>
  <si>
    <t>529844102</t>
  </si>
  <si>
    <t>534936744</t>
  </si>
  <si>
    <t>536713946</t>
  </si>
  <si>
    <t>522317140</t>
  </si>
  <si>
    <t>546783653</t>
  </si>
  <si>
    <t>508041282</t>
  </si>
  <si>
    <t>003906004</t>
  </si>
  <si>
    <t>547571109</t>
  </si>
  <si>
    <t>529312280</t>
  </si>
  <si>
    <t>488379354</t>
  </si>
  <si>
    <t>517939439</t>
  </si>
  <si>
    <t>531263155</t>
  </si>
  <si>
    <t>502093771</t>
  </si>
  <si>
    <t>513107317</t>
  </si>
  <si>
    <t>513107316</t>
  </si>
  <si>
    <t>546308706</t>
  </si>
  <si>
    <t>546308886</t>
  </si>
  <si>
    <t>546302196</t>
  </si>
  <si>
    <t>508570100</t>
  </si>
  <si>
    <t>525633891</t>
  </si>
  <si>
    <t>525173762</t>
  </si>
  <si>
    <t>542203268</t>
  </si>
  <si>
    <t>505204929</t>
  </si>
  <si>
    <t>517338870</t>
  </si>
  <si>
    <t>545720900</t>
  </si>
  <si>
    <t>547514523</t>
  </si>
  <si>
    <t>551011429</t>
  </si>
  <si>
    <t>550692417</t>
  </si>
  <si>
    <t>504477228</t>
  </si>
  <si>
    <t>546269655</t>
  </si>
  <si>
    <t>523690213</t>
  </si>
  <si>
    <t>554165489</t>
  </si>
  <si>
    <t>506665418</t>
  </si>
  <si>
    <t>HN119994</t>
  </si>
  <si>
    <t>HN119996</t>
  </si>
  <si>
    <t>537522108</t>
  </si>
  <si>
    <t>TZ1163502</t>
  </si>
  <si>
    <t>488576748</t>
  </si>
  <si>
    <t>525231222</t>
  </si>
  <si>
    <t>525617134</t>
  </si>
  <si>
    <t>510102125</t>
  </si>
  <si>
    <t>488253928</t>
  </si>
  <si>
    <t>517951810</t>
  </si>
  <si>
    <t>514113482</t>
  </si>
  <si>
    <t>515857873</t>
  </si>
  <si>
    <t>PM0465484</t>
  </si>
  <si>
    <t>549500254</t>
  </si>
  <si>
    <t>507702550</t>
  </si>
  <si>
    <t>475274529</t>
  </si>
  <si>
    <t>511505762</t>
  </si>
  <si>
    <t>527006163</t>
  </si>
  <si>
    <t>524824260</t>
  </si>
  <si>
    <t>515889649</t>
  </si>
  <si>
    <t>444515879</t>
  </si>
  <si>
    <t>527407441</t>
  </si>
  <si>
    <t>546171263</t>
  </si>
  <si>
    <t>553802544</t>
  </si>
  <si>
    <t>523929408</t>
  </si>
  <si>
    <t>548777243</t>
  </si>
  <si>
    <t>QL652321</t>
  </si>
  <si>
    <t>505308632</t>
  </si>
  <si>
    <t>537112722</t>
  </si>
  <si>
    <t>07505742</t>
  </si>
  <si>
    <t>544155656</t>
  </si>
  <si>
    <t>533675287</t>
  </si>
  <si>
    <t>531261982</t>
  </si>
  <si>
    <t>HL881425</t>
  </si>
  <si>
    <t>EG 9297098</t>
  </si>
  <si>
    <t>491383701</t>
  </si>
  <si>
    <t>533277406</t>
  </si>
  <si>
    <t>516718386</t>
  </si>
  <si>
    <t>506457219</t>
  </si>
  <si>
    <t>546302201</t>
  </si>
  <si>
    <t>542809388</t>
  </si>
  <si>
    <t>552297148</t>
  </si>
  <si>
    <t>513567234</t>
  </si>
  <si>
    <t>K05544857</t>
  </si>
  <si>
    <t>E44388191</t>
  </si>
  <si>
    <t>E63382630</t>
  </si>
  <si>
    <t>483781408</t>
  </si>
  <si>
    <t>520499109</t>
  </si>
  <si>
    <t>544543536</t>
  </si>
  <si>
    <t>550434121</t>
  </si>
  <si>
    <t>530788488</t>
  </si>
  <si>
    <t>530788489</t>
  </si>
  <si>
    <t>549053456</t>
  </si>
  <si>
    <t>510827533</t>
  </si>
  <si>
    <t>510960342</t>
  </si>
  <si>
    <t>554903104</t>
  </si>
  <si>
    <t>550909981</t>
  </si>
  <si>
    <t>542916027</t>
  </si>
  <si>
    <t>E29060290</t>
  </si>
  <si>
    <t>516269254</t>
  </si>
  <si>
    <t>546310254</t>
  </si>
  <si>
    <t>AAB499154</t>
  </si>
  <si>
    <t>113142088</t>
  </si>
  <si>
    <t>535137201</t>
  </si>
  <si>
    <t>553927114</t>
  </si>
  <si>
    <t>531601914</t>
  </si>
  <si>
    <t>514956819</t>
  </si>
  <si>
    <t>PAD794726</t>
  </si>
  <si>
    <t>548519611</t>
  </si>
  <si>
    <t>495063189</t>
  </si>
  <si>
    <t>535361443</t>
  </si>
  <si>
    <t>530748956</t>
  </si>
  <si>
    <t>550577608</t>
  </si>
  <si>
    <t>549453620</t>
  </si>
  <si>
    <t>519983260</t>
  </si>
  <si>
    <t>537760945</t>
  </si>
  <si>
    <t>517623252</t>
  </si>
  <si>
    <t>469436300</t>
  </si>
  <si>
    <t>553333136</t>
  </si>
  <si>
    <t>536634686</t>
  </si>
  <si>
    <t>553333137</t>
  </si>
  <si>
    <t>546163248</t>
  </si>
  <si>
    <t>498735947</t>
  </si>
  <si>
    <t>525233903</t>
  </si>
  <si>
    <t>533043221</t>
  </si>
  <si>
    <t>515394618</t>
  </si>
  <si>
    <t>720423233</t>
  </si>
  <si>
    <t>546211072</t>
  </si>
  <si>
    <t>546162238</t>
  </si>
  <si>
    <t>502553008</t>
  </si>
  <si>
    <t>506498888</t>
  </si>
  <si>
    <t>555030445</t>
  </si>
  <si>
    <t>546195651</t>
  </si>
  <si>
    <t>496049649</t>
  </si>
  <si>
    <t>550503471</t>
  </si>
  <si>
    <t>542174555</t>
  </si>
  <si>
    <t>552841815</t>
  </si>
  <si>
    <t>508688740</t>
  </si>
  <si>
    <t>532157557</t>
  </si>
  <si>
    <t>555037230</t>
  </si>
  <si>
    <t>488139154</t>
  </si>
  <si>
    <t>493433956</t>
  </si>
  <si>
    <t>478773653</t>
  </si>
  <si>
    <t>539085786</t>
  </si>
  <si>
    <t>539085787</t>
  </si>
  <si>
    <t>451169067</t>
  </si>
  <si>
    <t>546048439</t>
  </si>
  <si>
    <t>538054617</t>
  </si>
  <si>
    <t>545326873</t>
  </si>
  <si>
    <t>546233124</t>
  </si>
  <si>
    <t>493929897</t>
  </si>
  <si>
    <t>539255199</t>
  </si>
  <si>
    <t>488503275</t>
  </si>
  <si>
    <t>550900713</t>
  </si>
  <si>
    <t>AAG619185</t>
  </si>
  <si>
    <t>521901074</t>
  </si>
  <si>
    <t>298902990</t>
  </si>
  <si>
    <t>504874875</t>
  </si>
  <si>
    <t>519898266</t>
  </si>
  <si>
    <t>505116326</t>
  </si>
  <si>
    <t>539680907</t>
  </si>
  <si>
    <t>538778091</t>
  </si>
  <si>
    <t>492976617</t>
  </si>
  <si>
    <t>492976626</t>
  </si>
  <si>
    <t>529644576</t>
  </si>
  <si>
    <t>527815940</t>
  </si>
  <si>
    <t>554932587</t>
  </si>
  <si>
    <t>546193596</t>
  </si>
  <si>
    <t>496215741</t>
  </si>
  <si>
    <t>558234495</t>
  </si>
  <si>
    <t>550432069</t>
  </si>
  <si>
    <t>X0803569</t>
  </si>
  <si>
    <t>548960696</t>
  </si>
  <si>
    <t>520543286</t>
  </si>
  <si>
    <t>467411340</t>
  </si>
  <si>
    <t>495829813</t>
  </si>
  <si>
    <t>554858762</t>
  </si>
  <si>
    <t>553340268</t>
  </si>
  <si>
    <t>504401429</t>
  </si>
  <si>
    <t>501668328</t>
  </si>
  <si>
    <t>552732073</t>
  </si>
  <si>
    <t>554162204</t>
  </si>
  <si>
    <t>546186634</t>
  </si>
  <si>
    <t>549255452</t>
  </si>
  <si>
    <t>536538809</t>
  </si>
  <si>
    <t>554718626</t>
  </si>
  <si>
    <t>504770771</t>
  </si>
  <si>
    <t>516049355</t>
  </si>
  <si>
    <t>541886663</t>
  </si>
  <si>
    <t>720398477</t>
  </si>
  <si>
    <t>549074780</t>
  </si>
  <si>
    <t>530932174</t>
  </si>
  <si>
    <t>515248355</t>
  </si>
  <si>
    <t>A2510354</t>
  </si>
  <si>
    <t>209306677</t>
  </si>
  <si>
    <t>521242147</t>
  </si>
  <si>
    <t>531261825</t>
  </si>
  <si>
    <t>538772114</t>
  </si>
  <si>
    <t>495173099</t>
  </si>
  <si>
    <t>515647433</t>
  </si>
  <si>
    <t>503505486</t>
  </si>
  <si>
    <t>516309436</t>
  </si>
  <si>
    <t>554035961</t>
  </si>
  <si>
    <t>494330188</t>
  </si>
  <si>
    <t>553926406</t>
  </si>
  <si>
    <t>537521022</t>
  </si>
  <si>
    <t>539613965</t>
  </si>
  <si>
    <t>C4FJ89PXL</t>
  </si>
  <si>
    <t>546001462</t>
  </si>
  <si>
    <t>B0754868</t>
  </si>
  <si>
    <t>515633088</t>
  </si>
  <si>
    <t>528088310</t>
  </si>
  <si>
    <t>534890150</t>
  </si>
  <si>
    <t>546312028</t>
  </si>
  <si>
    <t>40558585</t>
  </si>
  <si>
    <t>469505923</t>
  </si>
  <si>
    <t>517564260</t>
  </si>
  <si>
    <t>510634035</t>
  </si>
  <si>
    <t>550247321</t>
  </si>
  <si>
    <t>505436835</t>
  </si>
  <si>
    <t>524627762</t>
  </si>
  <si>
    <t>492128635</t>
  </si>
  <si>
    <t>504125875</t>
  </si>
  <si>
    <t>519517235</t>
  </si>
  <si>
    <t>C3MXCFPY0</t>
  </si>
  <si>
    <t>540481438</t>
  </si>
  <si>
    <t>515192115</t>
  </si>
  <si>
    <t>511264559</t>
  </si>
  <si>
    <t>542329454</t>
  </si>
  <si>
    <t>539419251</t>
  </si>
  <si>
    <t>503757948</t>
  </si>
  <si>
    <t>514113204</t>
  </si>
  <si>
    <t>554937963</t>
  </si>
  <si>
    <t>476513873</t>
  </si>
  <si>
    <t>GJ899071</t>
  </si>
  <si>
    <t>545990244</t>
  </si>
  <si>
    <t>519353299</t>
  </si>
  <si>
    <t>551969123</t>
  </si>
  <si>
    <t>496758735</t>
  </si>
  <si>
    <t>549282076</t>
  </si>
  <si>
    <t>539862543</t>
  </si>
  <si>
    <t>548789522</t>
  </si>
  <si>
    <t>505934275</t>
  </si>
  <si>
    <t>495672607</t>
  </si>
  <si>
    <t>522030191</t>
  </si>
  <si>
    <t>534263778</t>
  </si>
  <si>
    <t>514046038</t>
  </si>
  <si>
    <t>488474714</t>
  </si>
  <si>
    <t>546273782</t>
  </si>
  <si>
    <t>283225262</t>
  </si>
  <si>
    <t>554165562</t>
  </si>
  <si>
    <t>510399752</t>
  </si>
  <si>
    <t>546282148</t>
  </si>
  <si>
    <t>515884952</t>
  </si>
  <si>
    <t>502952132</t>
  </si>
  <si>
    <t>505887837</t>
  </si>
  <si>
    <t>548526881</t>
  </si>
  <si>
    <t>517125871</t>
  </si>
  <si>
    <t>517125872</t>
  </si>
  <si>
    <t>550306768</t>
  </si>
  <si>
    <t>537306078</t>
  </si>
  <si>
    <t>550647094</t>
  </si>
  <si>
    <t>537871870</t>
  </si>
  <si>
    <t>550758380</t>
  </si>
  <si>
    <t>545563246</t>
  </si>
  <si>
    <t>547725149</t>
  </si>
  <si>
    <t>516826908</t>
  </si>
  <si>
    <t>549367496</t>
  </si>
  <si>
    <t>465445523</t>
  </si>
  <si>
    <t>TZ1161835</t>
  </si>
  <si>
    <t>548522330</t>
  </si>
  <si>
    <t>546181810</t>
  </si>
  <si>
    <t>513941659</t>
  </si>
  <si>
    <t>433660661</t>
  </si>
  <si>
    <t>495073276</t>
  </si>
  <si>
    <t>549489846</t>
  </si>
  <si>
    <t>533431048</t>
  </si>
  <si>
    <t>546233096</t>
  </si>
  <si>
    <t>442517723</t>
  </si>
  <si>
    <t>523701689</t>
  </si>
  <si>
    <t>523327522</t>
  </si>
  <si>
    <t>442542733</t>
  </si>
  <si>
    <t>521854814</t>
  </si>
  <si>
    <t>544522082</t>
  </si>
  <si>
    <t>523777395</t>
  </si>
  <si>
    <t>554070026</t>
  </si>
  <si>
    <t>545711173</t>
  </si>
  <si>
    <t>546196885</t>
  </si>
  <si>
    <t>506344896</t>
  </si>
  <si>
    <t>554640285</t>
  </si>
  <si>
    <t>012523781</t>
  </si>
  <si>
    <t>537786034</t>
  </si>
  <si>
    <t>Z3558597</t>
  </si>
  <si>
    <t>491771567</t>
  </si>
  <si>
    <t>545824864</t>
  </si>
  <si>
    <t>503776231</t>
  </si>
  <si>
    <t>517323377</t>
  </si>
  <si>
    <t>488732465</t>
  </si>
  <si>
    <t>546113409</t>
  </si>
  <si>
    <t>489274267</t>
  </si>
  <si>
    <t>533434127</t>
  </si>
  <si>
    <t>527512871</t>
  </si>
  <si>
    <t>537404364</t>
  </si>
  <si>
    <t>506034966</t>
  </si>
  <si>
    <t>552800395</t>
  </si>
  <si>
    <t>521775984</t>
  </si>
  <si>
    <t>527661735</t>
  </si>
  <si>
    <t>547179411</t>
  </si>
  <si>
    <t>509692481</t>
  </si>
  <si>
    <t>525743423</t>
  </si>
  <si>
    <t>543805759</t>
  </si>
  <si>
    <t>506367795</t>
  </si>
  <si>
    <t>541428482</t>
  </si>
  <si>
    <t>531306111</t>
  </si>
  <si>
    <t>553980272</t>
  </si>
  <si>
    <t>523155674</t>
  </si>
  <si>
    <t>207373978</t>
  </si>
  <si>
    <t>520172608</t>
  </si>
  <si>
    <t>550366820</t>
  </si>
  <si>
    <t>488251516</t>
  </si>
  <si>
    <t>511764845</t>
  </si>
  <si>
    <t>553367057</t>
  </si>
  <si>
    <t>529752494</t>
  </si>
  <si>
    <t>530918469</t>
  </si>
  <si>
    <t>544103250</t>
  </si>
  <si>
    <t>516009540</t>
  </si>
  <si>
    <t>531261234</t>
  </si>
  <si>
    <t>507716481</t>
  </si>
  <si>
    <t>495443228</t>
  </si>
  <si>
    <t>491307217</t>
  </si>
  <si>
    <t>548345310</t>
  </si>
  <si>
    <t>533428202</t>
  </si>
  <si>
    <t>513936157</t>
  </si>
  <si>
    <t>463773057</t>
  </si>
  <si>
    <t>546176395</t>
  </si>
  <si>
    <t>437109717</t>
  </si>
  <si>
    <t>545076456</t>
  </si>
  <si>
    <t>518432126</t>
  </si>
  <si>
    <t>527755444</t>
  </si>
  <si>
    <t>548544742</t>
  </si>
  <si>
    <t>510632519</t>
  </si>
  <si>
    <t>516079827</t>
  </si>
  <si>
    <t>207453786</t>
  </si>
  <si>
    <t>532171127</t>
  </si>
  <si>
    <t>521595122</t>
  </si>
  <si>
    <t>521186564</t>
  </si>
  <si>
    <t>491188158</t>
  </si>
  <si>
    <t>452256804</t>
  </si>
  <si>
    <t>533156963</t>
  </si>
  <si>
    <t>271793503</t>
  </si>
  <si>
    <t>538393238</t>
  </si>
  <si>
    <t>488644312</t>
  </si>
  <si>
    <t>534927836</t>
  </si>
  <si>
    <t>EP 066755</t>
  </si>
  <si>
    <t>AAB670955</t>
  </si>
  <si>
    <t>490304877</t>
  </si>
  <si>
    <t>548134991</t>
  </si>
  <si>
    <t>491621185</t>
  </si>
  <si>
    <t>523501169</t>
  </si>
  <si>
    <t>517233231</t>
  </si>
  <si>
    <t>554753904</t>
  </si>
  <si>
    <t>501764363</t>
  </si>
  <si>
    <t>545948718</t>
  </si>
  <si>
    <t>549624205</t>
  </si>
  <si>
    <t>545912335</t>
  </si>
  <si>
    <t>541425609</t>
  </si>
  <si>
    <t>546243230</t>
  </si>
  <si>
    <t>512042338</t>
  </si>
  <si>
    <t>552021043</t>
  </si>
  <si>
    <t>E21811178</t>
  </si>
  <si>
    <t>E79715817</t>
  </si>
  <si>
    <t>546014317</t>
  </si>
  <si>
    <t>554428095</t>
  </si>
  <si>
    <t>502088041</t>
  </si>
  <si>
    <t>548416733</t>
  </si>
  <si>
    <t>518308753</t>
  </si>
  <si>
    <t>513036431</t>
  </si>
  <si>
    <t>509066680</t>
  </si>
  <si>
    <t>548456869</t>
  </si>
  <si>
    <t>G22250759</t>
  </si>
  <si>
    <t>512884887</t>
  </si>
  <si>
    <t>546168683</t>
  </si>
  <si>
    <t>522026313</t>
  </si>
  <si>
    <t>549785762</t>
  </si>
  <si>
    <t>546184290</t>
  </si>
  <si>
    <t>514350873</t>
  </si>
  <si>
    <t>549661486</t>
  </si>
  <si>
    <t>511311777</t>
  </si>
  <si>
    <t>539638792</t>
  </si>
  <si>
    <t>495047031</t>
  </si>
  <si>
    <t>498082557</t>
  </si>
  <si>
    <t>535849146</t>
  </si>
  <si>
    <t>550675472</t>
  </si>
  <si>
    <t>535311895</t>
  </si>
  <si>
    <t>535703307</t>
  </si>
  <si>
    <t>518275965</t>
  </si>
  <si>
    <t>553380097</t>
  </si>
  <si>
    <t>498933156</t>
  </si>
  <si>
    <t>505317925</t>
  </si>
  <si>
    <t>546110132</t>
  </si>
  <si>
    <t>539213805</t>
  </si>
  <si>
    <t>E45677611</t>
  </si>
  <si>
    <t>E84774689</t>
  </si>
  <si>
    <t>548945420</t>
  </si>
  <si>
    <t>E46481500</t>
  </si>
  <si>
    <t>531954802</t>
  </si>
  <si>
    <t>517228303</t>
  </si>
  <si>
    <t>543595175</t>
  </si>
  <si>
    <t>554055477</t>
  </si>
  <si>
    <t>554516362</t>
  </si>
  <si>
    <t>G21384332</t>
  </si>
  <si>
    <t>E22401843</t>
  </si>
  <si>
    <t>G49265109</t>
  </si>
  <si>
    <t>E84773161</t>
  </si>
  <si>
    <t>G448I7236</t>
  </si>
  <si>
    <t>GK576912</t>
  </si>
  <si>
    <t>545576928</t>
  </si>
  <si>
    <t>548806739</t>
  </si>
  <si>
    <t>EN220853</t>
  </si>
  <si>
    <t>508123843</t>
  </si>
  <si>
    <t>444509249</t>
  </si>
  <si>
    <t>05092022</t>
  </si>
  <si>
    <t>23012018</t>
  </si>
  <si>
    <t>18032024</t>
  </si>
  <si>
    <t>10012022</t>
  </si>
  <si>
    <t>15082023</t>
  </si>
  <si>
    <t>02102026</t>
  </si>
  <si>
    <t>03012022</t>
  </si>
  <si>
    <t>02062024</t>
  </si>
  <si>
    <t>05082025</t>
  </si>
  <si>
    <t>19012025</t>
  </si>
  <si>
    <t>22082023</t>
  </si>
  <si>
    <t>09112025</t>
  </si>
  <si>
    <t>18062021</t>
  </si>
  <si>
    <t>08062026</t>
  </si>
  <si>
    <t>06122026</t>
  </si>
  <si>
    <t>11062025</t>
  </si>
  <si>
    <t>01012025</t>
  </si>
  <si>
    <t>02032019</t>
  </si>
  <si>
    <t>27122021</t>
  </si>
  <si>
    <t>29032025</t>
  </si>
  <si>
    <t>16082026</t>
  </si>
  <si>
    <t>29102023</t>
  </si>
  <si>
    <t>27082025</t>
  </si>
  <si>
    <t>07062027</t>
  </si>
  <si>
    <t>22052024</t>
  </si>
  <si>
    <t>06042018</t>
  </si>
  <si>
    <t>22092026</t>
  </si>
  <si>
    <t>15082026</t>
  </si>
  <si>
    <t>16062026</t>
  </si>
  <si>
    <t>09062025</t>
  </si>
  <si>
    <t>28092020</t>
  </si>
  <si>
    <t>20052018</t>
  </si>
  <si>
    <t>03062026</t>
  </si>
  <si>
    <t>15012026</t>
  </si>
  <si>
    <t>18092026</t>
  </si>
  <si>
    <t>06092026</t>
  </si>
  <si>
    <t>22062026</t>
  </si>
  <si>
    <t>27092026</t>
  </si>
  <si>
    <t>19072026</t>
  </si>
  <si>
    <t>23012025</t>
  </si>
  <si>
    <t>03022024</t>
  </si>
  <si>
    <t>25082026</t>
  </si>
  <si>
    <t>08092024</t>
  </si>
  <si>
    <t>24072022</t>
  </si>
  <si>
    <t>17042025</t>
  </si>
  <si>
    <t>31032023</t>
  </si>
  <si>
    <t>12082024</t>
  </si>
  <si>
    <t>20092026</t>
  </si>
  <si>
    <t>17022024</t>
  </si>
  <si>
    <t>21112026</t>
  </si>
  <si>
    <t>30082021</t>
  </si>
  <si>
    <t>12072022</t>
  </si>
  <si>
    <t>10022025</t>
  </si>
  <si>
    <t>29042021</t>
  </si>
  <si>
    <t>19122022</t>
  </si>
  <si>
    <t>16052026</t>
  </si>
  <si>
    <t>06012024</t>
  </si>
  <si>
    <t>28082026</t>
  </si>
  <si>
    <t>17102023</t>
  </si>
  <si>
    <t>01032022</t>
  </si>
  <si>
    <t>17052021</t>
  </si>
  <si>
    <t>16122024</t>
  </si>
  <si>
    <t>01022026</t>
  </si>
  <si>
    <t>22032023</t>
  </si>
  <si>
    <t>03092025</t>
  </si>
  <si>
    <t>25052026</t>
  </si>
  <si>
    <t>22082022</t>
  </si>
  <si>
    <t>29052024</t>
  </si>
  <si>
    <t>21042024</t>
  </si>
  <si>
    <t>26032025</t>
  </si>
  <si>
    <t>23072025</t>
  </si>
  <si>
    <t>29122025</t>
  </si>
  <si>
    <t>13012026</t>
  </si>
  <si>
    <t>14032023</t>
  </si>
  <si>
    <t>15072026</t>
  </si>
  <si>
    <t>30092023</t>
  </si>
  <si>
    <t>09102024</t>
  </si>
  <si>
    <t>25102026</t>
  </si>
  <si>
    <t>03082025</t>
  </si>
  <si>
    <t>14072026</t>
  </si>
  <si>
    <t>01042023</t>
  </si>
  <si>
    <t>14062026</t>
  </si>
  <si>
    <t>24082026</t>
  </si>
  <si>
    <t>03082026</t>
  </si>
  <si>
    <t>25092026</t>
  </si>
  <si>
    <t>18052024</t>
  </si>
  <si>
    <t>28022026</t>
  </si>
  <si>
    <t>23052020</t>
  </si>
  <si>
    <t>02012022</t>
  </si>
  <si>
    <t>26052026</t>
  </si>
  <si>
    <t>22052026</t>
  </si>
  <si>
    <t>28062026</t>
  </si>
  <si>
    <t>14022018</t>
  </si>
  <si>
    <t>16092021</t>
  </si>
  <si>
    <t>17052023</t>
  </si>
  <si>
    <t>09012023</t>
  </si>
  <si>
    <t>22102023</t>
  </si>
  <si>
    <t>21052023</t>
  </si>
  <si>
    <t>08122025</t>
  </si>
  <si>
    <t>24102023</t>
  </si>
  <si>
    <t>04082025</t>
  </si>
  <si>
    <t>08042025</t>
  </si>
  <si>
    <t>30052023</t>
  </si>
  <si>
    <t>24052022</t>
  </si>
  <si>
    <t>25032023</t>
  </si>
  <si>
    <t>26012021</t>
  </si>
  <si>
    <t>13072026</t>
  </si>
  <si>
    <t>05102026</t>
  </si>
  <si>
    <t>12102026</t>
  </si>
  <si>
    <t>23012026</t>
  </si>
  <si>
    <t>18122020</t>
  </si>
  <si>
    <t>16102026</t>
  </si>
  <si>
    <t>10012026</t>
  </si>
  <si>
    <t>30082025</t>
  </si>
  <si>
    <t>01022022</t>
  </si>
  <si>
    <t>12072026</t>
  </si>
  <si>
    <t>02092024</t>
  </si>
  <si>
    <t>22092021</t>
  </si>
  <si>
    <t>30032025</t>
  </si>
  <si>
    <t>20082024</t>
  </si>
  <si>
    <t>21082023</t>
  </si>
  <si>
    <t>22032026</t>
  </si>
  <si>
    <t>29032026</t>
  </si>
  <si>
    <t>26092026</t>
  </si>
  <si>
    <t>04102026</t>
  </si>
  <si>
    <t>29122020</t>
  </si>
  <si>
    <t>03122024</t>
  </si>
  <si>
    <t>26032024</t>
  </si>
  <si>
    <t>12032025</t>
  </si>
  <si>
    <t>28032026</t>
  </si>
  <si>
    <t>09122023</t>
  </si>
  <si>
    <t>01052021</t>
  </si>
  <si>
    <t>13012023</t>
  </si>
  <si>
    <t>29062026</t>
  </si>
  <si>
    <t>10122022</t>
  </si>
  <si>
    <t>24092024</t>
  </si>
  <si>
    <t>13102021</t>
  </si>
  <si>
    <t>25022026</t>
  </si>
  <si>
    <t>01082026</t>
  </si>
  <si>
    <t>15092026</t>
  </si>
  <si>
    <t>17052025</t>
  </si>
  <si>
    <t>01042025</t>
  </si>
  <si>
    <t>21122025</t>
  </si>
  <si>
    <t>23032026</t>
  </si>
  <si>
    <t>11082026</t>
  </si>
  <si>
    <t>23022018</t>
  </si>
  <si>
    <t>03112020</t>
  </si>
  <si>
    <t>09082026</t>
  </si>
  <si>
    <t>09092025</t>
  </si>
  <si>
    <t>30082026</t>
  </si>
  <si>
    <t>10102023</t>
  </si>
  <si>
    <t>14092026</t>
  </si>
  <si>
    <t>08062021</t>
  </si>
  <si>
    <t>19022024</t>
  </si>
  <si>
    <t>20082025</t>
  </si>
  <si>
    <t>28082023</t>
  </si>
  <si>
    <t>16022022</t>
  </si>
  <si>
    <t>31072021</t>
  </si>
  <si>
    <t>07042021</t>
  </si>
  <si>
    <t>23012023</t>
  </si>
  <si>
    <t>19072020</t>
  </si>
  <si>
    <t>29032022</t>
  </si>
  <si>
    <t>26062022</t>
  </si>
  <si>
    <t>11072018</t>
  </si>
  <si>
    <t>12052021</t>
  </si>
  <si>
    <t>01122025</t>
  </si>
  <si>
    <t>06032026</t>
  </si>
  <si>
    <t>10062026</t>
  </si>
  <si>
    <t>02112017</t>
  </si>
  <si>
    <t>13072024</t>
  </si>
  <si>
    <t>13022024</t>
  </si>
  <si>
    <t>03032024</t>
  </si>
  <si>
    <t>22082020</t>
  </si>
  <si>
    <t>12012026</t>
  </si>
  <si>
    <t>13092026</t>
  </si>
  <si>
    <t>10102026</t>
  </si>
  <si>
    <t>05072025</t>
  </si>
  <si>
    <t>17102026</t>
  </si>
  <si>
    <t>27112021</t>
  </si>
  <si>
    <t>13092021</t>
  </si>
  <si>
    <t>02052023</t>
  </si>
  <si>
    <t>28072023</t>
  </si>
  <si>
    <t>05052024</t>
  </si>
  <si>
    <t>11102026</t>
  </si>
  <si>
    <t>25012025</t>
  </si>
  <si>
    <t>02122024</t>
  </si>
  <si>
    <t>20072026</t>
  </si>
  <si>
    <t>15062026</t>
  </si>
  <si>
    <t>24032023</t>
  </si>
  <si>
    <t>02022026</t>
  </si>
  <si>
    <t>30042023</t>
  </si>
  <si>
    <t>19012026</t>
  </si>
  <si>
    <t>23112025</t>
  </si>
  <si>
    <t>17082021</t>
  </si>
  <si>
    <t>31102026</t>
  </si>
  <si>
    <t>07092025</t>
  </si>
  <si>
    <t>08092026</t>
  </si>
  <si>
    <t>22072024</t>
  </si>
  <si>
    <t>11112025</t>
  </si>
  <si>
    <t>01052026</t>
  </si>
  <si>
    <t>21022026</t>
  </si>
  <si>
    <t>05092026</t>
  </si>
  <si>
    <t>08092025</t>
  </si>
  <si>
    <t>09032024</t>
  </si>
  <si>
    <t>03012018</t>
  </si>
  <si>
    <t>25012021</t>
  </si>
  <si>
    <t>02022027</t>
  </si>
  <si>
    <t>27012018</t>
  </si>
  <si>
    <t>18032025</t>
  </si>
  <si>
    <t>07092026</t>
  </si>
  <si>
    <t>17102022</t>
  </si>
  <si>
    <t>27082020</t>
  </si>
  <si>
    <t>25052025</t>
  </si>
  <si>
    <t>16072024</t>
  </si>
  <si>
    <t>16062025</t>
  </si>
  <si>
    <t>27072024</t>
  </si>
  <si>
    <t>25062024</t>
  </si>
  <si>
    <t>29112022</t>
  </si>
  <si>
    <t>05062026</t>
  </si>
  <si>
    <t>16122025</t>
  </si>
  <si>
    <t>24042025</t>
  </si>
  <si>
    <t>06072020</t>
  </si>
  <si>
    <t>19092024</t>
  </si>
  <si>
    <t>11042026</t>
  </si>
  <si>
    <t>26102020</t>
  </si>
  <si>
    <t>05022023</t>
  </si>
  <si>
    <t>18112023</t>
  </si>
  <si>
    <t>13062026</t>
  </si>
  <si>
    <t>03102026</t>
  </si>
  <si>
    <t>17082026</t>
  </si>
  <si>
    <t>10032024</t>
  </si>
  <si>
    <t>15062025</t>
  </si>
  <si>
    <t>14102024</t>
  </si>
  <si>
    <t>14112025</t>
  </si>
  <si>
    <t>12032022</t>
  </si>
  <si>
    <t>01052024</t>
  </si>
  <si>
    <t>20052023</t>
  </si>
  <si>
    <t>09032026</t>
  </si>
  <si>
    <t>17032024</t>
  </si>
  <si>
    <t>03062022</t>
  </si>
  <si>
    <t>15102022</t>
  </si>
  <si>
    <t>12062026</t>
  </si>
  <si>
    <t>04022026</t>
  </si>
  <si>
    <t>01042024</t>
  </si>
  <si>
    <t>08012023</t>
  </si>
  <si>
    <t>21092026</t>
  </si>
  <si>
    <t>25042018</t>
  </si>
  <si>
    <t>25082024</t>
  </si>
  <si>
    <t>15032026</t>
  </si>
  <si>
    <t>22062024</t>
  </si>
  <si>
    <t>14042025</t>
  </si>
  <si>
    <t>12082025</t>
  </si>
  <si>
    <t>07102025</t>
  </si>
  <si>
    <t>08072024</t>
  </si>
  <si>
    <t>25052018</t>
  </si>
  <si>
    <t>14072023</t>
  </si>
  <si>
    <t>07012026</t>
  </si>
  <si>
    <t>02102023</t>
  </si>
  <si>
    <t>07092024</t>
  </si>
  <si>
    <t>06112026</t>
  </si>
  <si>
    <t>24112018</t>
  </si>
  <si>
    <t>12092021</t>
  </si>
  <si>
    <t>11092021</t>
  </si>
  <si>
    <t>10042023</t>
  </si>
  <si>
    <t>11012025</t>
  </si>
  <si>
    <t>20012025</t>
  </si>
  <si>
    <t>11022026</t>
  </si>
  <si>
    <t>23012019</t>
  </si>
  <si>
    <t>02052021</t>
  </si>
  <si>
    <t>15042021</t>
  </si>
  <si>
    <t>02082026</t>
  </si>
  <si>
    <t>18032023</t>
  </si>
  <si>
    <t>21082026</t>
  </si>
  <si>
    <t>11082024</t>
  </si>
  <si>
    <t>30072023</t>
  </si>
  <si>
    <t>01112025</t>
  </si>
  <si>
    <t>24102026</t>
  </si>
  <si>
    <t>08012024</t>
  </si>
  <si>
    <t>22012025</t>
  </si>
  <si>
    <t>07012025</t>
  </si>
  <si>
    <t>03122023</t>
  </si>
  <si>
    <t>24112023</t>
  </si>
  <si>
    <t>27062019</t>
  </si>
  <si>
    <t>28062023</t>
  </si>
  <si>
    <t>27122020</t>
  </si>
  <si>
    <t>09012024</t>
  </si>
  <si>
    <t>08032025</t>
  </si>
  <si>
    <t>09032025</t>
  </si>
  <si>
    <t>26112023</t>
  </si>
  <si>
    <t>13102019</t>
  </si>
  <si>
    <t>27062026</t>
  </si>
  <si>
    <t>22022018</t>
  </si>
  <si>
    <t>06052023</t>
  </si>
  <si>
    <t>16062024</t>
  </si>
  <si>
    <t>30032026</t>
  </si>
  <si>
    <t>09072025</t>
  </si>
  <si>
    <t>13102026</t>
  </si>
  <si>
    <t>12022024</t>
  </si>
  <si>
    <t>18032022</t>
  </si>
  <si>
    <t>24032025</t>
  </si>
  <si>
    <t>28042024</t>
  </si>
  <si>
    <t>12022022</t>
  </si>
  <si>
    <t>23062026</t>
  </si>
  <si>
    <t>30012024</t>
  </si>
  <si>
    <t>17062026</t>
  </si>
  <si>
    <t>12022025</t>
  </si>
  <si>
    <t>27102021</t>
  </si>
  <si>
    <t>08052026</t>
  </si>
  <si>
    <t>15072025</t>
  </si>
  <si>
    <t>12092023</t>
  </si>
  <si>
    <t>24092023</t>
  </si>
  <si>
    <t>07112026</t>
  </si>
  <si>
    <t>03042026</t>
  </si>
  <si>
    <t>03092024</t>
  </si>
  <si>
    <t>12092026</t>
  </si>
  <si>
    <t>23122023</t>
  </si>
  <si>
    <t>13012020</t>
  </si>
  <si>
    <t>15042024</t>
  </si>
  <si>
    <t>13122017</t>
  </si>
  <si>
    <t>02102020</t>
  </si>
  <si>
    <t>02072022</t>
  </si>
  <si>
    <t>29112025</t>
  </si>
  <si>
    <t>06072024</t>
  </si>
  <si>
    <t>02122025</t>
  </si>
  <si>
    <t>23072024</t>
  </si>
  <si>
    <t>21072025</t>
  </si>
  <si>
    <t>02082022</t>
  </si>
  <si>
    <t>26012025</t>
  </si>
  <si>
    <t>01052025</t>
  </si>
  <si>
    <t>29012024</t>
  </si>
  <si>
    <t>06102026</t>
  </si>
  <si>
    <t>27112022</t>
  </si>
  <si>
    <t>24022018</t>
  </si>
  <si>
    <t>15022022</t>
  </si>
  <si>
    <t>20102026</t>
  </si>
  <si>
    <t>19062026</t>
  </si>
  <si>
    <t>16042023</t>
  </si>
  <si>
    <t>20052026</t>
  </si>
  <si>
    <t>13112026</t>
  </si>
  <si>
    <t>10022023</t>
  </si>
  <si>
    <t>26042022</t>
  </si>
  <si>
    <t>11052021</t>
  </si>
  <si>
    <t>20012021</t>
  </si>
  <si>
    <t>08012019</t>
  </si>
  <si>
    <t>24072025</t>
  </si>
  <si>
    <t>12052026</t>
  </si>
  <si>
    <t>18062022</t>
  </si>
  <si>
    <t>07022026</t>
  </si>
  <si>
    <t>16022025</t>
  </si>
  <si>
    <t>24062023</t>
  </si>
  <si>
    <t>29062024</t>
  </si>
  <si>
    <t>16062023</t>
  </si>
  <si>
    <t>20012026</t>
  </si>
  <si>
    <t>03122025</t>
  </si>
  <si>
    <t>02042022</t>
  </si>
  <si>
    <t>03042022</t>
  </si>
  <si>
    <t>06042025</t>
  </si>
  <si>
    <t>16032025</t>
  </si>
  <si>
    <t>08092020</t>
  </si>
  <si>
    <t>08032022</t>
  </si>
  <si>
    <t>16112026</t>
  </si>
  <si>
    <t>21052024</t>
  </si>
  <si>
    <t>14082024</t>
  </si>
  <si>
    <t>12032020</t>
  </si>
  <si>
    <t>17072022</t>
  </si>
  <si>
    <t>18102026</t>
  </si>
  <si>
    <t>13032023</t>
  </si>
  <si>
    <t>11022023</t>
  </si>
  <si>
    <t>17072025</t>
  </si>
  <si>
    <t>18062023</t>
  </si>
  <si>
    <t>17122023</t>
  </si>
  <si>
    <t>17032026</t>
  </si>
  <si>
    <t>09022018</t>
  </si>
  <si>
    <t>31082026</t>
  </si>
  <si>
    <t>20052024</t>
  </si>
  <si>
    <t>23052026</t>
  </si>
  <si>
    <t>22072026</t>
  </si>
  <si>
    <t>19032024</t>
  </si>
  <si>
    <t>24062022</t>
  </si>
  <si>
    <t>03042024</t>
  </si>
  <si>
    <t>06062022</t>
  </si>
  <si>
    <t>29092020</t>
  </si>
  <si>
    <t>24012026</t>
  </si>
  <si>
    <t>11082019</t>
  </si>
  <si>
    <t>16042018</t>
  </si>
  <si>
    <t>19052025</t>
  </si>
  <si>
    <t>16082025</t>
  </si>
  <si>
    <t>12042022</t>
  </si>
  <si>
    <t>30062020</t>
  </si>
  <si>
    <t>27082023</t>
  </si>
  <si>
    <t>28072026</t>
  </si>
  <si>
    <t>15122023</t>
  </si>
  <si>
    <t>26032022</t>
  </si>
  <si>
    <t>18042018</t>
  </si>
  <si>
    <t>03062024</t>
  </si>
  <si>
    <t>26012026</t>
  </si>
  <si>
    <t>11052019</t>
  </si>
  <si>
    <t>16102023</t>
  </si>
  <si>
    <t>18022026</t>
  </si>
  <si>
    <t>15022026</t>
  </si>
  <si>
    <t>04062018</t>
  </si>
  <si>
    <t>27092020</t>
  </si>
  <si>
    <t>12092020</t>
  </si>
  <si>
    <t>29052022</t>
  </si>
  <si>
    <t>08112026</t>
  </si>
  <si>
    <t>03112024</t>
  </si>
  <si>
    <t>23072022</t>
  </si>
  <si>
    <t>09122024</t>
  </si>
  <si>
    <t>21102025</t>
  </si>
  <si>
    <t>04112023</t>
  </si>
  <si>
    <t>14082023</t>
  </si>
  <si>
    <t>20062021</t>
  </si>
  <si>
    <t>01112026</t>
  </si>
  <si>
    <t>31012023</t>
  </si>
  <si>
    <t>20102024</t>
  </si>
  <si>
    <t>02112020</t>
  </si>
  <si>
    <t>20052019</t>
  </si>
  <si>
    <t>27102026</t>
  </si>
  <si>
    <t>11122025</t>
  </si>
  <si>
    <t>04082026</t>
  </si>
  <si>
    <t>24042026</t>
  </si>
  <si>
    <t>04052024</t>
  </si>
  <si>
    <t>19022020</t>
  </si>
  <si>
    <t>22102026</t>
  </si>
  <si>
    <t>01122026</t>
  </si>
  <si>
    <t>26122023</t>
  </si>
  <si>
    <t>08112017</t>
  </si>
  <si>
    <t>07072022</t>
  </si>
  <si>
    <t>31032025</t>
  </si>
  <si>
    <t>15042018</t>
  </si>
  <si>
    <t>13112024</t>
  </si>
  <si>
    <t>11112024</t>
  </si>
  <si>
    <t>09112024</t>
  </si>
  <si>
    <t>06052026</t>
  </si>
  <si>
    <t>20112024</t>
  </si>
  <si>
    <t>11072026</t>
  </si>
  <si>
    <t>04042026</t>
  </si>
  <si>
    <t>21062025</t>
  </si>
  <si>
    <t>14122026</t>
  </si>
  <si>
    <t>06122025</t>
  </si>
  <si>
    <t>06082026</t>
  </si>
  <si>
    <t>17062022</t>
  </si>
  <si>
    <t>09062026</t>
  </si>
  <si>
    <t>06062023</t>
  </si>
  <si>
    <t>21012024</t>
  </si>
  <si>
    <t>10052022</t>
  </si>
  <si>
    <t>17012022</t>
  </si>
  <si>
    <t>19062025</t>
  </si>
  <si>
    <t>13012025</t>
  </si>
  <si>
    <t>18072026</t>
  </si>
  <si>
    <t>03022025</t>
  </si>
  <si>
    <t>18042026</t>
  </si>
  <si>
    <t>21122024</t>
  </si>
  <si>
    <t>15042025</t>
  </si>
  <si>
    <t>10072026</t>
  </si>
  <si>
    <t>26102024</t>
  </si>
  <si>
    <t>31032019</t>
  </si>
  <si>
    <t>17072024</t>
  </si>
  <si>
    <t>23052023</t>
  </si>
  <si>
    <t>06112020</t>
  </si>
  <si>
    <t>12042025</t>
  </si>
  <si>
    <t>11122023</t>
  </si>
  <si>
    <t>23062023</t>
  </si>
  <si>
    <t>04062022</t>
  </si>
  <si>
    <t>15032022</t>
  </si>
  <si>
    <t>07022018</t>
  </si>
  <si>
    <t>21042026</t>
  </si>
  <si>
    <t>10062024</t>
  </si>
  <si>
    <t>21122026</t>
  </si>
  <si>
    <t>26082023</t>
  </si>
  <si>
    <t>19122023</t>
  </si>
  <si>
    <t>24042019</t>
  </si>
  <si>
    <t>13032024</t>
  </si>
  <si>
    <t>08072022</t>
  </si>
  <si>
    <t>23102018</t>
  </si>
  <si>
    <t>17032025</t>
  </si>
  <si>
    <t>05032020</t>
  </si>
  <si>
    <t>05112025</t>
  </si>
  <si>
    <t>05022024</t>
  </si>
  <si>
    <t>17082025</t>
  </si>
  <si>
    <t>24082017</t>
  </si>
  <si>
    <t>18022024</t>
  </si>
  <si>
    <t>27062022</t>
  </si>
  <si>
    <t>23042022</t>
  </si>
  <si>
    <t>12012024</t>
  </si>
  <si>
    <t>07012018</t>
  </si>
  <si>
    <t>01032026</t>
  </si>
  <si>
    <t>26102026</t>
  </si>
  <si>
    <t>17062023</t>
  </si>
  <si>
    <t>02052026</t>
  </si>
  <si>
    <t>24012023</t>
  </si>
  <si>
    <t>10122026</t>
  </si>
  <si>
    <t>05032024</t>
  </si>
  <si>
    <t>13112023</t>
  </si>
  <si>
    <t>27112026</t>
  </si>
  <si>
    <t>19102026</t>
  </si>
  <si>
    <t>26022024</t>
  </si>
  <si>
    <t>06112019</t>
  </si>
  <si>
    <t>02042024</t>
  </si>
  <si>
    <t>22012026</t>
  </si>
  <si>
    <t>04072022</t>
  </si>
  <si>
    <t>06122022</t>
  </si>
  <si>
    <t>01092025</t>
  </si>
  <si>
    <t>31072026</t>
  </si>
  <si>
    <t>06102020</t>
  </si>
  <si>
    <t>25022023</t>
  </si>
  <si>
    <t>07052023</t>
  </si>
  <si>
    <t>23082021</t>
  </si>
  <si>
    <t>13012024</t>
  </si>
  <si>
    <t>21032026</t>
  </si>
  <si>
    <t>18072022</t>
  </si>
  <si>
    <t>13032021</t>
  </si>
  <si>
    <t>20052025</t>
  </si>
  <si>
    <t>28042026</t>
  </si>
  <si>
    <t>20062023</t>
  </si>
  <si>
    <t>26092023</t>
  </si>
  <si>
    <t>15062019</t>
  </si>
  <si>
    <t>Disembarking in Hamburg</t>
  </si>
  <si>
    <t>Disembarking in Cape Town</t>
  </si>
  <si>
    <t>Disembarking in Casablanca</t>
  </si>
  <si>
    <t>Student (Trad)</t>
  </si>
  <si>
    <t>Staff</t>
  </si>
  <si>
    <t>Student (Gap)</t>
  </si>
  <si>
    <t>Life Long Learner</t>
  </si>
  <si>
    <t>Faculty</t>
  </si>
  <si>
    <t>Family</t>
  </si>
  <si>
    <t>Student (Post Grad)</t>
  </si>
  <si>
    <t>Interport Student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</si>
</sst>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2">
    <xf numFmtId="0" fontId="0" fillId="0" borderId="0"/>
    <xf numFmtId="0" fontId="13"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3" sqref="F3:H4"/>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150</v>
      </c>
      <c r="F3" s="124" t="s">
        <v>183</v>
      </c>
      <c r="G3" s="125"/>
      <c r="H3" s="126"/>
    </row>
    <row r="4" spans="1:8" ht="15.75" thickBot="1" x14ac:dyDescent="0.3">
      <c r="A4" s="98"/>
      <c r="B4" s="99"/>
      <c r="C4" s="101"/>
      <c r="D4" s="101"/>
      <c r="E4" s="68" t="s">
        <v>103</v>
      </c>
      <c r="F4" s="127"/>
      <c r="G4" s="128"/>
      <c r="H4" s="129"/>
    </row>
    <row r="5" spans="1:8" ht="63" customHeight="1" x14ac:dyDescent="0.25">
      <c r="A5" s="96" t="s">
        <v>4</v>
      </c>
      <c r="B5" s="97"/>
      <c r="C5" s="100" t="s">
        <v>5</v>
      </c>
      <c r="D5" s="100"/>
      <c r="E5" s="67" t="s">
        <v>167</v>
      </c>
      <c r="F5" s="124" t="s">
        <v>184</v>
      </c>
      <c r="G5" s="125"/>
      <c r="H5" s="126"/>
    </row>
    <row r="6" spans="1:8" ht="15.75" thickBot="1" x14ac:dyDescent="0.3">
      <c r="A6" s="98"/>
      <c r="B6" s="99"/>
      <c r="C6" s="101"/>
      <c r="D6" s="101"/>
      <c r="E6" s="68" t="s">
        <v>104</v>
      </c>
      <c r="F6" s="127"/>
      <c r="G6" s="128"/>
      <c r="H6" s="129"/>
    </row>
    <row r="7" spans="1:8" ht="108.75" customHeight="1" thickBot="1" x14ac:dyDescent="0.3">
      <c r="A7" s="108" t="s">
        <v>6</v>
      </c>
      <c r="B7" s="109"/>
      <c r="C7" s="104" t="s">
        <v>7</v>
      </c>
      <c r="D7" s="105"/>
      <c r="E7" s="69" t="s">
        <v>131</v>
      </c>
      <c r="F7" s="124" t="s">
        <v>185</v>
      </c>
      <c r="G7" s="125"/>
      <c r="H7" s="126"/>
    </row>
    <row r="8" spans="1:8" ht="24.75" customHeight="1" thickBot="1" x14ac:dyDescent="0.3">
      <c r="A8" s="110"/>
      <c r="B8" s="111"/>
      <c r="C8" s="106"/>
      <c r="D8" s="107"/>
      <c r="E8" s="70" t="s">
        <v>149</v>
      </c>
      <c r="F8" s="127"/>
      <c r="G8" s="128"/>
      <c r="H8" s="129"/>
    </row>
    <row r="9" spans="1:8" ht="30" customHeight="1" x14ac:dyDescent="0.25">
      <c r="A9" s="96" t="s">
        <v>8</v>
      </c>
      <c r="B9" s="97"/>
      <c r="C9" s="100" t="s">
        <v>9</v>
      </c>
      <c r="D9" s="100"/>
      <c r="E9" s="67" t="s">
        <v>10</v>
      </c>
      <c r="F9" s="124" t="s">
        <v>186</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130</v>
      </c>
      <c r="F11" s="124">
        <v>238</v>
      </c>
      <c r="G11" s="125"/>
      <c r="H11" s="126"/>
    </row>
    <row r="12" spans="1:8" ht="15.75" thickBot="1" x14ac:dyDescent="0.3">
      <c r="A12" s="98"/>
      <c r="B12" s="99"/>
      <c r="C12" s="101"/>
      <c r="D12" s="101"/>
      <c r="E12" s="71" t="s">
        <v>137</v>
      </c>
      <c r="F12" s="127"/>
      <c r="G12" s="128"/>
      <c r="H12" s="129"/>
    </row>
    <row r="13" spans="1:8" x14ac:dyDescent="0.25">
      <c r="A13" s="96" t="s">
        <v>14</v>
      </c>
      <c r="B13" s="97"/>
      <c r="C13" s="100" t="s">
        <v>15</v>
      </c>
      <c r="D13" s="100"/>
      <c r="E13" s="67" t="s">
        <v>168</v>
      </c>
      <c r="F13" s="169">
        <v>14.8</v>
      </c>
      <c r="G13" s="170"/>
      <c r="H13" s="171"/>
    </row>
    <row r="14" spans="1:8" ht="21" customHeight="1" thickBot="1" x14ac:dyDescent="0.3">
      <c r="A14" s="98"/>
      <c r="B14" s="99"/>
      <c r="C14" s="101"/>
      <c r="D14" s="101"/>
      <c r="E14" s="68" t="s">
        <v>169</v>
      </c>
      <c r="F14" s="172"/>
      <c r="G14" s="173"/>
      <c r="H14" s="174"/>
    </row>
    <row r="15" spans="1:8" ht="30" customHeight="1" x14ac:dyDescent="0.25">
      <c r="A15" s="96" t="s">
        <v>16</v>
      </c>
      <c r="B15" s="97"/>
      <c r="C15" s="100" t="s">
        <v>17</v>
      </c>
      <c r="D15" s="100"/>
      <c r="E15" s="67" t="s">
        <v>18</v>
      </c>
      <c r="F15" s="124">
        <v>9141807</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187</v>
      </c>
      <c r="G17" s="125"/>
      <c r="H17" s="126"/>
    </row>
    <row r="18" spans="1:9" ht="15.75" thickBot="1" x14ac:dyDescent="0.3">
      <c r="A18" s="98"/>
      <c r="B18" s="99"/>
      <c r="C18" s="101"/>
      <c r="D18" s="101"/>
      <c r="E18" s="68" t="s">
        <v>105</v>
      </c>
      <c r="F18" s="127"/>
      <c r="G18" s="128"/>
      <c r="H18" s="129"/>
    </row>
    <row r="19" spans="1:9" ht="43.5" customHeight="1" x14ac:dyDescent="0.25">
      <c r="A19" s="96" t="s">
        <v>22</v>
      </c>
      <c r="B19" s="97"/>
      <c r="C19" s="100" t="s">
        <v>23</v>
      </c>
      <c r="D19" s="100"/>
      <c r="E19" s="67" t="s">
        <v>24</v>
      </c>
      <c r="F19" s="124" t="s">
        <v>188</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170</v>
      </c>
      <c r="D21" s="112"/>
      <c r="E21" s="67" t="s">
        <v>166</v>
      </c>
      <c r="F21" s="124" t="s">
        <v>189</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173</v>
      </c>
      <c r="D23" s="100"/>
      <c r="E23" s="72" t="s">
        <v>171</v>
      </c>
      <c r="F23" s="124" t="s">
        <v>190</v>
      </c>
      <c r="G23" s="125"/>
      <c r="H23" s="126"/>
      <c r="I23" s="93"/>
    </row>
    <row r="24" spans="1:9" ht="34.5" customHeight="1" thickBot="1" x14ac:dyDescent="0.3">
      <c r="A24" s="98"/>
      <c r="B24" s="99"/>
      <c r="C24" s="101"/>
      <c r="D24" s="101"/>
      <c r="E24" s="73" t="s">
        <v>172</v>
      </c>
      <c r="F24" s="127"/>
      <c r="G24" s="128"/>
      <c r="H24" s="129"/>
      <c r="I24" s="93"/>
    </row>
    <row r="25" spans="1:9" ht="125.25" customHeight="1" x14ac:dyDescent="0.25">
      <c r="A25" s="96" t="s">
        <v>28</v>
      </c>
      <c r="B25" s="97"/>
      <c r="C25" s="100" t="s">
        <v>107</v>
      </c>
      <c r="D25" s="100"/>
      <c r="E25" s="67" t="s">
        <v>106</v>
      </c>
      <c r="F25" s="124" t="s">
        <v>191</v>
      </c>
      <c r="G25" s="125"/>
      <c r="H25" s="126"/>
    </row>
    <row r="26" spans="1:9" ht="30.75" thickBot="1" x14ac:dyDescent="0.3">
      <c r="A26" s="98"/>
      <c r="B26" s="99"/>
      <c r="C26" s="101"/>
      <c r="D26" s="101"/>
      <c r="E26" s="68" t="s">
        <v>138</v>
      </c>
      <c r="F26" s="127"/>
      <c r="G26" s="128"/>
      <c r="H26" s="129"/>
    </row>
    <row r="27" spans="1:9" ht="123.75" customHeight="1" x14ac:dyDescent="0.25">
      <c r="A27" s="114" t="s">
        <v>29</v>
      </c>
      <c r="B27" s="115"/>
      <c r="C27" s="118" t="s">
        <v>108</v>
      </c>
      <c r="D27" s="118"/>
      <c r="E27" s="74" t="s">
        <v>118</v>
      </c>
      <c r="F27" s="124" t="s">
        <v>192</v>
      </c>
      <c r="G27" s="125"/>
      <c r="H27" s="126"/>
    </row>
    <row r="28" spans="1:9" ht="30.75" thickBot="1" x14ac:dyDescent="0.3">
      <c r="A28" s="116"/>
      <c r="B28" s="117"/>
      <c r="C28" s="119"/>
      <c r="D28" s="119"/>
      <c r="E28" s="75" t="s">
        <v>139</v>
      </c>
      <c r="F28" s="127"/>
      <c r="G28" s="128"/>
      <c r="H28" s="129"/>
    </row>
    <row r="29" spans="1:9" ht="125.25" customHeight="1" x14ac:dyDescent="0.25">
      <c r="A29" s="96" t="s">
        <v>30</v>
      </c>
      <c r="B29" s="97"/>
      <c r="C29" s="100" t="s">
        <v>109</v>
      </c>
      <c r="D29" s="100"/>
      <c r="E29" s="67" t="s">
        <v>119</v>
      </c>
      <c r="F29" s="124" t="s">
        <v>193</v>
      </c>
      <c r="G29" s="125"/>
      <c r="H29" s="126"/>
    </row>
    <row r="30" spans="1:9" ht="30.75" thickBot="1" x14ac:dyDescent="0.3">
      <c r="A30" s="98"/>
      <c r="B30" s="99"/>
      <c r="C30" s="101"/>
      <c r="D30" s="101"/>
      <c r="E30" s="68" t="s">
        <v>140</v>
      </c>
      <c r="F30" s="127"/>
      <c r="G30" s="128"/>
      <c r="H30" s="129"/>
    </row>
    <row r="31" spans="1:9" ht="123.75" customHeight="1" x14ac:dyDescent="0.25">
      <c r="A31" s="96" t="s">
        <v>31</v>
      </c>
      <c r="B31" s="97"/>
      <c r="C31" s="100" t="s">
        <v>110</v>
      </c>
      <c r="D31" s="100"/>
      <c r="E31" s="67" t="s">
        <v>120</v>
      </c>
      <c r="F31" s="124" t="s">
        <v>194</v>
      </c>
      <c r="G31" s="125"/>
      <c r="H31" s="126"/>
    </row>
    <row r="32" spans="1:9" ht="15.75" thickBot="1" x14ac:dyDescent="0.3">
      <c r="A32" s="98"/>
      <c r="B32" s="99"/>
      <c r="C32" s="101"/>
      <c r="D32" s="101"/>
      <c r="E32" s="68" t="s">
        <v>141</v>
      </c>
      <c r="F32" s="127"/>
      <c r="G32" s="128"/>
      <c r="H32" s="129"/>
    </row>
    <row r="33" spans="1:8" ht="126.75" customHeight="1" x14ac:dyDescent="0.25">
      <c r="A33" s="96" t="s">
        <v>113</v>
      </c>
      <c r="B33" s="97"/>
      <c r="C33" s="100" t="s">
        <v>111</v>
      </c>
      <c r="D33" s="100"/>
      <c r="E33" s="67" t="s">
        <v>121</v>
      </c>
      <c r="F33" s="124" t="s">
        <v>195</v>
      </c>
      <c r="G33" s="125"/>
      <c r="H33" s="126"/>
    </row>
    <row r="34" spans="1:8" ht="30.75" thickBot="1" x14ac:dyDescent="0.3">
      <c r="A34" s="98"/>
      <c r="B34" s="99"/>
      <c r="C34" s="101"/>
      <c r="D34" s="101"/>
      <c r="E34" s="68" t="s">
        <v>142</v>
      </c>
      <c r="F34" s="127"/>
      <c r="G34" s="128"/>
      <c r="H34" s="129"/>
    </row>
    <row r="35" spans="1:8" ht="123.75" customHeight="1" x14ac:dyDescent="0.25">
      <c r="A35" s="96" t="s">
        <v>114</v>
      </c>
      <c r="B35" s="97"/>
      <c r="C35" s="100" t="s">
        <v>112</v>
      </c>
      <c r="D35" s="100"/>
      <c r="E35" s="67" t="s">
        <v>122</v>
      </c>
      <c r="F35" s="124" t="s">
        <v>196</v>
      </c>
      <c r="G35" s="125"/>
      <c r="H35" s="126"/>
    </row>
    <row r="36" spans="1:8" ht="30.75" thickBot="1" x14ac:dyDescent="0.3">
      <c r="A36" s="98"/>
      <c r="B36" s="99"/>
      <c r="C36" s="101"/>
      <c r="D36" s="101"/>
      <c r="E36" s="68" t="s">
        <v>143</v>
      </c>
      <c r="F36" s="127"/>
      <c r="G36" s="128"/>
      <c r="H36" s="129"/>
    </row>
    <row r="37" spans="1:8" ht="123.75" customHeight="1" x14ac:dyDescent="0.25">
      <c r="A37" s="96" t="s">
        <v>32</v>
      </c>
      <c r="B37" s="97"/>
      <c r="C37" s="100" t="s">
        <v>115</v>
      </c>
      <c r="D37" s="100"/>
      <c r="E37" s="67" t="s">
        <v>123</v>
      </c>
      <c r="F37" s="124" t="s">
        <v>197</v>
      </c>
      <c r="G37" s="125"/>
      <c r="H37" s="126"/>
    </row>
    <row r="38" spans="1:8" ht="30.75" thickBot="1" x14ac:dyDescent="0.3">
      <c r="A38" s="98"/>
      <c r="B38" s="99"/>
      <c r="C38" s="101"/>
      <c r="D38" s="101"/>
      <c r="E38" s="68" t="s">
        <v>144</v>
      </c>
      <c r="F38" s="127"/>
      <c r="G38" s="128"/>
      <c r="H38" s="129"/>
    </row>
    <row r="39" spans="1:8" ht="125.25" customHeight="1" x14ac:dyDescent="0.25">
      <c r="A39" s="96" t="s">
        <v>33</v>
      </c>
      <c r="B39" s="97"/>
      <c r="C39" s="100" t="s">
        <v>116</v>
      </c>
      <c r="D39" s="100"/>
      <c r="E39" s="67" t="s">
        <v>124</v>
      </c>
      <c r="F39" s="124" t="s">
        <v>198</v>
      </c>
      <c r="G39" s="125"/>
      <c r="H39" s="126"/>
    </row>
    <row r="40" spans="1:8" ht="27" customHeight="1" thickBot="1" x14ac:dyDescent="0.3">
      <c r="A40" s="98"/>
      <c r="B40" s="99"/>
      <c r="C40" s="101"/>
      <c r="D40" s="101"/>
      <c r="E40" s="68" t="s">
        <v>148</v>
      </c>
      <c r="F40" s="127"/>
      <c r="G40" s="128"/>
      <c r="H40" s="129"/>
    </row>
    <row r="41" spans="1:8" ht="123.75" customHeight="1" x14ac:dyDescent="0.25">
      <c r="A41" s="96" t="s">
        <v>34</v>
      </c>
      <c r="B41" s="97"/>
      <c r="C41" s="100" t="s">
        <v>117</v>
      </c>
      <c r="D41" s="100"/>
      <c r="E41" s="67" t="s">
        <v>125</v>
      </c>
      <c r="F41" s="124" t="s">
        <v>199</v>
      </c>
      <c r="G41" s="125"/>
      <c r="H41" s="126"/>
    </row>
    <row r="42" spans="1:8" ht="30.75" thickBot="1" x14ac:dyDescent="0.3">
      <c r="A42" s="98"/>
      <c r="B42" s="99"/>
      <c r="C42" s="101"/>
      <c r="D42" s="101"/>
      <c r="E42" s="68" t="s">
        <v>145</v>
      </c>
      <c r="F42" s="127"/>
      <c r="G42" s="128"/>
      <c r="H42" s="129"/>
    </row>
    <row r="43" spans="1:8" ht="93" customHeight="1" x14ac:dyDescent="0.25">
      <c r="A43" s="134" t="s">
        <v>35</v>
      </c>
      <c r="B43" s="135"/>
      <c r="C43" s="157" t="s">
        <v>36</v>
      </c>
      <c r="D43" s="157"/>
      <c r="E43" s="67" t="s">
        <v>126</v>
      </c>
      <c r="F43" s="124" t="s">
        <v>200</v>
      </c>
      <c r="G43" s="125"/>
      <c r="H43" s="126"/>
    </row>
    <row r="44" spans="1:8" ht="48" customHeight="1" thickBot="1" x14ac:dyDescent="0.3">
      <c r="A44" s="136"/>
      <c r="B44" s="137"/>
      <c r="C44" s="158"/>
      <c r="D44" s="158"/>
      <c r="E44" s="68" t="s">
        <v>127</v>
      </c>
      <c r="F44" s="127"/>
      <c r="G44" s="128"/>
      <c r="H44" s="129"/>
    </row>
    <row r="45" spans="1:8" ht="54" customHeight="1" x14ac:dyDescent="0.25">
      <c r="A45" s="134" t="s">
        <v>37</v>
      </c>
      <c r="B45" s="135"/>
      <c r="C45" s="157" t="s">
        <v>38</v>
      </c>
      <c r="D45" s="157"/>
      <c r="E45" s="67" t="s">
        <v>128</v>
      </c>
      <c r="F45" s="124" t="s">
        <v>201</v>
      </c>
      <c r="G45" s="125"/>
      <c r="H45" s="126"/>
    </row>
    <row r="46" spans="1:8" ht="23.25" customHeight="1" thickBot="1" x14ac:dyDescent="0.3">
      <c r="A46" s="136"/>
      <c r="B46" s="137"/>
      <c r="C46" s="158"/>
      <c r="D46" s="158"/>
      <c r="E46" s="68" t="s">
        <v>146</v>
      </c>
      <c r="F46" s="50"/>
      <c r="G46" s="51"/>
      <c r="H46" s="52"/>
    </row>
    <row r="47" spans="1:8" ht="69.75" customHeight="1" x14ac:dyDescent="0.25">
      <c r="A47" s="108" t="s">
        <v>39</v>
      </c>
      <c r="B47" s="109"/>
      <c r="C47" s="130" t="s">
        <v>40</v>
      </c>
      <c r="D47" s="131"/>
      <c r="E47" s="67" t="s">
        <v>152</v>
      </c>
      <c r="F47" s="124" t="s">
        <v>202</v>
      </c>
      <c r="G47" s="125"/>
      <c r="H47" s="126"/>
    </row>
    <row r="48" spans="1:8" ht="44.25" customHeight="1" thickBot="1" x14ac:dyDescent="0.3">
      <c r="A48" s="110"/>
      <c r="B48" s="111"/>
      <c r="C48" s="132"/>
      <c r="D48" s="133"/>
      <c r="E48" s="76" t="s">
        <v>129</v>
      </c>
      <c r="F48" s="127"/>
      <c r="G48" s="128"/>
      <c r="H48" s="129"/>
    </row>
    <row r="49" spans="1:9" ht="51.75" customHeight="1" x14ac:dyDescent="0.25">
      <c r="A49" s="134" t="s">
        <v>41</v>
      </c>
      <c r="B49" s="135"/>
      <c r="C49" s="157" t="s">
        <v>42</v>
      </c>
      <c r="D49" s="157"/>
      <c r="E49" s="67" t="s">
        <v>43</v>
      </c>
      <c r="F49" s="124" t="s">
        <v>102</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153</v>
      </c>
      <c r="D52" s="143"/>
      <c r="E52" s="77" t="s">
        <v>163</v>
      </c>
      <c r="F52" s="148" t="s">
        <v>102</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9"/>
  <sheetViews>
    <sheetView showGridLines="0" workbookViewId="0">
      <pane ySplit="5" topLeftCell="A6" activePane="bottomLeft" state="frozenSplit"/>
      <selection pane="bottomLeft" activeCell="D6" sqref="D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164</v>
      </c>
      <c r="C1" s="23"/>
      <c r="D1" s="23"/>
      <c r="E1" s="23"/>
      <c r="F1" s="29"/>
      <c r="G1" s="23"/>
      <c r="H1" s="29"/>
      <c r="I1" s="29"/>
      <c r="J1" s="23"/>
      <c r="K1" s="23"/>
      <c r="L1" s="2"/>
      <c r="M1" s="2"/>
      <c r="N1" s="2"/>
      <c r="O1" s="2"/>
      <c r="P1" s="2"/>
      <c r="Q1" s="2"/>
      <c r="R1" s="82"/>
      <c r="S1" s="82"/>
      <c r="T1" s="82"/>
      <c r="U1" s="82"/>
    </row>
    <row r="2" spans="1:21" s="66" customFormat="1" x14ac:dyDescent="0.25">
      <c r="A2" s="64"/>
      <c r="B2" s="53" t="s">
        <v>165</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136</v>
      </c>
      <c r="G5" s="12" t="s">
        <v>49</v>
      </c>
      <c r="H5" s="32" t="s">
        <v>50</v>
      </c>
      <c r="I5" s="32" t="s">
        <v>53</v>
      </c>
      <c r="J5" s="13" t="s">
        <v>160</v>
      </c>
      <c r="K5" s="13" t="s">
        <v>179</v>
      </c>
    </row>
    <row r="6" spans="1:21" x14ac:dyDescent="0.25">
      <c r="A6" s="49" t="s">
        <v>54</v>
      </c>
      <c r="B6" s="49" t="s">
        <v>541</v>
      </c>
      <c r="C6" s="49" t="s">
        <v>203</v>
      </c>
      <c r="D6" s="49" t="str">
        <f t="shared" ref="D6:D8" si="0">LEFT(C6,1)</f>
        <v>K</v>
      </c>
      <c r="E6" s="49" t="s">
        <v>100</v>
      </c>
      <c r="F6" s="48" t="s">
        <v>704</v>
      </c>
      <c r="G6" s="49" t="s">
        <v>875</v>
      </c>
      <c r="H6" s="48" t="s">
        <v>894</v>
      </c>
      <c r="I6" s="48" t="s">
        <v>1148</v>
      </c>
      <c r="J6" s="49" t="s">
        <v>1068</v>
      </c>
      <c r="K6" s="49"/>
    </row>
    <row r="7" spans="1:21" ht="15" customHeight="1" x14ac:dyDescent="0.25">
      <c r="A7" s="86" t="s">
        <v>55</v>
      </c>
      <c r="B7" s="49" t="s">
        <v>204</v>
      </c>
      <c r="C7" s="49" t="s">
        <v>205</v>
      </c>
      <c r="D7" s="49" t="str">
        <f t="shared" si="0"/>
        <v>J</v>
      </c>
      <c r="E7" s="49" t="s">
        <v>100</v>
      </c>
      <c r="F7" s="48" t="s">
        <v>705</v>
      </c>
      <c r="G7" s="49" t="s">
        <v>876</v>
      </c>
      <c r="H7" s="48" t="s">
        <v>895</v>
      </c>
      <c r="I7" s="48" t="s">
        <v>1149</v>
      </c>
      <c r="J7" s="49" t="s">
        <v>1069</v>
      </c>
      <c r="K7" s="49"/>
    </row>
    <row r="8" spans="1:21" x14ac:dyDescent="0.25">
      <c r="A8" s="49" t="s">
        <v>65</v>
      </c>
      <c r="B8" s="49" t="s">
        <v>206</v>
      </c>
      <c r="C8" s="49" t="s">
        <v>207</v>
      </c>
      <c r="D8" s="49" t="str">
        <f t="shared" si="0"/>
        <v>A</v>
      </c>
      <c r="E8" s="49" t="s">
        <v>100</v>
      </c>
      <c r="F8" s="48" t="s">
        <v>706</v>
      </c>
      <c r="G8" s="49" t="s">
        <v>876</v>
      </c>
      <c r="H8" s="48" t="s">
        <v>896</v>
      </c>
      <c r="I8" s="48" t="s">
        <v>1150</v>
      </c>
      <c r="J8" s="49" t="s">
        <v>1070</v>
      </c>
      <c r="K8" s="49"/>
    </row>
    <row r="9" spans="1:21" x14ac:dyDescent="0.25">
      <c r="A9" s="86" t="s">
        <v>66</v>
      </c>
      <c r="B9" s="49" t="s">
        <v>208</v>
      </c>
      <c r="C9" s="49" t="s">
        <v>209</v>
      </c>
      <c r="D9" s="49" t="str">
        <f>LEFT(C9,1)</f>
        <v>M</v>
      </c>
      <c r="E9" s="49" t="s">
        <v>14</v>
      </c>
      <c r="F9" s="48" t="s">
        <v>707</v>
      </c>
      <c r="G9" s="49" t="s">
        <v>876</v>
      </c>
      <c r="H9" s="48" t="s">
        <v>897</v>
      </c>
      <c r="I9" s="48" t="s">
        <v>1151</v>
      </c>
      <c r="J9" s="49" t="s">
        <v>1071</v>
      </c>
      <c r="K9" s="49"/>
    </row>
    <row r="10" spans="1:21" x14ac:dyDescent="0.25">
      <c r="A10" s="49" t="s">
        <v>90</v>
      </c>
      <c r="B10" s="49" t="s">
        <v>210</v>
      </c>
      <c r="C10" s="49" t="s">
        <v>211</v>
      </c>
      <c r="D10" s="49" t="str">
        <f t="shared" ref="D10:D73" si="1">LEFT(C10,1)</f>
        <v>J</v>
      </c>
      <c r="E10" s="49" t="s">
        <v>100</v>
      </c>
      <c r="F10" s="48" t="s">
        <v>708</v>
      </c>
      <c r="G10" s="49" t="s">
        <v>877</v>
      </c>
      <c r="H10" s="48" t="s">
        <v>898</v>
      </c>
      <c r="I10" s="48" t="s">
        <v>1152</v>
      </c>
      <c r="J10" s="49" t="s">
        <v>1072</v>
      </c>
      <c r="K10" s="49"/>
    </row>
    <row r="11" spans="1:21" x14ac:dyDescent="0.25">
      <c r="A11" s="86" t="s">
        <v>91</v>
      </c>
      <c r="B11" s="49" t="s">
        <v>212</v>
      </c>
      <c r="C11" s="49" t="s">
        <v>213</v>
      </c>
      <c r="D11" s="49" t="str">
        <f t="shared" si="1"/>
        <v>S</v>
      </c>
      <c r="E11" s="49" t="s">
        <v>100</v>
      </c>
      <c r="F11" s="48" t="s">
        <v>709</v>
      </c>
      <c r="G11" s="49" t="s">
        <v>876</v>
      </c>
      <c r="H11" s="48" t="s">
        <v>899</v>
      </c>
      <c r="I11" s="48" t="s">
        <v>1153</v>
      </c>
      <c r="J11" s="49" t="s">
        <v>1069</v>
      </c>
      <c r="K11" s="49"/>
    </row>
    <row r="12" spans="1:21" x14ac:dyDescent="0.25">
      <c r="A12" s="49" t="s">
        <v>92</v>
      </c>
      <c r="B12" s="49" t="s">
        <v>214</v>
      </c>
      <c r="C12" s="49" t="s">
        <v>215</v>
      </c>
      <c r="D12" s="49" t="str">
        <f t="shared" si="1"/>
        <v>A</v>
      </c>
      <c r="E12" s="49" t="s">
        <v>100</v>
      </c>
      <c r="F12" s="48" t="s">
        <v>710</v>
      </c>
      <c r="G12" s="49" t="s">
        <v>876</v>
      </c>
      <c r="H12" s="48" t="s">
        <v>900</v>
      </c>
      <c r="I12" s="48" t="s">
        <v>1154</v>
      </c>
      <c r="J12" s="49" t="s">
        <v>1073</v>
      </c>
      <c r="K12" s="49"/>
    </row>
    <row r="13" spans="1:21" x14ac:dyDescent="0.25">
      <c r="A13" s="86" t="s">
        <v>93</v>
      </c>
      <c r="B13" s="49" t="s">
        <v>216</v>
      </c>
      <c r="C13" s="49" t="s">
        <v>217</v>
      </c>
      <c r="D13" s="49" t="str">
        <f t="shared" si="1"/>
        <v>R</v>
      </c>
      <c r="E13" s="49" t="s">
        <v>100</v>
      </c>
      <c r="F13" s="48" t="s">
        <v>711</v>
      </c>
      <c r="G13" s="49" t="s">
        <v>876</v>
      </c>
      <c r="H13" s="48" t="s">
        <v>901</v>
      </c>
      <c r="I13" s="48" t="s">
        <v>1155</v>
      </c>
      <c r="J13" s="49" t="s">
        <v>1074</v>
      </c>
      <c r="K13" s="49"/>
    </row>
    <row r="14" spans="1:21" x14ac:dyDescent="0.25">
      <c r="A14" s="49" t="s">
        <v>94</v>
      </c>
      <c r="B14" s="49" t="s">
        <v>218</v>
      </c>
      <c r="C14" s="49" t="s">
        <v>219</v>
      </c>
      <c r="D14" s="49" t="str">
        <f t="shared" si="1"/>
        <v>J</v>
      </c>
      <c r="E14" s="49" t="s">
        <v>100</v>
      </c>
      <c r="F14" s="48" t="s">
        <v>712</v>
      </c>
      <c r="G14" s="49" t="s">
        <v>878</v>
      </c>
      <c r="H14" s="48" t="s">
        <v>902</v>
      </c>
      <c r="I14" s="48" t="s">
        <v>1156</v>
      </c>
      <c r="J14" s="49" t="s">
        <v>1075</v>
      </c>
      <c r="K14" s="49"/>
    </row>
    <row r="15" spans="1:21" x14ac:dyDescent="0.25">
      <c r="A15" s="86" t="s">
        <v>95</v>
      </c>
      <c r="B15" s="49" t="s">
        <v>220</v>
      </c>
      <c r="C15" s="49" t="s">
        <v>221</v>
      </c>
      <c r="D15" s="49" t="str">
        <f t="shared" si="1"/>
        <v>A</v>
      </c>
      <c r="E15" s="49" t="s">
        <v>100</v>
      </c>
      <c r="F15" s="48" t="s">
        <v>713</v>
      </c>
      <c r="G15" s="49" t="s">
        <v>876</v>
      </c>
      <c r="H15" s="48" t="s">
        <v>903</v>
      </c>
      <c r="I15" s="48" t="s">
        <v>1157</v>
      </c>
      <c r="J15" s="49" t="s">
        <v>1070</v>
      </c>
      <c r="K15" s="49"/>
    </row>
    <row r="16" spans="1:21" x14ac:dyDescent="0.25">
      <c r="A16" s="49" t="s">
        <v>96</v>
      </c>
      <c r="B16" s="49" t="s">
        <v>222</v>
      </c>
      <c r="C16" s="49" t="s">
        <v>223</v>
      </c>
      <c r="D16" s="49" t="str">
        <f t="shared" si="1"/>
        <v>J</v>
      </c>
      <c r="E16" s="49" t="s">
        <v>100</v>
      </c>
      <c r="F16" s="48" t="s">
        <v>714</v>
      </c>
      <c r="G16" s="49" t="s">
        <v>876</v>
      </c>
      <c r="H16" s="48" t="s">
        <v>904</v>
      </c>
      <c r="I16" s="48" t="s">
        <v>1158</v>
      </c>
      <c r="J16" s="49" t="s">
        <v>1076</v>
      </c>
      <c r="K16" s="49"/>
    </row>
    <row r="17" spans="1:11" x14ac:dyDescent="0.25">
      <c r="A17" s="86" t="s">
        <v>97</v>
      </c>
      <c r="B17" s="49" t="s">
        <v>224</v>
      </c>
      <c r="C17" s="49" t="s">
        <v>225</v>
      </c>
      <c r="D17" s="49" t="str">
        <f t="shared" si="1"/>
        <v>R</v>
      </c>
      <c r="E17" s="49" t="s">
        <v>100</v>
      </c>
      <c r="F17" s="48" t="s">
        <v>715</v>
      </c>
      <c r="G17" s="49" t="s">
        <v>879</v>
      </c>
      <c r="H17" s="48" t="s">
        <v>905</v>
      </c>
      <c r="I17" s="48" t="s">
        <v>1159</v>
      </c>
      <c r="J17" s="49" t="s">
        <v>1077</v>
      </c>
      <c r="K17" s="49"/>
    </row>
    <row r="18" spans="1:11" x14ac:dyDescent="0.25">
      <c r="A18" s="49" t="s">
        <v>542</v>
      </c>
      <c r="B18" s="21" t="s">
        <v>226</v>
      </c>
      <c r="C18" s="21" t="s">
        <v>227</v>
      </c>
      <c r="D18" s="49" t="str">
        <f t="shared" si="1"/>
        <v>S</v>
      </c>
      <c r="E18" s="21" t="s">
        <v>14</v>
      </c>
      <c r="F18" s="33" t="s">
        <v>716</v>
      </c>
      <c r="G18" s="21" t="s">
        <v>880</v>
      </c>
      <c r="H18" s="33" t="s">
        <v>906</v>
      </c>
      <c r="I18" s="33" t="s">
        <v>1160</v>
      </c>
      <c r="J18" s="21" t="s">
        <v>1071</v>
      </c>
    </row>
    <row r="19" spans="1:11" x14ac:dyDescent="0.25">
      <c r="A19" s="86" t="s">
        <v>543</v>
      </c>
      <c r="B19" s="21" t="s">
        <v>228</v>
      </c>
      <c r="C19" s="21" t="s">
        <v>229</v>
      </c>
      <c r="D19" s="49" t="str">
        <f t="shared" si="1"/>
        <v>R</v>
      </c>
      <c r="E19" s="21" t="s">
        <v>100</v>
      </c>
      <c r="F19" s="33" t="s">
        <v>717</v>
      </c>
      <c r="G19" s="21" t="s">
        <v>876</v>
      </c>
      <c r="H19" s="33" t="s">
        <v>907</v>
      </c>
      <c r="I19" s="33" t="s">
        <v>1161</v>
      </c>
      <c r="J19" s="21" t="s">
        <v>1078</v>
      </c>
    </row>
    <row r="20" spans="1:11" x14ac:dyDescent="0.25">
      <c r="A20" s="49" t="s">
        <v>544</v>
      </c>
      <c r="B20" s="21" t="s">
        <v>230</v>
      </c>
      <c r="C20" s="21" t="s">
        <v>231</v>
      </c>
      <c r="D20" s="49" t="str">
        <f t="shared" si="1"/>
        <v>A</v>
      </c>
      <c r="E20" s="21" t="s">
        <v>100</v>
      </c>
      <c r="F20" s="33" t="s">
        <v>718</v>
      </c>
      <c r="G20" s="21" t="s">
        <v>876</v>
      </c>
      <c r="H20" s="33" t="s">
        <v>908</v>
      </c>
      <c r="I20" s="33" t="s">
        <v>1162</v>
      </c>
      <c r="J20" s="21" t="s">
        <v>1079</v>
      </c>
    </row>
    <row r="21" spans="1:11" x14ac:dyDescent="0.25">
      <c r="A21" s="86" t="s">
        <v>545</v>
      </c>
      <c r="B21" s="21" t="s">
        <v>232</v>
      </c>
      <c r="C21" s="21" t="s">
        <v>233</v>
      </c>
      <c r="D21" s="49" t="str">
        <f t="shared" si="1"/>
        <v>J</v>
      </c>
      <c r="E21" s="21" t="s">
        <v>100</v>
      </c>
      <c r="F21" s="33" t="s">
        <v>719</v>
      </c>
      <c r="G21" s="21" t="s">
        <v>876</v>
      </c>
      <c r="H21" s="33" t="s">
        <v>909</v>
      </c>
      <c r="I21" s="33" t="s">
        <v>1163</v>
      </c>
      <c r="J21" s="21" t="s">
        <v>1080</v>
      </c>
    </row>
    <row r="22" spans="1:11" x14ac:dyDescent="0.25">
      <c r="A22" s="49" t="s">
        <v>546</v>
      </c>
      <c r="B22" s="21" t="s">
        <v>234</v>
      </c>
      <c r="C22" s="21" t="s">
        <v>235</v>
      </c>
      <c r="D22" s="49" t="str">
        <f t="shared" si="1"/>
        <v>J</v>
      </c>
      <c r="E22" s="21" t="s">
        <v>100</v>
      </c>
      <c r="F22" s="33" t="s">
        <v>720</v>
      </c>
      <c r="G22" s="21" t="s">
        <v>876</v>
      </c>
      <c r="H22" s="33" t="s">
        <v>910</v>
      </c>
      <c r="I22" s="33" t="s">
        <v>1164</v>
      </c>
      <c r="J22" s="21" t="s">
        <v>1081</v>
      </c>
    </row>
    <row r="23" spans="1:11" x14ac:dyDescent="0.25">
      <c r="A23" s="86" t="s">
        <v>547</v>
      </c>
      <c r="B23" s="21" t="s">
        <v>234</v>
      </c>
      <c r="C23" s="21" t="s">
        <v>236</v>
      </c>
      <c r="D23" s="49" t="str">
        <f t="shared" si="1"/>
        <v>J</v>
      </c>
      <c r="E23" s="21" t="s">
        <v>100</v>
      </c>
      <c r="F23" s="33" t="s">
        <v>721</v>
      </c>
      <c r="G23" s="21" t="s">
        <v>876</v>
      </c>
      <c r="H23" s="33" t="s">
        <v>911</v>
      </c>
      <c r="I23" s="33" t="s">
        <v>1165</v>
      </c>
      <c r="J23" s="21" t="s">
        <v>1082</v>
      </c>
    </row>
    <row r="24" spans="1:11" x14ac:dyDescent="0.25">
      <c r="A24" s="49" t="s">
        <v>548</v>
      </c>
      <c r="B24" s="21" t="s">
        <v>237</v>
      </c>
      <c r="C24" s="21" t="s">
        <v>238</v>
      </c>
      <c r="D24" s="49" t="str">
        <f t="shared" si="1"/>
        <v>A</v>
      </c>
      <c r="E24" s="21" t="s">
        <v>100</v>
      </c>
      <c r="F24" s="33" t="s">
        <v>722</v>
      </c>
      <c r="G24" s="21" t="s">
        <v>876</v>
      </c>
      <c r="H24" s="33" t="s">
        <v>912</v>
      </c>
      <c r="I24" s="33" t="s">
        <v>1166</v>
      </c>
      <c r="J24" s="21" t="s">
        <v>1083</v>
      </c>
    </row>
    <row r="25" spans="1:11" x14ac:dyDescent="0.25">
      <c r="A25" s="86" t="s">
        <v>549</v>
      </c>
      <c r="B25" s="21" t="s">
        <v>239</v>
      </c>
      <c r="C25" s="21" t="s">
        <v>240</v>
      </c>
      <c r="D25" s="49" t="str">
        <f t="shared" si="1"/>
        <v>A</v>
      </c>
      <c r="E25" s="21" t="s">
        <v>100</v>
      </c>
      <c r="F25" s="33" t="s">
        <v>723</v>
      </c>
      <c r="G25" s="21" t="s">
        <v>876</v>
      </c>
      <c r="H25" s="33" t="s">
        <v>913</v>
      </c>
      <c r="I25" s="33" t="s">
        <v>1167</v>
      </c>
      <c r="J25" s="21" t="s">
        <v>1082</v>
      </c>
    </row>
    <row r="26" spans="1:11" x14ac:dyDescent="0.25">
      <c r="A26" s="49" t="s">
        <v>550</v>
      </c>
      <c r="B26" s="21" t="s">
        <v>241</v>
      </c>
      <c r="C26" s="21" t="s">
        <v>242</v>
      </c>
      <c r="D26" s="49" t="str">
        <f t="shared" si="1"/>
        <v>J</v>
      </c>
      <c r="E26" s="21" t="s">
        <v>100</v>
      </c>
      <c r="F26" s="33" t="s">
        <v>724</v>
      </c>
      <c r="G26" s="21" t="s">
        <v>876</v>
      </c>
      <c r="H26" s="33" t="s">
        <v>914</v>
      </c>
      <c r="I26" s="33" t="s">
        <v>1168</v>
      </c>
      <c r="J26" s="21" t="s">
        <v>1082</v>
      </c>
    </row>
    <row r="27" spans="1:11" x14ac:dyDescent="0.25">
      <c r="A27" s="86" t="s">
        <v>551</v>
      </c>
      <c r="B27" s="21" t="s">
        <v>243</v>
      </c>
      <c r="C27" s="21" t="s">
        <v>244</v>
      </c>
      <c r="D27" s="49" t="str">
        <f t="shared" si="1"/>
        <v>E</v>
      </c>
      <c r="E27" s="21" t="s">
        <v>14</v>
      </c>
      <c r="F27" s="33" t="s">
        <v>725</v>
      </c>
      <c r="G27" s="21" t="s">
        <v>876</v>
      </c>
      <c r="H27" s="33" t="s">
        <v>915</v>
      </c>
      <c r="I27" s="33" t="s">
        <v>1169</v>
      </c>
      <c r="J27" s="21" t="s">
        <v>1084</v>
      </c>
    </row>
    <row r="28" spans="1:11" x14ac:dyDescent="0.25">
      <c r="A28" s="49" t="s">
        <v>552</v>
      </c>
      <c r="B28" s="21" t="s">
        <v>245</v>
      </c>
      <c r="C28" s="21" t="s">
        <v>246</v>
      </c>
      <c r="D28" s="49" t="str">
        <f t="shared" si="1"/>
        <v>J</v>
      </c>
      <c r="E28" s="21" t="s">
        <v>100</v>
      </c>
      <c r="F28" s="33" t="s">
        <v>726</v>
      </c>
      <c r="G28" s="21" t="s">
        <v>876</v>
      </c>
      <c r="H28" s="33" t="s">
        <v>916</v>
      </c>
      <c r="I28" s="33" t="s">
        <v>1170</v>
      </c>
      <c r="J28" s="21" t="s">
        <v>1078</v>
      </c>
    </row>
    <row r="29" spans="1:11" x14ac:dyDescent="0.25">
      <c r="A29" s="86" t="s">
        <v>553</v>
      </c>
      <c r="B29" s="21" t="s">
        <v>247</v>
      </c>
      <c r="C29" s="21" t="s">
        <v>248</v>
      </c>
      <c r="D29" s="49" t="str">
        <f t="shared" si="1"/>
        <v>A</v>
      </c>
      <c r="E29" s="21" t="s">
        <v>100</v>
      </c>
      <c r="F29" s="33" t="s">
        <v>727</v>
      </c>
      <c r="G29" s="21" t="s">
        <v>876</v>
      </c>
      <c r="H29" s="33" t="s">
        <v>917</v>
      </c>
      <c r="I29" s="33" t="s">
        <v>1171</v>
      </c>
      <c r="J29" s="21" t="s">
        <v>1085</v>
      </c>
    </row>
    <row r="30" spans="1:11" x14ac:dyDescent="0.25">
      <c r="A30" s="49" t="s">
        <v>554</v>
      </c>
      <c r="B30" s="21" t="s">
        <v>249</v>
      </c>
      <c r="C30" s="21" t="s">
        <v>250</v>
      </c>
      <c r="D30" s="49" t="str">
        <f t="shared" si="1"/>
        <v>P</v>
      </c>
      <c r="E30" s="21" t="s">
        <v>14</v>
      </c>
      <c r="F30" s="33" t="s">
        <v>728</v>
      </c>
      <c r="G30" s="21" t="s">
        <v>876</v>
      </c>
      <c r="H30" s="33" t="s">
        <v>918</v>
      </c>
      <c r="I30" s="33" t="s">
        <v>1172</v>
      </c>
      <c r="J30" s="21" t="s">
        <v>1084</v>
      </c>
    </row>
    <row r="31" spans="1:11" x14ac:dyDescent="0.25">
      <c r="A31" s="86" t="s">
        <v>555</v>
      </c>
      <c r="B31" s="21" t="s">
        <v>251</v>
      </c>
      <c r="C31" s="21" t="s">
        <v>252</v>
      </c>
      <c r="D31" s="49" t="str">
        <f t="shared" si="1"/>
        <v>J</v>
      </c>
      <c r="E31" s="21" t="s">
        <v>100</v>
      </c>
      <c r="F31" s="33" t="s">
        <v>729</v>
      </c>
      <c r="G31" s="21" t="s">
        <v>876</v>
      </c>
      <c r="H31" s="33" t="s">
        <v>919</v>
      </c>
      <c r="I31" s="33" t="s">
        <v>1161</v>
      </c>
      <c r="J31" s="21" t="s">
        <v>1076</v>
      </c>
    </row>
    <row r="32" spans="1:11" x14ac:dyDescent="0.25">
      <c r="A32" s="49" t="s">
        <v>556</v>
      </c>
      <c r="B32" s="21" t="s">
        <v>253</v>
      </c>
      <c r="C32" s="21" t="s">
        <v>254</v>
      </c>
      <c r="D32" s="49" t="str">
        <f t="shared" si="1"/>
        <v>E</v>
      </c>
      <c r="E32" s="21" t="s">
        <v>100</v>
      </c>
      <c r="F32" s="33" t="s">
        <v>730</v>
      </c>
      <c r="G32" s="21" t="s">
        <v>876</v>
      </c>
      <c r="H32" s="33" t="s">
        <v>920</v>
      </c>
      <c r="I32" s="33" t="s">
        <v>1173</v>
      </c>
      <c r="J32" s="21" t="s">
        <v>1086</v>
      </c>
    </row>
    <row r="33" spans="1:10" x14ac:dyDescent="0.25">
      <c r="A33" s="86" t="s">
        <v>557</v>
      </c>
      <c r="B33" s="21" t="s">
        <v>255</v>
      </c>
      <c r="C33" s="21" t="s">
        <v>256</v>
      </c>
      <c r="D33" s="49" t="str">
        <f t="shared" si="1"/>
        <v>G</v>
      </c>
      <c r="E33" s="21" t="s">
        <v>100</v>
      </c>
      <c r="F33" s="33" t="s">
        <v>731</v>
      </c>
      <c r="G33" s="21" t="s">
        <v>881</v>
      </c>
      <c r="H33" s="33" t="s">
        <v>921</v>
      </c>
      <c r="I33" s="33" t="s">
        <v>1174</v>
      </c>
      <c r="J33" s="21" t="s">
        <v>1087</v>
      </c>
    </row>
    <row r="34" spans="1:10" x14ac:dyDescent="0.25">
      <c r="A34" s="49" t="s">
        <v>558</v>
      </c>
      <c r="B34" s="21" t="s">
        <v>257</v>
      </c>
      <c r="C34" s="21" t="s">
        <v>258</v>
      </c>
      <c r="D34" s="49" t="str">
        <f t="shared" si="1"/>
        <v>K</v>
      </c>
      <c r="E34" s="21" t="s">
        <v>14</v>
      </c>
      <c r="F34" s="33" t="s">
        <v>732</v>
      </c>
      <c r="G34" s="21" t="s">
        <v>882</v>
      </c>
      <c r="H34" s="33" t="s">
        <v>922</v>
      </c>
      <c r="I34" s="33" t="s">
        <v>1175</v>
      </c>
      <c r="J34" s="21" t="s">
        <v>1088</v>
      </c>
    </row>
    <row r="35" spans="1:10" x14ac:dyDescent="0.25">
      <c r="A35" s="86" t="s">
        <v>559</v>
      </c>
      <c r="B35" s="21" t="s">
        <v>259</v>
      </c>
      <c r="C35" s="21" t="s">
        <v>260</v>
      </c>
      <c r="D35" s="49" t="str">
        <f t="shared" si="1"/>
        <v>I</v>
      </c>
      <c r="E35" s="21" t="s">
        <v>14</v>
      </c>
      <c r="F35" s="33" t="s">
        <v>733</v>
      </c>
      <c r="G35" s="21" t="s">
        <v>876</v>
      </c>
      <c r="H35" s="33" t="s">
        <v>923</v>
      </c>
      <c r="I35" s="33" t="s">
        <v>1176</v>
      </c>
      <c r="J35" s="21" t="s">
        <v>1088</v>
      </c>
    </row>
    <row r="36" spans="1:10" x14ac:dyDescent="0.25">
      <c r="A36" s="49" t="s">
        <v>560</v>
      </c>
      <c r="B36" s="21" t="s">
        <v>261</v>
      </c>
      <c r="C36" s="21" t="s">
        <v>262</v>
      </c>
      <c r="D36" s="49" t="str">
        <f t="shared" si="1"/>
        <v>A</v>
      </c>
      <c r="E36" s="21" t="s">
        <v>100</v>
      </c>
      <c r="F36" s="33" t="s">
        <v>734</v>
      </c>
      <c r="G36" s="21" t="s">
        <v>876</v>
      </c>
      <c r="H36" s="33" t="s">
        <v>924</v>
      </c>
      <c r="I36" s="33" t="s">
        <v>1177</v>
      </c>
      <c r="J36" s="21" t="s">
        <v>1082</v>
      </c>
    </row>
    <row r="37" spans="1:10" x14ac:dyDescent="0.25">
      <c r="A37" s="86" t="s">
        <v>561</v>
      </c>
      <c r="B37" s="21" t="s">
        <v>263</v>
      </c>
      <c r="C37" s="21" t="s">
        <v>264</v>
      </c>
      <c r="D37" s="49" t="str">
        <f t="shared" si="1"/>
        <v>M</v>
      </c>
      <c r="E37" s="21" t="s">
        <v>100</v>
      </c>
      <c r="F37" s="33" t="s">
        <v>735</v>
      </c>
      <c r="G37" s="21" t="s">
        <v>881</v>
      </c>
      <c r="H37" s="33" t="s">
        <v>925</v>
      </c>
      <c r="I37" s="33" t="s">
        <v>1178</v>
      </c>
      <c r="J37" s="21" t="s">
        <v>1089</v>
      </c>
    </row>
    <row r="38" spans="1:10" x14ac:dyDescent="0.25">
      <c r="A38" s="49" t="s">
        <v>562</v>
      </c>
      <c r="B38" s="21" t="s">
        <v>265</v>
      </c>
      <c r="C38" s="21" t="s">
        <v>266</v>
      </c>
      <c r="D38" s="49" t="str">
        <f t="shared" si="1"/>
        <v>K</v>
      </c>
      <c r="E38" s="21" t="s">
        <v>100</v>
      </c>
      <c r="F38" s="33" t="s">
        <v>736</v>
      </c>
      <c r="G38" s="21" t="s">
        <v>878</v>
      </c>
      <c r="H38" s="33" t="s">
        <v>926</v>
      </c>
      <c r="I38" s="33" t="s">
        <v>1179</v>
      </c>
      <c r="J38" s="21" t="s">
        <v>1090</v>
      </c>
    </row>
    <row r="39" spans="1:10" x14ac:dyDescent="0.25">
      <c r="A39" s="86" t="s">
        <v>563</v>
      </c>
      <c r="B39" s="21" t="s">
        <v>267</v>
      </c>
      <c r="C39" s="21" t="s">
        <v>268</v>
      </c>
      <c r="D39" s="49" t="str">
        <f t="shared" si="1"/>
        <v>F</v>
      </c>
      <c r="E39" s="21" t="s">
        <v>100</v>
      </c>
      <c r="F39" s="33" t="s">
        <v>737</v>
      </c>
      <c r="G39" s="21" t="s">
        <v>876</v>
      </c>
      <c r="H39" s="33" t="s">
        <v>927</v>
      </c>
      <c r="I39" s="33" t="s">
        <v>1180</v>
      </c>
      <c r="J39" s="21" t="s">
        <v>1078</v>
      </c>
    </row>
    <row r="40" spans="1:10" x14ac:dyDescent="0.25">
      <c r="A40" s="49" t="s">
        <v>564</v>
      </c>
      <c r="B40" s="21" t="s">
        <v>269</v>
      </c>
      <c r="C40" s="21" t="s">
        <v>270</v>
      </c>
      <c r="D40" s="49" t="str">
        <f t="shared" si="1"/>
        <v>N</v>
      </c>
      <c r="E40" s="21" t="s">
        <v>100</v>
      </c>
      <c r="F40" s="33" t="s">
        <v>738</v>
      </c>
      <c r="G40" s="21" t="s">
        <v>876</v>
      </c>
      <c r="H40" s="33" t="s">
        <v>928</v>
      </c>
      <c r="I40" s="33" t="s">
        <v>1181</v>
      </c>
      <c r="J40" s="21" t="s">
        <v>1091</v>
      </c>
    </row>
    <row r="41" spans="1:10" x14ac:dyDescent="0.25">
      <c r="A41" s="86" t="s">
        <v>565</v>
      </c>
      <c r="B41" s="21" t="s">
        <v>271</v>
      </c>
      <c r="C41" s="21" t="s">
        <v>272</v>
      </c>
      <c r="D41" s="49" t="str">
        <f t="shared" si="1"/>
        <v>J</v>
      </c>
      <c r="E41" s="21" t="s">
        <v>100</v>
      </c>
      <c r="F41" s="33" t="s">
        <v>739</v>
      </c>
      <c r="G41" s="21" t="s">
        <v>876</v>
      </c>
      <c r="H41" s="33" t="s">
        <v>929</v>
      </c>
      <c r="I41" s="33" t="s">
        <v>1182</v>
      </c>
      <c r="J41" s="21" t="s">
        <v>1069</v>
      </c>
    </row>
    <row r="42" spans="1:10" x14ac:dyDescent="0.25">
      <c r="A42" s="49" t="s">
        <v>566</v>
      </c>
      <c r="B42" s="21" t="s">
        <v>273</v>
      </c>
      <c r="C42" s="21" t="s">
        <v>274</v>
      </c>
      <c r="D42" s="49" t="str">
        <f t="shared" si="1"/>
        <v>R</v>
      </c>
      <c r="E42" s="21" t="s">
        <v>100</v>
      </c>
      <c r="F42" s="33" t="s">
        <v>740</v>
      </c>
      <c r="G42" s="21" t="s">
        <v>876</v>
      </c>
      <c r="H42" s="33" t="s">
        <v>930</v>
      </c>
      <c r="I42" s="33" t="s">
        <v>1183</v>
      </c>
      <c r="J42" s="21" t="s">
        <v>1082</v>
      </c>
    </row>
    <row r="43" spans="1:10" x14ac:dyDescent="0.25">
      <c r="A43" s="86" t="s">
        <v>567</v>
      </c>
      <c r="B43" s="21" t="s">
        <v>275</v>
      </c>
      <c r="C43" s="21" t="s">
        <v>276</v>
      </c>
      <c r="D43" s="49" t="str">
        <f t="shared" si="1"/>
        <v>J</v>
      </c>
      <c r="E43" s="21" t="s">
        <v>100</v>
      </c>
      <c r="F43" s="33" t="s">
        <v>741</v>
      </c>
      <c r="G43" s="21" t="s">
        <v>876</v>
      </c>
      <c r="H43" s="33" t="s">
        <v>931</v>
      </c>
      <c r="I43" s="33" t="s">
        <v>1184</v>
      </c>
      <c r="J43" s="21" t="s">
        <v>1092</v>
      </c>
    </row>
    <row r="44" spans="1:10" x14ac:dyDescent="0.25">
      <c r="A44" s="49" t="s">
        <v>568</v>
      </c>
      <c r="B44" s="21" t="s">
        <v>277</v>
      </c>
      <c r="C44" s="21" t="s">
        <v>278</v>
      </c>
      <c r="D44" s="49" t="str">
        <f t="shared" si="1"/>
        <v>S</v>
      </c>
      <c r="E44" s="21" t="s">
        <v>14</v>
      </c>
      <c r="F44" s="33" t="s">
        <v>742</v>
      </c>
      <c r="G44" s="21" t="s">
        <v>876</v>
      </c>
      <c r="H44" s="33" t="s">
        <v>932</v>
      </c>
      <c r="I44" s="33" t="s">
        <v>1185</v>
      </c>
      <c r="J44" s="21" t="s">
        <v>1084</v>
      </c>
    </row>
    <row r="45" spans="1:10" x14ac:dyDescent="0.25">
      <c r="A45" s="86" t="s">
        <v>569</v>
      </c>
      <c r="B45" s="21" t="s">
        <v>279</v>
      </c>
      <c r="C45" s="21" t="s">
        <v>280</v>
      </c>
      <c r="D45" s="49" t="str">
        <f t="shared" si="1"/>
        <v>H</v>
      </c>
      <c r="E45" s="21" t="s">
        <v>100</v>
      </c>
      <c r="F45" s="33" t="s">
        <v>743</v>
      </c>
      <c r="G45" s="21" t="s">
        <v>882</v>
      </c>
      <c r="H45" s="33" t="s">
        <v>933</v>
      </c>
      <c r="I45" s="33" t="s">
        <v>1186</v>
      </c>
      <c r="J45" s="21" t="s">
        <v>1085</v>
      </c>
    </row>
    <row r="46" spans="1:10" x14ac:dyDescent="0.25">
      <c r="A46" s="49" t="s">
        <v>570</v>
      </c>
      <c r="B46" s="21" t="s">
        <v>281</v>
      </c>
      <c r="C46" s="21" t="s">
        <v>282</v>
      </c>
      <c r="D46" s="49" t="str">
        <f t="shared" si="1"/>
        <v>K</v>
      </c>
      <c r="E46" s="21" t="s">
        <v>100</v>
      </c>
      <c r="F46" s="33" t="s">
        <v>744</v>
      </c>
      <c r="G46" s="21" t="s">
        <v>882</v>
      </c>
      <c r="H46" s="33" t="s">
        <v>934</v>
      </c>
      <c r="I46" s="33" t="s">
        <v>1187</v>
      </c>
      <c r="J46" s="21" t="s">
        <v>1069</v>
      </c>
    </row>
    <row r="47" spans="1:10" x14ac:dyDescent="0.25">
      <c r="A47" s="86" t="s">
        <v>571</v>
      </c>
      <c r="B47" s="21" t="s">
        <v>283</v>
      </c>
      <c r="C47" s="21" t="s">
        <v>284</v>
      </c>
      <c r="D47" s="49" t="str">
        <f t="shared" si="1"/>
        <v>R</v>
      </c>
      <c r="E47" s="21" t="s">
        <v>100</v>
      </c>
      <c r="F47" s="33" t="s">
        <v>745</v>
      </c>
      <c r="G47" s="21" t="s">
        <v>876</v>
      </c>
      <c r="H47" s="33" t="s">
        <v>935</v>
      </c>
      <c r="I47" s="33" t="s">
        <v>1188</v>
      </c>
      <c r="J47" s="21" t="s">
        <v>1093</v>
      </c>
    </row>
    <row r="48" spans="1:10" x14ac:dyDescent="0.25">
      <c r="A48" s="49" t="s">
        <v>572</v>
      </c>
      <c r="B48" s="21" t="s">
        <v>285</v>
      </c>
      <c r="C48" s="21" t="s">
        <v>286</v>
      </c>
      <c r="D48" s="49" t="str">
        <f t="shared" si="1"/>
        <v>R</v>
      </c>
      <c r="E48" s="21" t="s">
        <v>100</v>
      </c>
      <c r="F48" s="33" t="s">
        <v>746</v>
      </c>
      <c r="G48" s="21" t="s">
        <v>876</v>
      </c>
      <c r="H48" s="33" t="s">
        <v>936</v>
      </c>
      <c r="I48" s="33" t="s">
        <v>1189</v>
      </c>
      <c r="J48" s="21" t="s">
        <v>1094</v>
      </c>
    </row>
    <row r="49" spans="1:10" x14ac:dyDescent="0.25">
      <c r="A49" s="86" t="s">
        <v>573</v>
      </c>
      <c r="B49" s="21" t="s">
        <v>287</v>
      </c>
      <c r="C49" s="21" t="s">
        <v>288</v>
      </c>
      <c r="D49" s="49" t="str">
        <f t="shared" si="1"/>
        <v>C</v>
      </c>
      <c r="E49" s="21" t="s">
        <v>100</v>
      </c>
      <c r="F49" s="33" t="s">
        <v>747</v>
      </c>
      <c r="G49" s="21" t="s">
        <v>876</v>
      </c>
      <c r="H49" s="33" t="s">
        <v>937</v>
      </c>
      <c r="I49" s="33" t="s">
        <v>1170</v>
      </c>
      <c r="J49" s="21" t="s">
        <v>1095</v>
      </c>
    </row>
    <row r="50" spans="1:10" x14ac:dyDescent="0.25">
      <c r="A50" s="49" t="s">
        <v>574</v>
      </c>
      <c r="B50" s="21" t="s">
        <v>289</v>
      </c>
      <c r="C50" s="21" t="s">
        <v>290</v>
      </c>
      <c r="D50" s="49" t="str">
        <f t="shared" si="1"/>
        <v>A</v>
      </c>
      <c r="E50" s="21" t="s">
        <v>100</v>
      </c>
      <c r="F50" s="33" t="s">
        <v>748</v>
      </c>
      <c r="G50" s="21" t="s">
        <v>876</v>
      </c>
      <c r="H50" s="33" t="s">
        <v>938</v>
      </c>
      <c r="I50" s="33" t="s">
        <v>1190</v>
      </c>
      <c r="J50" s="21" t="s">
        <v>1082</v>
      </c>
    </row>
    <row r="51" spans="1:10" x14ac:dyDescent="0.25">
      <c r="A51" s="86" t="s">
        <v>575</v>
      </c>
      <c r="B51" s="21" t="s">
        <v>291</v>
      </c>
      <c r="C51" s="21" t="s">
        <v>292</v>
      </c>
      <c r="D51" s="49" t="str">
        <f t="shared" si="1"/>
        <v>J</v>
      </c>
      <c r="E51" s="21" t="s">
        <v>100</v>
      </c>
      <c r="F51" s="33" t="s">
        <v>749</v>
      </c>
      <c r="G51" s="21" t="s">
        <v>876</v>
      </c>
      <c r="H51" s="33" t="s">
        <v>939</v>
      </c>
      <c r="I51" s="33" t="s">
        <v>1191</v>
      </c>
      <c r="J51" s="21" t="s">
        <v>1096</v>
      </c>
    </row>
    <row r="52" spans="1:10" x14ac:dyDescent="0.25">
      <c r="A52" s="49" t="s">
        <v>576</v>
      </c>
      <c r="B52" s="21" t="s">
        <v>293</v>
      </c>
      <c r="C52" s="21" t="s">
        <v>294</v>
      </c>
      <c r="D52" s="49" t="str">
        <f t="shared" si="1"/>
        <v>V</v>
      </c>
      <c r="E52" s="21" t="s">
        <v>100</v>
      </c>
      <c r="F52" s="33" t="s">
        <v>750</v>
      </c>
      <c r="G52" s="21" t="s">
        <v>883</v>
      </c>
      <c r="H52" s="33" t="s">
        <v>940</v>
      </c>
      <c r="I52" s="33" t="s">
        <v>1192</v>
      </c>
      <c r="J52" s="21" t="s">
        <v>1097</v>
      </c>
    </row>
    <row r="53" spans="1:10" x14ac:dyDescent="0.25">
      <c r="A53" s="86" t="s">
        <v>577</v>
      </c>
      <c r="B53" s="21" t="s">
        <v>295</v>
      </c>
      <c r="C53" s="21" t="s">
        <v>296</v>
      </c>
      <c r="D53" s="49" t="str">
        <f t="shared" si="1"/>
        <v>J</v>
      </c>
      <c r="E53" s="21" t="s">
        <v>14</v>
      </c>
      <c r="F53" s="33" t="s">
        <v>751</v>
      </c>
      <c r="G53" s="21" t="s">
        <v>876</v>
      </c>
      <c r="H53" s="33" t="s">
        <v>941</v>
      </c>
      <c r="I53" s="33" t="s">
        <v>1193</v>
      </c>
      <c r="J53" s="21" t="s">
        <v>1071</v>
      </c>
    </row>
    <row r="54" spans="1:10" x14ac:dyDescent="0.25">
      <c r="A54" s="49" t="s">
        <v>578</v>
      </c>
      <c r="B54" s="21" t="s">
        <v>297</v>
      </c>
      <c r="C54" s="21" t="s">
        <v>298</v>
      </c>
      <c r="D54" s="49" t="str">
        <f t="shared" si="1"/>
        <v>B</v>
      </c>
      <c r="E54" s="21" t="s">
        <v>100</v>
      </c>
      <c r="F54" s="33" t="s">
        <v>752</v>
      </c>
      <c r="G54" s="21" t="s">
        <v>879</v>
      </c>
      <c r="H54" s="33" t="s">
        <v>942</v>
      </c>
      <c r="I54" s="33" t="s">
        <v>1194</v>
      </c>
      <c r="J54" s="21" t="s">
        <v>1098</v>
      </c>
    </row>
    <row r="55" spans="1:10" x14ac:dyDescent="0.25">
      <c r="A55" s="86" t="s">
        <v>579</v>
      </c>
      <c r="B55" s="21" t="s">
        <v>299</v>
      </c>
      <c r="C55" s="21" t="s">
        <v>300</v>
      </c>
      <c r="D55" s="49" t="str">
        <f t="shared" si="1"/>
        <v>Y</v>
      </c>
      <c r="E55" s="21" t="s">
        <v>100</v>
      </c>
      <c r="F55" s="33" t="s">
        <v>753</v>
      </c>
      <c r="G55" s="21" t="s">
        <v>884</v>
      </c>
      <c r="H55" s="33" t="s">
        <v>943</v>
      </c>
      <c r="I55" s="33" t="s">
        <v>1195</v>
      </c>
      <c r="J55" s="21" t="s">
        <v>1099</v>
      </c>
    </row>
    <row r="56" spans="1:10" x14ac:dyDescent="0.25">
      <c r="A56" s="49" t="s">
        <v>580</v>
      </c>
      <c r="B56" s="21" t="s">
        <v>301</v>
      </c>
      <c r="C56" s="21" t="s">
        <v>302</v>
      </c>
      <c r="D56" s="49" t="str">
        <f t="shared" si="1"/>
        <v>C</v>
      </c>
      <c r="E56" s="21" t="s">
        <v>100</v>
      </c>
      <c r="F56" s="33" t="s">
        <v>754</v>
      </c>
      <c r="G56" s="21" t="s">
        <v>876</v>
      </c>
      <c r="H56" s="33" t="s">
        <v>944</v>
      </c>
      <c r="I56" s="33" t="s">
        <v>1161</v>
      </c>
      <c r="J56" s="21" t="s">
        <v>1080</v>
      </c>
    </row>
    <row r="57" spans="1:10" x14ac:dyDescent="0.25">
      <c r="A57" s="86" t="s">
        <v>581</v>
      </c>
      <c r="B57" s="21" t="s">
        <v>303</v>
      </c>
      <c r="C57" s="21" t="s">
        <v>304</v>
      </c>
      <c r="D57" s="49" t="str">
        <f t="shared" si="1"/>
        <v>R</v>
      </c>
      <c r="E57" s="21" t="s">
        <v>100</v>
      </c>
      <c r="F57" s="33" t="s">
        <v>755</v>
      </c>
      <c r="G57" s="21" t="s">
        <v>876</v>
      </c>
      <c r="H57" s="33" t="s">
        <v>945</v>
      </c>
      <c r="I57" s="33" t="s">
        <v>1196</v>
      </c>
      <c r="J57" s="21" t="s">
        <v>1091</v>
      </c>
    </row>
    <row r="58" spans="1:10" x14ac:dyDescent="0.25">
      <c r="A58" s="49" t="s">
        <v>582</v>
      </c>
      <c r="B58" s="21" t="s">
        <v>305</v>
      </c>
      <c r="C58" s="21" t="s">
        <v>306</v>
      </c>
      <c r="D58" s="49" t="str">
        <f t="shared" si="1"/>
        <v>T</v>
      </c>
      <c r="E58" s="21" t="s">
        <v>100</v>
      </c>
      <c r="F58" s="33" t="s">
        <v>756</v>
      </c>
      <c r="G58" s="21" t="s">
        <v>876</v>
      </c>
      <c r="H58" s="33" t="s">
        <v>946</v>
      </c>
      <c r="I58" s="33" t="s">
        <v>1197</v>
      </c>
      <c r="J58" s="21" t="s">
        <v>1082</v>
      </c>
    </row>
    <row r="59" spans="1:10" x14ac:dyDescent="0.25">
      <c r="A59" s="86" t="s">
        <v>583</v>
      </c>
      <c r="B59" s="21" t="s">
        <v>307</v>
      </c>
      <c r="C59" s="21" t="s">
        <v>308</v>
      </c>
      <c r="D59" s="49" t="str">
        <f t="shared" si="1"/>
        <v>R</v>
      </c>
      <c r="E59" s="21" t="s">
        <v>100</v>
      </c>
      <c r="F59" s="33" t="s">
        <v>757</v>
      </c>
      <c r="G59" s="21" t="s">
        <v>876</v>
      </c>
      <c r="H59" s="33" t="s">
        <v>947</v>
      </c>
      <c r="I59" s="33" t="s">
        <v>1198</v>
      </c>
      <c r="J59" s="21" t="s">
        <v>1100</v>
      </c>
    </row>
    <row r="60" spans="1:10" x14ac:dyDescent="0.25">
      <c r="A60" s="49" t="s">
        <v>584</v>
      </c>
      <c r="B60" s="21" t="s">
        <v>309</v>
      </c>
      <c r="C60" s="21" t="s">
        <v>310</v>
      </c>
      <c r="D60" s="49" t="str">
        <f t="shared" si="1"/>
        <v>R</v>
      </c>
      <c r="E60" s="21" t="s">
        <v>100</v>
      </c>
      <c r="F60" s="33" t="s">
        <v>758</v>
      </c>
      <c r="G60" s="21" t="s">
        <v>876</v>
      </c>
      <c r="H60" s="33" t="s">
        <v>948</v>
      </c>
      <c r="I60" s="33" t="s">
        <v>1199</v>
      </c>
      <c r="J60" s="21" t="s">
        <v>1101</v>
      </c>
    </row>
    <row r="61" spans="1:10" x14ac:dyDescent="0.25">
      <c r="A61" s="86" t="s">
        <v>585</v>
      </c>
      <c r="B61" s="21" t="s">
        <v>311</v>
      </c>
      <c r="C61" s="21" t="s">
        <v>312</v>
      </c>
      <c r="D61" s="49" t="str">
        <f t="shared" si="1"/>
        <v>O</v>
      </c>
      <c r="E61" s="21" t="s">
        <v>100</v>
      </c>
      <c r="F61" s="33" t="s">
        <v>759</v>
      </c>
      <c r="G61" s="21" t="s">
        <v>878</v>
      </c>
      <c r="H61" s="33" t="s">
        <v>949</v>
      </c>
      <c r="I61" s="33" t="s">
        <v>1200</v>
      </c>
      <c r="J61" s="21" t="s">
        <v>1102</v>
      </c>
    </row>
    <row r="62" spans="1:10" x14ac:dyDescent="0.25">
      <c r="A62" s="49" t="s">
        <v>586</v>
      </c>
      <c r="B62" s="21" t="s">
        <v>313</v>
      </c>
      <c r="C62" s="21" t="s">
        <v>314</v>
      </c>
      <c r="D62" s="49" t="str">
        <f t="shared" si="1"/>
        <v>E</v>
      </c>
      <c r="E62" s="21" t="s">
        <v>100</v>
      </c>
      <c r="F62" s="33" t="s">
        <v>760</v>
      </c>
      <c r="G62" s="21" t="s">
        <v>876</v>
      </c>
      <c r="H62" s="33" t="s">
        <v>950</v>
      </c>
      <c r="I62" s="33" t="s">
        <v>1201</v>
      </c>
      <c r="J62" s="21" t="s">
        <v>1069</v>
      </c>
    </row>
    <row r="63" spans="1:10" x14ac:dyDescent="0.25">
      <c r="A63" s="86" t="s">
        <v>587</v>
      </c>
      <c r="B63" s="21" t="s">
        <v>315</v>
      </c>
      <c r="C63" s="21" t="s">
        <v>316</v>
      </c>
      <c r="D63" s="49" t="str">
        <f t="shared" si="1"/>
        <v>J</v>
      </c>
      <c r="E63" s="21" t="s">
        <v>14</v>
      </c>
      <c r="F63" s="33" t="s">
        <v>761</v>
      </c>
      <c r="G63" s="21" t="s">
        <v>876</v>
      </c>
      <c r="H63" s="33" t="s">
        <v>951</v>
      </c>
      <c r="I63" s="33" t="s">
        <v>1171</v>
      </c>
      <c r="J63" s="21" t="s">
        <v>1103</v>
      </c>
    </row>
    <row r="64" spans="1:10" x14ac:dyDescent="0.25">
      <c r="A64" s="49" t="s">
        <v>588</v>
      </c>
      <c r="B64" s="21" t="s">
        <v>317</v>
      </c>
      <c r="C64" s="21" t="s">
        <v>318</v>
      </c>
      <c r="D64" s="49" t="str">
        <f t="shared" si="1"/>
        <v>G</v>
      </c>
      <c r="E64" s="21" t="s">
        <v>100</v>
      </c>
      <c r="F64" s="33" t="s">
        <v>762</v>
      </c>
      <c r="G64" s="21" t="s">
        <v>876</v>
      </c>
      <c r="H64" s="33" t="s">
        <v>952</v>
      </c>
      <c r="I64" s="33" t="s">
        <v>1171</v>
      </c>
      <c r="J64" s="21" t="s">
        <v>1104</v>
      </c>
    </row>
    <row r="65" spans="1:10" x14ac:dyDescent="0.25">
      <c r="A65" s="86" t="s">
        <v>589</v>
      </c>
      <c r="B65" s="21" t="s">
        <v>319</v>
      </c>
      <c r="C65" s="21" t="s">
        <v>320</v>
      </c>
      <c r="D65" s="49" t="str">
        <f t="shared" si="1"/>
        <v>F</v>
      </c>
      <c r="E65" s="21" t="s">
        <v>100</v>
      </c>
      <c r="F65" s="33" t="s">
        <v>763</v>
      </c>
      <c r="G65" s="21" t="s">
        <v>876</v>
      </c>
      <c r="H65" s="33" t="s">
        <v>953</v>
      </c>
      <c r="I65" s="33" t="s">
        <v>1154</v>
      </c>
      <c r="J65" s="21" t="s">
        <v>1076</v>
      </c>
    </row>
    <row r="66" spans="1:10" x14ac:dyDescent="0.25">
      <c r="A66" s="49" t="s">
        <v>590</v>
      </c>
      <c r="B66" s="21" t="s">
        <v>321</v>
      </c>
      <c r="C66" s="21" t="s">
        <v>322</v>
      </c>
      <c r="D66" s="49" t="str">
        <f t="shared" si="1"/>
        <v>A</v>
      </c>
      <c r="E66" s="21" t="s">
        <v>100</v>
      </c>
      <c r="F66" s="33" t="s">
        <v>764</v>
      </c>
      <c r="G66" s="21" t="s">
        <v>881</v>
      </c>
      <c r="H66" s="33" t="s">
        <v>954</v>
      </c>
      <c r="I66" s="33" t="s">
        <v>1202</v>
      </c>
      <c r="J66" s="21" t="s">
        <v>1082</v>
      </c>
    </row>
    <row r="67" spans="1:10" x14ac:dyDescent="0.25">
      <c r="A67" s="86" t="s">
        <v>591</v>
      </c>
      <c r="B67" s="21" t="s">
        <v>323</v>
      </c>
      <c r="C67" s="21" t="s">
        <v>324</v>
      </c>
      <c r="D67" s="49" t="str">
        <f t="shared" si="1"/>
        <v>A</v>
      </c>
      <c r="E67" s="21" t="s">
        <v>100</v>
      </c>
      <c r="F67" s="33" t="s">
        <v>765</v>
      </c>
      <c r="G67" s="21" t="s">
        <v>883</v>
      </c>
      <c r="H67" s="33" t="s">
        <v>955</v>
      </c>
      <c r="I67" s="33" t="s">
        <v>1203</v>
      </c>
      <c r="J67" s="21" t="s">
        <v>1105</v>
      </c>
    </row>
    <row r="68" spans="1:10" x14ac:dyDescent="0.25">
      <c r="A68" s="49" t="s">
        <v>592</v>
      </c>
      <c r="B68" s="21" t="s">
        <v>325</v>
      </c>
      <c r="C68" s="21" t="s">
        <v>326</v>
      </c>
      <c r="D68" s="49" t="str">
        <f t="shared" si="1"/>
        <v>D</v>
      </c>
      <c r="E68" s="21" t="s">
        <v>100</v>
      </c>
      <c r="F68" s="33" t="s">
        <v>766</v>
      </c>
      <c r="G68" s="21" t="s">
        <v>876</v>
      </c>
      <c r="H68" s="33" t="s">
        <v>956</v>
      </c>
      <c r="I68" s="33" t="s">
        <v>1204</v>
      </c>
      <c r="J68" s="21" t="s">
        <v>1106</v>
      </c>
    </row>
    <row r="69" spans="1:10" x14ac:dyDescent="0.25">
      <c r="A69" s="86" t="s">
        <v>593</v>
      </c>
      <c r="B69" s="21" t="s">
        <v>327</v>
      </c>
      <c r="C69" s="21" t="s">
        <v>328</v>
      </c>
      <c r="D69" s="49" t="str">
        <f t="shared" si="1"/>
        <v>C</v>
      </c>
      <c r="E69" s="21" t="s">
        <v>14</v>
      </c>
      <c r="F69" s="33" t="s">
        <v>767</v>
      </c>
      <c r="G69" s="21" t="s">
        <v>885</v>
      </c>
      <c r="H69" s="33" t="s">
        <v>957</v>
      </c>
      <c r="I69" s="33" t="s">
        <v>1205</v>
      </c>
      <c r="J69" s="21" t="s">
        <v>1107</v>
      </c>
    </row>
    <row r="70" spans="1:10" x14ac:dyDescent="0.25">
      <c r="A70" s="49" t="s">
        <v>594</v>
      </c>
      <c r="B70" s="21" t="s">
        <v>329</v>
      </c>
      <c r="C70" s="21" t="s">
        <v>330</v>
      </c>
      <c r="D70" s="49" t="str">
        <f t="shared" si="1"/>
        <v>M</v>
      </c>
      <c r="E70" s="21" t="s">
        <v>100</v>
      </c>
      <c r="F70" s="33" t="s">
        <v>768</v>
      </c>
      <c r="G70" s="21" t="s">
        <v>886</v>
      </c>
      <c r="H70" s="33" t="s">
        <v>958</v>
      </c>
      <c r="I70" s="33" t="s">
        <v>1162</v>
      </c>
      <c r="J70" s="21" t="s">
        <v>1108</v>
      </c>
    </row>
    <row r="71" spans="1:10" x14ac:dyDescent="0.25">
      <c r="A71" s="86" t="s">
        <v>595</v>
      </c>
      <c r="B71" s="21" t="s">
        <v>331</v>
      </c>
      <c r="C71" s="21" t="s">
        <v>332</v>
      </c>
      <c r="D71" s="49" t="str">
        <f t="shared" si="1"/>
        <v>J</v>
      </c>
      <c r="E71" s="21" t="s">
        <v>100</v>
      </c>
      <c r="F71" s="33" t="s">
        <v>769</v>
      </c>
      <c r="G71" s="21" t="s">
        <v>876</v>
      </c>
      <c r="H71" s="33" t="s">
        <v>959</v>
      </c>
      <c r="I71" s="33" t="s">
        <v>1206</v>
      </c>
      <c r="J71" s="21" t="s">
        <v>1081</v>
      </c>
    </row>
    <row r="72" spans="1:10" x14ac:dyDescent="0.25">
      <c r="A72" s="49" t="s">
        <v>596</v>
      </c>
      <c r="B72" s="21" t="s">
        <v>333</v>
      </c>
      <c r="C72" s="21" t="s">
        <v>334</v>
      </c>
      <c r="D72" s="49" t="str">
        <f t="shared" si="1"/>
        <v>A</v>
      </c>
      <c r="E72" s="21" t="s">
        <v>100</v>
      </c>
      <c r="F72" s="33" t="s">
        <v>770</v>
      </c>
      <c r="G72" s="21" t="s">
        <v>876</v>
      </c>
      <c r="H72" s="33" t="s">
        <v>960</v>
      </c>
      <c r="I72" s="33" t="s">
        <v>1207</v>
      </c>
      <c r="J72" s="21" t="s">
        <v>1069</v>
      </c>
    </row>
    <row r="73" spans="1:10" x14ac:dyDescent="0.25">
      <c r="A73" s="86" t="s">
        <v>597</v>
      </c>
      <c r="B73" s="21" t="s">
        <v>335</v>
      </c>
      <c r="C73" s="21" t="s">
        <v>336</v>
      </c>
      <c r="D73" s="49" t="str">
        <f t="shared" si="1"/>
        <v>S</v>
      </c>
      <c r="E73" s="21" t="s">
        <v>100</v>
      </c>
      <c r="F73" s="33" t="s">
        <v>771</v>
      </c>
      <c r="G73" s="21" t="s">
        <v>887</v>
      </c>
      <c r="H73" s="33" t="s">
        <v>961</v>
      </c>
      <c r="I73" s="33" t="s">
        <v>1208</v>
      </c>
      <c r="J73" s="21" t="s">
        <v>1109</v>
      </c>
    </row>
    <row r="74" spans="1:10" x14ac:dyDescent="0.25">
      <c r="A74" s="49" t="s">
        <v>598</v>
      </c>
      <c r="B74" s="21" t="s">
        <v>337</v>
      </c>
      <c r="C74" s="21" t="s">
        <v>338</v>
      </c>
      <c r="D74" s="49" t="str">
        <f t="shared" ref="D74:D137" si="2">LEFT(C74,1)</f>
        <v>R</v>
      </c>
      <c r="E74" s="21" t="s">
        <v>100</v>
      </c>
      <c r="F74" s="33" t="s">
        <v>772</v>
      </c>
      <c r="G74" s="21" t="s">
        <v>876</v>
      </c>
      <c r="H74" s="33" t="s">
        <v>962</v>
      </c>
      <c r="I74" s="33" t="s">
        <v>1149</v>
      </c>
      <c r="J74" s="21" t="s">
        <v>1110</v>
      </c>
    </row>
    <row r="75" spans="1:10" x14ac:dyDescent="0.25">
      <c r="A75" s="86" t="s">
        <v>599</v>
      </c>
      <c r="B75" s="21" t="s">
        <v>339</v>
      </c>
      <c r="C75" s="21" t="s">
        <v>340</v>
      </c>
      <c r="D75" s="49" t="str">
        <f t="shared" si="2"/>
        <v>P</v>
      </c>
      <c r="E75" s="21" t="s">
        <v>100</v>
      </c>
      <c r="F75" s="33" t="s">
        <v>773</v>
      </c>
      <c r="G75" s="21" t="s">
        <v>878</v>
      </c>
      <c r="H75" s="33" t="s">
        <v>963</v>
      </c>
      <c r="I75" s="33" t="s">
        <v>1209</v>
      </c>
      <c r="J75" s="21" t="s">
        <v>1070</v>
      </c>
    </row>
    <row r="76" spans="1:10" x14ac:dyDescent="0.25">
      <c r="A76" s="49" t="s">
        <v>600</v>
      </c>
      <c r="B76" s="21" t="s">
        <v>341</v>
      </c>
      <c r="C76" s="21" t="s">
        <v>342</v>
      </c>
      <c r="D76" s="49" t="str">
        <f t="shared" si="2"/>
        <v>Z</v>
      </c>
      <c r="E76" s="21" t="s">
        <v>100</v>
      </c>
      <c r="F76" s="33" t="s">
        <v>774</v>
      </c>
      <c r="G76" s="21" t="s">
        <v>876</v>
      </c>
      <c r="H76" s="33" t="s">
        <v>964</v>
      </c>
      <c r="I76" s="33" t="s">
        <v>1210</v>
      </c>
      <c r="J76" s="21" t="s">
        <v>1076</v>
      </c>
    </row>
    <row r="77" spans="1:10" x14ac:dyDescent="0.25">
      <c r="A77" s="86" t="s">
        <v>601</v>
      </c>
      <c r="B77" s="21" t="s">
        <v>343</v>
      </c>
      <c r="C77" s="21" t="s">
        <v>344</v>
      </c>
      <c r="D77" s="49" t="str">
        <f t="shared" si="2"/>
        <v>M</v>
      </c>
      <c r="E77" s="21" t="s">
        <v>100</v>
      </c>
      <c r="F77" s="33" t="s">
        <v>775</v>
      </c>
      <c r="G77" s="21" t="s">
        <v>876</v>
      </c>
      <c r="H77" s="33" t="s">
        <v>965</v>
      </c>
      <c r="I77" s="33" t="s">
        <v>1211</v>
      </c>
      <c r="J77" s="21" t="s">
        <v>1088</v>
      </c>
    </row>
    <row r="78" spans="1:10" x14ac:dyDescent="0.25">
      <c r="A78" s="49" t="s">
        <v>602</v>
      </c>
      <c r="B78" s="21" t="s">
        <v>345</v>
      </c>
      <c r="C78" s="21" t="s">
        <v>346</v>
      </c>
      <c r="D78" s="49" t="str">
        <f t="shared" si="2"/>
        <v>A</v>
      </c>
      <c r="E78" s="21" t="s">
        <v>100</v>
      </c>
      <c r="F78" s="33" t="s">
        <v>776</v>
      </c>
      <c r="G78" s="21" t="s">
        <v>876</v>
      </c>
      <c r="H78" s="33" t="s">
        <v>966</v>
      </c>
      <c r="I78" s="33" t="s">
        <v>1212</v>
      </c>
      <c r="J78" s="21" t="s">
        <v>1081</v>
      </c>
    </row>
    <row r="79" spans="1:10" x14ac:dyDescent="0.25">
      <c r="A79" s="86" t="s">
        <v>603</v>
      </c>
      <c r="B79" s="21" t="s">
        <v>345</v>
      </c>
      <c r="C79" s="21" t="s">
        <v>347</v>
      </c>
      <c r="D79" s="49" t="str">
        <f t="shared" si="2"/>
        <v>J</v>
      </c>
      <c r="E79" s="21" t="s">
        <v>100</v>
      </c>
      <c r="F79" s="33" t="s">
        <v>777</v>
      </c>
      <c r="G79" s="21" t="s">
        <v>876</v>
      </c>
      <c r="H79" s="33" t="s">
        <v>967</v>
      </c>
      <c r="I79" s="33" t="s">
        <v>1212</v>
      </c>
      <c r="J79" s="21" t="s">
        <v>1111</v>
      </c>
    </row>
    <row r="80" spans="1:10" x14ac:dyDescent="0.25">
      <c r="A80" s="49" t="s">
        <v>604</v>
      </c>
      <c r="B80" s="21" t="s">
        <v>348</v>
      </c>
      <c r="C80" s="21" t="s">
        <v>349</v>
      </c>
      <c r="D80" s="49" t="str">
        <f t="shared" si="2"/>
        <v>V</v>
      </c>
      <c r="E80" s="21" t="s">
        <v>100</v>
      </c>
      <c r="F80" s="33" t="s">
        <v>778</v>
      </c>
      <c r="G80" s="21" t="s">
        <v>886</v>
      </c>
      <c r="H80" s="33" t="s">
        <v>968</v>
      </c>
      <c r="I80" s="33" t="s">
        <v>1213</v>
      </c>
      <c r="J80" s="21" t="s">
        <v>1108</v>
      </c>
    </row>
    <row r="81" spans="1:10" x14ac:dyDescent="0.25">
      <c r="A81" s="86" t="s">
        <v>605</v>
      </c>
      <c r="B81" s="21" t="s">
        <v>350</v>
      </c>
      <c r="C81" s="21" t="s">
        <v>351</v>
      </c>
      <c r="D81" s="49" t="str">
        <f t="shared" si="2"/>
        <v>F</v>
      </c>
      <c r="E81" s="21" t="s">
        <v>100</v>
      </c>
      <c r="F81" s="33" t="s">
        <v>779</v>
      </c>
      <c r="G81" s="21" t="s">
        <v>876</v>
      </c>
      <c r="H81" s="33" t="s">
        <v>969</v>
      </c>
      <c r="I81" s="33" t="s">
        <v>1214</v>
      </c>
      <c r="J81" s="21" t="s">
        <v>1079</v>
      </c>
    </row>
    <row r="82" spans="1:10" x14ac:dyDescent="0.25">
      <c r="A82" s="49" t="s">
        <v>606</v>
      </c>
      <c r="B82" s="21" t="s">
        <v>352</v>
      </c>
      <c r="C82" s="21" t="s">
        <v>353</v>
      </c>
      <c r="D82" s="49" t="str">
        <f t="shared" si="2"/>
        <v>V</v>
      </c>
      <c r="E82" s="21" t="s">
        <v>100</v>
      </c>
      <c r="F82" s="33" t="s">
        <v>780</v>
      </c>
      <c r="G82" s="21" t="s">
        <v>876</v>
      </c>
      <c r="H82" s="33" t="s">
        <v>970</v>
      </c>
      <c r="I82" s="33" t="s">
        <v>1215</v>
      </c>
      <c r="J82" s="21" t="s">
        <v>1081</v>
      </c>
    </row>
    <row r="83" spans="1:10" x14ac:dyDescent="0.25">
      <c r="A83" s="86" t="s">
        <v>607</v>
      </c>
      <c r="B83" s="21" t="s">
        <v>354</v>
      </c>
      <c r="C83" s="21" t="s">
        <v>355</v>
      </c>
      <c r="D83" s="49" t="str">
        <f t="shared" si="2"/>
        <v>A</v>
      </c>
      <c r="E83" s="21" t="s">
        <v>100</v>
      </c>
      <c r="F83" s="33" t="s">
        <v>781</v>
      </c>
      <c r="G83" s="21" t="s">
        <v>876</v>
      </c>
      <c r="H83" s="33" t="s">
        <v>971</v>
      </c>
      <c r="I83" s="33" t="s">
        <v>1216</v>
      </c>
      <c r="J83" s="21" t="s">
        <v>1112</v>
      </c>
    </row>
    <row r="84" spans="1:10" x14ac:dyDescent="0.25">
      <c r="A84" s="49" t="s">
        <v>608</v>
      </c>
      <c r="B84" s="21" t="s">
        <v>356</v>
      </c>
      <c r="C84" s="21" t="s">
        <v>357</v>
      </c>
      <c r="D84" s="49" t="str">
        <f t="shared" si="2"/>
        <v>K</v>
      </c>
      <c r="E84" s="21" t="s">
        <v>100</v>
      </c>
      <c r="F84" s="33" t="s">
        <v>782</v>
      </c>
      <c r="G84" s="21" t="s">
        <v>876</v>
      </c>
      <c r="H84" s="33" t="s">
        <v>972</v>
      </c>
      <c r="I84" s="33" t="s">
        <v>1217</v>
      </c>
      <c r="J84" s="21" t="s">
        <v>1079</v>
      </c>
    </row>
    <row r="85" spans="1:10" x14ac:dyDescent="0.25">
      <c r="A85" s="86" t="s">
        <v>609</v>
      </c>
      <c r="B85" s="21" t="s">
        <v>358</v>
      </c>
      <c r="C85" s="21" t="s">
        <v>359</v>
      </c>
      <c r="D85" s="49" t="str">
        <f t="shared" si="2"/>
        <v>A</v>
      </c>
      <c r="E85" s="21" t="s">
        <v>100</v>
      </c>
      <c r="F85" s="33" t="s">
        <v>783</v>
      </c>
      <c r="G85" s="21" t="s">
        <v>881</v>
      </c>
      <c r="H85" s="33" t="s">
        <v>973</v>
      </c>
      <c r="I85" s="33" t="s">
        <v>1218</v>
      </c>
      <c r="J85" s="21" t="s">
        <v>1113</v>
      </c>
    </row>
    <row r="86" spans="1:10" x14ac:dyDescent="0.25">
      <c r="A86" s="49" t="s">
        <v>610</v>
      </c>
      <c r="B86" s="21" t="s">
        <v>360</v>
      </c>
      <c r="C86" s="21" t="s">
        <v>361</v>
      </c>
      <c r="D86" s="49" t="str">
        <f t="shared" si="2"/>
        <v>W</v>
      </c>
      <c r="E86" s="21" t="s">
        <v>100</v>
      </c>
      <c r="F86" s="33" t="s">
        <v>784</v>
      </c>
      <c r="G86" s="21" t="s">
        <v>876</v>
      </c>
      <c r="H86" s="33" t="s">
        <v>974</v>
      </c>
      <c r="I86" s="33" t="s">
        <v>1219</v>
      </c>
      <c r="J86" s="21" t="s">
        <v>1114</v>
      </c>
    </row>
    <row r="87" spans="1:10" x14ac:dyDescent="0.25">
      <c r="A87" s="86" t="s">
        <v>611</v>
      </c>
      <c r="B87" s="21" t="s">
        <v>362</v>
      </c>
      <c r="C87" s="21" t="s">
        <v>363</v>
      </c>
      <c r="D87" s="49" t="str">
        <f t="shared" si="2"/>
        <v>P</v>
      </c>
      <c r="E87" s="21" t="s">
        <v>100</v>
      </c>
      <c r="F87" s="33" t="s">
        <v>785</v>
      </c>
      <c r="G87" s="21" t="s">
        <v>876</v>
      </c>
      <c r="H87" s="33" t="s">
        <v>975</v>
      </c>
      <c r="I87" s="33" t="s">
        <v>1220</v>
      </c>
      <c r="J87" s="21" t="s">
        <v>1115</v>
      </c>
    </row>
    <row r="88" spans="1:10" x14ac:dyDescent="0.25">
      <c r="A88" s="49" t="s">
        <v>612</v>
      </c>
      <c r="B88" s="21" t="s">
        <v>364</v>
      </c>
      <c r="C88" s="21" t="s">
        <v>365</v>
      </c>
      <c r="D88" s="49" t="str">
        <f t="shared" si="2"/>
        <v>M</v>
      </c>
      <c r="E88" s="21" t="s">
        <v>100</v>
      </c>
      <c r="F88" s="33" t="s">
        <v>786</v>
      </c>
      <c r="G88" s="21" t="s">
        <v>876</v>
      </c>
      <c r="H88" s="33" t="s">
        <v>976</v>
      </c>
      <c r="I88" s="33" t="s">
        <v>1221</v>
      </c>
      <c r="J88" s="21" t="s">
        <v>1094</v>
      </c>
    </row>
    <row r="89" spans="1:10" x14ac:dyDescent="0.25">
      <c r="A89" s="86" t="s">
        <v>613</v>
      </c>
      <c r="B89" s="21" t="s">
        <v>366</v>
      </c>
      <c r="C89" s="21" t="s">
        <v>367</v>
      </c>
      <c r="D89" s="49" t="str">
        <f t="shared" si="2"/>
        <v>A</v>
      </c>
      <c r="E89" s="21" t="s">
        <v>100</v>
      </c>
      <c r="F89" s="33" t="s">
        <v>787</v>
      </c>
      <c r="G89" s="21" t="s">
        <v>876</v>
      </c>
      <c r="H89" s="33" t="s">
        <v>977</v>
      </c>
      <c r="I89" s="33" t="s">
        <v>1222</v>
      </c>
      <c r="J89" s="21" t="s">
        <v>1116</v>
      </c>
    </row>
    <row r="90" spans="1:10" x14ac:dyDescent="0.25">
      <c r="A90" s="49" t="s">
        <v>614</v>
      </c>
      <c r="B90" s="21" t="s">
        <v>368</v>
      </c>
      <c r="C90" s="21" t="s">
        <v>369</v>
      </c>
      <c r="D90" s="49" t="str">
        <f t="shared" si="2"/>
        <v>M</v>
      </c>
      <c r="E90" s="21" t="s">
        <v>100</v>
      </c>
      <c r="F90" s="33" t="s">
        <v>788</v>
      </c>
      <c r="G90" s="21" t="s">
        <v>876</v>
      </c>
      <c r="H90" s="33" t="s">
        <v>978</v>
      </c>
      <c r="I90" s="33" t="s">
        <v>1223</v>
      </c>
      <c r="J90" s="21" t="s">
        <v>1085</v>
      </c>
    </row>
    <row r="91" spans="1:10" x14ac:dyDescent="0.25">
      <c r="A91" s="86" t="s">
        <v>615</v>
      </c>
      <c r="B91" s="21" t="s">
        <v>370</v>
      </c>
      <c r="C91" s="21" t="s">
        <v>371</v>
      </c>
      <c r="D91" s="49" t="str">
        <f t="shared" si="2"/>
        <v>J</v>
      </c>
      <c r="E91" s="21" t="s">
        <v>100</v>
      </c>
      <c r="F91" s="33" t="s">
        <v>789</v>
      </c>
      <c r="G91" s="21" t="s">
        <v>876</v>
      </c>
      <c r="H91" s="33" t="s">
        <v>979</v>
      </c>
      <c r="I91" s="33" t="s">
        <v>1224</v>
      </c>
      <c r="J91" s="21" t="s">
        <v>1082</v>
      </c>
    </row>
    <row r="92" spans="1:10" x14ac:dyDescent="0.25">
      <c r="A92" s="49" t="s">
        <v>616</v>
      </c>
      <c r="B92" s="21" t="s">
        <v>372</v>
      </c>
      <c r="C92" s="21" t="s">
        <v>373</v>
      </c>
      <c r="D92" s="49" t="str">
        <f t="shared" si="2"/>
        <v>M</v>
      </c>
      <c r="E92" s="21" t="s">
        <v>100</v>
      </c>
      <c r="F92" s="33" t="s">
        <v>790</v>
      </c>
      <c r="G92" s="21" t="s">
        <v>876</v>
      </c>
      <c r="H92" s="33" t="s">
        <v>980</v>
      </c>
      <c r="I92" s="33" t="s">
        <v>1225</v>
      </c>
      <c r="J92" s="21" t="s">
        <v>1082</v>
      </c>
    </row>
    <row r="93" spans="1:10" x14ac:dyDescent="0.25">
      <c r="A93" s="86" t="s">
        <v>617</v>
      </c>
      <c r="B93" s="21" t="s">
        <v>374</v>
      </c>
      <c r="C93" s="21" t="s">
        <v>375</v>
      </c>
      <c r="D93" s="49" t="str">
        <f t="shared" si="2"/>
        <v>E</v>
      </c>
      <c r="E93" s="21" t="s">
        <v>100</v>
      </c>
      <c r="F93" s="33" t="s">
        <v>791</v>
      </c>
      <c r="G93" s="21" t="s">
        <v>876</v>
      </c>
      <c r="H93" s="33" t="s">
        <v>981</v>
      </c>
      <c r="I93" s="33" t="s">
        <v>1226</v>
      </c>
      <c r="J93" s="21" t="s">
        <v>1117</v>
      </c>
    </row>
    <row r="94" spans="1:10" x14ac:dyDescent="0.25">
      <c r="A94" s="49" t="s">
        <v>618</v>
      </c>
      <c r="B94" s="21" t="s">
        <v>376</v>
      </c>
      <c r="C94" s="21" t="s">
        <v>377</v>
      </c>
      <c r="D94" s="49" t="str">
        <f t="shared" si="2"/>
        <v>S</v>
      </c>
      <c r="E94" s="21" t="s">
        <v>100</v>
      </c>
      <c r="F94" s="33" t="s">
        <v>792</v>
      </c>
      <c r="G94" s="21" t="s">
        <v>876</v>
      </c>
      <c r="H94" s="33" t="s">
        <v>982</v>
      </c>
      <c r="I94" s="33" t="s">
        <v>1224</v>
      </c>
      <c r="J94" s="21" t="s">
        <v>1082</v>
      </c>
    </row>
    <row r="95" spans="1:10" x14ac:dyDescent="0.25">
      <c r="A95" s="86" t="s">
        <v>619</v>
      </c>
      <c r="B95" s="21" t="s">
        <v>378</v>
      </c>
      <c r="C95" s="21" t="s">
        <v>379</v>
      </c>
      <c r="D95" s="49" t="str">
        <f t="shared" si="2"/>
        <v>G</v>
      </c>
      <c r="E95" s="21" t="s">
        <v>100</v>
      </c>
      <c r="F95" s="33" t="s">
        <v>793</v>
      </c>
      <c r="G95" s="21" t="s">
        <v>876</v>
      </c>
      <c r="H95" s="33" t="s">
        <v>983</v>
      </c>
      <c r="I95" s="33" t="s">
        <v>1227</v>
      </c>
      <c r="J95" s="21" t="s">
        <v>1118</v>
      </c>
    </row>
    <row r="96" spans="1:10" x14ac:dyDescent="0.25">
      <c r="A96" s="49" t="s">
        <v>620</v>
      </c>
      <c r="B96" s="21" t="s">
        <v>380</v>
      </c>
      <c r="C96" s="21" t="s">
        <v>381</v>
      </c>
      <c r="D96" s="49" t="str">
        <f t="shared" si="2"/>
        <v>R</v>
      </c>
      <c r="E96" s="21" t="s">
        <v>100</v>
      </c>
      <c r="F96" s="33" t="s">
        <v>794</v>
      </c>
      <c r="G96" s="21" t="s">
        <v>876</v>
      </c>
      <c r="H96" s="33" t="s">
        <v>984</v>
      </c>
      <c r="I96" s="33" t="s">
        <v>1226</v>
      </c>
      <c r="J96" s="21" t="s">
        <v>1085</v>
      </c>
    </row>
    <row r="97" spans="1:10" x14ac:dyDescent="0.25">
      <c r="A97" s="86" t="s">
        <v>621</v>
      </c>
      <c r="B97" s="21" t="s">
        <v>382</v>
      </c>
      <c r="C97" s="21" t="s">
        <v>383</v>
      </c>
      <c r="D97" s="49" t="str">
        <f t="shared" si="2"/>
        <v>B</v>
      </c>
      <c r="E97" s="21" t="s">
        <v>100</v>
      </c>
      <c r="F97" s="33" t="s">
        <v>795</v>
      </c>
      <c r="G97" s="21" t="s">
        <v>878</v>
      </c>
      <c r="H97" s="33" t="s">
        <v>985</v>
      </c>
      <c r="I97" s="33" t="s">
        <v>1228</v>
      </c>
      <c r="J97" s="21" t="s">
        <v>1069</v>
      </c>
    </row>
    <row r="98" spans="1:10" x14ac:dyDescent="0.25">
      <c r="A98" s="49" t="s">
        <v>622</v>
      </c>
      <c r="B98" s="21" t="s">
        <v>384</v>
      </c>
      <c r="C98" s="21" t="s">
        <v>385</v>
      </c>
      <c r="D98" s="49" t="str">
        <f t="shared" si="2"/>
        <v>S</v>
      </c>
      <c r="E98" s="21" t="s">
        <v>100</v>
      </c>
      <c r="F98" s="33" t="s">
        <v>796</v>
      </c>
      <c r="G98" s="21" t="s">
        <v>876</v>
      </c>
      <c r="H98" s="33" t="s">
        <v>986</v>
      </c>
      <c r="I98" s="33" t="s">
        <v>1229</v>
      </c>
      <c r="J98" s="21" t="s">
        <v>1114</v>
      </c>
    </row>
    <row r="99" spans="1:10" x14ac:dyDescent="0.25">
      <c r="A99" s="86" t="s">
        <v>623</v>
      </c>
      <c r="B99" s="21" t="s">
        <v>386</v>
      </c>
      <c r="C99" s="21" t="s">
        <v>387</v>
      </c>
      <c r="D99" s="49" t="str">
        <f t="shared" si="2"/>
        <v>D</v>
      </c>
      <c r="E99" s="21" t="s">
        <v>100</v>
      </c>
      <c r="F99" s="33" t="s">
        <v>797</v>
      </c>
      <c r="G99" s="21" t="s">
        <v>887</v>
      </c>
      <c r="H99" s="33" t="s">
        <v>987</v>
      </c>
      <c r="I99" s="33" t="s">
        <v>1230</v>
      </c>
      <c r="J99" s="21" t="s">
        <v>1119</v>
      </c>
    </row>
    <row r="100" spans="1:10" x14ac:dyDescent="0.25">
      <c r="A100" s="49" t="s">
        <v>624</v>
      </c>
      <c r="B100" s="21" t="s">
        <v>388</v>
      </c>
      <c r="C100" s="21" t="s">
        <v>389</v>
      </c>
      <c r="D100" s="49" t="str">
        <f t="shared" si="2"/>
        <v>V</v>
      </c>
      <c r="E100" s="21" t="s">
        <v>100</v>
      </c>
      <c r="F100" s="33" t="s">
        <v>798</v>
      </c>
      <c r="G100" s="21" t="s">
        <v>876</v>
      </c>
      <c r="H100" s="33" t="s">
        <v>988</v>
      </c>
      <c r="I100" s="33" t="s">
        <v>1231</v>
      </c>
      <c r="J100" s="21" t="s">
        <v>1080</v>
      </c>
    </row>
    <row r="101" spans="1:10" x14ac:dyDescent="0.25">
      <c r="A101" s="86" t="s">
        <v>625</v>
      </c>
      <c r="B101" s="21" t="s">
        <v>390</v>
      </c>
      <c r="C101" s="21" t="s">
        <v>391</v>
      </c>
      <c r="D101" s="49" t="str">
        <f t="shared" si="2"/>
        <v>O</v>
      </c>
      <c r="E101" s="21" t="s">
        <v>100</v>
      </c>
      <c r="F101" s="33" t="s">
        <v>799</v>
      </c>
      <c r="G101" s="21" t="s">
        <v>876</v>
      </c>
      <c r="H101" s="33" t="s">
        <v>989</v>
      </c>
      <c r="I101" s="33" t="s">
        <v>1232</v>
      </c>
      <c r="J101" s="21" t="s">
        <v>1118</v>
      </c>
    </row>
    <row r="102" spans="1:10" x14ac:dyDescent="0.25">
      <c r="A102" s="49" t="s">
        <v>626</v>
      </c>
      <c r="B102" s="21" t="s">
        <v>392</v>
      </c>
      <c r="C102" s="21" t="s">
        <v>393</v>
      </c>
      <c r="D102" s="49" t="str">
        <f t="shared" si="2"/>
        <v>J</v>
      </c>
      <c r="E102" s="21" t="s">
        <v>100</v>
      </c>
      <c r="F102" s="33" t="s">
        <v>800</v>
      </c>
      <c r="G102" s="21" t="s">
        <v>888</v>
      </c>
      <c r="H102" s="33" t="s">
        <v>990</v>
      </c>
      <c r="I102" s="33" t="s">
        <v>1233</v>
      </c>
      <c r="J102" s="21" t="s">
        <v>1082</v>
      </c>
    </row>
    <row r="103" spans="1:10" x14ac:dyDescent="0.25">
      <c r="A103" s="86" t="s">
        <v>627</v>
      </c>
      <c r="B103" s="21" t="s">
        <v>394</v>
      </c>
      <c r="C103" s="21" t="s">
        <v>395</v>
      </c>
      <c r="D103" s="49" t="str">
        <f t="shared" si="2"/>
        <v>M</v>
      </c>
      <c r="E103" s="21" t="s">
        <v>100</v>
      </c>
      <c r="F103" s="33" t="s">
        <v>801</v>
      </c>
      <c r="G103" s="21" t="s">
        <v>876</v>
      </c>
      <c r="H103" s="33" t="s">
        <v>991</v>
      </c>
      <c r="I103" s="33" t="s">
        <v>1234</v>
      </c>
      <c r="J103" s="21" t="s">
        <v>1120</v>
      </c>
    </row>
    <row r="104" spans="1:10" x14ac:dyDescent="0.25">
      <c r="A104" s="49" t="s">
        <v>628</v>
      </c>
      <c r="B104" s="21" t="s">
        <v>396</v>
      </c>
      <c r="C104" s="21" t="s">
        <v>397</v>
      </c>
      <c r="D104" s="49" t="str">
        <f t="shared" si="2"/>
        <v>A</v>
      </c>
      <c r="E104" s="21" t="s">
        <v>100</v>
      </c>
      <c r="F104" s="33" t="s">
        <v>802</v>
      </c>
      <c r="G104" s="21" t="s">
        <v>889</v>
      </c>
      <c r="H104" s="33" t="s">
        <v>992</v>
      </c>
      <c r="I104" s="33" t="s">
        <v>1235</v>
      </c>
      <c r="J104" s="21" t="s">
        <v>1119</v>
      </c>
    </row>
    <row r="105" spans="1:10" x14ac:dyDescent="0.25">
      <c r="A105" s="86" t="s">
        <v>629</v>
      </c>
      <c r="B105" s="21" t="s">
        <v>398</v>
      </c>
      <c r="C105" s="21" t="s">
        <v>399</v>
      </c>
      <c r="D105" s="49" t="str">
        <f t="shared" si="2"/>
        <v>R</v>
      </c>
      <c r="E105" s="21" t="s">
        <v>14</v>
      </c>
      <c r="F105" s="33" t="s">
        <v>803</v>
      </c>
      <c r="G105" s="21" t="s">
        <v>876</v>
      </c>
      <c r="H105" s="33" t="s">
        <v>993</v>
      </c>
      <c r="I105" s="33" t="s">
        <v>1236</v>
      </c>
      <c r="J105" s="21" t="s">
        <v>1071</v>
      </c>
    </row>
    <row r="106" spans="1:10" x14ac:dyDescent="0.25">
      <c r="A106" s="49" t="s">
        <v>630</v>
      </c>
      <c r="B106" s="21" t="s">
        <v>400</v>
      </c>
      <c r="C106" s="21" t="s">
        <v>401</v>
      </c>
      <c r="D106" s="49" t="str">
        <f t="shared" si="2"/>
        <v>M</v>
      </c>
      <c r="E106" s="21" t="s">
        <v>100</v>
      </c>
      <c r="F106" s="33" t="s">
        <v>804</v>
      </c>
      <c r="G106" s="21" t="s">
        <v>890</v>
      </c>
      <c r="H106" s="33" t="s">
        <v>994</v>
      </c>
      <c r="I106" s="33" t="s">
        <v>1237</v>
      </c>
      <c r="J106" s="21" t="s">
        <v>1083</v>
      </c>
    </row>
    <row r="107" spans="1:10" x14ac:dyDescent="0.25">
      <c r="A107" s="86" t="s">
        <v>631</v>
      </c>
      <c r="B107" s="21" t="s">
        <v>402</v>
      </c>
      <c r="C107" s="21" t="s">
        <v>403</v>
      </c>
      <c r="D107" s="49" t="str">
        <f t="shared" si="2"/>
        <v>E</v>
      </c>
      <c r="E107" s="21" t="s">
        <v>100</v>
      </c>
      <c r="F107" s="33" t="s">
        <v>805</v>
      </c>
      <c r="G107" s="21" t="s">
        <v>876</v>
      </c>
      <c r="H107" s="33" t="s">
        <v>995</v>
      </c>
      <c r="I107" s="33" t="s">
        <v>1238</v>
      </c>
      <c r="J107" s="21" t="s">
        <v>1079</v>
      </c>
    </row>
    <row r="108" spans="1:10" x14ac:dyDescent="0.25">
      <c r="A108" s="49" t="s">
        <v>632</v>
      </c>
      <c r="B108" s="21" t="s">
        <v>404</v>
      </c>
      <c r="C108" s="21" t="s">
        <v>405</v>
      </c>
      <c r="D108" s="49" t="str">
        <f t="shared" si="2"/>
        <v>M</v>
      </c>
      <c r="E108" s="21" t="s">
        <v>100</v>
      </c>
      <c r="F108" s="33" t="s">
        <v>806</v>
      </c>
      <c r="G108" s="21" t="s">
        <v>876</v>
      </c>
      <c r="H108" s="33" t="s">
        <v>996</v>
      </c>
      <c r="I108" s="33" t="s">
        <v>1239</v>
      </c>
      <c r="J108" s="21" t="s">
        <v>1118</v>
      </c>
    </row>
    <row r="109" spans="1:10" x14ac:dyDescent="0.25">
      <c r="A109" s="86" t="s">
        <v>633</v>
      </c>
      <c r="B109" s="21" t="s">
        <v>406</v>
      </c>
      <c r="C109" s="21" t="s">
        <v>407</v>
      </c>
      <c r="D109" s="49" t="str">
        <f t="shared" si="2"/>
        <v>S</v>
      </c>
      <c r="E109" s="21" t="s">
        <v>100</v>
      </c>
      <c r="F109" s="33" t="s">
        <v>807</v>
      </c>
      <c r="G109" s="21" t="s">
        <v>876</v>
      </c>
      <c r="H109" s="33" t="s">
        <v>997</v>
      </c>
      <c r="I109" s="33" t="s">
        <v>1240</v>
      </c>
      <c r="J109" s="21" t="s">
        <v>1114</v>
      </c>
    </row>
    <row r="110" spans="1:10" x14ac:dyDescent="0.25">
      <c r="A110" s="49" t="s">
        <v>634</v>
      </c>
      <c r="B110" s="21" t="s">
        <v>408</v>
      </c>
      <c r="C110" s="21" t="s">
        <v>409</v>
      </c>
      <c r="D110" s="49" t="str">
        <f t="shared" si="2"/>
        <v>T</v>
      </c>
      <c r="E110" s="21" t="s">
        <v>100</v>
      </c>
      <c r="F110" s="33" t="s">
        <v>808</v>
      </c>
      <c r="G110" s="21" t="s">
        <v>876</v>
      </c>
      <c r="H110" s="33" t="s">
        <v>998</v>
      </c>
      <c r="I110" s="33" t="s">
        <v>1241</v>
      </c>
      <c r="J110" s="21" t="s">
        <v>1121</v>
      </c>
    </row>
    <row r="111" spans="1:10" x14ac:dyDescent="0.25">
      <c r="A111" s="86" t="s">
        <v>635</v>
      </c>
      <c r="B111" s="21" t="s">
        <v>410</v>
      </c>
      <c r="C111" s="21" t="s">
        <v>411</v>
      </c>
      <c r="D111" s="49" t="str">
        <f t="shared" si="2"/>
        <v>C</v>
      </c>
      <c r="E111" s="21" t="s">
        <v>14</v>
      </c>
      <c r="F111" s="33" t="s">
        <v>809</v>
      </c>
      <c r="G111" s="21" t="s">
        <v>876</v>
      </c>
      <c r="H111" s="33" t="s">
        <v>999</v>
      </c>
      <c r="I111" s="33" t="s">
        <v>1242</v>
      </c>
      <c r="J111" s="21" t="s">
        <v>1122</v>
      </c>
    </row>
    <row r="112" spans="1:10" x14ac:dyDescent="0.25">
      <c r="A112" s="49" t="s">
        <v>636</v>
      </c>
      <c r="B112" s="21" t="s">
        <v>412</v>
      </c>
      <c r="C112" s="21" t="s">
        <v>413</v>
      </c>
      <c r="D112" s="49" t="str">
        <f t="shared" si="2"/>
        <v>S</v>
      </c>
      <c r="E112" s="21" t="s">
        <v>100</v>
      </c>
      <c r="F112" s="33" t="s">
        <v>810</v>
      </c>
      <c r="G112" s="21" t="s">
        <v>876</v>
      </c>
      <c r="H112" s="33" t="s">
        <v>1000</v>
      </c>
      <c r="I112" s="33" t="s">
        <v>1196</v>
      </c>
      <c r="J112" s="21" t="s">
        <v>1123</v>
      </c>
    </row>
    <row r="113" spans="1:10" x14ac:dyDescent="0.25">
      <c r="A113" s="86" t="s">
        <v>637</v>
      </c>
      <c r="B113" s="21" t="s">
        <v>414</v>
      </c>
      <c r="C113" s="21" t="s">
        <v>415</v>
      </c>
      <c r="D113" s="49" t="str">
        <f t="shared" si="2"/>
        <v>L</v>
      </c>
      <c r="E113" s="21" t="s">
        <v>100</v>
      </c>
      <c r="F113" s="33" t="s">
        <v>811</v>
      </c>
      <c r="G113" s="21" t="s">
        <v>875</v>
      </c>
      <c r="H113" s="33" t="s">
        <v>1001</v>
      </c>
      <c r="I113" s="33" t="s">
        <v>1243</v>
      </c>
      <c r="J113" s="21" t="s">
        <v>1124</v>
      </c>
    </row>
    <row r="114" spans="1:10" x14ac:dyDescent="0.25">
      <c r="A114" s="49" t="s">
        <v>638</v>
      </c>
      <c r="B114" s="21" t="s">
        <v>416</v>
      </c>
      <c r="C114" s="21" t="s">
        <v>417</v>
      </c>
      <c r="D114" s="49" t="str">
        <f t="shared" si="2"/>
        <v>S</v>
      </c>
      <c r="E114" s="21" t="s">
        <v>100</v>
      </c>
      <c r="F114" s="33" t="s">
        <v>812</v>
      </c>
      <c r="G114" s="21" t="s">
        <v>878</v>
      </c>
      <c r="H114" s="33" t="s">
        <v>1002</v>
      </c>
      <c r="I114" s="33" t="s">
        <v>1244</v>
      </c>
      <c r="J114" s="21" t="s">
        <v>1098</v>
      </c>
    </row>
    <row r="115" spans="1:10" x14ac:dyDescent="0.25">
      <c r="A115" s="86" t="s">
        <v>639</v>
      </c>
      <c r="B115" s="21" t="s">
        <v>418</v>
      </c>
      <c r="C115" s="21" t="s">
        <v>419</v>
      </c>
      <c r="D115" s="49" t="str">
        <f t="shared" si="2"/>
        <v>A</v>
      </c>
      <c r="E115" s="21" t="s">
        <v>100</v>
      </c>
      <c r="F115" s="33" t="s">
        <v>813</v>
      </c>
      <c r="G115" s="21" t="s">
        <v>876</v>
      </c>
      <c r="H115" s="33" t="s">
        <v>1003</v>
      </c>
      <c r="I115" s="33" t="s">
        <v>1245</v>
      </c>
      <c r="J115" s="21" t="s">
        <v>1069</v>
      </c>
    </row>
    <row r="116" spans="1:10" x14ac:dyDescent="0.25">
      <c r="A116" s="49" t="s">
        <v>640</v>
      </c>
      <c r="B116" s="21" t="s">
        <v>420</v>
      </c>
      <c r="C116" s="21" t="s">
        <v>421</v>
      </c>
      <c r="D116" s="49" t="str">
        <f t="shared" si="2"/>
        <v>A</v>
      </c>
      <c r="E116" s="21" t="s">
        <v>14</v>
      </c>
      <c r="F116" s="33" t="s">
        <v>814</v>
      </c>
      <c r="G116" s="21" t="s">
        <v>881</v>
      </c>
      <c r="H116" s="33" t="s">
        <v>1004</v>
      </c>
      <c r="I116" s="33" t="s">
        <v>1246</v>
      </c>
      <c r="J116" s="21" t="s">
        <v>1125</v>
      </c>
    </row>
    <row r="117" spans="1:10" x14ac:dyDescent="0.25">
      <c r="A117" s="86" t="s">
        <v>641</v>
      </c>
      <c r="B117" s="21" t="s">
        <v>422</v>
      </c>
      <c r="C117" s="21" t="s">
        <v>423</v>
      </c>
      <c r="D117" s="49" t="str">
        <f t="shared" si="2"/>
        <v>R</v>
      </c>
      <c r="E117" s="21" t="s">
        <v>100</v>
      </c>
      <c r="F117" s="33" t="s">
        <v>815</v>
      </c>
      <c r="G117" s="21" t="s">
        <v>876</v>
      </c>
      <c r="H117" s="33" t="s">
        <v>1005</v>
      </c>
      <c r="I117" s="33" t="s">
        <v>1247</v>
      </c>
      <c r="J117" s="21" t="s">
        <v>1100</v>
      </c>
    </row>
    <row r="118" spans="1:10" x14ac:dyDescent="0.25">
      <c r="A118" s="49" t="s">
        <v>642</v>
      </c>
      <c r="B118" s="21" t="s">
        <v>424</v>
      </c>
      <c r="C118" s="21" t="s">
        <v>425</v>
      </c>
      <c r="D118" s="49" t="str">
        <f t="shared" si="2"/>
        <v>L</v>
      </c>
      <c r="E118" s="21" t="s">
        <v>14</v>
      </c>
      <c r="F118" s="33" t="s">
        <v>816</v>
      </c>
      <c r="G118" s="21" t="s">
        <v>880</v>
      </c>
      <c r="H118" s="33" t="s">
        <v>1006</v>
      </c>
      <c r="I118" s="33" t="s">
        <v>1248</v>
      </c>
      <c r="J118" s="21" t="s">
        <v>1126</v>
      </c>
    </row>
    <row r="119" spans="1:10" x14ac:dyDescent="0.25">
      <c r="A119" s="86" t="s">
        <v>643</v>
      </c>
      <c r="B119" s="21" t="s">
        <v>426</v>
      </c>
      <c r="C119" s="21" t="s">
        <v>427</v>
      </c>
      <c r="D119" s="49" t="str">
        <f t="shared" si="2"/>
        <v>I</v>
      </c>
      <c r="E119" s="21" t="s">
        <v>100</v>
      </c>
      <c r="F119" s="33" t="s">
        <v>756</v>
      </c>
      <c r="G119" s="21" t="s">
        <v>879</v>
      </c>
      <c r="H119" s="33" t="s">
        <v>1007</v>
      </c>
      <c r="I119" s="33" t="s">
        <v>1167</v>
      </c>
      <c r="J119" s="21" t="s">
        <v>1108</v>
      </c>
    </row>
    <row r="120" spans="1:10" x14ac:dyDescent="0.25">
      <c r="A120" s="49" t="s">
        <v>644</v>
      </c>
      <c r="B120" s="21" t="s">
        <v>428</v>
      </c>
      <c r="C120" s="21" t="s">
        <v>429</v>
      </c>
      <c r="D120" s="49" t="str">
        <f t="shared" si="2"/>
        <v>R</v>
      </c>
      <c r="E120" s="21" t="s">
        <v>100</v>
      </c>
      <c r="F120" s="33" t="s">
        <v>817</v>
      </c>
      <c r="G120" s="21" t="s">
        <v>876</v>
      </c>
      <c r="H120" s="33" t="s">
        <v>1008</v>
      </c>
      <c r="I120" s="33" t="s">
        <v>1249</v>
      </c>
      <c r="J120" s="21" t="s">
        <v>1125</v>
      </c>
    </row>
    <row r="121" spans="1:10" x14ac:dyDescent="0.25">
      <c r="A121" s="86" t="s">
        <v>645</v>
      </c>
      <c r="B121" s="21" t="s">
        <v>430</v>
      </c>
      <c r="C121" s="21" t="s">
        <v>431</v>
      </c>
      <c r="D121" s="49" t="str">
        <f t="shared" si="2"/>
        <v>J</v>
      </c>
      <c r="E121" s="21" t="s">
        <v>100</v>
      </c>
      <c r="F121" s="33" t="s">
        <v>778</v>
      </c>
      <c r="G121" s="21" t="s">
        <v>878</v>
      </c>
      <c r="H121" s="33" t="s">
        <v>1009</v>
      </c>
      <c r="I121" s="33" t="s">
        <v>1250</v>
      </c>
      <c r="J121" s="21" t="s">
        <v>1073</v>
      </c>
    </row>
    <row r="122" spans="1:10" x14ac:dyDescent="0.25">
      <c r="A122" s="49" t="s">
        <v>646</v>
      </c>
      <c r="B122" s="21" t="s">
        <v>432</v>
      </c>
      <c r="C122" s="21" t="s">
        <v>433</v>
      </c>
      <c r="D122" s="49" t="str">
        <f t="shared" si="2"/>
        <v>R</v>
      </c>
      <c r="E122" s="21" t="s">
        <v>100</v>
      </c>
      <c r="F122" s="33" t="s">
        <v>818</v>
      </c>
      <c r="G122" s="21" t="s">
        <v>878</v>
      </c>
      <c r="H122" s="33" t="s">
        <v>1010</v>
      </c>
      <c r="I122" s="33" t="s">
        <v>1251</v>
      </c>
      <c r="J122" s="21" t="s">
        <v>1125</v>
      </c>
    </row>
    <row r="123" spans="1:10" x14ac:dyDescent="0.25">
      <c r="A123" s="86" t="s">
        <v>647</v>
      </c>
      <c r="B123" s="21" t="s">
        <v>434</v>
      </c>
      <c r="C123" s="21" t="s">
        <v>435</v>
      </c>
      <c r="D123" s="49" t="str">
        <f t="shared" si="2"/>
        <v>M</v>
      </c>
      <c r="E123" s="21" t="s">
        <v>100</v>
      </c>
      <c r="F123" s="33" t="s">
        <v>819</v>
      </c>
      <c r="G123" s="21" t="s">
        <v>876</v>
      </c>
      <c r="H123" s="33" t="s">
        <v>1011</v>
      </c>
      <c r="I123" s="33" t="s">
        <v>1252</v>
      </c>
      <c r="J123" s="21" t="s">
        <v>1127</v>
      </c>
    </row>
    <row r="124" spans="1:10" x14ac:dyDescent="0.25">
      <c r="A124" s="49" t="s">
        <v>648</v>
      </c>
      <c r="B124" s="21" t="s">
        <v>436</v>
      </c>
      <c r="C124" s="21" t="s">
        <v>437</v>
      </c>
      <c r="D124" s="49" t="str">
        <f t="shared" si="2"/>
        <v>P</v>
      </c>
      <c r="E124" s="21" t="s">
        <v>100</v>
      </c>
      <c r="F124" s="33" t="s">
        <v>820</v>
      </c>
      <c r="G124" s="21" t="s">
        <v>879</v>
      </c>
      <c r="H124" s="33" t="s">
        <v>1012</v>
      </c>
      <c r="I124" s="33" t="s">
        <v>1253</v>
      </c>
      <c r="J124" s="21" t="s">
        <v>1128</v>
      </c>
    </row>
    <row r="125" spans="1:10" x14ac:dyDescent="0.25">
      <c r="A125" s="86" t="s">
        <v>649</v>
      </c>
      <c r="B125" s="21" t="s">
        <v>438</v>
      </c>
      <c r="C125" s="21" t="s">
        <v>439</v>
      </c>
      <c r="D125" s="49" t="str">
        <f t="shared" si="2"/>
        <v>P</v>
      </c>
      <c r="E125" s="21" t="s">
        <v>100</v>
      </c>
      <c r="F125" s="33" t="s">
        <v>821</v>
      </c>
      <c r="G125" s="21" t="s">
        <v>876</v>
      </c>
      <c r="H125" s="33" t="s">
        <v>1013</v>
      </c>
      <c r="I125" s="33" t="s">
        <v>1254</v>
      </c>
      <c r="J125" s="21" t="s">
        <v>1085</v>
      </c>
    </row>
    <row r="126" spans="1:10" x14ac:dyDescent="0.25">
      <c r="A126" s="49" t="s">
        <v>650</v>
      </c>
      <c r="B126" s="21" t="s">
        <v>440</v>
      </c>
      <c r="C126" s="21" t="s">
        <v>441</v>
      </c>
      <c r="D126" s="49" t="str">
        <f t="shared" si="2"/>
        <v>A</v>
      </c>
      <c r="E126" s="21" t="s">
        <v>100</v>
      </c>
      <c r="F126" s="33" t="s">
        <v>822</v>
      </c>
      <c r="G126" s="21" t="s">
        <v>875</v>
      </c>
      <c r="H126" s="33" t="s">
        <v>1014</v>
      </c>
      <c r="I126" s="33" t="s">
        <v>1255</v>
      </c>
      <c r="J126" s="21" t="s">
        <v>1129</v>
      </c>
    </row>
    <row r="127" spans="1:10" x14ac:dyDescent="0.25">
      <c r="A127" s="86" t="s">
        <v>651</v>
      </c>
      <c r="B127" s="21" t="s">
        <v>442</v>
      </c>
      <c r="C127" s="21" t="s">
        <v>443</v>
      </c>
      <c r="D127" s="49" t="str">
        <f t="shared" si="2"/>
        <v>B</v>
      </c>
      <c r="E127" s="21" t="s">
        <v>14</v>
      </c>
      <c r="F127" s="33" t="s">
        <v>823</v>
      </c>
      <c r="G127" s="21" t="s">
        <v>885</v>
      </c>
      <c r="H127" s="33" t="s">
        <v>1015</v>
      </c>
      <c r="I127" s="33" t="s">
        <v>1256</v>
      </c>
      <c r="J127" s="21" t="s">
        <v>1130</v>
      </c>
    </row>
    <row r="128" spans="1:10" x14ac:dyDescent="0.25">
      <c r="A128" s="49" t="s">
        <v>652</v>
      </c>
      <c r="B128" s="21" t="s">
        <v>444</v>
      </c>
      <c r="C128" s="21" t="s">
        <v>445</v>
      </c>
      <c r="D128" s="49" t="str">
        <f t="shared" si="2"/>
        <v>A</v>
      </c>
      <c r="E128" s="21" t="s">
        <v>100</v>
      </c>
      <c r="F128" s="33" t="s">
        <v>824</v>
      </c>
      <c r="G128" s="21" t="s">
        <v>876</v>
      </c>
      <c r="H128" s="33" t="s">
        <v>1016</v>
      </c>
      <c r="I128" s="33" t="s">
        <v>1257</v>
      </c>
      <c r="J128" s="21" t="s">
        <v>1082</v>
      </c>
    </row>
    <row r="129" spans="1:10" x14ac:dyDescent="0.25">
      <c r="A129" s="86" t="s">
        <v>653</v>
      </c>
      <c r="B129" s="21" t="s">
        <v>446</v>
      </c>
      <c r="C129" s="21" t="s">
        <v>447</v>
      </c>
      <c r="D129" s="49" t="str">
        <f t="shared" si="2"/>
        <v>G</v>
      </c>
      <c r="E129" s="21" t="s">
        <v>100</v>
      </c>
      <c r="F129" s="33" t="s">
        <v>825</v>
      </c>
      <c r="G129" s="21" t="s">
        <v>876</v>
      </c>
      <c r="H129" s="33" t="s">
        <v>1017</v>
      </c>
      <c r="I129" s="33" t="s">
        <v>1258</v>
      </c>
      <c r="J129" s="21" t="s">
        <v>1076</v>
      </c>
    </row>
    <row r="130" spans="1:10" x14ac:dyDescent="0.25">
      <c r="A130" s="49" t="s">
        <v>654</v>
      </c>
      <c r="B130" s="21" t="s">
        <v>448</v>
      </c>
      <c r="C130" s="21" t="s">
        <v>449</v>
      </c>
      <c r="D130" s="49" t="str">
        <f t="shared" si="2"/>
        <v>J</v>
      </c>
      <c r="E130" s="21" t="s">
        <v>100</v>
      </c>
      <c r="F130" s="33" t="s">
        <v>826</v>
      </c>
      <c r="G130" s="21" t="s">
        <v>876</v>
      </c>
      <c r="H130" s="33" t="s">
        <v>1018</v>
      </c>
      <c r="I130" s="33" t="s">
        <v>1259</v>
      </c>
      <c r="J130" s="21" t="s">
        <v>1114</v>
      </c>
    </row>
    <row r="131" spans="1:10" x14ac:dyDescent="0.25">
      <c r="A131" s="86" t="s">
        <v>655</v>
      </c>
      <c r="B131" s="21" t="s">
        <v>450</v>
      </c>
      <c r="C131" s="21" t="s">
        <v>451</v>
      </c>
      <c r="D131" s="49" t="str">
        <f t="shared" si="2"/>
        <v>C</v>
      </c>
      <c r="E131" s="21" t="s">
        <v>100</v>
      </c>
      <c r="F131" s="33" t="s">
        <v>827</v>
      </c>
      <c r="G131" s="21" t="s">
        <v>876</v>
      </c>
      <c r="H131" s="33" t="s">
        <v>1019</v>
      </c>
      <c r="I131" s="33" t="s">
        <v>1193</v>
      </c>
      <c r="J131" s="21" t="s">
        <v>1079</v>
      </c>
    </row>
    <row r="132" spans="1:10" x14ac:dyDescent="0.25">
      <c r="A132" s="49" t="s">
        <v>656</v>
      </c>
      <c r="B132" s="21" t="s">
        <v>450</v>
      </c>
      <c r="C132" s="21" t="s">
        <v>452</v>
      </c>
      <c r="D132" s="49" t="str">
        <f t="shared" si="2"/>
        <v>H</v>
      </c>
      <c r="E132" s="21" t="s">
        <v>100</v>
      </c>
      <c r="F132" s="33" t="s">
        <v>828</v>
      </c>
      <c r="G132" s="21" t="s">
        <v>876</v>
      </c>
      <c r="H132" s="33" t="s">
        <v>1020</v>
      </c>
      <c r="I132" s="33" t="s">
        <v>1260</v>
      </c>
      <c r="J132" s="21" t="s">
        <v>1069</v>
      </c>
    </row>
    <row r="133" spans="1:10" x14ac:dyDescent="0.25">
      <c r="A133" s="86" t="s">
        <v>657</v>
      </c>
      <c r="B133" s="21" t="s">
        <v>450</v>
      </c>
      <c r="C133" s="21" t="s">
        <v>453</v>
      </c>
      <c r="D133" s="49" t="str">
        <f t="shared" si="2"/>
        <v>J</v>
      </c>
      <c r="E133" s="21" t="s">
        <v>14</v>
      </c>
      <c r="F133" s="33" t="s">
        <v>829</v>
      </c>
      <c r="G133" s="21" t="s">
        <v>876</v>
      </c>
      <c r="H133" s="33" t="s">
        <v>1021</v>
      </c>
      <c r="I133" s="33" t="s">
        <v>1261</v>
      </c>
      <c r="J133" s="21" t="s">
        <v>1122</v>
      </c>
    </row>
    <row r="134" spans="1:10" x14ac:dyDescent="0.25">
      <c r="A134" s="49" t="s">
        <v>658</v>
      </c>
      <c r="B134" s="21" t="s">
        <v>454</v>
      </c>
      <c r="C134" s="21" t="s">
        <v>455</v>
      </c>
      <c r="D134" s="49" t="str">
        <f t="shared" si="2"/>
        <v>N</v>
      </c>
      <c r="E134" s="21" t="s">
        <v>100</v>
      </c>
      <c r="F134" s="33" t="s">
        <v>830</v>
      </c>
      <c r="G134" s="21" t="s">
        <v>876</v>
      </c>
      <c r="H134" s="33" t="s">
        <v>1022</v>
      </c>
      <c r="I134" s="33" t="s">
        <v>1262</v>
      </c>
      <c r="J134" s="21" t="s">
        <v>1094</v>
      </c>
    </row>
    <row r="135" spans="1:10" x14ac:dyDescent="0.25">
      <c r="A135" s="86" t="s">
        <v>659</v>
      </c>
      <c r="B135" s="21" t="s">
        <v>456</v>
      </c>
      <c r="C135" s="21" t="s">
        <v>457</v>
      </c>
      <c r="D135" s="49" t="str">
        <f t="shared" si="2"/>
        <v>R</v>
      </c>
      <c r="E135" s="21" t="s">
        <v>100</v>
      </c>
      <c r="F135" s="33" t="s">
        <v>831</v>
      </c>
      <c r="G135" s="21" t="s">
        <v>876</v>
      </c>
      <c r="H135" s="33" t="s">
        <v>1023</v>
      </c>
      <c r="I135" s="33" t="s">
        <v>1263</v>
      </c>
      <c r="J135" s="21" t="s">
        <v>1073</v>
      </c>
    </row>
    <row r="136" spans="1:10" x14ac:dyDescent="0.25">
      <c r="A136" s="49" t="s">
        <v>660</v>
      </c>
      <c r="B136" s="21" t="s">
        <v>458</v>
      </c>
      <c r="C136" s="21" t="s">
        <v>459</v>
      </c>
      <c r="D136" s="49" t="str">
        <f t="shared" si="2"/>
        <v>E</v>
      </c>
      <c r="E136" s="21" t="s">
        <v>100</v>
      </c>
      <c r="F136" s="33" t="s">
        <v>707</v>
      </c>
      <c r="G136" s="21" t="s">
        <v>876</v>
      </c>
      <c r="H136" s="33" t="s">
        <v>1024</v>
      </c>
      <c r="I136" s="33" t="s">
        <v>1264</v>
      </c>
      <c r="J136" s="21" t="s">
        <v>1069</v>
      </c>
    </row>
    <row r="137" spans="1:10" x14ac:dyDescent="0.25">
      <c r="A137" s="86" t="s">
        <v>661</v>
      </c>
      <c r="B137" s="21" t="s">
        <v>460</v>
      </c>
      <c r="C137" s="21" t="s">
        <v>461</v>
      </c>
      <c r="D137" s="49" t="str">
        <f t="shared" si="2"/>
        <v>R</v>
      </c>
      <c r="E137" s="21" t="s">
        <v>100</v>
      </c>
      <c r="F137" s="33" t="s">
        <v>832</v>
      </c>
      <c r="G137" s="21" t="s">
        <v>887</v>
      </c>
      <c r="H137" s="33" t="s">
        <v>1025</v>
      </c>
      <c r="I137" s="33" t="s">
        <v>1265</v>
      </c>
      <c r="J137" s="21" t="s">
        <v>1131</v>
      </c>
    </row>
    <row r="138" spans="1:10" x14ac:dyDescent="0.25">
      <c r="A138" s="49" t="s">
        <v>662</v>
      </c>
      <c r="B138" s="21" t="s">
        <v>462</v>
      </c>
      <c r="C138" s="21" t="s">
        <v>463</v>
      </c>
      <c r="D138" s="49" t="str">
        <f t="shared" ref="D138:D179" si="3">LEFT(C138,1)</f>
        <v>R</v>
      </c>
      <c r="E138" s="21" t="s">
        <v>100</v>
      </c>
      <c r="F138" s="33" t="s">
        <v>833</v>
      </c>
      <c r="G138" s="21" t="s">
        <v>876</v>
      </c>
      <c r="H138" s="33" t="s">
        <v>1026</v>
      </c>
      <c r="I138" s="33" t="s">
        <v>1172</v>
      </c>
      <c r="J138" s="21" t="s">
        <v>1085</v>
      </c>
    </row>
    <row r="139" spans="1:10" x14ac:dyDescent="0.25">
      <c r="A139" s="86" t="s">
        <v>663</v>
      </c>
      <c r="B139" s="21" t="s">
        <v>464</v>
      </c>
      <c r="C139" s="21" t="s">
        <v>465</v>
      </c>
      <c r="D139" s="49" t="str">
        <f t="shared" si="3"/>
        <v>J</v>
      </c>
      <c r="E139" s="21" t="s">
        <v>100</v>
      </c>
      <c r="F139" s="33" t="s">
        <v>834</v>
      </c>
      <c r="G139" s="21" t="s">
        <v>876</v>
      </c>
      <c r="H139" s="33" t="s">
        <v>1027</v>
      </c>
      <c r="I139" s="33" t="s">
        <v>1266</v>
      </c>
      <c r="J139" s="21" t="s">
        <v>1132</v>
      </c>
    </row>
    <row r="140" spans="1:10" x14ac:dyDescent="0.25">
      <c r="A140" s="49" t="s">
        <v>664</v>
      </c>
      <c r="B140" s="21" t="s">
        <v>466</v>
      </c>
      <c r="C140" s="21" t="s">
        <v>467</v>
      </c>
      <c r="D140" s="49" t="str">
        <f t="shared" si="3"/>
        <v>J</v>
      </c>
      <c r="E140" s="21" t="s">
        <v>100</v>
      </c>
      <c r="F140" s="33" t="s">
        <v>835</v>
      </c>
      <c r="G140" s="21" t="s">
        <v>876</v>
      </c>
      <c r="H140" s="33" t="s">
        <v>1028</v>
      </c>
      <c r="I140" s="33" t="s">
        <v>1267</v>
      </c>
      <c r="J140" s="21" t="s">
        <v>1133</v>
      </c>
    </row>
    <row r="141" spans="1:10" x14ac:dyDescent="0.25">
      <c r="A141" s="86" t="s">
        <v>665</v>
      </c>
      <c r="B141" s="21" t="s">
        <v>468</v>
      </c>
      <c r="C141" s="21" t="s">
        <v>469</v>
      </c>
      <c r="D141" s="49" t="str">
        <f t="shared" si="3"/>
        <v>E</v>
      </c>
      <c r="E141" s="21" t="s">
        <v>100</v>
      </c>
      <c r="F141" s="33" t="s">
        <v>836</v>
      </c>
      <c r="G141" s="21" t="s">
        <v>876</v>
      </c>
      <c r="H141" s="33" t="s">
        <v>1029</v>
      </c>
      <c r="I141" s="33" t="s">
        <v>1182</v>
      </c>
      <c r="J141" s="21" t="s">
        <v>1134</v>
      </c>
    </row>
    <row r="142" spans="1:10" x14ac:dyDescent="0.25">
      <c r="A142" s="49" t="s">
        <v>666</v>
      </c>
      <c r="B142" s="21" t="s">
        <v>470</v>
      </c>
      <c r="C142" s="21" t="s">
        <v>471</v>
      </c>
      <c r="D142" s="49" t="str">
        <f t="shared" si="3"/>
        <v>J</v>
      </c>
      <c r="E142" s="21" t="s">
        <v>100</v>
      </c>
      <c r="F142" s="33" t="s">
        <v>837</v>
      </c>
      <c r="G142" s="21" t="s">
        <v>876</v>
      </c>
      <c r="H142" s="33" t="s">
        <v>1030</v>
      </c>
      <c r="I142" s="33" t="s">
        <v>1268</v>
      </c>
      <c r="J142" s="21" t="s">
        <v>1114</v>
      </c>
    </row>
    <row r="143" spans="1:10" x14ac:dyDescent="0.25">
      <c r="A143" s="86" t="s">
        <v>667</v>
      </c>
      <c r="B143" s="21" t="s">
        <v>472</v>
      </c>
      <c r="C143" s="21" t="s">
        <v>473</v>
      </c>
      <c r="D143" s="49" t="str">
        <f t="shared" si="3"/>
        <v>O</v>
      </c>
      <c r="E143" s="21" t="s">
        <v>100</v>
      </c>
      <c r="F143" s="33" t="s">
        <v>838</v>
      </c>
      <c r="G143" s="21" t="s">
        <v>881</v>
      </c>
      <c r="H143" s="33" t="s">
        <v>1031</v>
      </c>
      <c r="I143" s="33" t="s">
        <v>1269</v>
      </c>
      <c r="J143" s="21" t="s">
        <v>1081</v>
      </c>
    </row>
    <row r="144" spans="1:10" x14ac:dyDescent="0.25">
      <c r="A144" s="49" t="s">
        <v>668</v>
      </c>
      <c r="B144" s="21" t="s">
        <v>474</v>
      </c>
      <c r="C144" s="21" t="s">
        <v>475</v>
      </c>
      <c r="D144" s="49" t="str">
        <f t="shared" si="3"/>
        <v>S</v>
      </c>
      <c r="E144" s="21" t="s">
        <v>100</v>
      </c>
      <c r="F144" s="33" t="s">
        <v>839</v>
      </c>
      <c r="G144" s="21" t="s">
        <v>891</v>
      </c>
      <c r="H144" s="33" t="s">
        <v>1032</v>
      </c>
      <c r="I144" s="33" t="s">
        <v>1270</v>
      </c>
      <c r="J144" s="21" t="s">
        <v>1135</v>
      </c>
    </row>
    <row r="145" spans="1:10" x14ac:dyDescent="0.25">
      <c r="A145" s="86" t="s">
        <v>669</v>
      </c>
      <c r="B145" s="21" t="s">
        <v>476</v>
      </c>
      <c r="C145" s="21" t="s">
        <v>477</v>
      </c>
      <c r="D145" s="49" t="str">
        <f t="shared" si="3"/>
        <v>V</v>
      </c>
      <c r="E145" s="21" t="s">
        <v>100</v>
      </c>
      <c r="F145" s="33" t="s">
        <v>840</v>
      </c>
      <c r="G145" s="21" t="s">
        <v>878</v>
      </c>
      <c r="H145" s="33" t="s">
        <v>1033</v>
      </c>
      <c r="I145" s="33" t="s">
        <v>1271</v>
      </c>
      <c r="J145" s="21" t="s">
        <v>1136</v>
      </c>
    </row>
    <row r="146" spans="1:10" x14ac:dyDescent="0.25">
      <c r="A146" s="49" t="s">
        <v>670</v>
      </c>
      <c r="B146" s="21" t="s">
        <v>478</v>
      </c>
      <c r="C146" s="21" t="s">
        <v>479</v>
      </c>
      <c r="D146" s="49" t="str">
        <f t="shared" si="3"/>
        <v>F</v>
      </c>
      <c r="E146" s="21" t="s">
        <v>100</v>
      </c>
      <c r="F146" s="33" t="s">
        <v>841</v>
      </c>
      <c r="G146" s="21" t="s">
        <v>876</v>
      </c>
      <c r="H146" s="33" t="s">
        <v>1034</v>
      </c>
      <c r="I146" s="33" t="s">
        <v>1272</v>
      </c>
      <c r="J146" s="21" t="s">
        <v>1137</v>
      </c>
    </row>
    <row r="147" spans="1:10" x14ac:dyDescent="0.25">
      <c r="A147" s="86" t="s">
        <v>671</v>
      </c>
      <c r="B147" s="21" t="s">
        <v>480</v>
      </c>
      <c r="C147" s="21" t="s">
        <v>481</v>
      </c>
      <c r="D147" s="49" t="str">
        <f t="shared" si="3"/>
        <v>N</v>
      </c>
      <c r="E147" s="21" t="s">
        <v>100</v>
      </c>
      <c r="F147" s="33" t="s">
        <v>842</v>
      </c>
      <c r="G147" s="21" t="s">
        <v>876</v>
      </c>
      <c r="H147" s="33" t="s">
        <v>1035</v>
      </c>
      <c r="I147" s="33" t="s">
        <v>1273</v>
      </c>
      <c r="J147" s="21" t="s">
        <v>1112</v>
      </c>
    </row>
    <row r="148" spans="1:10" x14ac:dyDescent="0.25">
      <c r="A148" s="49" t="s">
        <v>672</v>
      </c>
      <c r="B148" s="21" t="s">
        <v>480</v>
      </c>
      <c r="C148" s="21" t="s">
        <v>482</v>
      </c>
      <c r="D148" s="49" t="str">
        <f t="shared" si="3"/>
        <v>R</v>
      </c>
      <c r="E148" s="21" t="s">
        <v>100</v>
      </c>
      <c r="F148" s="33" t="s">
        <v>843</v>
      </c>
      <c r="G148" s="21" t="s">
        <v>876</v>
      </c>
      <c r="H148" s="33" t="s">
        <v>1036</v>
      </c>
      <c r="I148" s="33" t="s">
        <v>1274</v>
      </c>
      <c r="J148" s="21" t="s">
        <v>1138</v>
      </c>
    </row>
    <row r="149" spans="1:10" x14ac:dyDescent="0.25">
      <c r="A149" s="86" t="s">
        <v>673</v>
      </c>
      <c r="B149" s="21" t="s">
        <v>483</v>
      </c>
      <c r="C149" s="21" t="s">
        <v>484</v>
      </c>
      <c r="D149" s="49" t="str">
        <f t="shared" si="3"/>
        <v>R</v>
      </c>
      <c r="E149" s="21" t="s">
        <v>14</v>
      </c>
      <c r="F149" s="33" t="s">
        <v>844</v>
      </c>
      <c r="G149" s="21" t="s">
        <v>892</v>
      </c>
      <c r="H149" s="33" t="s">
        <v>1037</v>
      </c>
      <c r="I149" s="33" t="s">
        <v>1275</v>
      </c>
      <c r="J149" s="21" t="s">
        <v>1071</v>
      </c>
    </row>
    <row r="150" spans="1:10" x14ac:dyDescent="0.25">
      <c r="A150" s="49" t="s">
        <v>674</v>
      </c>
      <c r="B150" s="21" t="s">
        <v>485</v>
      </c>
      <c r="C150" s="21" t="s">
        <v>486</v>
      </c>
      <c r="D150" s="49" t="str">
        <f t="shared" si="3"/>
        <v>A</v>
      </c>
      <c r="E150" s="21" t="s">
        <v>100</v>
      </c>
      <c r="F150" s="33" t="s">
        <v>845</v>
      </c>
      <c r="G150" s="21" t="s">
        <v>878</v>
      </c>
      <c r="H150" s="33" t="s">
        <v>1038</v>
      </c>
      <c r="I150" s="33" t="s">
        <v>1276</v>
      </c>
      <c r="J150" s="21" t="s">
        <v>1139</v>
      </c>
    </row>
    <row r="151" spans="1:10" x14ac:dyDescent="0.25">
      <c r="A151" s="86" t="s">
        <v>675</v>
      </c>
      <c r="B151" s="21" t="s">
        <v>485</v>
      </c>
      <c r="C151" s="21" t="s">
        <v>487</v>
      </c>
      <c r="D151" s="49" t="str">
        <f t="shared" si="3"/>
        <v>J</v>
      </c>
      <c r="E151" s="21" t="s">
        <v>100</v>
      </c>
      <c r="F151" s="33" t="s">
        <v>846</v>
      </c>
      <c r="G151" s="21" t="s">
        <v>878</v>
      </c>
      <c r="H151" s="33" t="s">
        <v>1039</v>
      </c>
      <c r="I151" s="33" t="s">
        <v>1277</v>
      </c>
      <c r="J151" s="21" t="s">
        <v>1140</v>
      </c>
    </row>
    <row r="152" spans="1:10" x14ac:dyDescent="0.25">
      <c r="A152" s="49" t="s">
        <v>676</v>
      </c>
      <c r="B152" s="21" t="s">
        <v>485</v>
      </c>
      <c r="C152" s="21" t="s">
        <v>488</v>
      </c>
      <c r="D152" s="49" t="str">
        <f t="shared" si="3"/>
        <v>V</v>
      </c>
      <c r="E152" s="21" t="s">
        <v>100</v>
      </c>
      <c r="F152" s="33" t="s">
        <v>847</v>
      </c>
      <c r="G152" s="21" t="s">
        <v>878</v>
      </c>
      <c r="H152" s="33" t="s">
        <v>1040</v>
      </c>
      <c r="I152" s="33" t="s">
        <v>1278</v>
      </c>
      <c r="J152" s="21" t="s">
        <v>1141</v>
      </c>
    </row>
    <row r="153" spans="1:10" x14ac:dyDescent="0.25">
      <c r="A153" s="86" t="s">
        <v>677</v>
      </c>
      <c r="B153" s="21" t="s">
        <v>489</v>
      </c>
      <c r="C153" s="21" t="s">
        <v>490</v>
      </c>
      <c r="D153" s="49" t="str">
        <f t="shared" si="3"/>
        <v>M</v>
      </c>
      <c r="E153" s="21" t="s">
        <v>100</v>
      </c>
      <c r="F153" s="33" t="s">
        <v>848</v>
      </c>
      <c r="G153" s="21" t="s">
        <v>876</v>
      </c>
      <c r="H153" s="33" t="s">
        <v>1041</v>
      </c>
      <c r="I153" s="33" t="s">
        <v>1279</v>
      </c>
      <c r="J153" s="21" t="s">
        <v>1100</v>
      </c>
    </row>
    <row r="154" spans="1:10" x14ac:dyDescent="0.25">
      <c r="A154" s="49" t="s">
        <v>678</v>
      </c>
      <c r="B154" s="21" t="s">
        <v>491</v>
      </c>
      <c r="C154" s="21" t="s">
        <v>492</v>
      </c>
      <c r="D154" s="49" t="str">
        <f t="shared" si="3"/>
        <v>L</v>
      </c>
      <c r="E154" s="21" t="s">
        <v>100</v>
      </c>
      <c r="F154" s="33" t="s">
        <v>849</v>
      </c>
      <c r="G154" s="21" t="s">
        <v>882</v>
      </c>
      <c r="H154" s="33" t="s">
        <v>1042</v>
      </c>
      <c r="I154" s="33" t="s">
        <v>1280</v>
      </c>
      <c r="J154" s="21" t="s">
        <v>1085</v>
      </c>
    </row>
    <row r="155" spans="1:10" x14ac:dyDescent="0.25">
      <c r="A155" s="86" t="s">
        <v>679</v>
      </c>
      <c r="B155" s="21" t="s">
        <v>493</v>
      </c>
      <c r="C155" s="21" t="s">
        <v>494</v>
      </c>
      <c r="D155" s="49" t="str">
        <f t="shared" si="3"/>
        <v>A</v>
      </c>
      <c r="E155" s="21" t="s">
        <v>100</v>
      </c>
      <c r="F155" s="33" t="s">
        <v>850</v>
      </c>
      <c r="G155" s="21" t="s">
        <v>876</v>
      </c>
      <c r="H155" s="33" t="s">
        <v>1043</v>
      </c>
      <c r="I155" s="33" t="s">
        <v>1248</v>
      </c>
      <c r="J155" s="21" t="s">
        <v>1069</v>
      </c>
    </row>
    <row r="156" spans="1:10" x14ac:dyDescent="0.25">
      <c r="A156" s="49" t="s">
        <v>680</v>
      </c>
      <c r="B156" s="21" t="s">
        <v>495</v>
      </c>
      <c r="C156" s="21" t="s">
        <v>496</v>
      </c>
      <c r="D156" s="49" t="str">
        <f t="shared" si="3"/>
        <v>D</v>
      </c>
      <c r="E156" s="21" t="s">
        <v>100</v>
      </c>
      <c r="F156" s="33" t="s">
        <v>851</v>
      </c>
      <c r="G156" s="21" t="s">
        <v>876</v>
      </c>
      <c r="H156" s="33" t="s">
        <v>1044</v>
      </c>
      <c r="I156" s="33" t="s">
        <v>1281</v>
      </c>
      <c r="J156" s="21" t="s">
        <v>1133</v>
      </c>
    </row>
    <row r="157" spans="1:10" x14ac:dyDescent="0.25">
      <c r="A157" s="86" t="s">
        <v>681</v>
      </c>
      <c r="B157" s="21" t="s">
        <v>497</v>
      </c>
      <c r="C157" s="21" t="s">
        <v>498</v>
      </c>
      <c r="D157" s="49" t="str">
        <f t="shared" si="3"/>
        <v>A</v>
      </c>
      <c r="E157" s="21" t="s">
        <v>100</v>
      </c>
      <c r="F157" s="33" t="s">
        <v>852</v>
      </c>
      <c r="G157" s="21" t="s">
        <v>876</v>
      </c>
      <c r="H157" s="33" t="s">
        <v>1045</v>
      </c>
      <c r="I157" s="33" t="s">
        <v>1282</v>
      </c>
      <c r="J157" s="21" t="s">
        <v>1079</v>
      </c>
    </row>
    <row r="158" spans="1:10" x14ac:dyDescent="0.25">
      <c r="A158" s="49" t="s">
        <v>682</v>
      </c>
      <c r="B158" s="21" t="s">
        <v>499</v>
      </c>
      <c r="C158" s="21" t="s">
        <v>500</v>
      </c>
      <c r="D158" s="49" t="str">
        <f t="shared" si="3"/>
        <v>K</v>
      </c>
      <c r="E158" s="21" t="s">
        <v>14</v>
      </c>
      <c r="F158" s="33" t="s">
        <v>853</v>
      </c>
      <c r="G158" s="21" t="s">
        <v>885</v>
      </c>
      <c r="H158" s="33" t="s">
        <v>1046</v>
      </c>
      <c r="I158" s="33" t="s">
        <v>1283</v>
      </c>
      <c r="J158" s="21" t="s">
        <v>1130</v>
      </c>
    </row>
    <row r="159" spans="1:10" x14ac:dyDescent="0.25">
      <c r="A159" s="86" t="s">
        <v>683</v>
      </c>
      <c r="B159" s="21" t="s">
        <v>501</v>
      </c>
      <c r="C159" s="21" t="s">
        <v>502</v>
      </c>
      <c r="D159" s="49" t="str">
        <f t="shared" si="3"/>
        <v>D</v>
      </c>
      <c r="E159" s="21" t="s">
        <v>100</v>
      </c>
      <c r="F159" s="33" t="s">
        <v>854</v>
      </c>
      <c r="G159" s="21" t="s">
        <v>876</v>
      </c>
      <c r="H159" s="33" t="s">
        <v>1047</v>
      </c>
      <c r="I159" s="33" t="s">
        <v>1284</v>
      </c>
      <c r="J159" s="21" t="s">
        <v>1125</v>
      </c>
    </row>
    <row r="160" spans="1:10" x14ac:dyDescent="0.25">
      <c r="A160" s="49" t="s">
        <v>684</v>
      </c>
      <c r="B160" s="21" t="s">
        <v>503</v>
      </c>
      <c r="C160" s="21" t="s">
        <v>504</v>
      </c>
      <c r="D160" s="49" t="str">
        <f t="shared" si="3"/>
        <v>A</v>
      </c>
      <c r="E160" s="21" t="s">
        <v>100</v>
      </c>
      <c r="F160" s="33" t="s">
        <v>855</v>
      </c>
      <c r="G160" s="21" t="s">
        <v>882</v>
      </c>
      <c r="H160" s="33" t="s">
        <v>1048</v>
      </c>
      <c r="I160" s="33" t="s">
        <v>1285</v>
      </c>
      <c r="J160" s="21" t="s">
        <v>1085</v>
      </c>
    </row>
    <row r="161" spans="1:10" x14ac:dyDescent="0.25">
      <c r="A161" s="86" t="s">
        <v>685</v>
      </c>
      <c r="B161" s="21" t="s">
        <v>505</v>
      </c>
      <c r="C161" s="21" t="s">
        <v>506</v>
      </c>
      <c r="D161" s="49" t="str">
        <f t="shared" si="3"/>
        <v>C</v>
      </c>
      <c r="E161" s="21" t="s">
        <v>100</v>
      </c>
      <c r="F161" s="33" t="s">
        <v>856</v>
      </c>
      <c r="G161" s="21" t="s">
        <v>876</v>
      </c>
      <c r="H161" s="33" t="s">
        <v>1049</v>
      </c>
      <c r="I161" s="33" t="s">
        <v>1286</v>
      </c>
      <c r="J161" s="21" t="s">
        <v>1134</v>
      </c>
    </row>
    <row r="162" spans="1:10" x14ac:dyDescent="0.25">
      <c r="A162" s="49" t="s">
        <v>686</v>
      </c>
      <c r="B162" s="21" t="s">
        <v>507</v>
      </c>
      <c r="C162" s="21" t="s">
        <v>508</v>
      </c>
      <c r="D162" s="49" t="str">
        <f t="shared" si="3"/>
        <v>A</v>
      </c>
      <c r="E162" s="21" t="s">
        <v>100</v>
      </c>
      <c r="F162" s="33" t="s">
        <v>857</v>
      </c>
      <c r="G162" s="21" t="s">
        <v>876</v>
      </c>
      <c r="H162" s="33" t="s">
        <v>1050</v>
      </c>
      <c r="I162" s="33" t="s">
        <v>1287</v>
      </c>
      <c r="J162" s="21" t="s">
        <v>1080</v>
      </c>
    </row>
    <row r="163" spans="1:10" x14ac:dyDescent="0.25">
      <c r="A163" s="86" t="s">
        <v>687</v>
      </c>
      <c r="B163" s="21" t="s">
        <v>509</v>
      </c>
      <c r="C163" s="21" t="s">
        <v>510</v>
      </c>
      <c r="D163" s="49" t="str">
        <f t="shared" si="3"/>
        <v>E</v>
      </c>
      <c r="E163" s="21" t="s">
        <v>100</v>
      </c>
      <c r="F163" s="33" t="s">
        <v>858</v>
      </c>
      <c r="G163" s="21" t="s">
        <v>876</v>
      </c>
      <c r="H163" s="33" t="s">
        <v>1051</v>
      </c>
      <c r="I163" s="33" t="s">
        <v>1288</v>
      </c>
      <c r="J163" s="21" t="s">
        <v>1115</v>
      </c>
    </row>
    <row r="164" spans="1:10" x14ac:dyDescent="0.25">
      <c r="A164" s="49" t="s">
        <v>688</v>
      </c>
      <c r="B164" s="21" t="s">
        <v>509</v>
      </c>
      <c r="C164" s="21" t="s">
        <v>511</v>
      </c>
      <c r="D164" s="49" t="str">
        <f t="shared" si="3"/>
        <v>R</v>
      </c>
      <c r="E164" s="21" t="s">
        <v>100</v>
      </c>
      <c r="F164" s="33" t="s">
        <v>859</v>
      </c>
      <c r="G164" s="21" t="s">
        <v>876</v>
      </c>
      <c r="H164" s="33" t="s">
        <v>1052</v>
      </c>
      <c r="I164" s="33" t="s">
        <v>1153</v>
      </c>
      <c r="J164" s="21" t="s">
        <v>1079</v>
      </c>
    </row>
    <row r="165" spans="1:10" x14ac:dyDescent="0.25">
      <c r="A165" s="86" t="s">
        <v>689</v>
      </c>
      <c r="B165" s="21" t="s">
        <v>512</v>
      </c>
      <c r="C165" s="21" t="s">
        <v>513</v>
      </c>
      <c r="D165" s="49" t="str">
        <f t="shared" si="3"/>
        <v>N</v>
      </c>
      <c r="E165" s="21" t="s">
        <v>100</v>
      </c>
      <c r="F165" s="33" t="s">
        <v>860</v>
      </c>
      <c r="G165" s="21" t="s">
        <v>876</v>
      </c>
      <c r="H165" s="33" t="s">
        <v>1053</v>
      </c>
      <c r="I165" s="33" t="s">
        <v>1289</v>
      </c>
      <c r="J165" s="21" t="s">
        <v>1088</v>
      </c>
    </row>
    <row r="166" spans="1:10" x14ac:dyDescent="0.25">
      <c r="A166" s="49" t="s">
        <v>690</v>
      </c>
      <c r="B166" s="21" t="s">
        <v>514</v>
      </c>
      <c r="C166" s="21" t="s">
        <v>515</v>
      </c>
      <c r="D166" s="49" t="str">
        <f t="shared" si="3"/>
        <v>N</v>
      </c>
      <c r="E166" s="21" t="s">
        <v>100</v>
      </c>
      <c r="F166" s="33" t="s">
        <v>861</v>
      </c>
      <c r="G166" s="21" t="s">
        <v>876</v>
      </c>
      <c r="H166" s="33" t="s">
        <v>1054</v>
      </c>
      <c r="I166" s="33" t="s">
        <v>1290</v>
      </c>
      <c r="J166" s="21" t="s">
        <v>1073</v>
      </c>
    </row>
    <row r="167" spans="1:10" x14ac:dyDescent="0.25">
      <c r="A167" s="86" t="s">
        <v>691</v>
      </c>
      <c r="B167" s="21" t="s">
        <v>516</v>
      </c>
      <c r="C167" s="21" t="s">
        <v>517</v>
      </c>
      <c r="D167" s="49" t="str">
        <f t="shared" si="3"/>
        <v>R</v>
      </c>
      <c r="E167" s="21" t="s">
        <v>100</v>
      </c>
      <c r="F167" s="33" t="s">
        <v>862</v>
      </c>
      <c r="G167" s="21" t="s">
        <v>876</v>
      </c>
      <c r="H167" s="33" t="s">
        <v>1055</v>
      </c>
      <c r="I167" s="33" t="s">
        <v>1291</v>
      </c>
      <c r="J167" s="21" t="s">
        <v>1082</v>
      </c>
    </row>
    <row r="168" spans="1:10" x14ac:dyDescent="0.25">
      <c r="A168" s="49" t="s">
        <v>692</v>
      </c>
      <c r="B168" s="21" t="s">
        <v>518</v>
      </c>
      <c r="C168" s="21" t="s">
        <v>519</v>
      </c>
      <c r="D168" s="49" t="str">
        <f t="shared" si="3"/>
        <v>A</v>
      </c>
      <c r="E168" s="21" t="s">
        <v>100</v>
      </c>
      <c r="F168" s="33" t="s">
        <v>863</v>
      </c>
      <c r="G168" s="21" t="s">
        <v>876</v>
      </c>
      <c r="H168" s="33" t="s">
        <v>1056</v>
      </c>
      <c r="I168" s="33" t="s">
        <v>1292</v>
      </c>
      <c r="J168" s="21" t="s">
        <v>1142</v>
      </c>
    </row>
    <row r="169" spans="1:10" x14ac:dyDescent="0.25">
      <c r="A169" s="86" t="s">
        <v>693</v>
      </c>
      <c r="B169" s="21" t="s">
        <v>520</v>
      </c>
      <c r="C169" s="21" t="s">
        <v>521</v>
      </c>
      <c r="D169" s="49" t="str">
        <f t="shared" si="3"/>
        <v>C</v>
      </c>
      <c r="E169" s="21" t="s">
        <v>100</v>
      </c>
      <c r="F169" s="33" t="s">
        <v>864</v>
      </c>
      <c r="G169" s="21" t="s">
        <v>876</v>
      </c>
      <c r="H169" s="33" t="s">
        <v>1057</v>
      </c>
      <c r="I169" s="33" t="s">
        <v>1293</v>
      </c>
      <c r="J169" s="21" t="s">
        <v>1100</v>
      </c>
    </row>
    <row r="170" spans="1:10" x14ac:dyDescent="0.25">
      <c r="A170" s="49" t="s">
        <v>694</v>
      </c>
      <c r="B170" s="21" t="s">
        <v>522</v>
      </c>
      <c r="C170" s="21" t="s">
        <v>523</v>
      </c>
      <c r="D170" s="49" t="str">
        <f t="shared" si="3"/>
        <v>D</v>
      </c>
      <c r="E170" s="21" t="s">
        <v>100</v>
      </c>
      <c r="F170" s="33" t="s">
        <v>865</v>
      </c>
      <c r="G170" s="21" t="s">
        <v>879</v>
      </c>
      <c r="H170" s="33" t="s">
        <v>1058</v>
      </c>
      <c r="I170" s="33" t="s">
        <v>1294</v>
      </c>
      <c r="J170" s="21" t="s">
        <v>1143</v>
      </c>
    </row>
    <row r="171" spans="1:10" x14ac:dyDescent="0.25">
      <c r="A171" s="86" t="s">
        <v>695</v>
      </c>
      <c r="B171" s="21" t="s">
        <v>524</v>
      </c>
      <c r="C171" s="21" t="s">
        <v>525</v>
      </c>
      <c r="D171" s="49" t="str">
        <f t="shared" si="3"/>
        <v>Y</v>
      </c>
      <c r="E171" s="21" t="s">
        <v>100</v>
      </c>
      <c r="F171" s="33" t="s">
        <v>866</v>
      </c>
      <c r="G171" s="21" t="s">
        <v>879</v>
      </c>
      <c r="H171" s="33" t="s">
        <v>1059</v>
      </c>
      <c r="I171" s="33" t="s">
        <v>1295</v>
      </c>
      <c r="J171" s="21" t="s">
        <v>1144</v>
      </c>
    </row>
    <row r="172" spans="1:10" x14ac:dyDescent="0.25">
      <c r="A172" s="49" t="s">
        <v>696</v>
      </c>
      <c r="B172" s="21" t="s">
        <v>526</v>
      </c>
      <c r="C172" s="21" t="s">
        <v>527</v>
      </c>
      <c r="D172" s="49" t="str">
        <f t="shared" si="3"/>
        <v>H</v>
      </c>
      <c r="E172" s="21" t="s">
        <v>100</v>
      </c>
      <c r="F172" s="33" t="s">
        <v>867</v>
      </c>
      <c r="G172" s="21" t="s">
        <v>876</v>
      </c>
      <c r="H172" s="33" t="s">
        <v>1060</v>
      </c>
      <c r="I172" s="33" t="s">
        <v>1296</v>
      </c>
      <c r="J172" s="21" t="s">
        <v>1093</v>
      </c>
    </row>
    <row r="173" spans="1:10" x14ac:dyDescent="0.25">
      <c r="A173" s="86" t="s">
        <v>697</v>
      </c>
      <c r="B173" s="21" t="s">
        <v>526</v>
      </c>
      <c r="C173" s="21" t="s">
        <v>528</v>
      </c>
      <c r="D173" s="49" t="str">
        <f t="shared" si="3"/>
        <v>J</v>
      </c>
      <c r="E173" s="21" t="s">
        <v>100</v>
      </c>
      <c r="F173" s="33" t="s">
        <v>868</v>
      </c>
      <c r="G173" s="21" t="s">
        <v>876</v>
      </c>
      <c r="H173" s="33" t="s">
        <v>1061</v>
      </c>
      <c r="I173" s="33" t="s">
        <v>1297</v>
      </c>
      <c r="J173" s="21" t="s">
        <v>1113</v>
      </c>
    </row>
    <row r="174" spans="1:10" x14ac:dyDescent="0.25">
      <c r="A174" s="49" t="s">
        <v>698</v>
      </c>
      <c r="B174" s="21" t="s">
        <v>529</v>
      </c>
      <c r="C174" s="21" t="s">
        <v>530</v>
      </c>
      <c r="D174" s="49" t="str">
        <f t="shared" si="3"/>
        <v>L</v>
      </c>
      <c r="E174" s="21" t="s">
        <v>14</v>
      </c>
      <c r="F174" s="33" t="s">
        <v>869</v>
      </c>
      <c r="G174" s="21" t="s">
        <v>887</v>
      </c>
      <c r="H174" s="33" t="s">
        <v>1062</v>
      </c>
      <c r="I174" s="33" t="s">
        <v>1298</v>
      </c>
      <c r="J174" s="21" t="s">
        <v>1145</v>
      </c>
    </row>
    <row r="175" spans="1:10" x14ac:dyDescent="0.25">
      <c r="A175" s="86" t="s">
        <v>699</v>
      </c>
      <c r="B175" s="21" t="s">
        <v>531</v>
      </c>
      <c r="C175" s="21" t="s">
        <v>532</v>
      </c>
      <c r="D175" s="49" t="str">
        <f t="shared" si="3"/>
        <v>J</v>
      </c>
      <c r="E175" s="21" t="s">
        <v>100</v>
      </c>
      <c r="F175" s="33" t="s">
        <v>870</v>
      </c>
      <c r="G175" s="21" t="s">
        <v>876</v>
      </c>
      <c r="H175" s="33" t="s">
        <v>1063</v>
      </c>
      <c r="I175" s="33" t="s">
        <v>1299</v>
      </c>
      <c r="J175" s="21" t="s">
        <v>1070</v>
      </c>
    </row>
    <row r="176" spans="1:10" x14ac:dyDescent="0.25">
      <c r="A176" s="49" t="s">
        <v>700</v>
      </c>
      <c r="B176" s="21" t="s">
        <v>533</v>
      </c>
      <c r="C176" s="21" t="s">
        <v>534</v>
      </c>
      <c r="D176" s="49" t="str">
        <f t="shared" si="3"/>
        <v>C</v>
      </c>
      <c r="E176" s="21" t="s">
        <v>100</v>
      </c>
      <c r="F176" s="33" t="s">
        <v>871</v>
      </c>
      <c r="G176" s="21" t="s">
        <v>881</v>
      </c>
      <c r="H176" s="33" t="s">
        <v>1064</v>
      </c>
      <c r="I176" s="33" t="s">
        <v>1300</v>
      </c>
      <c r="J176" s="21" t="s">
        <v>1146</v>
      </c>
    </row>
    <row r="177" spans="1:10" x14ac:dyDescent="0.25">
      <c r="A177" s="86" t="s">
        <v>701</v>
      </c>
      <c r="B177" s="21" t="s">
        <v>535</v>
      </c>
      <c r="C177" s="21" t="s">
        <v>536</v>
      </c>
      <c r="D177" s="49" t="str">
        <f t="shared" si="3"/>
        <v>R</v>
      </c>
      <c r="E177" s="21" t="s">
        <v>100</v>
      </c>
      <c r="F177" s="33" t="s">
        <v>872</v>
      </c>
      <c r="G177" s="21" t="s">
        <v>876</v>
      </c>
      <c r="H177" s="33" t="s">
        <v>1065</v>
      </c>
      <c r="I177" s="33" t="s">
        <v>1301</v>
      </c>
      <c r="J177" s="21" t="s">
        <v>1069</v>
      </c>
    </row>
    <row r="178" spans="1:10" x14ac:dyDescent="0.25">
      <c r="A178" s="49" t="s">
        <v>702</v>
      </c>
      <c r="B178" s="21" t="s">
        <v>537</v>
      </c>
      <c r="C178" s="21" t="s">
        <v>538</v>
      </c>
      <c r="D178" s="49" t="str">
        <f t="shared" si="3"/>
        <v>M</v>
      </c>
      <c r="E178" s="21" t="s">
        <v>14</v>
      </c>
      <c r="F178" s="33" t="s">
        <v>873</v>
      </c>
      <c r="G178" s="21" t="s">
        <v>876</v>
      </c>
      <c r="H178" s="33" t="s">
        <v>1066</v>
      </c>
      <c r="I178" s="33" t="s">
        <v>1302</v>
      </c>
      <c r="J178" s="21" t="s">
        <v>1084</v>
      </c>
    </row>
    <row r="179" spans="1:10" x14ac:dyDescent="0.25">
      <c r="A179" s="86" t="s">
        <v>703</v>
      </c>
      <c r="B179" s="21" t="s">
        <v>539</v>
      </c>
      <c r="C179" s="21" t="s">
        <v>540</v>
      </c>
      <c r="D179" s="49" t="str">
        <f t="shared" si="3"/>
        <v>K</v>
      </c>
      <c r="E179" s="21" t="s">
        <v>14</v>
      </c>
      <c r="F179" s="33" t="s">
        <v>874</v>
      </c>
      <c r="G179" s="21" t="s">
        <v>893</v>
      </c>
      <c r="H179" s="33" t="s">
        <v>1067</v>
      </c>
      <c r="I179" s="33" t="s">
        <v>1303</v>
      </c>
      <c r="J179" s="21" t="s">
        <v>1147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02"/>
  <sheetViews>
    <sheetView showGridLines="0" workbookViewId="0">
      <pane ySplit="6" topLeftCell="A7" activePane="bottomLeft" state="frozenSplit"/>
      <selection pane="bottomLeft" activeCell="K7" sqref="K7:K702"/>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132</v>
      </c>
      <c r="C4" s="8"/>
      <c r="D4" s="8"/>
      <c r="E4" s="8"/>
      <c r="F4" s="35"/>
      <c r="G4" s="36"/>
      <c r="H4" s="36"/>
      <c r="I4" s="36"/>
      <c r="J4" s="4"/>
      <c r="K4" s="4"/>
    </row>
    <row r="5" spans="1:11" s="66" customFormat="1" ht="15.75" thickBot="1" x14ac:dyDescent="0.3">
      <c r="A5" s="5"/>
      <c r="B5" s="9" t="s">
        <v>133</v>
      </c>
      <c r="C5" s="9"/>
      <c r="D5" s="9"/>
      <c r="E5" s="9"/>
      <c r="F5" s="37"/>
      <c r="G5" s="38"/>
      <c r="H5" s="38"/>
      <c r="I5" s="38"/>
      <c r="J5" s="6"/>
      <c r="K5" s="6"/>
    </row>
    <row r="6" spans="1:11" s="82" customFormat="1" ht="30.75" customHeight="1" x14ac:dyDescent="0.25">
      <c r="A6" s="13" t="s">
        <v>72</v>
      </c>
      <c r="B6" s="12" t="s">
        <v>177</v>
      </c>
      <c r="C6" s="12" t="s">
        <v>178</v>
      </c>
      <c r="D6" s="12" t="s">
        <v>51</v>
      </c>
      <c r="E6" s="13" t="s">
        <v>151</v>
      </c>
      <c r="F6" s="32" t="s">
        <v>136</v>
      </c>
      <c r="G6" s="34" t="s">
        <v>49</v>
      </c>
      <c r="H6" s="32" t="s">
        <v>50</v>
      </c>
      <c r="I6" s="32" t="s">
        <v>53</v>
      </c>
      <c r="J6" s="13" t="s">
        <v>70</v>
      </c>
      <c r="K6" s="13" t="s">
        <v>71</v>
      </c>
    </row>
    <row r="7" spans="1:11" ht="30" x14ac:dyDescent="0.25">
      <c r="A7" s="7" t="s">
        <v>73</v>
      </c>
      <c r="B7" s="7" t="s">
        <v>1304</v>
      </c>
      <c r="C7" s="7" t="s">
        <v>1305</v>
      </c>
      <c r="D7" s="49" t="str">
        <f t="shared" ref="D7:D70" si="0">LEFT(C7,1)</f>
        <v>J</v>
      </c>
      <c r="E7" s="7" t="s">
        <v>14</v>
      </c>
      <c r="F7" s="39" t="s">
        <v>3296</v>
      </c>
      <c r="G7" s="39" t="s">
        <v>3855</v>
      </c>
      <c r="H7" s="39" t="s">
        <v>3892</v>
      </c>
      <c r="I7" s="39" t="s">
        <v>4588</v>
      </c>
      <c r="J7" s="55" t="s">
        <v>5105</v>
      </c>
      <c r="K7" s="56" t="s">
        <v>5108</v>
      </c>
    </row>
    <row r="8" spans="1:11" ht="30" x14ac:dyDescent="0.25">
      <c r="A8" s="7" t="s">
        <v>74</v>
      </c>
      <c r="B8" s="7" t="s">
        <v>1306</v>
      </c>
      <c r="C8" s="7" t="s">
        <v>1307</v>
      </c>
      <c r="D8" s="49" t="str">
        <f t="shared" si="0"/>
        <v>A</v>
      </c>
      <c r="E8" s="7" t="s">
        <v>100</v>
      </c>
      <c r="F8" s="39" t="s">
        <v>3297</v>
      </c>
      <c r="G8" s="39" t="s">
        <v>3856</v>
      </c>
      <c r="H8" s="39" t="s">
        <v>3893</v>
      </c>
      <c r="I8" s="39" t="s">
        <v>4589</v>
      </c>
      <c r="J8" s="55" t="s">
        <v>5105</v>
      </c>
      <c r="K8" s="56" t="s">
        <v>5108</v>
      </c>
    </row>
    <row r="9" spans="1:11" ht="15" customHeight="1" x14ac:dyDescent="0.25">
      <c r="A9" s="7" t="s">
        <v>174</v>
      </c>
      <c r="B9" s="7" t="s">
        <v>1308</v>
      </c>
      <c r="C9" s="7" t="s">
        <v>1309</v>
      </c>
      <c r="D9" s="49" t="str">
        <f t="shared" si="0"/>
        <v>I</v>
      </c>
      <c r="E9" s="7" t="s">
        <v>100</v>
      </c>
      <c r="F9" s="39" t="s">
        <v>3298</v>
      </c>
      <c r="G9" s="39" t="s">
        <v>3856</v>
      </c>
      <c r="H9" s="39" t="s">
        <v>3894</v>
      </c>
      <c r="I9" s="39" t="s">
        <v>4590</v>
      </c>
      <c r="J9" s="7" t="s">
        <v>5105</v>
      </c>
      <c r="K9" s="55" t="s">
        <v>5108</v>
      </c>
    </row>
    <row r="10" spans="1:11" ht="15" customHeight="1" x14ac:dyDescent="0.25">
      <c r="A10" s="7" t="s">
        <v>2603</v>
      </c>
      <c r="B10" s="7" t="s">
        <v>1310</v>
      </c>
      <c r="C10" s="7" t="s">
        <v>1311</v>
      </c>
      <c r="D10" s="49" t="str">
        <f t="shared" si="0"/>
        <v>A</v>
      </c>
      <c r="E10" s="7" t="s">
        <v>14</v>
      </c>
      <c r="F10" s="39" t="s">
        <v>3299</v>
      </c>
      <c r="G10" s="39" t="s">
        <v>3856</v>
      </c>
      <c r="H10" s="39" t="s">
        <v>3895</v>
      </c>
      <c r="I10" s="39" t="s">
        <v>4591</v>
      </c>
      <c r="J10" s="7" t="s">
        <v>5105</v>
      </c>
      <c r="K10" s="7" t="s">
        <v>5108</v>
      </c>
    </row>
    <row r="11" spans="1:11" x14ac:dyDescent="0.25">
      <c r="A11" s="7" t="s">
        <v>2604</v>
      </c>
      <c r="B11" s="7" t="s">
        <v>1312</v>
      </c>
      <c r="C11" s="7" t="s">
        <v>1313</v>
      </c>
      <c r="D11" s="49" t="str">
        <f t="shared" si="0"/>
        <v>L</v>
      </c>
      <c r="E11" s="7" t="s">
        <v>14</v>
      </c>
      <c r="F11" s="39" t="s">
        <v>3300</v>
      </c>
      <c r="G11" s="39" t="s">
        <v>3856</v>
      </c>
      <c r="H11" s="39" t="s">
        <v>3896</v>
      </c>
      <c r="I11" s="39" t="s">
        <v>4592</v>
      </c>
      <c r="J11" s="7" t="s">
        <v>5105</v>
      </c>
      <c r="K11" s="7" t="s">
        <v>5108</v>
      </c>
    </row>
    <row r="12" spans="1:11" x14ac:dyDescent="0.25">
      <c r="A12" s="7" t="s">
        <v>2605</v>
      </c>
      <c r="B12" s="7" t="s">
        <v>1314</v>
      </c>
      <c r="C12" s="7" t="s">
        <v>1315</v>
      </c>
      <c r="D12" s="49" t="str">
        <f t="shared" si="0"/>
        <v>H</v>
      </c>
      <c r="E12" s="7" t="s">
        <v>14</v>
      </c>
      <c r="F12" s="39" t="s">
        <v>3301</v>
      </c>
      <c r="G12" s="39" t="s">
        <v>3856</v>
      </c>
      <c r="H12" s="39" t="s">
        <v>3897</v>
      </c>
      <c r="I12" s="39" t="s">
        <v>4593</v>
      </c>
      <c r="J12" s="7" t="s">
        <v>5105</v>
      </c>
      <c r="K12" s="7" t="s">
        <v>5109</v>
      </c>
    </row>
    <row r="13" spans="1:11" x14ac:dyDescent="0.25">
      <c r="A13" s="7" t="s">
        <v>2606</v>
      </c>
      <c r="B13" s="7" t="s">
        <v>1314</v>
      </c>
      <c r="C13" s="7" t="s">
        <v>1316</v>
      </c>
      <c r="D13" s="49" t="str">
        <f t="shared" si="0"/>
        <v>J</v>
      </c>
      <c r="E13" s="7" t="s">
        <v>14</v>
      </c>
      <c r="F13" s="39" t="s">
        <v>3302</v>
      </c>
      <c r="G13" s="39" t="s">
        <v>3856</v>
      </c>
      <c r="H13" s="39" t="s">
        <v>3898</v>
      </c>
      <c r="I13" s="39" t="s">
        <v>4594</v>
      </c>
      <c r="J13" s="7" t="s">
        <v>5105</v>
      </c>
      <c r="K13" s="7" t="s">
        <v>5108</v>
      </c>
    </row>
    <row r="14" spans="1:11" x14ac:dyDescent="0.25">
      <c r="A14" s="7" t="s">
        <v>2607</v>
      </c>
      <c r="B14" s="7" t="s">
        <v>1317</v>
      </c>
      <c r="C14" s="7" t="s">
        <v>1318</v>
      </c>
      <c r="D14" s="49" t="str">
        <f t="shared" si="0"/>
        <v>H</v>
      </c>
      <c r="E14" s="7" t="s">
        <v>14</v>
      </c>
      <c r="F14" s="39" t="s">
        <v>3303</v>
      </c>
      <c r="G14" s="39" t="s">
        <v>3856</v>
      </c>
      <c r="H14" s="39" t="s">
        <v>3899</v>
      </c>
      <c r="I14" s="39" t="s">
        <v>4595</v>
      </c>
      <c r="J14" s="7" t="s">
        <v>5105</v>
      </c>
      <c r="K14" s="7" t="s">
        <v>5108</v>
      </c>
    </row>
    <row r="15" spans="1:11" x14ac:dyDescent="0.25">
      <c r="A15" s="7" t="s">
        <v>2608</v>
      </c>
      <c r="B15" s="7" t="s">
        <v>1319</v>
      </c>
      <c r="C15" s="7" t="s">
        <v>1320</v>
      </c>
      <c r="D15" s="49" t="str">
        <f t="shared" si="0"/>
        <v>E</v>
      </c>
      <c r="E15" s="7" t="s">
        <v>14</v>
      </c>
      <c r="F15" s="39" t="s">
        <v>3304</v>
      </c>
      <c r="G15" s="39" t="s">
        <v>3856</v>
      </c>
      <c r="H15" s="39" t="s">
        <v>3900</v>
      </c>
      <c r="I15" s="39" t="s">
        <v>4596</v>
      </c>
      <c r="J15" s="7" t="s">
        <v>5105</v>
      </c>
      <c r="K15" s="7" t="s">
        <v>5108</v>
      </c>
    </row>
    <row r="16" spans="1:11" x14ac:dyDescent="0.25">
      <c r="A16" s="7" t="s">
        <v>2609</v>
      </c>
      <c r="B16" s="7" t="s">
        <v>1321</v>
      </c>
      <c r="C16" s="7" t="s">
        <v>1322</v>
      </c>
      <c r="D16" s="49" t="str">
        <f t="shared" si="0"/>
        <v>L</v>
      </c>
      <c r="E16" s="7" t="s">
        <v>100</v>
      </c>
      <c r="F16" s="39" t="s">
        <v>3305</v>
      </c>
      <c r="G16" s="39" t="s">
        <v>3856</v>
      </c>
      <c r="H16" s="39" t="s">
        <v>3901</v>
      </c>
      <c r="I16" s="39" t="s">
        <v>4597</v>
      </c>
      <c r="J16" s="7" t="s">
        <v>5105</v>
      </c>
      <c r="K16" s="7" t="s">
        <v>5108</v>
      </c>
    </row>
    <row r="17" spans="1:11" x14ac:dyDescent="0.25">
      <c r="A17" s="7" t="s">
        <v>2610</v>
      </c>
      <c r="B17" s="7" t="s">
        <v>1323</v>
      </c>
      <c r="C17" s="7" t="s">
        <v>1324</v>
      </c>
      <c r="D17" s="49" t="str">
        <f t="shared" si="0"/>
        <v>A</v>
      </c>
      <c r="E17" s="7" t="s">
        <v>14</v>
      </c>
      <c r="F17" s="39" t="s">
        <v>3306</v>
      </c>
      <c r="G17" s="39" t="s">
        <v>3856</v>
      </c>
      <c r="H17" s="39" t="s">
        <v>3902</v>
      </c>
      <c r="I17" s="39" t="s">
        <v>4598</v>
      </c>
      <c r="J17" s="7" t="s">
        <v>5105</v>
      </c>
      <c r="K17" s="7" t="s">
        <v>5108</v>
      </c>
    </row>
    <row r="18" spans="1:11" x14ac:dyDescent="0.25">
      <c r="A18" s="7" t="s">
        <v>2611</v>
      </c>
      <c r="B18" s="7" t="s">
        <v>1325</v>
      </c>
      <c r="C18" s="7" t="s">
        <v>1326</v>
      </c>
      <c r="D18" s="49" t="str">
        <f t="shared" si="0"/>
        <v>P</v>
      </c>
      <c r="E18" s="7" t="s">
        <v>100</v>
      </c>
      <c r="F18" s="39" t="s">
        <v>3307</v>
      </c>
      <c r="G18" s="39" t="s">
        <v>3857</v>
      </c>
      <c r="H18" s="39" t="s">
        <v>3903</v>
      </c>
      <c r="I18" s="39" t="s">
        <v>4599</v>
      </c>
      <c r="J18" s="7" t="s">
        <v>5105</v>
      </c>
      <c r="K18" s="7" t="s">
        <v>5110</v>
      </c>
    </row>
    <row r="19" spans="1:11" x14ac:dyDescent="0.25">
      <c r="A19" s="7" t="s">
        <v>2612</v>
      </c>
      <c r="B19" s="7" t="s">
        <v>1327</v>
      </c>
      <c r="C19" s="7" t="s">
        <v>1328</v>
      </c>
      <c r="D19" s="49" t="str">
        <f t="shared" si="0"/>
        <v>K</v>
      </c>
      <c r="E19" s="7" t="s">
        <v>14</v>
      </c>
      <c r="F19" s="39" t="s">
        <v>3308</v>
      </c>
      <c r="G19" s="39" t="s">
        <v>3858</v>
      </c>
      <c r="H19" s="39" t="s">
        <v>3904</v>
      </c>
      <c r="I19" s="39" t="s">
        <v>4600</v>
      </c>
      <c r="J19" s="7" t="s">
        <v>5105</v>
      </c>
      <c r="K19" s="7" t="s">
        <v>5108</v>
      </c>
    </row>
    <row r="20" spans="1:11" x14ac:dyDescent="0.25">
      <c r="A20" s="7" t="s">
        <v>2613</v>
      </c>
      <c r="B20" s="7" t="s">
        <v>1329</v>
      </c>
      <c r="C20" s="7" t="s">
        <v>1330</v>
      </c>
      <c r="D20" s="49" t="str">
        <f t="shared" si="0"/>
        <v>S</v>
      </c>
      <c r="E20" s="7" t="s">
        <v>14</v>
      </c>
      <c r="F20" s="39" t="s">
        <v>3309</v>
      </c>
      <c r="G20" s="39" t="s">
        <v>3856</v>
      </c>
      <c r="H20" s="39" t="s">
        <v>3905</v>
      </c>
      <c r="I20" s="39" t="s">
        <v>4601</v>
      </c>
      <c r="J20" s="7" t="s">
        <v>5105</v>
      </c>
      <c r="K20" s="7" t="s">
        <v>5108</v>
      </c>
    </row>
    <row r="21" spans="1:11" x14ac:dyDescent="0.25">
      <c r="A21" s="7" t="s">
        <v>2614</v>
      </c>
      <c r="B21" s="7" t="s">
        <v>1331</v>
      </c>
      <c r="C21" s="7" t="s">
        <v>1332</v>
      </c>
      <c r="D21" s="49" t="str">
        <f t="shared" si="0"/>
        <v>D</v>
      </c>
      <c r="E21" s="7" t="s">
        <v>14</v>
      </c>
      <c r="F21" s="39" t="s">
        <v>3310</v>
      </c>
      <c r="G21" s="39" t="s">
        <v>3856</v>
      </c>
      <c r="H21" s="39" t="s">
        <v>3906</v>
      </c>
      <c r="I21" s="39" t="s">
        <v>4602</v>
      </c>
      <c r="J21" s="7" t="s">
        <v>5105</v>
      </c>
      <c r="K21" s="7" t="s">
        <v>5111</v>
      </c>
    </row>
    <row r="22" spans="1:11" x14ac:dyDescent="0.25">
      <c r="A22" s="7" t="s">
        <v>2615</v>
      </c>
      <c r="B22" s="7" t="s">
        <v>1333</v>
      </c>
      <c r="C22" s="7" t="s">
        <v>1334</v>
      </c>
      <c r="D22" s="49" t="str">
        <f t="shared" si="0"/>
        <v>T</v>
      </c>
      <c r="E22" s="7" t="s">
        <v>14</v>
      </c>
      <c r="F22" s="39" t="s">
        <v>3311</v>
      </c>
      <c r="G22" s="39" t="s">
        <v>3856</v>
      </c>
      <c r="H22" s="39" t="s">
        <v>3907</v>
      </c>
      <c r="I22" s="39" t="s">
        <v>4603</v>
      </c>
      <c r="J22" s="7" t="s">
        <v>5105</v>
      </c>
      <c r="K22" s="7" t="s">
        <v>5108</v>
      </c>
    </row>
    <row r="23" spans="1:11" x14ac:dyDescent="0.25">
      <c r="A23" s="7" t="s">
        <v>2616</v>
      </c>
      <c r="B23" s="7" t="s">
        <v>1335</v>
      </c>
      <c r="C23" s="7" t="s">
        <v>1336</v>
      </c>
      <c r="D23" s="49" t="str">
        <f t="shared" si="0"/>
        <v>G</v>
      </c>
      <c r="E23" s="7" t="s">
        <v>100</v>
      </c>
      <c r="F23" s="39" t="s">
        <v>3312</v>
      </c>
      <c r="G23" s="39" t="s">
        <v>3859</v>
      </c>
      <c r="H23" s="39" t="s">
        <v>3908</v>
      </c>
      <c r="I23" s="39" t="s">
        <v>4604</v>
      </c>
      <c r="J23" s="7" t="s">
        <v>5105</v>
      </c>
      <c r="K23" s="7" t="s">
        <v>5108</v>
      </c>
    </row>
    <row r="24" spans="1:11" x14ac:dyDescent="0.25">
      <c r="A24" s="7" t="s">
        <v>2617</v>
      </c>
      <c r="B24" s="7" t="s">
        <v>1337</v>
      </c>
      <c r="C24" s="7" t="s">
        <v>1338</v>
      </c>
      <c r="D24" s="49" t="str">
        <f t="shared" si="0"/>
        <v>E</v>
      </c>
      <c r="E24" s="7" t="s">
        <v>100</v>
      </c>
      <c r="F24" s="39" t="s">
        <v>3313</v>
      </c>
      <c r="G24" s="39" t="s">
        <v>3856</v>
      </c>
      <c r="H24" s="39" t="s">
        <v>3909</v>
      </c>
      <c r="I24" s="39" t="s">
        <v>4605</v>
      </c>
      <c r="J24" s="7" t="s">
        <v>5105</v>
      </c>
      <c r="K24" s="7" t="s">
        <v>5112</v>
      </c>
    </row>
    <row r="25" spans="1:11" x14ac:dyDescent="0.25">
      <c r="A25" s="7" t="s">
        <v>2618</v>
      </c>
      <c r="B25" s="7" t="s">
        <v>1339</v>
      </c>
      <c r="C25" s="7" t="s">
        <v>1340</v>
      </c>
      <c r="D25" s="49" t="str">
        <f t="shared" si="0"/>
        <v>M</v>
      </c>
      <c r="E25" s="7" t="s">
        <v>14</v>
      </c>
      <c r="F25" s="39" t="s">
        <v>3314</v>
      </c>
      <c r="G25" s="39" t="s">
        <v>3860</v>
      </c>
      <c r="H25" s="39" t="s">
        <v>3910</v>
      </c>
      <c r="I25" s="39" t="s">
        <v>4606</v>
      </c>
      <c r="J25" s="7" t="s">
        <v>5105</v>
      </c>
      <c r="K25" s="7" t="s">
        <v>5110</v>
      </c>
    </row>
    <row r="26" spans="1:11" x14ac:dyDescent="0.25">
      <c r="A26" s="7" t="s">
        <v>2619</v>
      </c>
      <c r="B26" s="7" t="s">
        <v>1341</v>
      </c>
      <c r="C26" s="7" t="s">
        <v>1342</v>
      </c>
      <c r="D26" s="49" t="str">
        <f t="shared" si="0"/>
        <v>K</v>
      </c>
      <c r="E26" s="7" t="s">
        <v>100</v>
      </c>
      <c r="F26" s="39" t="s">
        <v>3315</v>
      </c>
      <c r="G26" s="39" t="s">
        <v>3856</v>
      </c>
      <c r="H26" s="39" t="s">
        <v>3911</v>
      </c>
      <c r="I26" s="39" t="s">
        <v>1186</v>
      </c>
      <c r="J26" s="7" t="s">
        <v>5105</v>
      </c>
      <c r="K26" s="7" t="s">
        <v>5108</v>
      </c>
    </row>
    <row r="27" spans="1:11" x14ac:dyDescent="0.25">
      <c r="A27" s="7" t="s">
        <v>2620</v>
      </c>
      <c r="B27" s="7" t="s">
        <v>1343</v>
      </c>
      <c r="C27" s="7" t="s">
        <v>1344</v>
      </c>
      <c r="D27" s="49" t="str">
        <f t="shared" si="0"/>
        <v>J</v>
      </c>
      <c r="E27" s="7" t="s">
        <v>14</v>
      </c>
      <c r="F27" s="39" t="s">
        <v>3316</v>
      </c>
      <c r="G27" s="39" t="s">
        <v>3856</v>
      </c>
      <c r="H27" s="39" t="s">
        <v>3912</v>
      </c>
      <c r="I27" s="39" t="s">
        <v>4607</v>
      </c>
      <c r="J27" s="7" t="s">
        <v>5105</v>
      </c>
      <c r="K27" s="7" t="s">
        <v>5108</v>
      </c>
    </row>
    <row r="28" spans="1:11" x14ac:dyDescent="0.25">
      <c r="A28" s="7" t="s">
        <v>2621</v>
      </c>
      <c r="B28" s="7" t="s">
        <v>1345</v>
      </c>
      <c r="C28" s="7" t="s">
        <v>1346</v>
      </c>
      <c r="D28" s="49" t="str">
        <f t="shared" si="0"/>
        <v>A</v>
      </c>
      <c r="E28" s="7" t="s">
        <v>14</v>
      </c>
      <c r="F28" s="39" t="s">
        <v>3317</v>
      </c>
      <c r="G28" s="39" t="s">
        <v>3856</v>
      </c>
      <c r="H28" s="39" t="s">
        <v>3913</v>
      </c>
      <c r="I28" s="39" t="s">
        <v>4608</v>
      </c>
      <c r="J28" s="7" t="s">
        <v>5105</v>
      </c>
      <c r="K28" s="7" t="s">
        <v>5108</v>
      </c>
    </row>
    <row r="29" spans="1:11" x14ac:dyDescent="0.25">
      <c r="A29" s="7" t="s">
        <v>2622</v>
      </c>
      <c r="B29" s="7" t="s">
        <v>1347</v>
      </c>
      <c r="C29" s="7" t="s">
        <v>1348</v>
      </c>
      <c r="D29" s="49" t="str">
        <f t="shared" si="0"/>
        <v>J</v>
      </c>
      <c r="E29" s="7" t="s">
        <v>14</v>
      </c>
      <c r="F29" s="39" t="s">
        <v>3318</v>
      </c>
      <c r="G29" s="39" t="s">
        <v>3856</v>
      </c>
      <c r="H29" s="39" t="s">
        <v>3914</v>
      </c>
      <c r="I29" s="39" t="s">
        <v>4609</v>
      </c>
      <c r="J29" s="7" t="s">
        <v>5105</v>
      </c>
      <c r="K29" s="7" t="s">
        <v>5108</v>
      </c>
    </row>
    <row r="30" spans="1:11" x14ac:dyDescent="0.25">
      <c r="A30" s="7" t="s">
        <v>2623</v>
      </c>
      <c r="B30" s="7" t="s">
        <v>1349</v>
      </c>
      <c r="C30" s="7" t="s">
        <v>1350</v>
      </c>
      <c r="D30" s="49" t="str">
        <f t="shared" si="0"/>
        <v>N</v>
      </c>
      <c r="E30" s="7" t="s">
        <v>14</v>
      </c>
      <c r="F30" s="39" t="s">
        <v>3319</v>
      </c>
      <c r="G30" s="39" t="s">
        <v>3856</v>
      </c>
      <c r="H30" s="39" t="s">
        <v>3915</v>
      </c>
      <c r="I30" s="39" t="s">
        <v>4610</v>
      </c>
      <c r="J30" s="7" t="s">
        <v>5105</v>
      </c>
      <c r="K30" s="7" t="s">
        <v>5108</v>
      </c>
    </row>
    <row r="31" spans="1:11" x14ac:dyDescent="0.25">
      <c r="A31" s="7" t="s">
        <v>2624</v>
      </c>
      <c r="B31" s="7" t="s">
        <v>1351</v>
      </c>
      <c r="C31" s="7" t="s">
        <v>1352</v>
      </c>
      <c r="D31" s="49" t="str">
        <f t="shared" si="0"/>
        <v>T</v>
      </c>
      <c r="E31" s="7" t="s">
        <v>14</v>
      </c>
      <c r="F31" s="39" t="s">
        <v>3320</v>
      </c>
      <c r="G31" s="39" t="s">
        <v>3861</v>
      </c>
      <c r="H31" s="39" t="s">
        <v>3916</v>
      </c>
      <c r="I31" s="39" t="s">
        <v>4611</v>
      </c>
      <c r="J31" s="7" t="s">
        <v>5105</v>
      </c>
      <c r="K31" s="7" t="s">
        <v>5110</v>
      </c>
    </row>
    <row r="32" spans="1:11" x14ac:dyDescent="0.25">
      <c r="A32" s="7" t="s">
        <v>2625</v>
      </c>
      <c r="B32" s="7" t="s">
        <v>1353</v>
      </c>
      <c r="C32" s="7" t="s">
        <v>1354</v>
      </c>
      <c r="D32" s="49" t="str">
        <f t="shared" si="0"/>
        <v>K</v>
      </c>
      <c r="E32" s="7" t="s">
        <v>14</v>
      </c>
      <c r="F32" s="39" t="s">
        <v>3321</v>
      </c>
      <c r="G32" s="39" t="s">
        <v>3856</v>
      </c>
      <c r="H32" s="39" t="s">
        <v>3917</v>
      </c>
      <c r="I32" s="39" t="s">
        <v>4612</v>
      </c>
      <c r="J32" s="7" t="s">
        <v>5105</v>
      </c>
      <c r="K32" s="7" t="s">
        <v>5108</v>
      </c>
    </row>
    <row r="33" spans="1:11" x14ac:dyDescent="0.25">
      <c r="A33" s="7" t="s">
        <v>2626</v>
      </c>
      <c r="B33" s="7" t="s">
        <v>1355</v>
      </c>
      <c r="C33" s="7" t="s">
        <v>1356</v>
      </c>
      <c r="D33" s="49" t="str">
        <f t="shared" si="0"/>
        <v>C</v>
      </c>
      <c r="E33" s="7" t="s">
        <v>14</v>
      </c>
      <c r="F33" s="39" t="s">
        <v>3322</v>
      </c>
      <c r="G33" s="39" t="s">
        <v>3856</v>
      </c>
      <c r="H33" s="39" t="s">
        <v>3918</v>
      </c>
      <c r="I33" s="39" t="s">
        <v>4613</v>
      </c>
      <c r="J33" s="7" t="s">
        <v>5105</v>
      </c>
      <c r="K33" s="7" t="s">
        <v>5109</v>
      </c>
    </row>
    <row r="34" spans="1:11" x14ac:dyDescent="0.25">
      <c r="A34" s="7" t="s">
        <v>2627</v>
      </c>
      <c r="B34" s="7" t="s">
        <v>1357</v>
      </c>
      <c r="C34" s="7" t="s">
        <v>1358</v>
      </c>
      <c r="D34" s="49" t="str">
        <f t="shared" si="0"/>
        <v>M</v>
      </c>
      <c r="E34" s="7" t="s">
        <v>100</v>
      </c>
      <c r="F34" s="39" t="s">
        <v>3323</v>
      </c>
      <c r="G34" s="39" t="s">
        <v>3856</v>
      </c>
      <c r="H34" s="39" t="s">
        <v>3919</v>
      </c>
      <c r="I34" s="39" t="s">
        <v>4614</v>
      </c>
      <c r="J34" s="7" t="s">
        <v>5105</v>
      </c>
      <c r="K34" s="7" t="s">
        <v>5108</v>
      </c>
    </row>
    <row r="35" spans="1:11" x14ac:dyDescent="0.25">
      <c r="A35" s="7" t="s">
        <v>2628</v>
      </c>
      <c r="B35" s="7" t="s">
        <v>1359</v>
      </c>
      <c r="C35" s="7" t="s">
        <v>1360</v>
      </c>
      <c r="D35" s="49" t="str">
        <f t="shared" si="0"/>
        <v>S</v>
      </c>
      <c r="E35" s="7" t="s">
        <v>14</v>
      </c>
      <c r="F35" s="39" t="s">
        <v>3324</v>
      </c>
      <c r="G35" s="39" t="s">
        <v>3856</v>
      </c>
      <c r="H35" s="39" t="s">
        <v>3920</v>
      </c>
      <c r="I35" s="39" t="s">
        <v>4615</v>
      </c>
      <c r="J35" s="7" t="s">
        <v>5105</v>
      </c>
      <c r="K35" s="7" t="s">
        <v>5108</v>
      </c>
    </row>
    <row r="36" spans="1:11" x14ac:dyDescent="0.25">
      <c r="A36" s="7" t="s">
        <v>2629</v>
      </c>
      <c r="B36" s="7" t="s">
        <v>1361</v>
      </c>
      <c r="C36" s="7" t="s">
        <v>1362</v>
      </c>
      <c r="D36" s="49" t="str">
        <f t="shared" si="0"/>
        <v>A</v>
      </c>
      <c r="E36" s="7" t="s">
        <v>14</v>
      </c>
      <c r="F36" s="39" t="s">
        <v>3325</v>
      </c>
      <c r="G36" s="39" t="s">
        <v>3856</v>
      </c>
      <c r="H36" s="39" t="s">
        <v>3921</v>
      </c>
      <c r="I36" s="39" t="s">
        <v>4616</v>
      </c>
      <c r="J36" s="7" t="s">
        <v>5105</v>
      </c>
      <c r="K36" s="7" t="s">
        <v>5108</v>
      </c>
    </row>
    <row r="37" spans="1:11" x14ac:dyDescent="0.25">
      <c r="A37" s="7" t="s">
        <v>2630</v>
      </c>
      <c r="B37" s="7" t="s">
        <v>1363</v>
      </c>
      <c r="C37" s="7" t="s">
        <v>1364</v>
      </c>
      <c r="D37" s="49" t="str">
        <f t="shared" si="0"/>
        <v>S</v>
      </c>
      <c r="E37" s="7" t="s">
        <v>100</v>
      </c>
      <c r="F37" s="39" t="s">
        <v>3326</v>
      </c>
      <c r="G37" s="39" t="s">
        <v>3856</v>
      </c>
      <c r="H37" s="39" t="s">
        <v>3922</v>
      </c>
      <c r="I37" s="39" t="s">
        <v>4617</v>
      </c>
      <c r="J37" s="7" t="s">
        <v>5105</v>
      </c>
      <c r="K37" s="7" t="s">
        <v>5110</v>
      </c>
    </row>
    <row r="38" spans="1:11" x14ac:dyDescent="0.25">
      <c r="A38" s="7" t="s">
        <v>2631</v>
      </c>
      <c r="B38" s="7" t="s">
        <v>1365</v>
      </c>
      <c r="C38" s="7" t="s">
        <v>1366</v>
      </c>
      <c r="D38" s="49" t="str">
        <f t="shared" si="0"/>
        <v>M</v>
      </c>
      <c r="E38" s="7" t="s">
        <v>14</v>
      </c>
      <c r="F38" s="39" t="s">
        <v>3327</v>
      </c>
      <c r="G38" s="39" t="s">
        <v>3856</v>
      </c>
      <c r="H38" s="39" t="s">
        <v>3923</v>
      </c>
      <c r="I38" s="39" t="s">
        <v>4618</v>
      </c>
      <c r="J38" s="7" t="s">
        <v>5105</v>
      </c>
      <c r="K38" s="7" t="s">
        <v>5108</v>
      </c>
    </row>
    <row r="39" spans="1:11" x14ac:dyDescent="0.25">
      <c r="A39" s="7" t="s">
        <v>2632</v>
      </c>
      <c r="B39" s="7" t="s">
        <v>1367</v>
      </c>
      <c r="C39" s="7" t="s">
        <v>1368</v>
      </c>
      <c r="D39" s="49" t="str">
        <f t="shared" si="0"/>
        <v>L</v>
      </c>
      <c r="E39" s="7" t="s">
        <v>14</v>
      </c>
      <c r="F39" s="39" t="s">
        <v>3328</v>
      </c>
      <c r="G39" s="39" t="s">
        <v>3856</v>
      </c>
      <c r="H39" s="39" t="s">
        <v>3924</v>
      </c>
      <c r="I39" s="39" t="s">
        <v>4619</v>
      </c>
      <c r="J39" s="7" t="s">
        <v>5105</v>
      </c>
      <c r="K39" s="7" t="s">
        <v>5112</v>
      </c>
    </row>
    <row r="40" spans="1:11" x14ac:dyDescent="0.25">
      <c r="A40" s="7" t="s">
        <v>2633</v>
      </c>
      <c r="B40" s="7" t="s">
        <v>1369</v>
      </c>
      <c r="C40" s="7" t="s">
        <v>1370</v>
      </c>
      <c r="D40" s="49" t="str">
        <f t="shared" si="0"/>
        <v>A</v>
      </c>
      <c r="E40" s="7" t="s">
        <v>14</v>
      </c>
      <c r="F40" s="39" t="s">
        <v>3329</v>
      </c>
      <c r="G40" s="39" t="s">
        <v>3856</v>
      </c>
      <c r="H40" s="39" t="s">
        <v>3925</v>
      </c>
      <c r="I40" s="39" t="s">
        <v>4620</v>
      </c>
      <c r="J40" s="7" t="s">
        <v>5105</v>
      </c>
      <c r="K40" s="7" t="s">
        <v>5108</v>
      </c>
    </row>
    <row r="41" spans="1:11" x14ac:dyDescent="0.25">
      <c r="A41" s="7" t="s">
        <v>2634</v>
      </c>
      <c r="B41" s="7" t="s">
        <v>1371</v>
      </c>
      <c r="C41" s="7" t="s">
        <v>1372</v>
      </c>
      <c r="D41" s="49" t="str">
        <f t="shared" si="0"/>
        <v>A</v>
      </c>
      <c r="E41" s="7" t="s">
        <v>14</v>
      </c>
      <c r="F41" s="39" t="s">
        <v>3330</v>
      </c>
      <c r="G41" s="39" t="s">
        <v>3856</v>
      </c>
      <c r="H41" s="39" t="s">
        <v>3926</v>
      </c>
      <c r="I41" s="39" t="s">
        <v>4621</v>
      </c>
      <c r="J41" s="7" t="s">
        <v>5105</v>
      </c>
      <c r="K41" s="7" t="s">
        <v>5108</v>
      </c>
    </row>
    <row r="42" spans="1:11" x14ac:dyDescent="0.25">
      <c r="A42" s="7" t="s">
        <v>2635</v>
      </c>
      <c r="B42" s="7" t="s">
        <v>1373</v>
      </c>
      <c r="C42" s="7" t="s">
        <v>1374</v>
      </c>
      <c r="D42" s="49" t="str">
        <f t="shared" si="0"/>
        <v>O</v>
      </c>
      <c r="E42" s="7" t="s">
        <v>14</v>
      </c>
      <c r="F42" s="39" t="s">
        <v>3331</v>
      </c>
      <c r="G42" s="39" t="s">
        <v>3856</v>
      </c>
      <c r="H42" s="39" t="s">
        <v>3927</v>
      </c>
      <c r="I42" s="39" t="s">
        <v>4622</v>
      </c>
      <c r="J42" s="7" t="s">
        <v>5105</v>
      </c>
      <c r="K42" s="7" t="s">
        <v>5108</v>
      </c>
    </row>
    <row r="43" spans="1:11" x14ac:dyDescent="0.25">
      <c r="A43" s="7" t="s">
        <v>2636</v>
      </c>
      <c r="B43" s="7" t="s">
        <v>1375</v>
      </c>
      <c r="C43" s="7" t="s">
        <v>1376</v>
      </c>
      <c r="D43" s="49" t="str">
        <f t="shared" si="0"/>
        <v>M</v>
      </c>
      <c r="E43" s="7" t="s">
        <v>100</v>
      </c>
      <c r="F43" s="39" t="s">
        <v>3332</v>
      </c>
      <c r="G43" s="39" t="s">
        <v>3856</v>
      </c>
      <c r="H43" s="39" t="s">
        <v>3928</v>
      </c>
      <c r="I43" s="39" t="s">
        <v>4623</v>
      </c>
      <c r="J43" s="7" t="s">
        <v>5105</v>
      </c>
      <c r="K43" s="7" t="s">
        <v>5108</v>
      </c>
    </row>
    <row r="44" spans="1:11" x14ac:dyDescent="0.25">
      <c r="A44" s="7" t="s">
        <v>2637</v>
      </c>
      <c r="B44" s="7" t="s">
        <v>1377</v>
      </c>
      <c r="C44" s="7" t="s">
        <v>1378</v>
      </c>
      <c r="D44" s="49" t="str">
        <f t="shared" si="0"/>
        <v>M</v>
      </c>
      <c r="E44" s="7" t="s">
        <v>14</v>
      </c>
      <c r="F44" s="39" t="s">
        <v>3333</v>
      </c>
      <c r="G44" s="39" t="s">
        <v>3856</v>
      </c>
      <c r="H44" s="39" t="s">
        <v>3929</v>
      </c>
      <c r="I44" s="39" t="s">
        <v>4624</v>
      </c>
      <c r="J44" s="7" t="s">
        <v>5105</v>
      </c>
      <c r="K44" s="7" t="s">
        <v>5108</v>
      </c>
    </row>
    <row r="45" spans="1:11" x14ac:dyDescent="0.25">
      <c r="A45" s="7" t="s">
        <v>2638</v>
      </c>
      <c r="B45" s="7" t="s">
        <v>1379</v>
      </c>
      <c r="C45" s="7" t="s">
        <v>1380</v>
      </c>
      <c r="D45" s="49" t="str">
        <f t="shared" si="0"/>
        <v>E</v>
      </c>
      <c r="E45" s="7" t="s">
        <v>14</v>
      </c>
      <c r="F45" s="39" t="s">
        <v>3334</v>
      </c>
      <c r="G45" s="39" t="s">
        <v>3856</v>
      </c>
      <c r="H45" s="39" t="s">
        <v>3930</v>
      </c>
      <c r="I45" s="39" t="s">
        <v>4625</v>
      </c>
      <c r="J45" s="7" t="s">
        <v>5105</v>
      </c>
      <c r="K45" s="7" t="s">
        <v>5108</v>
      </c>
    </row>
    <row r="46" spans="1:11" x14ac:dyDescent="0.25">
      <c r="A46" s="7" t="s">
        <v>2639</v>
      </c>
      <c r="B46" s="7" t="s">
        <v>1381</v>
      </c>
      <c r="C46" s="7" t="s">
        <v>1382</v>
      </c>
      <c r="D46" s="49" t="str">
        <f t="shared" si="0"/>
        <v>J</v>
      </c>
      <c r="E46" s="7" t="s">
        <v>14</v>
      </c>
      <c r="F46" s="39" t="s">
        <v>3335</v>
      </c>
      <c r="G46" s="39" t="s">
        <v>3856</v>
      </c>
      <c r="H46" s="39" t="s">
        <v>3931</v>
      </c>
      <c r="I46" s="39" t="s">
        <v>4626</v>
      </c>
      <c r="J46" s="7" t="s">
        <v>5105</v>
      </c>
      <c r="K46" s="7" t="s">
        <v>5108</v>
      </c>
    </row>
    <row r="47" spans="1:11" x14ac:dyDescent="0.25">
      <c r="A47" s="7" t="s">
        <v>2640</v>
      </c>
      <c r="B47" s="7" t="s">
        <v>1383</v>
      </c>
      <c r="C47" s="7" t="s">
        <v>1384</v>
      </c>
      <c r="D47" s="49" t="str">
        <f t="shared" si="0"/>
        <v>J</v>
      </c>
      <c r="E47" s="7" t="s">
        <v>100</v>
      </c>
      <c r="F47" s="39" t="s">
        <v>3336</v>
      </c>
      <c r="G47" s="39" t="s">
        <v>3856</v>
      </c>
      <c r="H47" s="39" t="s">
        <v>3932</v>
      </c>
      <c r="I47" s="39" t="s">
        <v>4627</v>
      </c>
      <c r="J47" s="7" t="s">
        <v>5105</v>
      </c>
      <c r="K47" s="7" t="s">
        <v>5108</v>
      </c>
    </row>
    <row r="48" spans="1:11" x14ac:dyDescent="0.25">
      <c r="A48" s="7" t="s">
        <v>2641</v>
      </c>
      <c r="B48" s="7" t="s">
        <v>1385</v>
      </c>
      <c r="C48" s="7" t="s">
        <v>1386</v>
      </c>
      <c r="D48" s="49" t="str">
        <f t="shared" si="0"/>
        <v>M</v>
      </c>
      <c r="E48" s="7" t="s">
        <v>14</v>
      </c>
      <c r="F48" s="39" t="s">
        <v>3337</v>
      </c>
      <c r="G48" s="39" t="s">
        <v>3856</v>
      </c>
      <c r="H48" s="39" t="s">
        <v>3933</v>
      </c>
      <c r="I48" s="39" t="s">
        <v>4628</v>
      </c>
      <c r="J48" s="7" t="s">
        <v>5105</v>
      </c>
      <c r="K48" s="7" t="s">
        <v>5108</v>
      </c>
    </row>
    <row r="49" spans="1:11" x14ac:dyDescent="0.25">
      <c r="A49" s="7" t="s">
        <v>2642</v>
      </c>
      <c r="B49" s="7" t="s">
        <v>1387</v>
      </c>
      <c r="C49" s="7" t="s">
        <v>1388</v>
      </c>
      <c r="D49" s="49" t="str">
        <f t="shared" si="0"/>
        <v>A</v>
      </c>
      <c r="E49" s="7" t="s">
        <v>14</v>
      </c>
      <c r="F49" s="39" t="s">
        <v>3338</v>
      </c>
      <c r="G49" s="39" t="s">
        <v>3856</v>
      </c>
      <c r="H49" s="39" t="s">
        <v>3934</v>
      </c>
      <c r="I49" s="39" t="s">
        <v>4629</v>
      </c>
      <c r="J49" s="7" t="s">
        <v>5105</v>
      </c>
      <c r="K49" s="7" t="s">
        <v>5108</v>
      </c>
    </row>
    <row r="50" spans="1:11" x14ac:dyDescent="0.25">
      <c r="A50" s="7" t="s">
        <v>2643</v>
      </c>
      <c r="B50" s="7" t="s">
        <v>1389</v>
      </c>
      <c r="C50" s="7" t="s">
        <v>1390</v>
      </c>
      <c r="D50" s="49" t="str">
        <f t="shared" si="0"/>
        <v>J</v>
      </c>
      <c r="E50" s="7" t="s">
        <v>100</v>
      </c>
      <c r="F50" s="39" t="s">
        <v>3339</v>
      </c>
      <c r="G50" s="39" t="s">
        <v>3856</v>
      </c>
      <c r="H50" s="39" t="s">
        <v>3935</v>
      </c>
      <c r="I50" s="39" t="s">
        <v>4630</v>
      </c>
      <c r="J50" s="7" t="s">
        <v>5105</v>
      </c>
      <c r="K50" s="7" t="s">
        <v>5108</v>
      </c>
    </row>
    <row r="51" spans="1:11" x14ac:dyDescent="0.25">
      <c r="A51" s="7" t="s">
        <v>2644</v>
      </c>
      <c r="B51" s="7" t="s">
        <v>1391</v>
      </c>
      <c r="C51" s="7" t="s">
        <v>1392</v>
      </c>
      <c r="D51" s="49" t="str">
        <f t="shared" si="0"/>
        <v>J</v>
      </c>
      <c r="E51" s="7" t="s">
        <v>100</v>
      </c>
      <c r="F51" s="39" t="s">
        <v>3340</v>
      </c>
      <c r="G51" s="39" t="s">
        <v>3856</v>
      </c>
      <c r="H51" s="39" t="s">
        <v>3936</v>
      </c>
      <c r="I51" s="39" t="s">
        <v>4631</v>
      </c>
      <c r="J51" s="7" t="s">
        <v>5105</v>
      </c>
      <c r="K51" s="7" t="s">
        <v>5108</v>
      </c>
    </row>
    <row r="52" spans="1:11" x14ac:dyDescent="0.25">
      <c r="A52" s="7" t="s">
        <v>2645</v>
      </c>
      <c r="B52" s="7" t="s">
        <v>1393</v>
      </c>
      <c r="C52" s="7" t="s">
        <v>1394</v>
      </c>
      <c r="D52" s="49" t="str">
        <f t="shared" si="0"/>
        <v>S</v>
      </c>
      <c r="E52" s="7" t="s">
        <v>100</v>
      </c>
      <c r="F52" s="39" t="s">
        <v>3341</v>
      </c>
      <c r="G52" s="39" t="s">
        <v>3856</v>
      </c>
      <c r="H52" s="39" t="s">
        <v>3937</v>
      </c>
      <c r="I52" s="39" t="s">
        <v>4632</v>
      </c>
      <c r="J52" s="7" t="s">
        <v>5105</v>
      </c>
      <c r="K52" s="7" t="s">
        <v>5108</v>
      </c>
    </row>
    <row r="53" spans="1:11" x14ac:dyDescent="0.25">
      <c r="A53" s="7" t="s">
        <v>2646</v>
      </c>
      <c r="B53" s="7" t="s">
        <v>1395</v>
      </c>
      <c r="C53" s="7" t="s">
        <v>1396</v>
      </c>
      <c r="D53" s="49" t="str">
        <f t="shared" si="0"/>
        <v>B</v>
      </c>
      <c r="E53" s="7" t="s">
        <v>100</v>
      </c>
      <c r="F53" s="39" t="s">
        <v>3342</v>
      </c>
      <c r="G53" s="39" t="s">
        <v>3856</v>
      </c>
      <c r="H53" s="39" t="s">
        <v>3938</v>
      </c>
      <c r="I53" s="39" t="s">
        <v>4633</v>
      </c>
      <c r="J53" s="7" t="s">
        <v>5105</v>
      </c>
      <c r="K53" s="7" t="s">
        <v>5108</v>
      </c>
    </row>
    <row r="54" spans="1:11" x14ac:dyDescent="0.25">
      <c r="A54" s="7" t="s">
        <v>2647</v>
      </c>
      <c r="B54" s="7" t="s">
        <v>1397</v>
      </c>
      <c r="C54" s="7" t="s">
        <v>1398</v>
      </c>
      <c r="D54" s="49" t="str">
        <f t="shared" si="0"/>
        <v>E</v>
      </c>
      <c r="E54" s="7" t="s">
        <v>14</v>
      </c>
      <c r="F54" s="39" t="s">
        <v>3343</v>
      </c>
      <c r="G54" s="39" t="s">
        <v>3856</v>
      </c>
      <c r="H54" s="39" t="s">
        <v>3939</v>
      </c>
      <c r="I54" s="39" t="s">
        <v>4634</v>
      </c>
      <c r="J54" s="7" t="s">
        <v>5105</v>
      </c>
      <c r="K54" s="7" t="s">
        <v>5108</v>
      </c>
    </row>
    <row r="55" spans="1:11" x14ac:dyDescent="0.25">
      <c r="A55" s="7" t="s">
        <v>2648</v>
      </c>
      <c r="B55" s="7" t="s">
        <v>1399</v>
      </c>
      <c r="C55" s="7" t="s">
        <v>1400</v>
      </c>
      <c r="D55" s="49" t="str">
        <f t="shared" si="0"/>
        <v>A</v>
      </c>
      <c r="E55" s="7" t="s">
        <v>14</v>
      </c>
      <c r="F55" s="39" t="s">
        <v>3344</v>
      </c>
      <c r="G55" s="39" t="s">
        <v>3856</v>
      </c>
      <c r="H55" s="39" t="s">
        <v>3940</v>
      </c>
      <c r="I55" s="39" t="s">
        <v>4635</v>
      </c>
      <c r="J55" s="7" t="s">
        <v>5105</v>
      </c>
      <c r="K55" s="7" t="s">
        <v>5108</v>
      </c>
    </row>
    <row r="56" spans="1:11" x14ac:dyDescent="0.25">
      <c r="A56" s="7" t="s">
        <v>2649</v>
      </c>
      <c r="B56" s="7" t="s">
        <v>1401</v>
      </c>
      <c r="C56" s="7" t="s">
        <v>1402</v>
      </c>
      <c r="D56" s="49" t="str">
        <f t="shared" si="0"/>
        <v>N</v>
      </c>
      <c r="E56" s="7" t="s">
        <v>14</v>
      </c>
      <c r="F56" s="39" t="s">
        <v>3345</v>
      </c>
      <c r="G56" s="39" t="s">
        <v>3856</v>
      </c>
      <c r="H56" s="39" t="s">
        <v>3941</v>
      </c>
      <c r="I56" s="39" t="s">
        <v>4636</v>
      </c>
      <c r="J56" s="7" t="s">
        <v>5105</v>
      </c>
      <c r="K56" s="7" t="s">
        <v>5108</v>
      </c>
    </row>
    <row r="57" spans="1:11" x14ac:dyDescent="0.25">
      <c r="A57" s="7" t="s">
        <v>2650</v>
      </c>
      <c r="B57" s="7" t="s">
        <v>1403</v>
      </c>
      <c r="C57" s="7" t="s">
        <v>1404</v>
      </c>
      <c r="D57" s="49" t="str">
        <f t="shared" si="0"/>
        <v>D</v>
      </c>
      <c r="E57" s="7" t="s">
        <v>100</v>
      </c>
      <c r="F57" s="39" t="s">
        <v>3346</v>
      </c>
      <c r="G57" s="39" t="s">
        <v>3856</v>
      </c>
      <c r="H57" s="39" t="s">
        <v>3942</v>
      </c>
      <c r="I57" s="39" t="s">
        <v>4637</v>
      </c>
      <c r="J57" s="7" t="s">
        <v>5105</v>
      </c>
      <c r="K57" s="7" t="s">
        <v>5112</v>
      </c>
    </row>
    <row r="58" spans="1:11" x14ac:dyDescent="0.25">
      <c r="A58" s="7" t="s">
        <v>2651</v>
      </c>
      <c r="B58" s="7" t="s">
        <v>1405</v>
      </c>
      <c r="C58" s="7" t="s">
        <v>1406</v>
      </c>
      <c r="D58" s="49" t="str">
        <f t="shared" si="0"/>
        <v>D</v>
      </c>
      <c r="E58" s="7" t="s">
        <v>14</v>
      </c>
      <c r="F58" s="39" t="s">
        <v>3347</v>
      </c>
      <c r="G58" s="39" t="s">
        <v>3856</v>
      </c>
      <c r="H58" s="39" t="s">
        <v>3943</v>
      </c>
      <c r="I58" s="39" t="s">
        <v>4638</v>
      </c>
      <c r="J58" s="7" t="s">
        <v>5105</v>
      </c>
      <c r="K58" s="7" t="s">
        <v>5112</v>
      </c>
    </row>
    <row r="59" spans="1:11" x14ac:dyDescent="0.25">
      <c r="A59" s="7" t="s">
        <v>2652</v>
      </c>
      <c r="B59" s="7" t="s">
        <v>1407</v>
      </c>
      <c r="C59" s="7" t="s">
        <v>1408</v>
      </c>
      <c r="D59" s="49" t="str">
        <f t="shared" si="0"/>
        <v>M</v>
      </c>
      <c r="E59" s="7" t="s">
        <v>100</v>
      </c>
      <c r="F59" s="39" t="s">
        <v>3348</v>
      </c>
      <c r="G59" s="39" t="s">
        <v>3856</v>
      </c>
      <c r="H59" s="39" t="s">
        <v>3944</v>
      </c>
      <c r="I59" s="39" t="s">
        <v>4639</v>
      </c>
      <c r="J59" s="7" t="s">
        <v>5105</v>
      </c>
      <c r="K59" s="7" t="s">
        <v>5108</v>
      </c>
    </row>
    <row r="60" spans="1:11" x14ac:dyDescent="0.25">
      <c r="A60" s="7" t="s">
        <v>2653</v>
      </c>
      <c r="B60" s="7" t="s">
        <v>1409</v>
      </c>
      <c r="C60" s="7" t="s">
        <v>1410</v>
      </c>
      <c r="D60" s="49" t="str">
        <f t="shared" si="0"/>
        <v>A</v>
      </c>
      <c r="E60" s="7" t="s">
        <v>14</v>
      </c>
      <c r="F60" s="39" t="s">
        <v>3349</v>
      </c>
      <c r="G60" s="39" t="s">
        <v>3856</v>
      </c>
      <c r="H60" s="39" t="s">
        <v>3945</v>
      </c>
      <c r="I60" s="39" t="s">
        <v>4640</v>
      </c>
      <c r="J60" s="7" t="s">
        <v>5105</v>
      </c>
      <c r="K60" s="7" t="s">
        <v>5108</v>
      </c>
    </row>
    <row r="61" spans="1:11" x14ac:dyDescent="0.25">
      <c r="A61" s="7" t="s">
        <v>2654</v>
      </c>
      <c r="B61" s="7" t="s">
        <v>1411</v>
      </c>
      <c r="C61" s="7" t="s">
        <v>1412</v>
      </c>
      <c r="D61" s="49" t="str">
        <f t="shared" si="0"/>
        <v>S</v>
      </c>
      <c r="E61" s="7" t="s">
        <v>14</v>
      </c>
      <c r="F61" s="39" t="s">
        <v>3350</v>
      </c>
      <c r="G61" s="39" t="s">
        <v>3862</v>
      </c>
      <c r="H61" s="39" t="s">
        <v>3946</v>
      </c>
      <c r="I61" s="39" t="s">
        <v>4641</v>
      </c>
      <c r="J61" s="7" t="s">
        <v>5105</v>
      </c>
      <c r="K61" s="7" t="s">
        <v>5108</v>
      </c>
    </row>
    <row r="62" spans="1:11" x14ac:dyDescent="0.25">
      <c r="A62" s="7" t="s">
        <v>2655</v>
      </c>
      <c r="B62" s="7" t="s">
        <v>1413</v>
      </c>
      <c r="C62" s="7" t="s">
        <v>1414</v>
      </c>
      <c r="D62" s="49" t="str">
        <f t="shared" si="0"/>
        <v>R</v>
      </c>
      <c r="E62" s="7" t="s">
        <v>14</v>
      </c>
      <c r="F62" s="39" t="s">
        <v>3351</v>
      </c>
      <c r="G62" s="39" t="s">
        <v>3856</v>
      </c>
      <c r="H62" s="39" t="s">
        <v>3947</v>
      </c>
      <c r="I62" s="39" t="s">
        <v>4642</v>
      </c>
      <c r="J62" s="7" t="s">
        <v>5105</v>
      </c>
      <c r="K62" s="7" t="s">
        <v>5108</v>
      </c>
    </row>
    <row r="63" spans="1:11" x14ac:dyDescent="0.25">
      <c r="A63" s="7" t="s">
        <v>2656</v>
      </c>
      <c r="B63" s="7" t="s">
        <v>1415</v>
      </c>
      <c r="C63" s="7" t="s">
        <v>1416</v>
      </c>
      <c r="D63" s="49" t="str">
        <f t="shared" si="0"/>
        <v>C</v>
      </c>
      <c r="E63" s="7" t="s">
        <v>14</v>
      </c>
      <c r="F63" s="39" t="s">
        <v>3352</v>
      </c>
      <c r="G63" s="39" t="s">
        <v>3856</v>
      </c>
      <c r="H63" s="39" t="s">
        <v>3948</v>
      </c>
      <c r="I63" s="39" t="s">
        <v>4643</v>
      </c>
      <c r="J63" s="7" t="s">
        <v>5105</v>
      </c>
      <c r="K63" s="7" t="s">
        <v>5108</v>
      </c>
    </row>
    <row r="64" spans="1:11" x14ac:dyDescent="0.25">
      <c r="A64" s="7" t="s">
        <v>2657</v>
      </c>
      <c r="B64" s="7" t="s">
        <v>1417</v>
      </c>
      <c r="C64" s="7" t="s">
        <v>1418</v>
      </c>
      <c r="D64" s="49" t="str">
        <f t="shared" si="0"/>
        <v>M</v>
      </c>
      <c r="E64" s="7" t="s">
        <v>14</v>
      </c>
      <c r="F64" s="39" t="s">
        <v>3353</v>
      </c>
      <c r="G64" s="39" t="s">
        <v>3856</v>
      </c>
      <c r="H64" s="39" t="s">
        <v>3949</v>
      </c>
      <c r="I64" s="39" t="s">
        <v>4594</v>
      </c>
      <c r="J64" s="7" t="s">
        <v>5105</v>
      </c>
      <c r="K64" s="7" t="s">
        <v>5108</v>
      </c>
    </row>
    <row r="65" spans="1:11" x14ac:dyDescent="0.25">
      <c r="A65" s="7" t="s">
        <v>2658</v>
      </c>
      <c r="B65" s="7" t="s">
        <v>1419</v>
      </c>
      <c r="C65" s="7" t="s">
        <v>1420</v>
      </c>
      <c r="D65" s="49" t="str">
        <f t="shared" si="0"/>
        <v>N</v>
      </c>
      <c r="E65" s="7" t="s">
        <v>14</v>
      </c>
      <c r="F65" s="39" t="s">
        <v>3354</v>
      </c>
      <c r="G65" s="39" t="s">
        <v>3856</v>
      </c>
      <c r="H65" s="39" t="s">
        <v>3950</v>
      </c>
      <c r="I65" s="39" t="s">
        <v>4644</v>
      </c>
      <c r="J65" s="7" t="s">
        <v>5105</v>
      </c>
      <c r="K65" s="7" t="s">
        <v>5108</v>
      </c>
    </row>
    <row r="66" spans="1:11" x14ac:dyDescent="0.25">
      <c r="A66" s="7" t="s">
        <v>2659</v>
      </c>
      <c r="B66" s="7" t="s">
        <v>1421</v>
      </c>
      <c r="C66" s="7" t="s">
        <v>1422</v>
      </c>
      <c r="D66" s="49" t="str">
        <f t="shared" si="0"/>
        <v>V</v>
      </c>
      <c r="E66" s="7" t="s">
        <v>14</v>
      </c>
      <c r="F66" s="39" t="s">
        <v>3355</v>
      </c>
      <c r="G66" s="39" t="s">
        <v>3856</v>
      </c>
      <c r="H66" s="39" t="s">
        <v>3951</v>
      </c>
      <c r="I66" s="39" t="s">
        <v>4645</v>
      </c>
      <c r="J66" s="7" t="s">
        <v>5105</v>
      </c>
      <c r="K66" s="7" t="s">
        <v>5108</v>
      </c>
    </row>
    <row r="67" spans="1:11" x14ac:dyDescent="0.25">
      <c r="A67" s="7" t="s">
        <v>2660</v>
      </c>
      <c r="B67" s="7" t="s">
        <v>1423</v>
      </c>
      <c r="C67" s="7" t="s">
        <v>1424</v>
      </c>
      <c r="D67" s="49" t="str">
        <f t="shared" si="0"/>
        <v>J</v>
      </c>
      <c r="E67" s="7" t="s">
        <v>14</v>
      </c>
      <c r="F67" s="39" t="s">
        <v>3356</v>
      </c>
      <c r="G67" s="39" t="s">
        <v>3856</v>
      </c>
      <c r="H67" s="39" t="s">
        <v>3952</v>
      </c>
      <c r="I67" s="39" t="s">
        <v>4646</v>
      </c>
      <c r="J67" s="7" t="s">
        <v>5105</v>
      </c>
      <c r="K67" s="7" t="s">
        <v>5108</v>
      </c>
    </row>
    <row r="68" spans="1:11" x14ac:dyDescent="0.25">
      <c r="A68" s="7" t="s">
        <v>2661</v>
      </c>
      <c r="B68" s="7" t="s">
        <v>1425</v>
      </c>
      <c r="C68" s="7" t="s">
        <v>1426</v>
      </c>
      <c r="D68" s="49" t="str">
        <f t="shared" si="0"/>
        <v>M</v>
      </c>
      <c r="E68" s="7" t="s">
        <v>14</v>
      </c>
      <c r="F68" s="39" t="s">
        <v>3357</v>
      </c>
      <c r="G68" s="39" t="s">
        <v>3856</v>
      </c>
      <c r="H68" s="39" t="s">
        <v>3953</v>
      </c>
      <c r="I68" s="39" t="s">
        <v>4647</v>
      </c>
      <c r="J68" s="7" t="s">
        <v>5105</v>
      </c>
      <c r="K68" s="7" t="s">
        <v>5108</v>
      </c>
    </row>
    <row r="69" spans="1:11" x14ac:dyDescent="0.25">
      <c r="A69" s="7" t="s">
        <v>2662</v>
      </c>
      <c r="B69" s="7" t="s">
        <v>1427</v>
      </c>
      <c r="C69" s="7" t="s">
        <v>1428</v>
      </c>
      <c r="D69" s="49" t="str">
        <f t="shared" si="0"/>
        <v>B</v>
      </c>
      <c r="E69" s="7" t="s">
        <v>100</v>
      </c>
      <c r="F69" s="39" t="s">
        <v>3358</v>
      </c>
      <c r="G69" s="39" t="s">
        <v>3856</v>
      </c>
      <c r="H69" s="39" t="s">
        <v>3954</v>
      </c>
      <c r="I69" s="39" t="s">
        <v>4648</v>
      </c>
      <c r="J69" s="7" t="s">
        <v>5105</v>
      </c>
      <c r="K69" s="7" t="s">
        <v>5113</v>
      </c>
    </row>
    <row r="70" spans="1:11" x14ac:dyDescent="0.25">
      <c r="A70" s="7" t="s">
        <v>2663</v>
      </c>
      <c r="B70" s="7" t="s">
        <v>1429</v>
      </c>
      <c r="C70" s="7" t="s">
        <v>1430</v>
      </c>
      <c r="D70" s="49" t="str">
        <f t="shared" si="0"/>
        <v>K</v>
      </c>
      <c r="E70" s="7" t="s">
        <v>14</v>
      </c>
      <c r="F70" s="39" t="s">
        <v>3359</v>
      </c>
      <c r="G70" s="39" t="s">
        <v>3863</v>
      </c>
      <c r="H70" s="39" t="s">
        <v>3955</v>
      </c>
      <c r="I70" s="39" t="s">
        <v>4649</v>
      </c>
      <c r="J70" s="7" t="s">
        <v>5105</v>
      </c>
      <c r="K70" s="7" t="s">
        <v>5110</v>
      </c>
    </row>
    <row r="71" spans="1:11" x14ac:dyDescent="0.25">
      <c r="A71" s="7" t="s">
        <v>2664</v>
      </c>
      <c r="B71" s="7" t="s">
        <v>1431</v>
      </c>
      <c r="C71" s="7" t="s">
        <v>1432</v>
      </c>
      <c r="D71" s="49" t="str">
        <f t="shared" ref="D71:D134" si="1">LEFT(C71,1)</f>
        <v>S</v>
      </c>
      <c r="E71" s="7" t="s">
        <v>14</v>
      </c>
      <c r="F71" s="39" t="s">
        <v>3360</v>
      </c>
      <c r="G71" s="39" t="s">
        <v>3856</v>
      </c>
      <c r="H71" s="39" t="s">
        <v>3956</v>
      </c>
      <c r="I71" s="39" t="s">
        <v>4650</v>
      </c>
      <c r="J71" s="7" t="s">
        <v>5105</v>
      </c>
      <c r="K71" s="7" t="s">
        <v>5108</v>
      </c>
    </row>
    <row r="72" spans="1:11" x14ac:dyDescent="0.25">
      <c r="A72" s="7" t="s">
        <v>2665</v>
      </c>
      <c r="B72" s="7" t="s">
        <v>1433</v>
      </c>
      <c r="C72" s="7" t="s">
        <v>1434</v>
      </c>
      <c r="D72" s="49" t="str">
        <f t="shared" si="1"/>
        <v>A</v>
      </c>
      <c r="E72" s="7" t="s">
        <v>14</v>
      </c>
      <c r="F72" s="39" t="s">
        <v>3361</v>
      </c>
      <c r="G72" s="39" t="s">
        <v>3856</v>
      </c>
      <c r="H72" s="39" t="s">
        <v>3957</v>
      </c>
      <c r="I72" s="39" t="s">
        <v>4651</v>
      </c>
      <c r="J72" s="7" t="s">
        <v>5105</v>
      </c>
      <c r="K72" s="7" t="s">
        <v>5108</v>
      </c>
    </row>
    <row r="73" spans="1:11" x14ac:dyDescent="0.25">
      <c r="A73" s="7" t="s">
        <v>2666</v>
      </c>
      <c r="B73" s="7" t="s">
        <v>1435</v>
      </c>
      <c r="C73" s="7" t="s">
        <v>1436</v>
      </c>
      <c r="D73" s="49" t="str">
        <f t="shared" si="1"/>
        <v>M</v>
      </c>
      <c r="E73" s="7" t="s">
        <v>14</v>
      </c>
      <c r="F73" s="39" t="s">
        <v>3362</v>
      </c>
      <c r="G73" s="39" t="s">
        <v>3856</v>
      </c>
      <c r="H73" s="39" t="s">
        <v>3958</v>
      </c>
      <c r="I73" s="39" t="s">
        <v>4652</v>
      </c>
      <c r="J73" s="7" t="s">
        <v>5105</v>
      </c>
      <c r="K73" s="7" t="s">
        <v>5108</v>
      </c>
    </row>
    <row r="74" spans="1:11" x14ac:dyDescent="0.25">
      <c r="A74" s="7" t="s">
        <v>2667</v>
      </c>
      <c r="B74" s="7" t="s">
        <v>1437</v>
      </c>
      <c r="C74" s="7" t="s">
        <v>1438</v>
      </c>
      <c r="D74" s="49" t="str">
        <f t="shared" si="1"/>
        <v>J</v>
      </c>
      <c r="E74" s="7" t="s">
        <v>100</v>
      </c>
      <c r="F74" s="39" t="s">
        <v>3363</v>
      </c>
      <c r="G74" s="39" t="s">
        <v>3856</v>
      </c>
      <c r="H74" s="39" t="s">
        <v>3959</v>
      </c>
      <c r="I74" s="39" t="s">
        <v>4653</v>
      </c>
      <c r="J74" s="7" t="s">
        <v>5105</v>
      </c>
      <c r="K74" s="7" t="s">
        <v>5108</v>
      </c>
    </row>
    <row r="75" spans="1:11" x14ac:dyDescent="0.25">
      <c r="A75" s="7" t="s">
        <v>2668</v>
      </c>
      <c r="B75" s="7" t="s">
        <v>1439</v>
      </c>
      <c r="C75" s="7" t="s">
        <v>1440</v>
      </c>
      <c r="D75" s="49" t="str">
        <f t="shared" si="1"/>
        <v>M</v>
      </c>
      <c r="E75" s="7" t="s">
        <v>14</v>
      </c>
      <c r="F75" s="39" t="s">
        <v>3325</v>
      </c>
      <c r="G75" s="39" t="s">
        <v>3856</v>
      </c>
      <c r="H75" s="39" t="s">
        <v>3960</v>
      </c>
      <c r="I75" s="39" t="s">
        <v>4654</v>
      </c>
      <c r="J75" s="7" t="s">
        <v>5105</v>
      </c>
      <c r="K75" s="7" t="s">
        <v>5108</v>
      </c>
    </row>
    <row r="76" spans="1:11" x14ac:dyDescent="0.25">
      <c r="A76" s="7" t="s">
        <v>2669</v>
      </c>
      <c r="B76" s="7" t="s">
        <v>1441</v>
      </c>
      <c r="C76" s="7" t="s">
        <v>1442</v>
      </c>
      <c r="D76" s="49" t="str">
        <f t="shared" si="1"/>
        <v>C</v>
      </c>
      <c r="E76" s="7" t="s">
        <v>14</v>
      </c>
      <c r="F76" s="39" t="s">
        <v>3364</v>
      </c>
      <c r="G76" s="39" t="s">
        <v>3864</v>
      </c>
      <c r="H76" s="39" t="s">
        <v>3961</v>
      </c>
      <c r="I76" s="39" t="s">
        <v>4655</v>
      </c>
      <c r="J76" s="7" t="s">
        <v>5105</v>
      </c>
      <c r="K76" s="7" t="s">
        <v>5108</v>
      </c>
    </row>
    <row r="77" spans="1:11" x14ac:dyDescent="0.25">
      <c r="A77" s="7" t="s">
        <v>2670</v>
      </c>
      <c r="B77" s="7" t="s">
        <v>1443</v>
      </c>
      <c r="C77" s="7" t="s">
        <v>1444</v>
      </c>
      <c r="D77" s="49" t="str">
        <f t="shared" si="1"/>
        <v>A</v>
      </c>
      <c r="E77" s="7" t="s">
        <v>14</v>
      </c>
      <c r="F77" s="39" t="s">
        <v>3365</v>
      </c>
      <c r="G77" s="39" t="s">
        <v>3856</v>
      </c>
      <c r="H77" s="39" t="s">
        <v>3962</v>
      </c>
      <c r="I77" s="39" t="s">
        <v>4656</v>
      </c>
      <c r="J77" s="7" t="s">
        <v>5105</v>
      </c>
      <c r="K77" s="7" t="s">
        <v>5108</v>
      </c>
    </row>
    <row r="78" spans="1:11" x14ac:dyDescent="0.25">
      <c r="A78" s="7" t="s">
        <v>2671</v>
      </c>
      <c r="B78" s="7" t="s">
        <v>1443</v>
      </c>
      <c r="C78" s="7" t="s">
        <v>1445</v>
      </c>
      <c r="D78" s="49" t="str">
        <f t="shared" si="1"/>
        <v>A</v>
      </c>
      <c r="E78" s="7" t="s">
        <v>14</v>
      </c>
      <c r="F78" s="39" t="s">
        <v>3366</v>
      </c>
      <c r="G78" s="39" t="s">
        <v>3856</v>
      </c>
      <c r="H78" s="39" t="s">
        <v>3963</v>
      </c>
      <c r="I78" s="39" t="s">
        <v>4657</v>
      </c>
      <c r="J78" s="7" t="s">
        <v>5105</v>
      </c>
      <c r="K78" s="7" t="s">
        <v>5108</v>
      </c>
    </row>
    <row r="79" spans="1:11" x14ac:dyDescent="0.25">
      <c r="A79" s="7" t="s">
        <v>2672</v>
      </c>
      <c r="B79" s="7" t="s">
        <v>1446</v>
      </c>
      <c r="C79" s="7" t="s">
        <v>1447</v>
      </c>
      <c r="D79" s="49" t="str">
        <f t="shared" si="1"/>
        <v>K</v>
      </c>
      <c r="E79" s="7" t="s">
        <v>14</v>
      </c>
      <c r="F79" s="39" t="s">
        <v>3367</v>
      </c>
      <c r="G79" s="39" t="s">
        <v>3856</v>
      </c>
      <c r="H79" s="39" t="s">
        <v>3964</v>
      </c>
      <c r="I79" s="39" t="s">
        <v>4658</v>
      </c>
      <c r="J79" s="7" t="s">
        <v>5105</v>
      </c>
      <c r="K79" s="7" t="s">
        <v>5108</v>
      </c>
    </row>
    <row r="80" spans="1:11" x14ac:dyDescent="0.25">
      <c r="A80" s="7" t="s">
        <v>2673</v>
      </c>
      <c r="B80" s="7" t="s">
        <v>1448</v>
      </c>
      <c r="C80" s="7" t="s">
        <v>1449</v>
      </c>
      <c r="D80" s="49" t="str">
        <f t="shared" si="1"/>
        <v>M</v>
      </c>
      <c r="E80" s="7" t="s">
        <v>100</v>
      </c>
      <c r="F80" s="39" t="s">
        <v>3368</v>
      </c>
      <c r="G80" s="39" t="s">
        <v>3856</v>
      </c>
      <c r="H80" s="39" t="s">
        <v>3965</v>
      </c>
      <c r="I80" s="39" t="s">
        <v>4659</v>
      </c>
      <c r="J80" s="7" t="s">
        <v>5105</v>
      </c>
      <c r="K80" s="7" t="s">
        <v>5108</v>
      </c>
    </row>
    <row r="81" spans="1:11" x14ac:dyDescent="0.25">
      <c r="A81" s="7" t="s">
        <v>2674</v>
      </c>
      <c r="B81" s="7" t="s">
        <v>1450</v>
      </c>
      <c r="C81" s="7" t="s">
        <v>1451</v>
      </c>
      <c r="D81" s="49" t="str">
        <f t="shared" si="1"/>
        <v>C</v>
      </c>
      <c r="E81" s="7" t="s">
        <v>14</v>
      </c>
      <c r="F81" s="39" t="s">
        <v>3369</v>
      </c>
      <c r="G81" s="39" t="s">
        <v>3856</v>
      </c>
      <c r="H81" s="39" t="s">
        <v>3966</v>
      </c>
      <c r="I81" s="39" t="s">
        <v>4660</v>
      </c>
      <c r="J81" s="7" t="s">
        <v>5105</v>
      </c>
      <c r="K81" s="7" t="s">
        <v>5108</v>
      </c>
    </row>
    <row r="82" spans="1:11" x14ac:dyDescent="0.25">
      <c r="A82" s="7" t="s">
        <v>2675</v>
      </c>
      <c r="B82" s="7" t="s">
        <v>1452</v>
      </c>
      <c r="C82" s="7" t="s">
        <v>1453</v>
      </c>
      <c r="D82" s="49" t="str">
        <f t="shared" si="1"/>
        <v>K</v>
      </c>
      <c r="E82" s="7" t="s">
        <v>100</v>
      </c>
      <c r="F82" s="39" t="s">
        <v>3370</v>
      </c>
      <c r="G82" s="39" t="s">
        <v>3856</v>
      </c>
      <c r="H82" s="39" t="s">
        <v>3967</v>
      </c>
      <c r="I82" s="39" t="s">
        <v>4661</v>
      </c>
      <c r="J82" s="7" t="s">
        <v>5105</v>
      </c>
      <c r="K82" s="7" t="s">
        <v>5108</v>
      </c>
    </row>
    <row r="83" spans="1:11" x14ac:dyDescent="0.25">
      <c r="A83" s="7" t="s">
        <v>2676</v>
      </c>
      <c r="B83" s="7" t="s">
        <v>1454</v>
      </c>
      <c r="C83" s="7" t="s">
        <v>1455</v>
      </c>
      <c r="D83" s="49" t="str">
        <f t="shared" si="1"/>
        <v>M</v>
      </c>
      <c r="E83" s="7" t="s">
        <v>14</v>
      </c>
      <c r="F83" s="39" t="s">
        <v>3371</v>
      </c>
      <c r="G83" s="39" t="s">
        <v>3856</v>
      </c>
      <c r="H83" s="39" t="s">
        <v>3968</v>
      </c>
      <c r="I83" s="39" t="s">
        <v>4662</v>
      </c>
      <c r="J83" s="7" t="s">
        <v>5105</v>
      </c>
      <c r="K83" s="7" t="s">
        <v>5108</v>
      </c>
    </row>
    <row r="84" spans="1:11" x14ac:dyDescent="0.25">
      <c r="A84" s="7" t="s">
        <v>2677</v>
      </c>
      <c r="B84" s="7" t="s">
        <v>1456</v>
      </c>
      <c r="C84" s="7" t="s">
        <v>1457</v>
      </c>
      <c r="D84" s="49" t="str">
        <f t="shared" si="1"/>
        <v>A</v>
      </c>
      <c r="E84" s="7" t="s">
        <v>14</v>
      </c>
      <c r="F84" s="39" t="s">
        <v>3372</v>
      </c>
      <c r="G84" s="39" t="s">
        <v>3856</v>
      </c>
      <c r="H84" s="39" t="s">
        <v>3969</v>
      </c>
      <c r="I84" s="39" t="s">
        <v>4663</v>
      </c>
      <c r="J84" s="7" t="s">
        <v>5105</v>
      </c>
      <c r="K84" s="7" t="s">
        <v>5108</v>
      </c>
    </row>
    <row r="85" spans="1:11" x14ac:dyDescent="0.25">
      <c r="A85" s="7" t="s">
        <v>2678</v>
      </c>
      <c r="B85" s="7" t="s">
        <v>1458</v>
      </c>
      <c r="C85" s="7" t="s">
        <v>1459</v>
      </c>
      <c r="D85" s="49" t="str">
        <f t="shared" si="1"/>
        <v>P</v>
      </c>
      <c r="E85" s="7" t="s">
        <v>100</v>
      </c>
      <c r="F85" s="39" t="s">
        <v>3373</v>
      </c>
      <c r="G85" s="39" t="s">
        <v>3856</v>
      </c>
      <c r="H85" s="39" t="s">
        <v>3970</v>
      </c>
      <c r="I85" s="39" t="s">
        <v>4664</v>
      </c>
      <c r="J85" s="7" t="s">
        <v>5105</v>
      </c>
      <c r="K85" s="7" t="s">
        <v>5108</v>
      </c>
    </row>
    <row r="86" spans="1:11" x14ac:dyDescent="0.25">
      <c r="A86" s="7" t="s">
        <v>2679</v>
      </c>
      <c r="B86" s="7" t="s">
        <v>1460</v>
      </c>
      <c r="C86" s="7" t="s">
        <v>1461</v>
      </c>
      <c r="D86" s="49" t="str">
        <f t="shared" si="1"/>
        <v>K</v>
      </c>
      <c r="E86" s="7" t="s">
        <v>14</v>
      </c>
      <c r="F86" s="39" t="s">
        <v>3374</v>
      </c>
      <c r="G86" s="39" t="s">
        <v>3856</v>
      </c>
      <c r="H86" s="39" t="s">
        <v>3971</v>
      </c>
      <c r="I86" s="39" t="s">
        <v>4665</v>
      </c>
      <c r="J86" s="7" t="s">
        <v>5105</v>
      </c>
      <c r="K86" s="7" t="s">
        <v>5108</v>
      </c>
    </row>
    <row r="87" spans="1:11" x14ac:dyDescent="0.25">
      <c r="A87" s="7" t="s">
        <v>2680</v>
      </c>
      <c r="B87" s="7" t="s">
        <v>1462</v>
      </c>
      <c r="C87" s="7" t="s">
        <v>1463</v>
      </c>
      <c r="D87" s="49" t="str">
        <f t="shared" si="1"/>
        <v>E</v>
      </c>
      <c r="E87" s="7" t="s">
        <v>14</v>
      </c>
      <c r="F87" s="39" t="s">
        <v>3375</v>
      </c>
      <c r="G87" s="39" t="s">
        <v>3856</v>
      </c>
      <c r="H87" s="39" t="s">
        <v>3972</v>
      </c>
      <c r="I87" s="39" t="s">
        <v>4666</v>
      </c>
      <c r="J87" s="7" t="s">
        <v>5105</v>
      </c>
      <c r="K87" s="7" t="s">
        <v>5108</v>
      </c>
    </row>
    <row r="88" spans="1:11" x14ac:dyDescent="0.25">
      <c r="A88" s="7" t="s">
        <v>2681</v>
      </c>
      <c r="B88" s="7" t="s">
        <v>1464</v>
      </c>
      <c r="C88" s="7" t="s">
        <v>1465</v>
      </c>
      <c r="D88" s="49" t="str">
        <f t="shared" si="1"/>
        <v>B</v>
      </c>
      <c r="E88" s="7" t="s">
        <v>14</v>
      </c>
      <c r="F88" s="39" t="s">
        <v>3376</v>
      </c>
      <c r="G88" s="39" t="s">
        <v>3856</v>
      </c>
      <c r="H88" s="39" t="s">
        <v>3973</v>
      </c>
      <c r="I88" s="39" t="s">
        <v>4667</v>
      </c>
      <c r="J88" s="7" t="s">
        <v>5105</v>
      </c>
      <c r="K88" s="7" t="s">
        <v>5108</v>
      </c>
    </row>
    <row r="89" spans="1:11" x14ac:dyDescent="0.25">
      <c r="A89" s="7" t="s">
        <v>2682</v>
      </c>
      <c r="B89" s="7" t="s">
        <v>1466</v>
      </c>
      <c r="C89" s="7" t="s">
        <v>1467</v>
      </c>
      <c r="D89" s="49" t="str">
        <f t="shared" si="1"/>
        <v>P</v>
      </c>
      <c r="E89" s="7" t="s">
        <v>100</v>
      </c>
      <c r="F89" s="39" t="s">
        <v>3377</v>
      </c>
      <c r="G89" s="39" t="s">
        <v>3856</v>
      </c>
      <c r="H89" s="39" t="s">
        <v>3974</v>
      </c>
      <c r="I89" s="39" t="s">
        <v>4668</v>
      </c>
      <c r="J89" s="7" t="s">
        <v>5105</v>
      </c>
      <c r="K89" s="7" t="s">
        <v>5108</v>
      </c>
    </row>
    <row r="90" spans="1:11" x14ac:dyDescent="0.25">
      <c r="A90" s="7" t="s">
        <v>2683</v>
      </c>
      <c r="B90" s="7" t="s">
        <v>1468</v>
      </c>
      <c r="C90" s="7" t="s">
        <v>1469</v>
      </c>
      <c r="D90" s="49" t="str">
        <f t="shared" si="1"/>
        <v>S</v>
      </c>
      <c r="E90" s="7" t="s">
        <v>14</v>
      </c>
      <c r="F90" s="39" t="s">
        <v>3378</v>
      </c>
      <c r="G90" s="39" t="s">
        <v>3864</v>
      </c>
      <c r="H90" s="39" t="s">
        <v>3975</v>
      </c>
      <c r="I90" s="39" t="s">
        <v>4669</v>
      </c>
      <c r="J90" s="7" t="s">
        <v>5105</v>
      </c>
      <c r="K90" s="7" t="s">
        <v>5108</v>
      </c>
    </row>
    <row r="91" spans="1:11" x14ac:dyDescent="0.25">
      <c r="A91" s="7" t="s">
        <v>2684</v>
      </c>
      <c r="B91" s="7" t="s">
        <v>1470</v>
      </c>
      <c r="C91" s="7" t="s">
        <v>1471</v>
      </c>
      <c r="D91" s="49" t="str">
        <f t="shared" si="1"/>
        <v>L</v>
      </c>
      <c r="E91" s="7" t="s">
        <v>14</v>
      </c>
      <c r="F91" s="39" t="s">
        <v>3379</v>
      </c>
      <c r="G91" s="39" t="s">
        <v>3856</v>
      </c>
      <c r="H91" s="39" t="s">
        <v>3976</v>
      </c>
      <c r="I91" s="39" t="s">
        <v>4670</v>
      </c>
      <c r="J91" s="7" t="s">
        <v>5105</v>
      </c>
      <c r="K91" s="7" t="s">
        <v>5108</v>
      </c>
    </row>
    <row r="92" spans="1:11" x14ac:dyDescent="0.25">
      <c r="A92" s="7" t="s">
        <v>2685</v>
      </c>
      <c r="B92" s="7" t="s">
        <v>1472</v>
      </c>
      <c r="C92" s="7" t="s">
        <v>1473</v>
      </c>
      <c r="D92" s="49" t="str">
        <f t="shared" si="1"/>
        <v>C</v>
      </c>
      <c r="E92" s="7" t="s">
        <v>14</v>
      </c>
      <c r="F92" s="39" t="s">
        <v>3380</v>
      </c>
      <c r="G92" s="39" t="s">
        <v>3856</v>
      </c>
      <c r="H92" s="39" t="s">
        <v>3977</v>
      </c>
      <c r="I92" s="39" t="s">
        <v>4671</v>
      </c>
      <c r="J92" s="7" t="s">
        <v>5105</v>
      </c>
      <c r="K92" s="7" t="s">
        <v>5108</v>
      </c>
    </row>
    <row r="93" spans="1:11" x14ac:dyDescent="0.25">
      <c r="A93" s="7" t="s">
        <v>2686</v>
      </c>
      <c r="B93" s="7" t="s">
        <v>1474</v>
      </c>
      <c r="C93" s="7" t="s">
        <v>1475</v>
      </c>
      <c r="D93" s="49" t="str">
        <f t="shared" si="1"/>
        <v>M</v>
      </c>
      <c r="E93" s="7" t="s">
        <v>100</v>
      </c>
      <c r="F93" s="39" t="s">
        <v>3381</v>
      </c>
      <c r="G93" s="39" t="s">
        <v>3856</v>
      </c>
      <c r="H93" s="39" t="s">
        <v>3978</v>
      </c>
      <c r="I93" s="39" t="s">
        <v>4672</v>
      </c>
      <c r="J93" s="7" t="s">
        <v>5105</v>
      </c>
      <c r="K93" s="7" t="s">
        <v>5114</v>
      </c>
    </row>
    <row r="94" spans="1:11" x14ac:dyDescent="0.25">
      <c r="A94" s="7" t="s">
        <v>2687</v>
      </c>
      <c r="B94" s="7" t="s">
        <v>1476</v>
      </c>
      <c r="C94" s="7" t="s">
        <v>1477</v>
      </c>
      <c r="D94" s="49" t="str">
        <f t="shared" si="1"/>
        <v>F</v>
      </c>
      <c r="E94" s="7" t="s">
        <v>14</v>
      </c>
      <c r="F94" s="39" t="s">
        <v>3382</v>
      </c>
      <c r="G94" s="39" t="s">
        <v>3856</v>
      </c>
      <c r="H94" s="39" t="s">
        <v>3979</v>
      </c>
      <c r="I94" s="39" t="s">
        <v>4673</v>
      </c>
      <c r="J94" s="7" t="s">
        <v>5105</v>
      </c>
      <c r="K94" s="7" t="s">
        <v>5108</v>
      </c>
    </row>
    <row r="95" spans="1:11" x14ac:dyDescent="0.25">
      <c r="A95" s="7" t="s">
        <v>2688</v>
      </c>
      <c r="B95" s="7" t="s">
        <v>1478</v>
      </c>
      <c r="C95" s="7" t="s">
        <v>1479</v>
      </c>
      <c r="D95" s="49" t="str">
        <f t="shared" si="1"/>
        <v>M</v>
      </c>
      <c r="E95" s="7" t="s">
        <v>14</v>
      </c>
      <c r="F95" s="39" t="s">
        <v>3383</v>
      </c>
      <c r="G95" s="39" t="s">
        <v>3856</v>
      </c>
      <c r="H95" s="39" t="s">
        <v>3980</v>
      </c>
      <c r="I95" s="39" t="s">
        <v>4674</v>
      </c>
      <c r="J95" s="7" t="s">
        <v>5105</v>
      </c>
      <c r="K95" s="7" t="s">
        <v>5108</v>
      </c>
    </row>
    <row r="96" spans="1:11" x14ac:dyDescent="0.25">
      <c r="A96" s="7" t="s">
        <v>2689</v>
      </c>
      <c r="B96" s="7" t="s">
        <v>1480</v>
      </c>
      <c r="C96" s="7" t="s">
        <v>1481</v>
      </c>
      <c r="D96" s="49" t="str">
        <f t="shared" si="1"/>
        <v>G</v>
      </c>
      <c r="E96" s="7" t="s">
        <v>100</v>
      </c>
      <c r="F96" s="39" t="s">
        <v>3384</v>
      </c>
      <c r="G96" s="39" t="s">
        <v>3856</v>
      </c>
      <c r="H96" s="39" t="s">
        <v>3981</v>
      </c>
      <c r="I96" s="39" t="s">
        <v>4675</v>
      </c>
      <c r="J96" s="7" t="s">
        <v>5105</v>
      </c>
      <c r="K96" s="7" t="s">
        <v>5111</v>
      </c>
    </row>
    <row r="97" spans="1:11" x14ac:dyDescent="0.25">
      <c r="A97" s="7" t="s">
        <v>2690</v>
      </c>
      <c r="B97" s="7" t="s">
        <v>1480</v>
      </c>
      <c r="C97" s="7" t="s">
        <v>1482</v>
      </c>
      <c r="D97" s="49" t="str">
        <f t="shared" si="1"/>
        <v>K</v>
      </c>
      <c r="E97" s="7" t="s">
        <v>14</v>
      </c>
      <c r="F97" s="39" t="s">
        <v>3385</v>
      </c>
      <c r="G97" s="39" t="s">
        <v>3856</v>
      </c>
      <c r="H97" s="39" t="s">
        <v>3982</v>
      </c>
      <c r="I97" s="39" t="s">
        <v>4675</v>
      </c>
      <c r="J97" s="7" t="s">
        <v>5105</v>
      </c>
      <c r="K97" s="7" t="s">
        <v>5111</v>
      </c>
    </row>
    <row r="98" spans="1:11" x14ac:dyDescent="0.25">
      <c r="A98" s="7" t="s">
        <v>2691</v>
      </c>
      <c r="B98" s="7" t="s">
        <v>1480</v>
      </c>
      <c r="C98" s="7" t="s">
        <v>1483</v>
      </c>
      <c r="D98" s="49" t="str">
        <f t="shared" si="1"/>
        <v>L</v>
      </c>
      <c r="E98" s="7" t="s">
        <v>100</v>
      </c>
      <c r="F98" s="39" t="s">
        <v>3386</v>
      </c>
      <c r="G98" s="39" t="s">
        <v>3856</v>
      </c>
      <c r="H98" s="39" t="s">
        <v>3983</v>
      </c>
      <c r="I98" s="39" t="s">
        <v>4676</v>
      </c>
      <c r="J98" s="7" t="s">
        <v>5105</v>
      </c>
      <c r="K98" s="7" t="s">
        <v>5111</v>
      </c>
    </row>
    <row r="99" spans="1:11" x14ac:dyDescent="0.25">
      <c r="A99" s="7" t="s">
        <v>2692</v>
      </c>
      <c r="B99" s="7" t="s">
        <v>1480</v>
      </c>
      <c r="C99" s="7" t="s">
        <v>1484</v>
      </c>
      <c r="D99" s="49" t="str">
        <f t="shared" si="1"/>
        <v>N</v>
      </c>
      <c r="E99" s="7" t="s">
        <v>100</v>
      </c>
      <c r="F99" s="39" t="s">
        <v>3387</v>
      </c>
      <c r="G99" s="39" t="s">
        <v>3856</v>
      </c>
      <c r="H99" s="39" t="s">
        <v>3984</v>
      </c>
      <c r="I99" s="39" t="s">
        <v>4676</v>
      </c>
      <c r="J99" s="7" t="s">
        <v>5105</v>
      </c>
      <c r="K99" s="7" t="s">
        <v>5111</v>
      </c>
    </row>
    <row r="100" spans="1:11" x14ac:dyDescent="0.25">
      <c r="A100" s="7" t="s">
        <v>2693</v>
      </c>
      <c r="B100" s="7" t="s">
        <v>1480</v>
      </c>
      <c r="C100" s="7" t="s">
        <v>1485</v>
      </c>
      <c r="D100" s="49" t="str">
        <f t="shared" si="1"/>
        <v>R</v>
      </c>
      <c r="E100" s="7" t="s">
        <v>14</v>
      </c>
      <c r="F100" s="39" t="s">
        <v>3388</v>
      </c>
      <c r="G100" s="39" t="s">
        <v>3856</v>
      </c>
      <c r="H100" s="39" t="s">
        <v>3985</v>
      </c>
      <c r="I100" s="39" t="s">
        <v>4676</v>
      </c>
      <c r="J100" s="7" t="s">
        <v>5105</v>
      </c>
      <c r="K100" s="7" t="s">
        <v>5111</v>
      </c>
    </row>
    <row r="101" spans="1:11" x14ac:dyDescent="0.25">
      <c r="A101" s="7" t="s">
        <v>2694</v>
      </c>
      <c r="B101" s="7" t="s">
        <v>1486</v>
      </c>
      <c r="C101" s="7" t="s">
        <v>1487</v>
      </c>
      <c r="D101" s="49" t="str">
        <f t="shared" si="1"/>
        <v>M</v>
      </c>
      <c r="E101" s="7" t="s">
        <v>14</v>
      </c>
      <c r="F101" s="39" t="s">
        <v>3389</v>
      </c>
      <c r="G101" s="39" t="s">
        <v>3865</v>
      </c>
      <c r="H101" s="39" t="s">
        <v>3986</v>
      </c>
      <c r="I101" s="39" t="s">
        <v>4677</v>
      </c>
      <c r="J101" s="7" t="s">
        <v>5105</v>
      </c>
      <c r="K101" s="7" t="s">
        <v>5110</v>
      </c>
    </row>
    <row r="102" spans="1:11" x14ac:dyDescent="0.25">
      <c r="A102" s="7" t="s">
        <v>2695</v>
      </c>
      <c r="B102" s="7" t="s">
        <v>1488</v>
      </c>
      <c r="C102" s="7" t="s">
        <v>1489</v>
      </c>
      <c r="D102" s="49" t="str">
        <f t="shared" si="1"/>
        <v>J</v>
      </c>
      <c r="E102" s="7" t="s">
        <v>14</v>
      </c>
      <c r="F102" s="39" t="s">
        <v>3390</v>
      </c>
      <c r="G102" s="39" t="s">
        <v>3856</v>
      </c>
      <c r="H102" s="39" t="s">
        <v>3987</v>
      </c>
      <c r="I102" s="39" t="s">
        <v>4678</v>
      </c>
      <c r="J102" s="7" t="s">
        <v>5105</v>
      </c>
      <c r="K102" s="7" t="s">
        <v>5108</v>
      </c>
    </row>
    <row r="103" spans="1:11" x14ac:dyDescent="0.25">
      <c r="A103" s="7" t="s">
        <v>2696</v>
      </c>
      <c r="B103" s="7" t="s">
        <v>1490</v>
      </c>
      <c r="C103" s="7" t="s">
        <v>1491</v>
      </c>
      <c r="D103" s="49" t="str">
        <f t="shared" si="1"/>
        <v>M</v>
      </c>
      <c r="E103" s="7" t="s">
        <v>14</v>
      </c>
      <c r="F103" s="39" t="s">
        <v>3391</v>
      </c>
      <c r="G103" s="39" t="s">
        <v>3856</v>
      </c>
      <c r="H103" s="39" t="s">
        <v>3988</v>
      </c>
      <c r="I103" s="39" t="s">
        <v>4679</v>
      </c>
      <c r="J103" s="7" t="s">
        <v>5105</v>
      </c>
      <c r="K103" s="7" t="s">
        <v>5108</v>
      </c>
    </row>
    <row r="104" spans="1:11" x14ac:dyDescent="0.25">
      <c r="A104" s="7" t="s">
        <v>2697</v>
      </c>
      <c r="B104" s="7" t="s">
        <v>1492</v>
      </c>
      <c r="C104" s="7" t="s">
        <v>1493</v>
      </c>
      <c r="D104" s="49" t="str">
        <f t="shared" si="1"/>
        <v>M</v>
      </c>
      <c r="E104" s="7" t="s">
        <v>14</v>
      </c>
      <c r="F104" s="39" t="s">
        <v>3392</v>
      </c>
      <c r="G104" s="39" t="s">
        <v>3866</v>
      </c>
      <c r="H104" s="39" t="s">
        <v>3989</v>
      </c>
      <c r="I104" s="39" t="s">
        <v>4680</v>
      </c>
      <c r="J104" s="7" t="s">
        <v>5105</v>
      </c>
      <c r="K104" s="7" t="s">
        <v>5108</v>
      </c>
    </row>
    <row r="105" spans="1:11" x14ac:dyDescent="0.25">
      <c r="A105" s="7" t="s">
        <v>2698</v>
      </c>
      <c r="B105" s="7" t="s">
        <v>1494</v>
      </c>
      <c r="C105" s="7" t="s">
        <v>1495</v>
      </c>
      <c r="D105" s="49" t="str">
        <f t="shared" si="1"/>
        <v>D</v>
      </c>
      <c r="E105" s="7" t="s">
        <v>14</v>
      </c>
      <c r="F105" s="39" t="s">
        <v>3304</v>
      </c>
      <c r="G105" s="39" t="s">
        <v>3860</v>
      </c>
      <c r="H105" s="39" t="s">
        <v>3990</v>
      </c>
      <c r="I105" s="39" t="s">
        <v>4681</v>
      </c>
      <c r="J105" s="7" t="s">
        <v>5105</v>
      </c>
      <c r="K105" s="7" t="s">
        <v>5108</v>
      </c>
    </row>
    <row r="106" spans="1:11" x14ac:dyDescent="0.25">
      <c r="A106" s="7" t="s">
        <v>2699</v>
      </c>
      <c r="B106" s="7" t="s">
        <v>1496</v>
      </c>
      <c r="C106" s="7" t="s">
        <v>1497</v>
      </c>
      <c r="D106" s="49" t="str">
        <f t="shared" si="1"/>
        <v>M</v>
      </c>
      <c r="E106" s="7" t="s">
        <v>100</v>
      </c>
      <c r="F106" s="39" t="s">
        <v>3393</v>
      </c>
      <c r="G106" s="39" t="s">
        <v>3867</v>
      </c>
      <c r="H106" s="39" t="s">
        <v>3991</v>
      </c>
      <c r="I106" s="39" t="s">
        <v>4682</v>
      </c>
      <c r="J106" s="7" t="s">
        <v>5105</v>
      </c>
      <c r="K106" s="7" t="s">
        <v>5108</v>
      </c>
    </row>
    <row r="107" spans="1:11" x14ac:dyDescent="0.25">
      <c r="A107" s="7" t="s">
        <v>2700</v>
      </c>
      <c r="B107" s="7" t="s">
        <v>1498</v>
      </c>
      <c r="C107" s="7" t="s">
        <v>1499</v>
      </c>
      <c r="D107" s="49" t="str">
        <f t="shared" si="1"/>
        <v>R</v>
      </c>
      <c r="E107" s="7" t="s">
        <v>100</v>
      </c>
      <c r="F107" s="39" t="s">
        <v>3394</v>
      </c>
      <c r="G107" s="39" t="s">
        <v>3856</v>
      </c>
      <c r="H107" s="39" t="s">
        <v>3992</v>
      </c>
      <c r="I107" s="39" t="s">
        <v>4683</v>
      </c>
      <c r="J107" s="7" t="s">
        <v>5105</v>
      </c>
      <c r="K107" s="7" t="s">
        <v>5108</v>
      </c>
    </row>
    <row r="108" spans="1:11" x14ac:dyDescent="0.25">
      <c r="A108" s="7" t="s">
        <v>2701</v>
      </c>
      <c r="B108" s="7" t="s">
        <v>1500</v>
      </c>
      <c r="C108" s="7" t="s">
        <v>1501</v>
      </c>
      <c r="D108" s="49" t="str">
        <f t="shared" si="1"/>
        <v>M</v>
      </c>
      <c r="E108" s="7" t="s">
        <v>14</v>
      </c>
      <c r="F108" s="39" t="s">
        <v>3395</v>
      </c>
      <c r="G108" s="39" t="s">
        <v>3856</v>
      </c>
      <c r="H108" s="39" t="s">
        <v>3993</v>
      </c>
      <c r="I108" s="39" t="s">
        <v>4684</v>
      </c>
      <c r="J108" s="7" t="s">
        <v>5105</v>
      </c>
      <c r="K108" s="7" t="s">
        <v>5108</v>
      </c>
    </row>
    <row r="109" spans="1:11" x14ac:dyDescent="0.25">
      <c r="A109" s="7" t="s">
        <v>2702</v>
      </c>
      <c r="B109" s="7" t="s">
        <v>1502</v>
      </c>
      <c r="C109" s="7" t="s">
        <v>1503</v>
      </c>
      <c r="D109" s="49" t="str">
        <f t="shared" si="1"/>
        <v>O</v>
      </c>
      <c r="E109" s="7" t="s">
        <v>14</v>
      </c>
      <c r="F109" s="39" t="s">
        <v>3396</v>
      </c>
      <c r="G109" s="39" t="s">
        <v>3856</v>
      </c>
      <c r="H109" s="39" t="s">
        <v>3994</v>
      </c>
      <c r="I109" s="39" t="s">
        <v>4685</v>
      </c>
      <c r="J109" s="7" t="s">
        <v>5105</v>
      </c>
      <c r="K109" s="7" t="s">
        <v>5108</v>
      </c>
    </row>
    <row r="110" spans="1:11" x14ac:dyDescent="0.25">
      <c r="A110" s="7" t="s">
        <v>2703</v>
      </c>
      <c r="B110" s="7" t="s">
        <v>1504</v>
      </c>
      <c r="C110" s="7" t="s">
        <v>1505</v>
      </c>
      <c r="D110" s="49" t="str">
        <f t="shared" si="1"/>
        <v>M</v>
      </c>
      <c r="E110" s="7" t="s">
        <v>100</v>
      </c>
      <c r="F110" s="39" t="s">
        <v>3369</v>
      </c>
      <c r="G110" s="39" t="s">
        <v>3856</v>
      </c>
      <c r="H110" s="39" t="s">
        <v>3995</v>
      </c>
      <c r="I110" s="39" t="s">
        <v>4686</v>
      </c>
      <c r="J110" s="7" t="s">
        <v>5105</v>
      </c>
      <c r="K110" s="7" t="s">
        <v>5108</v>
      </c>
    </row>
    <row r="111" spans="1:11" x14ac:dyDescent="0.25">
      <c r="A111" s="7" t="s">
        <v>2704</v>
      </c>
      <c r="B111" s="7" t="s">
        <v>1504</v>
      </c>
      <c r="C111" s="7" t="s">
        <v>1506</v>
      </c>
      <c r="D111" s="49" t="str">
        <f t="shared" si="1"/>
        <v>N</v>
      </c>
      <c r="E111" s="7" t="s">
        <v>14</v>
      </c>
      <c r="F111" s="39" t="s">
        <v>3397</v>
      </c>
      <c r="G111" s="39" t="s">
        <v>3856</v>
      </c>
      <c r="H111" s="39" t="s">
        <v>3996</v>
      </c>
      <c r="I111" s="39" t="s">
        <v>4687</v>
      </c>
      <c r="J111" s="7" t="s">
        <v>5105</v>
      </c>
      <c r="K111" s="7" t="s">
        <v>5108</v>
      </c>
    </row>
    <row r="112" spans="1:11" x14ac:dyDescent="0.25">
      <c r="A112" s="7" t="s">
        <v>2705</v>
      </c>
      <c r="B112" s="7" t="s">
        <v>1507</v>
      </c>
      <c r="C112" s="7" t="s">
        <v>1508</v>
      </c>
      <c r="D112" s="49" t="str">
        <f t="shared" si="1"/>
        <v>M</v>
      </c>
      <c r="E112" s="7" t="s">
        <v>14</v>
      </c>
      <c r="F112" s="39" t="s">
        <v>3309</v>
      </c>
      <c r="G112" s="39" t="s">
        <v>3856</v>
      </c>
      <c r="H112" s="39" t="s">
        <v>3997</v>
      </c>
      <c r="I112" s="39" t="s">
        <v>4688</v>
      </c>
      <c r="J112" s="7" t="s">
        <v>5105</v>
      </c>
      <c r="K112" s="7" t="s">
        <v>5108</v>
      </c>
    </row>
    <row r="113" spans="1:11" x14ac:dyDescent="0.25">
      <c r="A113" s="7" t="s">
        <v>2706</v>
      </c>
      <c r="B113" s="7" t="s">
        <v>1509</v>
      </c>
      <c r="C113" s="7" t="s">
        <v>1510</v>
      </c>
      <c r="D113" s="49" t="str">
        <f t="shared" si="1"/>
        <v>C</v>
      </c>
      <c r="E113" s="7" t="s">
        <v>100</v>
      </c>
      <c r="F113" s="39" t="s">
        <v>3398</v>
      </c>
      <c r="G113" s="39" t="s">
        <v>3856</v>
      </c>
      <c r="H113" s="39" t="s">
        <v>3998</v>
      </c>
      <c r="I113" s="39" t="s">
        <v>4689</v>
      </c>
      <c r="J113" s="7" t="s">
        <v>5105</v>
      </c>
      <c r="K113" s="7" t="s">
        <v>5108</v>
      </c>
    </row>
    <row r="114" spans="1:11" x14ac:dyDescent="0.25">
      <c r="A114" s="7" t="s">
        <v>2707</v>
      </c>
      <c r="B114" s="7" t="s">
        <v>1511</v>
      </c>
      <c r="C114" s="7" t="s">
        <v>1512</v>
      </c>
      <c r="D114" s="49" t="str">
        <f t="shared" si="1"/>
        <v>A</v>
      </c>
      <c r="E114" s="7" t="s">
        <v>14</v>
      </c>
      <c r="F114" s="39" t="s">
        <v>3399</v>
      </c>
      <c r="G114" s="39" t="s">
        <v>3856</v>
      </c>
      <c r="H114" s="39" t="s">
        <v>3999</v>
      </c>
      <c r="I114" s="39" t="s">
        <v>4684</v>
      </c>
      <c r="J114" s="7" t="s">
        <v>5105</v>
      </c>
      <c r="K114" s="7" t="s">
        <v>5108</v>
      </c>
    </row>
    <row r="115" spans="1:11" x14ac:dyDescent="0.25">
      <c r="A115" s="7" t="s">
        <v>2708</v>
      </c>
      <c r="B115" s="7" t="s">
        <v>1513</v>
      </c>
      <c r="C115" s="7" t="s">
        <v>1514</v>
      </c>
      <c r="D115" s="49" t="str">
        <f t="shared" si="1"/>
        <v>J</v>
      </c>
      <c r="E115" s="7" t="s">
        <v>100</v>
      </c>
      <c r="F115" s="39" t="s">
        <v>3400</v>
      </c>
      <c r="G115" s="39" t="s">
        <v>3856</v>
      </c>
      <c r="H115" s="39" t="s">
        <v>4000</v>
      </c>
      <c r="I115" s="39" t="s">
        <v>4690</v>
      </c>
      <c r="J115" s="7" t="s">
        <v>5105</v>
      </c>
      <c r="K115" s="7" t="s">
        <v>5108</v>
      </c>
    </row>
    <row r="116" spans="1:11" x14ac:dyDescent="0.25">
      <c r="A116" s="7" t="s">
        <v>2709</v>
      </c>
      <c r="B116" s="7" t="s">
        <v>1515</v>
      </c>
      <c r="C116" s="7" t="s">
        <v>1516</v>
      </c>
      <c r="D116" s="49" t="str">
        <f t="shared" si="1"/>
        <v>K</v>
      </c>
      <c r="E116" s="7" t="s">
        <v>100</v>
      </c>
      <c r="F116" s="39" t="s">
        <v>3401</v>
      </c>
      <c r="G116" s="39" t="s">
        <v>3856</v>
      </c>
      <c r="H116" s="39" t="s">
        <v>4001</v>
      </c>
      <c r="I116" s="39" t="s">
        <v>4691</v>
      </c>
      <c r="J116" s="7" t="s">
        <v>5105</v>
      </c>
      <c r="K116" s="7" t="s">
        <v>5108</v>
      </c>
    </row>
    <row r="117" spans="1:11" x14ac:dyDescent="0.25">
      <c r="A117" s="7" t="s">
        <v>2710</v>
      </c>
      <c r="B117" s="7" t="s">
        <v>1517</v>
      </c>
      <c r="C117" s="7" t="s">
        <v>1518</v>
      </c>
      <c r="D117" s="49" t="str">
        <f t="shared" si="1"/>
        <v>E</v>
      </c>
      <c r="E117" s="7" t="s">
        <v>14</v>
      </c>
      <c r="F117" s="39" t="s">
        <v>3402</v>
      </c>
      <c r="G117" s="39" t="s">
        <v>3856</v>
      </c>
      <c r="H117" s="39" t="s">
        <v>4002</v>
      </c>
      <c r="I117" s="39" t="s">
        <v>4692</v>
      </c>
      <c r="J117" s="7" t="s">
        <v>5105</v>
      </c>
      <c r="K117" s="7" t="s">
        <v>5108</v>
      </c>
    </row>
    <row r="118" spans="1:11" x14ac:dyDescent="0.25">
      <c r="A118" s="7" t="s">
        <v>2711</v>
      </c>
      <c r="B118" s="7" t="s">
        <v>1519</v>
      </c>
      <c r="C118" s="7" t="s">
        <v>1520</v>
      </c>
      <c r="D118" s="49" t="str">
        <f t="shared" si="1"/>
        <v>K</v>
      </c>
      <c r="E118" s="7" t="s">
        <v>14</v>
      </c>
      <c r="F118" s="39" t="s">
        <v>3351</v>
      </c>
      <c r="G118" s="39" t="s">
        <v>3856</v>
      </c>
      <c r="H118" s="39" t="s">
        <v>4003</v>
      </c>
      <c r="I118" s="39" t="s">
        <v>4693</v>
      </c>
      <c r="J118" s="7" t="s">
        <v>5105</v>
      </c>
      <c r="K118" s="7" t="s">
        <v>5108</v>
      </c>
    </row>
    <row r="119" spans="1:11" x14ac:dyDescent="0.25">
      <c r="A119" s="7" t="s">
        <v>2712</v>
      </c>
      <c r="B119" s="7" t="s">
        <v>1521</v>
      </c>
      <c r="C119" s="7" t="s">
        <v>1522</v>
      </c>
      <c r="D119" s="49" t="str">
        <f t="shared" si="1"/>
        <v>L</v>
      </c>
      <c r="E119" s="7" t="s">
        <v>14</v>
      </c>
      <c r="F119" s="39" t="s">
        <v>3403</v>
      </c>
      <c r="G119" s="39" t="s">
        <v>3856</v>
      </c>
      <c r="H119" s="39" t="s">
        <v>4004</v>
      </c>
      <c r="I119" s="39" t="s">
        <v>4694</v>
      </c>
      <c r="J119" s="7" t="s">
        <v>5105</v>
      </c>
      <c r="K119" s="7" t="s">
        <v>5108</v>
      </c>
    </row>
    <row r="120" spans="1:11" x14ac:dyDescent="0.25">
      <c r="A120" s="7" t="s">
        <v>2713</v>
      </c>
      <c r="B120" s="7" t="s">
        <v>1521</v>
      </c>
      <c r="C120" s="7" t="s">
        <v>1523</v>
      </c>
      <c r="D120" s="49" t="str">
        <f t="shared" si="1"/>
        <v>T</v>
      </c>
      <c r="E120" s="7" t="s">
        <v>100</v>
      </c>
      <c r="F120" s="39" t="s">
        <v>3404</v>
      </c>
      <c r="G120" s="39" t="s">
        <v>3856</v>
      </c>
      <c r="H120" s="39" t="s">
        <v>4005</v>
      </c>
      <c r="I120" s="39" t="s">
        <v>4695</v>
      </c>
      <c r="J120" s="7" t="s">
        <v>5105</v>
      </c>
      <c r="K120" s="7" t="s">
        <v>5108</v>
      </c>
    </row>
    <row r="121" spans="1:11" x14ac:dyDescent="0.25">
      <c r="A121" s="7" t="s">
        <v>2714</v>
      </c>
      <c r="B121" s="7" t="s">
        <v>1524</v>
      </c>
      <c r="C121" s="7" t="s">
        <v>1525</v>
      </c>
      <c r="D121" s="49" t="str">
        <f t="shared" si="1"/>
        <v>E</v>
      </c>
      <c r="E121" s="7" t="s">
        <v>14</v>
      </c>
      <c r="F121" s="39" t="s">
        <v>3405</v>
      </c>
      <c r="G121" s="39" t="s">
        <v>3856</v>
      </c>
      <c r="H121" s="39" t="s">
        <v>4006</v>
      </c>
      <c r="I121" s="39" t="s">
        <v>4696</v>
      </c>
      <c r="J121" s="7" t="s">
        <v>5105</v>
      </c>
      <c r="K121" s="7" t="s">
        <v>5109</v>
      </c>
    </row>
    <row r="122" spans="1:11" x14ac:dyDescent="0.25">
      <c r="A122" s="7" t="s">
        <v>2715</v>
      </c>
      <c r="B122" s="7" t="s">
        <v>1526</v>
      </c>
      <c r="C122" s="7" t="s">
        <v>1527</v>
      </c>
      <c r="D122" s="49" t="str">
        <f t="shared" si="1"/>
        <v>M</v>
      </c>
      <c r="E122" s="7" t="s">
        <v>14</v>
      </c>
      <c r="F122" s="39" t="s">
        <v>3406</v>
      </c>
      <c r="G122" s="39" t="s">
        <v>3856</v>
      </c>
      <c r="H122" s="39" t="s">
        <v>4007</v>
      </c>
      <c r="I122" s="39" t="s">
        <v>4697</v>
      </c>
      <c r="J122" s="7" t="s">
        <v>5105</v>
      </c>
      <c r="K122" s="7" t="s">
        <v>5108</v>
      </c>
    </row>
    <row r="123" spans="1:11" x14ac:dyDescent="0.25">
      <c r="A123" s="7" t="s">
        <v>2716</v>
      </c>
      <c r="B123" s="7" t="s">
        <v>1528</v>
      </c>
      <c r="C123" s="7" t="s">
        <v>1529</v>
      </c>
      <c r="D123" s="49" t="str">
        <f t="shared" si="1"/>
        <v>L</v>
      </c>
      <c r="E123" s="7" t="s">
        <v>14</v>
      </c>
      <c r="F123" s="39" t="s">
        <v>3407</v>
      </c>
      <c r="G123" s="39" t="s">
        <v>3856</v>
      </c>
      <c r="H123" s="39" t="s">
        <v>4008</v>
      </c>
      <c r="I123" s="39" t="s">
        <v>4698</v>
      </c>
      <c r="J123" s="7" t="s">
        <v>5105</v>
      </c>
      <c r="K123" s="7" t="s">
        <v>5108</v>
      </c>
    </row>
    <row r="124" spans="1:11" x14ac:dyDescent="0.25">
      <c r="A124" s="7" t="s">
        <v>2717</v>
      </c>
      <c r="B124" s="7" t="s">
        <v>1530</v>
      </c>
      <c r="C124" s="7" t="s">
        <v>1531</v>
      </c>
      <c r="D124" s="49" t="str">
        <f t="shared" si="1"/>
        <v>R</v>
      </c>
      <c r="E124" s="7" t="s">
        <v>14</v>
      </c>
      <c r="F124" s="39" t="s">
        <v>3408</v>
      </c>
      <c r="G124" s="39" t="s">
        <v>3856</v>
      </c>
      <c r="H124" s="39" t="s">
        <v>4009</v>
      </c>
      <c r="I124" s="39" t="s">
        <v>4699</v>
      </c>
      <c r="J124" s="7" t="s">
        <v>5105</v>
      </c>
      <c r="K124" s="7" t="s">
        <v>5108</v>
      </c>
    </row>
    <row r="125" spans="1:11" x14ac:dyDescent="0.25">
      <c r="A125" s="7" t="s">
        <v>2718</v>
      </c>
      <c r="B125" s="7" t="s">
        <v>1532</v>
      </c>
      <c r="C125" s="7" t="s">
        <v>1533</v>
      </c>
      <c r="D125" s="49" t="str">
        <f t="shared" si="1"/>
        <v>S</v>
      </c>
      <c r="E125" s="7" t="s">
        <v>14</v>
      </c>
      <c r="F125" s="39" t="s">
        <v>3409</v>
      </c>
      <c r="G125" s="39" t="s">
        <v>3856</v>
      </c>
      <c r="H125" s="39" t="s">
        <v>4010</v>
      </c>
      <c r="I125" s="39" t="s">
        <v>4700</v>
      </c>
      <c r="J125" s="7" t="s">
        <v>5105</v>
      </c>
      <c r="K125" s="7" t="s">
        <v>5108</v>
      </c>
    </row>
    <row r="126" spans="1:11" x14ac:dyDescent="0.25">
      <c r="A126" s="7" t="s">
        <v>2719</v>
      </c>
      <c r="B126" s="7" t="s">
        <v>1534</v>
      </c>
      <c r="C126" s="7" t="s">
        <v>1535</v>
      </c>
      <c r="D126" s="49" t="str">
        <f t="shared" si="1"/>
        <v>A</v>
      </c>
      <c r="E126" s="7" t="s">
        <v>14</v>
      </c>
      <c r="F126" s="39" t="s">
        <v>3410</v>
      </c>
      <c r="G126" s="39" t="s">
        <v>3856</v>
      </c>
      <c r="H126" s="39" t="s">
        <v>4011</v>
      </c>
      <c r="I126" s="39" t="s">
        <v>4701</v>
      </c>
      <c r="J126" s="7" t="s">
        <v>5105</v>
      </c>
      <c r="K126" s="7" t="s">
        <v>5108</v>
      </c>
    </row>
    <row r="127" spans="1:11" x14ac:dyDescent="0.25">
      <c r="A127" s="7" t="s">
        <v>2720</v>
      </c>
      <c r="B127" s="7" t="s">
        <v>1536</v>
      </c>
      <c r="C127" s="7" t="s">
        <v>1537</v>
      </c>
      <c r="D127" s="49" t="str">
        <f t="shared" si="1"/>
        <v>L</v>
      </c>
      <c r="E127" s="7" t="s">
        <v>14</v>
      </c>
      <c r="F127" s="39" t="s">
        <v>3411</v>
      </c>
      <c r="G127" s="39" t="s">
        <v>3856</v>
      </c>
      <c r="H127" s="39" t="s">
        <v>4012</v>
      </c>
      <c r="I127" s="39" t="s">
        <v>4702</v>
      </c>
      <c r="J127" s="7" t="s">
        <v>5105</v>
      </c>
      <c r="K127" s="7" t="s">
        <v>5108</v>
      </c>
    </row>
    <row r="128" spans="1:11" x14ac:dyDescent="0.25">
      <c r="A128" s="7" t="s">
        <v>2721</v>
      </c>
      <c r="B128" s="7" t="s">
        <v>1538</v>
      </c>
      <c r="C128" s="7" t="s">
        <v>1539</v>
      </c>
      <c r="D128" s="49" t="str">
        <f t="shared" si="1"/>
        <v>A</v>
      </c>
      <c r="E128" s="7" t="s">
        <v>14</v>
      </c>
      <c r="F128" s="39" t="s">
        <v>3412</v>
      </c>
      <c r="G128" s="39" t="s">
        <v>3856</v>
      </c>
      <c r="H128" s="39" t="s">
        <v>4013</v>
      </c>
      <c r="I128" s="39" t="s">
        <v>4703</v>
      </c>
      <c r="J128" s="7" t="s">
        <v>5105</v>
      </c>
      <c r="K128" s="7" t="s">
        <v>5108</v>
      </c>
    </row>
    <row r="129" spans="1:11" x14ac:dyDescent="0.25">
      <c r="A129" s="7" t="s">
        <v>2722</v>
      </c>
      <c r="B129" s="7" t="s">
        <v>1540</v>
      </c>
      <c r="C129" s="7" t="s">
        <v>1541</v>
      </c>
      <c r="D129" s="49" t="str">
        <f t="shared" si="1"/>
        <v>A</v>
      </c>
      <c r="E129" s="7" t="s">
        <v>14</v>
      </c>
      <c r="F129" s="39" t="s">
        <v>3413</v>
      </c>
      <c r="G129" s="39" t="s">
        <v>3856</v>
      </c>
      <c r="H129" s="39" t="s">
        <v>4014</v>
      </c>
      <c r="I129" s="39" t="s">
        <v>4704</v>
      </c>
      <c r="J129" s="7" t="s">
        <v>5105</v>
      </c>
      <c r="K129" s="7" t="s">
        <v>5108</v>
      </c>
    </row>
    <row r="130" spans="1:11" x14ac:dyDescent="0.25">
      <c r="A130" s="7" t="s">
        <v>2723</v>
      </c>
      <c r="B130" s="7" t="s">
        <v>1542</v>
      </c>
      <c r="C130" s="7" t="s">
        <v>1543</v>
      </c>
      <c r="D130" s="49" t="str">
        <f t="shared" si="1"/>
        <v>R</v>
      </c>
      <c r="E130" s="7" t="s">
        <v>100</v>
      </c>
      <c r="F130" s="39" t="s">
        <v>3414</v>
      </c>
      <c r="G130" s="39" t="s">
        <v>3868</v>
      </c>
      <c r="H130" s="39" t="s">
        <v>4015</v>
      </c>
      <c r="I130" s="39" t="s">
        <v>4705</v>
      </c>
      <c r="J130" s="7" t="s">
        <v>5105</v>
      </c>
      <c r="K130" s="7" t="s">
        <v>5108</v>
      </c>
    </row>
    <row r="131" spans="1:11" x14ac:dyDescent="0.25">
      <c r="A131" s="7" t="s">
        <v>2724</v>
      </c>
      <c r="B131" s="7" t="s">
        <v>1544</v>
      </c>
      <c r="C131" s="7" t="s">
        <v>1545</v>
      </c>
      <c r="D131" s="49" t="str">
        <f t="shared" si="1"/>
        <v>C</v>
      </c>
      <c r="E131" s="7" t="s">
        <v>14</v>
      </c>
      <c r="F131" s="39" t="s">
        <v>3415</v>
      </c>
      <c r="G131" s="39" t="s">
        <v>3856</v>
      </c>
      <c r="H131" s="39" t="s">
        <v>4016</v>
      </c>
      <c r="I131" s="39" t="s">
        <v>4706</v>
      </c>
      <c r="J131" s="7" t="s">
        <v>5105</v>
      </c>
      <c r="K131" s="7" t="s">
        <v>5108</v>
      </c>
    </row>
    <row r="132" spans="1:11" x14ac:dyDescent="0.25">
      <c r="A132" s="7" t="s">
        <v>2725</v>
      </c>
      <c r="B132" s="7" t="s">
        <v>1546</v>
      </c>
      <c r="C132" s="7" t="s">
        <v>1547</v>
      </c>
      <c r="D132" s="49" t="str">
        <f t="shared" si="1"/>
        <v>C</v>
      </c>
      <c r="E132" s="7" t="s">
        <v>14</v>
      </c>
      <c r="F132" s="39" t="s">
        <v>3416</v>
      </c>
      <c r="G132" s="39" t="s">
        <v>3856</v>
      </c>
      <c r="H132" s="39" t="s">
        <v>4017</v>
      </c>
      <c r="I132" s="39" t="s">
        <v>4707</v>
      </c>
      <c r="J132" s="7" t="s">
        <v>5105</v>
      </c>
      <c r="K132" s="7" t="s">
        <v>5108</v>
      </c>
    </row>
    <row r="133" spans="1:11" x14ac:dyDescent="0.25">
      <c r="A133" s="7" t="s">
        <v>2726</v>
      </c>
      <c r="B133" s="7" t="s">
        <v>1548</v>
      </c>
      <c r="C133" s="7" t="s">
        <v>1549</v>
      </c>
      <c r="D133" s="49" t="str">
        <f t="shared" si="1"/>
        <v>B</v>
      </c>
      <c r="E133" s="7" t="s">
        <v>14</v>
      </c>
      <c r="F133" s="39" t="s">
        <v>3417</v>
      </c>
      <c r="G133" s="39" t="s">
        <v>3856</v>
      </c>
      <c r="H133" s="39" t="s">
        <v>4018</v>
      </c>
      <c r="I133" s="39" t="s">
        <v>4708</v>
      </c>
      <c r="J133" s="7" t="s">
        <v>5105</v>
      </c>
      <c r="K133" s="7" t="s">
        <v>5108</v>
      </c>
    </row>
    <row r="134" spans="1:11" x14ac:dyDescent="0.25">
      <c r="A134" s="7" t="s">
        <v>2727</v>
      </c>
      <c r="B134" s="7" t="s">
        <v>1550</v>
      </c>
      <c r="C134" s="7" t="s">
        <v>1551</v>
      </c>
      <c r="D134" s="49" t="str">
        <f t="shared" si="1"/>
        <v>K</v>
      </c>
      <c r="E134" s="7" t="s">
        <v>14</v>
      </c>
      <c r="F134" s="39" t="s">
        <v>3418</v>
      </c>
      <c r="G134" s="39" t="s">
        <v>3856</v>
      </c>
      <c r="H134" s="39" t="s">
        <v>4019</v>
      </c>
      <c r="I134" s="39" t="s">
        <v>4709</v>
      </c>
      <c r="J134" s="7" t="s">
        <v>5105</v>
      </c>
      <c r="K134" s="7" t="s">
        <v>5108</v>
      </c>
    </row>
    <row r="135" spans="1:11" x14ac:dyDescent="0.25">
      <c r="A135" s="7" t="s">
        <v>2728</v>
      </c>
      <c r="B135" s="7" t="s">
        <v>1552</v>
      </c>
      <c r="C135" s="7" t="s">
        <v>1553</v>
      </c>
      <c r="D135" s="49" t="str">
        <f t="shared" ref="D135:D198" si="2">LEFT(C135,1)</f>
        <v>R</v>
      </c>
      <c r="E135" s="7" t="s">
        <v>14</v>
      </c>
      <c r="F135" s="39" t="s">
        <v>3419</v>
      </c>
      <c r="G135" s="39" t="s">
        <v>3856</v>
      </c>
      <c r="H135" s="39" t="s">
        <v>4020</v>
      </c>
      <c r="I135" s="39" t="s">
        <v>4710</v>
      </c>
      <c r="J135" s="7" t="s">
        <v>5105</v>
      </c>
      <c r="K135" s="7" t="s">
        <v>5108</v>
      </c>
    </row>
    <row r="136" spans="1:11" x14ac:dyDescent="0.25">
      <c r="A136" s="7" t="s">
        <v>2729</v>
      </c>
      <c r="B136" s="7" t="s">
        <v>1554</v>
      </c>
      <c r="C136" s="7" t="s">
        <v>1555</v>
      </c>
      <c r="D136" s="49" t="str">
        <f t="shared" si="2"/>
        <v>M</v>
      </c>
      <c r="E136" s="7" t="s">
        <v>14</v>
      </c>
      <c r="F136" s="39" t="s">
        <v>3420</v>
      </c>
      <c r="G136" s="39" t="s">
        <v>3856</v>
      </c>
      <c r="H136" s="39" t="s">
        <v>4021</v>
      </c>
      <c r="I136" s="39" t="s">
        <v>4711</v>
      </c>
      <c r="J136" s="7" t="s">
        <v>5105</v>
      </c>
      <c r="K136" s="7" t="s">
        <v>5112</v>
      </c>
    </row>
    <row r="137" spans="1:11" x14ac:dyDescent="0.25">
      <c r="A137" s="7" t="s">
        <v>2730</v>
      </c>
      <c r="B137" s="7" t="s">
        <v>1556</v>
      </c>
      <c r="C137" s="7" t="s">
        <v>1557</v>
      </c>
      <c r="D137" s="49" t="str">
        <f t="shared" si="2"/>
        <v>L</v>
      </c>
      <c r="E137" s="7" t="s">
        <v>100</v>
      </c>
      <c r="F137" s="39" t="s">
        <v>3421</v>
      </c>
      <c r="G137" s="39" t="s">
        <v>3856</v>
      </c>
      <c r="H137" s="39" t="s">
        <v>4022</v>
      </c>
      <c r="I137" s="39" t="s">
        <v>4711</v>
      </c>
      <c r="J137" s="7" t="s">
        <v>5105</v>
      </c>
      <c r="K137" s="7" t="s">
        <v>5113</v>
      </c>
    </row>
    <row r="138" spans="1:11" x14ac:dyDescent="0.25">
      <c r="A138" s="7" t="s">
        <v>2731</v>
      </c>
      <c r="B138" s="7" t="s">
        <v>1558</v>
      </c>
      <c r="C138" s="7" t="s">
        <v>1559</v>
      </c>
      <c r="D138" s="49" t="str">
        <f t="shared" si="2"/>
        <v>S</v>
      </c>
      <c r="E138" s="7" t="s">
        <v>14</v>
      </c>
      <c r="F138" s="39" t="s">
        <v>3422</v>
      </c>
      <c r="G138" s="39" t="s">
        <v>3856</v>
      </c>
      <c r="H138" s="39" t="s">
        <v>4023</v>
      </c>
      <c r="I138" s="39" t="s">
        <v>4712</v>
      </c>
      <c r="J138" s="7" t="s">
        <v>5105</v>
      </c>
      <c r="K138" s="7" t="s">
        <v>5108</v>
      </c>
    </row>
    <row r="139" spans="1:11" x14ac:dyDescent="0.25">
      <c r="A139" s="7" t="s">
        <v>2732</v>
      </c>
      <c r="B139" s="7" t="s">
        <v>1560</v>
      </c>
      <c r="C139" s="7" t="s">
        <v>1561</v>
      </c>
      <c r="D139" s="49" t="str">
        <f t="shared" si="2"/>
        <v>L</v>
      </c>
      <c r="E139" s="7" t="s">
        <v>14</v>
      </c>
      <c r="F139" s="39" t="s">
        <v>3423</v>
      </c>
      <c r="G139" s="39" t="s">
        <v>3856</v>
      </c>
      <c r="H139" s="39" t="s">
        <v>4024</v>
      </c>
      <c r="I139" s="39" t="s">
        <v>4713</v>
      </c>
      <c r="J139" s="7" t="s">
        <v>5105</v>
      </c>
      <c r="K139" s="7" t="s">
        <v>5108</v>
      </c>
    </row>
    <row r="140" spans="1:11" x14ac:dyDescent="0.25">
      <c r="A140" s="7" t="s">
        <v>2733</v>
      </c>
      <c r="B140" s="7" t="s">
        <v>1562</v>
      </c>
      <c r="C140" s="7" t="s">
        <v>1563</v>
      </c>
      <c r="D140" s="49" t="str">
        <f t="shared" si="2"/>
        <v>L</v>
      </c>
      <c r="E140" s="7" t="s">
        <v>14</v>
      </c>
      <c r="F140" s="39" t="s">
        <v>3424</v>
      </c>
      <c r="G140" s="39" t="s">
        <v>3856</v>
      </c>
      <c r="H140" s="39" t="s">
        <v>4025</v>
      </c>
      <c r="I140" s="39" t="s">
        <v>4714</v>
      </c>
      <c r="J140" s="7" t="s">
        <v>5105</v>
      </c>
      <c r="K140" s="7" t="s">
        <v>5114</v>
      </c>
    </row>
    <row r="141" spans="1:11" x14ac:dyDescent="0.25">
      <c r="A141" s="7" t="s">
        <v>2734</v>
      </c>
      <c r="B141" s="7" t="s">
        <v>1564</v>
      </c>
      <c r="C141" s="7" t="s">
        <v>1565</v>
      </c>
      <c r="D141" s="49" t="str">
        <f t="shared" si="2"/>
        <v>B</v>
      </c>
      <c r="E141" s="7" t="s">
        <v>100</v>
      </c>
      <c r="F141" s="39" t="s">
        <v>3425</v>
      </c>
      <c r="G141" s="39" t="s">
        <v>3856</v>
      </c>
      <c r="H141" s="39" t="s">
        <v>4026</v>
      </c>
      <c r="I141" s="39" t="s">
        <v>4715</v>
      </c>
      <c r="J141" s="7" t="s">
        <v>5105</v>
      </c>
      <c r="K141" s="7" t="s">
        <v>5108</v>
      </c>
    </row>
    <row r="142" spans="1:11" x14ac:dyDescent="0.25">
      <c r="A142" s="7" t="s">
        <v>2735</v>
      </c>
      <c r="B142" s="7" t="s">
        <v>1566</v>
      </c>
      <c r="C142" s="7" t="s">
        <v>1567</v>
      </c>
      <c r="D142" s="49" t="str">
        <f t="shared" si="2"/>
        <v>B</v>
      </c>
      <c r="E142" s="7" t="s">
        <v>14</v>
      </c>
      <c r="F142" s="39" t="s">
        <v>3426</v>
      </c>
      <c r="G142" s="39" t="s">
        <v>3856</v>
      </c>
      <c r="H142" s="39" t="s">
        <v>4027</v>
      </c>
      <c r="I142" s="39" t="s">
        <v>4716</v>
      </c>
      <c r="J142" s="7" t="s">
        <v>5105</v>
      </c>
      <c r="K142" s="7" t="s">
        <v>5108</v>
      </c>
    </row>
    <row r="143" spans="1:11" x14ac:dyDescent="0.25">
      <c r="A143" s="7" t="s">
        <v>2736</v>
      </c>
      <c r="B143" s="7" t="s">
        <v>1568</v>
      </c>
      <c r="C143" s="7" t="s">
        <v>1569</v>
      </c>
      <c r="D143" s="49" t="str">
        <f t="shared" si="2"/>
        <v>P</v>
      </c>
      <c r="E143" s="7" t="s">
        <v>100</v>
      </c>
      <c r="F143" s="39" t="s">
        <v>3427</v>
      </c>
      <c r="G143" s="39" t="s">
        <v>3856</v>
      </c>
      <c r="H143" s="39" t="s">
        <v>4028</v>
      </c>
      <c r="I143" s="39" t="s">
        <v>4717</v>
      </c>
      <c r="J143" s="7" t="s">
        <v>5105</v>
      </c>
      <c r="K143" s="7" t="s">
        <v>5108</v>
      </c>
    </row>
    <row r="144" spans="1:11" x14ac:dyDescent="0.25">
      <c r="A144" s="7" t="s">
        <v>2737</v>
      </c>
      <c r="B144" s="7" t="s">
        <v>1570</v>
      </c>
      <c r="C144" s="7" t="s">
        <v>1571</v>
      </c>
      <c r="D144" s="49" t="str">
        <f t="shared" si="2"/>
        <v>S</v>
      </c>
      <c r="E144" s="7" t="s">
        <v>14</v>
      </c>
      <c r="F144" s="39" t="s">
        <v>3428</v>
      </c>
      <c r="G144" s="39" t="s">
        <v>3856</v>
      </c>
      <c r="H144" s="39" t="s">
        <v>4029</v>
      </c>
      <c r="I144" s="39" t="s">
        <v>4695</v>
      </c>
      <c r="J144" s="7" t="s">
        <v>5105</v>
      </c>
      <c r="K144" s="7" t="s">
        <v>5108</v>
      </c>
    </row>
    <row r="145" spans="1:11" x14ac:dyDescent="0.25">
      <c r="A145" s="7" t="s">
        <v>2738</v>
      </c>
      <c r="B145" s="7" t="s">
        <v>1572</v>
      </c>
      <c r="C145" s="7" t="s">
        <v>1573</v>
      </c>
      <c r="D145" s="49" t="str">
        <f t="shared" si="2"/>
        <v>S</v>
      </c>
      <c r="E145" s="7" t="s">
        <v>100</v>
      </c>
      <c r="F145" s="39" t="s">
        <v>3429</v>
      </c>
      <c r="G145" s="39" t="s">
        <v>3856</v>
      </c>
      <c r="H145" s="39" t="s">
        <v>4030</v>
      </c>
      <c r="I145" s="39" t="s">
        <v>4718</v>
      </c>
      <c r="J145" s="7" t="s">
        <v>5105</v>
      </c>
      <c r="K145" s="7" t="s">
        <v>5108</v>
      </c>
    </row>
    <row r="146" spans="1:11" x14ac:dyDescent="0.25">
      <c r="A146" s="7" t="s">
        <v>2739</v>
      </c>
      <c r="B146" s="7" t="s">
        <v>1574</v>
      </c>
      <c r="C146" s="7" t="s">
        <v>1575</v>
      </c>
      <c r="D146" s="49" t="str">
        <f t="shared" si="2"/>
        <v>N</v>
      </c>
      <c r="E146" s="7" t="s">
        <v>14</v>
      </c>
      <c r="F146" s="39" t="s">
        <v>3430</v>
      </c>
      <c r="G146" s="39" t="s">
        <v>3864</v>
      </c>
      <c r="H146" s="39" t="s">
        <v>4031</v>
      </c>
      <c r="I146" s="39" t="s">
        <v>4719</v>
      </c>
      <c r="J146" s="7" t="s">
        <v>5105</v>
      </c>
      <c r="K146" s="7" t="s">
        <v>5108</v>
      </c>
    </row>
    <row r="147" spans="1:11" x14ac:dyDescent="0.25">
      <c r="A147" s="7" t="s">
        <v>2740</v>
      </c>
      <c r="B147" s="7" t="s">
        <v>1576</v>
      </c>
      <c r="C147" s="7" t="s">
        <v>1577</v>
      </c>
      <c r="D147" s="49" t="str">
        <f t="shared" si="2"/>
        <v>A</v>
      </c>
      <c r="E147" s="7" t="s">
        <v>14</v>
      </c>
      <c r="F147" s="39" t="s">
        <v>3431</v>
      </c>
      <c r="G147" s="39" t="s">
        <v>3856</v>
      </c>
      <c r="H147" s="39" t="s">
        <v>4032</v>
      </c>
      <c r="I147" s="39" t="s">
        <v>4720</v>
      </c>
      <c r="J147" s="7" t="s">
        <v>5105</v>
      </c>
      <c r="K147" s="7" t="s">
        <v>5108</v>
      </c>
    </row>
    <row r="148" spans="1:11" x14ac:dyDescent="0.25">
      <c r="A148" s="7" t="s">
        <v>2741</v>
      </c>
      <c r="B148" s="7" t="s">
        <v>1578</v>
      </c>
      <c r="C148" s="7" t="s">
        <v>1579</v>
      </c>
      <c r="D148" s="49" t="str">
        <f t="shared" si="2"/>
        <v>K</v>
      </c>
      <c r="E148" s="7" t="s">
        <v>14</v>
      </c>
      <c r="F148" s="39" t="s">
        <v>3432</v>
      </c>
      <c r="G148" s="39" t="s">
        <v>3856</v>
      </c>
      <c r="H148" s="39" t="s">
        <v>4033</v>
      </c>
      <c r="I148" s="39" t="s">
        <v>4721</v>
      </c>
      <c r="J148" s="7" t="s">
        <v>5105</v>
      </c>
      <c r="K148" s="7" t="s">
        <v>5108</v>
      </c>
    </row>
    <row r="149" spans="1:11" x14ac:dyDescent="0.25">
      <c r="A149" s="7" t="s">
        <v>2742</v>
      </c>
      <c r="B149" s="7" t="s">
        <v>1580</v>
      </c>
      <c r="C149" s="7" t="s">
        <v>1581</v>
      </c>
      <c r="D149" s="49" t="str">
        <f t="shared" si="2"/>
        <v>J</v>
      </c>
      <c r="E149" s="7" t="s">
        <v>100</v>
      </c>
      <c r="F149" s="39" t="s">
        <v>3433</v>
      </c>
      <c r="G149" s="39" t="s">
        <v>3856</v>
      </c>
      <c r="H149" s="39" t="s">
        <v>4034</v>
      </c>
      <c r="I149" s="39" t="s">
        <v>4629</v>
      </c>
      <c r="J149" s="7" t="s">
        <v>5105</v>
      </c>
      <c r="K149" s="7" t="s">
        <v>5108</v>
      </c>
    </row>
    <row r="150" spans="1:11" x14ac:dyDescent="0.25">
      <c r="A150" s="7" t="s">
        <v>2743</v>
      </c>
      <c r="B150" s="7" t="s">
        <v>1582</v>
      </c>
      <c r="C150" s="7" t="s">
        <v>1583</v>
      </c>
      <c r="D150" s="49" t="str">
        <f t="shared" si="2"/>
        <v>R</v>
      </c>
      <c r="E150" s="7" t="s">
        <v>14</v>
      </c>
      <c r="F150" s="39" t="s">
        <v>3401</v>
      </c>
      <c r="G150" s="39" t="s">
        <v>3856</v>
      </c>
      <c r="H150" s="39" t="s">
        <v>4035</v>
      </c>
      <c r="I150" s="39" t="s">
        <v>4722</v>
      </c>
      <c r="J150" s="7" t="s">
        <v>5105</v>
      </c>
      <c r="K150" s="7" t="s">
        <v>5108</v>
      </c>
    </row>
    <row r="151" spans="1:11" x14ac:dyDescent="0.25">
      <c r="A151" s="7" t="s">
        <v>2744</v>
      </c>
      <c r="B151" s="7" t="s">
        <v>1584</v>
      </c>
      <c r="C151" s="7" t="s">
        <v>1585</v>
      </c>
      <c r="D151" s="49" t="str">
        <f t="shared" si="2"/>
        <v>K</v>
      </c>
      <c r="E151" s="7" t="s">
        <v>14</v>
      </c>
      <c r="F151" s="39" t="s">
        <v>3369</v>
      </c>
      <c r="G151" s="39" t="s">
        <v>3856</v>
      </c>
      <c r="H151" s="39" t="s">
        <v>4036</v>
      </c>
      <c r="I151" s="39" t="s">
        <v>4615</v>
      </c>
      <c r="J151" s="7" t="s">
        <v>5105</v>
      </c>
      <c r="K151" s="7" t="s">
        <v>5108</v>
      </c>
    </row>
    <row r="152" spans="1:11" x14ac:dyDescent="0.25">
      <c r="A152" s="7" t="s">
        <v>2745</v>
      </c>
      <c r="B152" s="7" t="s">
        <v>1586</v>
      </c>
      <c r="C152" s="7" t="s">
        <v>1587</v>
      </c>
      <c r="D152" s="49" t="str">
        <f t="shared" si="2"/>
        <v>J</v>
      </c>
      <c r="E152" s="7" t="s">
        <v>14</v>
      </c>
      <c r="F152" s="39" t="s">
        <v>3434</v>
      </c>
      <c r="G152" s="39" t="s">
        <v>3856</v>
      </c>
      <c r="H152" s="39" t="s">
        <v>4037</v>
      </c>
      <c r="I152" s="39" t="s">
        <v>4661</v>
      </c>
      <c r="J152" s="7" t="s">
        <v>5105</v>
      </c>
      <c r="K152" s="7" t="s">
        <v>5108</v>
      </c>
    </row>
    <row r="153" spans="1:11" x14ac:dyDescent="0.25">
      <c r="A153" s="7" t="s">
        <v>2746</v>
      </c>
      <c r="B153" s="7" t="s">
        <v>1588</v>
      </c>
      <c r="C153" s="7" t="s">
        <v>1589</v>
      </c>
      <c r="D153" s="49" t="str">
        <f t="shared" si="2"/>
        <v>E</v>
      </c>
      <c r="E153" s="7" t="s">
        <v>14</v>
      </c>
      <c r="F153" s="39" t="s">
        <v>3435</v>
      </c>
      <c r="G153" s="39" t="s">
        <v>3856</v>
      </c>
      <c r="H153" s="39" t="s">
        <v>4038</v>
      </c>
      <c r="I153" s="39" t="s">
        <v>4723</v>
      </c>
      <c r="J153" s="7" t="s">
        <v>5105</v>
      </c>
      <c r="K153" s="7" t="s">
        <v>5108</v>
      </c>
    </row>
    <row r="154" spans="1:11" x14ac:dyDescent="0.25">
      <c r="A154" s="7" t="s">
        <v>2747</v>
      </c>
      <c r="B154" s="7" t="s">
        <v>1590</v>
      </c>
      <c r="C154" s="7" t="s">
        <v>1591</v>
      </c>
      <c r="D154" s="49" t="str">
        <f t="shared" si="2"/>
        <v>L</v>
      </c>
      <c r="E154" s="7" t="s">
        <v>14</v>
      </c>
      <c r="F154" s="39" t="s">
        <v>3436</v>
      </c>
      <c r="G154" s="39" t="s">
        <v>3856</v>
      </c>
      <c r="H154" s="39" t="s">
        <v>4039</v>
      </c>
      <c r="I154" s="39" t="s">
        <v>4589</v>
      </c>
      <c r="J154" s="7" t="s">
        <v>5105</v>
      </c>
      <c r="K154" s="7" t="s">
        <v>5108</v>
      </c>
    </row>
    <row r="155" spans="1:11" x14ac:dyDescent="0.25">
      <c r="A155" s="7" t="s">
        <v>2748</v>
      </c>
      <c r="B155" s="7" t="s">
        <v>1592</v>
      </c>
      <c r="C155" s="7" t="s">
        <v>1593</v>
      </c>
      <c r="D155" s="49" t="str">
        <f t="shared" si="2"/>
        <v>J</v>
      </c>
      <c r="E155" s="7" t="s">
        <v>14</v>
      </c>
      <c r="F155" s="39" t="s">
        <v>3437</v>
      </c>
      <c r="G155" s="39" t="s">
        <v>3856</v>
      </c>
      <c r="H155" s="39" t="s">
        <v>4040</v>
      </c>
      <c r="I155" s="39" t="s">
        <v>4724</v>
      </c>
      <c r="J155" s="7" t="s">
        <v>5105</v>
      </c>
      <c r="K155" s="7" t="s">
        <v>5109</v>
      </c>
    </row>
    <row r="156" spans="1:11" x14ac:dyDescent="0.25">
      <c r="A156" s="7" t="s">
        <v>2749</v>
      </c>
      <c r="B156" s="7" t="s">
        <v>1592</v>
      </c>
      <c r="C156" s="7" t="s">
        <v>1594</v>
      </c>
      <c r="D156" s="49" t="str">
        <f t="shared" si="2"/>
        <v>L</v>
      </c>
      <c r="E156" s="7" t="s">
        <v>14</v>
      </c>
      <c r="F156" s="39" t="s">
        <v>3438</v>
      </c>
      <c r="G156" s="39" t="s">
        <v>3856</v>
      </c>
      <c r="H156" s="39" t="s">
        <v>4041</v>
      </c>
      <c r="I156" s="39" t="s">
        <v>4725</v>
      </c>
      <c r="J156" s="7" t="s">
        <v>5105</v>
      </c>
      <c r="K156" s="7" t="s">
        <v>5108</v>
      </c>
    </row>
    <row r="157" spans="1:11" x14ac:dyDescent="0.25">
      <c r="A157" s="7" t="s">
        <v>2750</v>
      </c>
      <c r="B157" s="7" t="s">
        <v>1592</v>
      </c>
      <c r="C157" s="7" t="s">
        <v>1595</v>
      </c>
      <c r="D157" s="49" t="str">
        <f t="shared" si="2"/>
        <v>P</v>
      </c>
      <c r="E157" s="7" t="s">
        <v>100</v>
      </c>
      <c r="F157" s="39" t="s">
        <v>3439</v>
      </c>
      <c r="G157" s="39" t="s">
        <v>3856</v>
      </c>
      <c r="H157" s="39" t="s">
        <v>4042</v>
      </c>
      <c r="I157" s="39" t="s">
        <v>4726</v>
      </c>
      <c r="J157" s="7" t="s">
        <v>5105</v>
      </c>
      <c r="K157" s="7" t="s">
        <v>5108</v>
      </c>
    </row>
    <row r="158" spans="1:11" x14ac:dyDescent="0.25">
      <c r="A158" s="7" t="s">
        <v>2751</v>
      </c>
      <c r="B158" s="7" t="s">
        <v>1596</v>
      </c>
      <c r="C158" s="7" t="s">
        <v>1597</v>
      </c>
      <c r="D158" s="49" t="str">
        <f t="shared" si="2"/>
        <v>J</v>
      </c>
      <c r="E158" s="7" t="s">
        <v>100</v>
      </c>
      <c r="F158" s="39" t="s">
        <v>3440</v>
      </c>
      <c r="G158" s="39" t="s">
        <v>3856</v>
      </c>
      <c r="H158" s="39" t="s">
        <v>4043</v>
      </c>
      <c r="I158" s="39" t="s">
        <v>4727</v>
      </c>
      <c r="J158" s="7" t="s">
        <v>5105</v>
      </c>
      <c r="K158" s="7" t="s">
        <v>5108</v>
      </c>
    </row>
    <row r="159" spans="1:11" x14ac:dyDescent="0.25">
      <c r="A159" s="7" t="s">
        <v>2752</v>
      </c>
      <c r="B159" s="7" t="s">
        <v>1598</v>
      </c>
      <c r="C159" s="7" t="s">
        <v>1599</v>
      </c>
      <c r="D159" s="49" t="str">
        <f t="shared" si="2"/>
        <v>R</v>
      </c>
      <c r="E159" s="7" t="s">
        <v>100</v>
      </c>
      <c r="F159" s="39" t="s">
        <v>3441</v>
      </c>
      <c r="G159" s="39" t="s">
        <v>3856</v>
      </c>
      <c r="H159" s="39" t="s">
        <v>4044</v>
      </c>
      <c r="I159" s="39" t="s">
        <v>4728</v>
      </c>
      <c r="J159" s="7" t="s">
        <v>5105</v>
      </c>
      <c r="K159" s="7" t="s">
        <v>5108</v>
      </c>
    </row>
    <row r="160" spans="1:11" x14ac:dyDescent="0.25">
      <c r="A160" s="7" t="s">
        <v>2753</v>
      </c>
      <c r="B160" s="7" t="s">
        <v>1600</v>
      </c>
      <c r="C160" s="7" t="s">
        <v>1601</v>
      </c>
      <c r="D160" s="49" t="str">
        <f t="shared" si="2"/>
        <v>A</v>
      </c>
      <c r="E160" s="7" t="s">
        <v>14</v>
      </c>
      <c r="F160" s="39" t="s">
        <v>3442</v>
      </c>
      <c r="G160" s="39" t="s">
        <v>3856</v>
      </c>
      <c r="H160" s="39" t="s">
        <v>4045</v>
      </c>
      <c r="I160" s="39" t="s">
        <v>4729</v>
      </c>
      <c r="J160" s="7" t="s">
        <v>5105</v>
      </c>
      <c r="K160" s="7" t="s">
        <v>5108</v>
      </c>
    </row>
    <row r="161" spans="1:11" x14ac:dyDescent="0.25">
      <c r="A161" s="7" t="s">
        <v>2754</v>
      </c>
      <c r="B161" s="7" t="s">
        <v>1602</v>
      </c>
      <c r="C161" s="7" t="s">
        <v>1603</v>
      </c>
      <c r="D161" s="49" t="str">
        <f t="shared" si="2"/>
        <v>S</v>
      </c>
      <c r="E161" s="7" t="s">
        <v>14</v>
      </c>
      <c r="F161" s="39" t="s">
        <v>3443</v>
      </c>
      <c r="G161" s="39" t="s">
        <v>3856</v>
      </c>
      <c r="H161" s="39" t="s">
        <v>4046</v>
      </c>
      <c r="I161" s="39" t="s">
        <v>4730</v>
      </c>
      <c r="J161" s="7" t="s">
        <v>5105</v>
      </c>
      <c r="K161" s="7" t="s">
        <v>5113</v>
      </c>
    </row>
    <row r="162" spans="1:11" x14ac:dyDescent="0.25">
      <c r="A162" s="7" t="s">
        <v>2755</v>
      </c>
      <c r="B162" s="7" t="s">
        <v>1604</v>
      </c>
      <c r="C162" s="7" t="s">
        <v>1605</v>
      </c>
      <c r="D162" s="49" t="str">
        <f t="shared" si="2"/>
        <v>P</v>
      </c>
      <c r="E162" s="7" t="s">
        <v>100</v>
      </c>
      <c r="F162" s="39" t="s">
        <v>3444</v>
      </c>
      <c r="G162" s="39" t="s">
        <v>3856</v>
      </c>
      <c r="H162" s="39" t="s">
        <v>4047</v>
      </c>
      <c r="I162" s="39" t="s">
        <v>4731</v>
      </c>
      <c r="J162" s="7" t="s">
        <v>5105</v>
      </c>
      <c r="K162" s="7" t="s">
        <v>5108</v>
      </c>
    </row>
    <row r="163" spans="1:11" x14ac:dyDescent="0.25">
      <c r="A163" s="7" t="s">
        <v>2756</v>
      </c>
      <c r="B163" s="7" t="s">
        <v>1606</v>
      </c>
      <c r="C163" s="7" t="s">
        <v>1607</v>
      </c>
      <c r="D163" s="49" t="str">
        <f t="shared" si="2"/>
        <v>K</v>
      </c>
      <c r="E163" s="7" t="s">
        <v>100</v>
      </c>
      <c r="F163" s="39" t="s">
        <v>3445</v>
      </c>
      <c r="G163" s="39" t="s">
        <v>3856</v>
      </c>
      <c r="H163" s="39" t="s">
        <v>4048</v>
      </c>
      <c r="I163" s="39" t="s">
        <v>4732</v>
      </c>
      <c r="J163" s="7" t="s">
        <v>5105</v>
      </c>
      <c r="K163" s="7" t="s">
        <v>5108</v>
      </c>
    </row>
    <row r="164" spans="1:11" x14ac:dyDescent="0.25">
      <c r="A164" s="7" t="s">
        <v>2757</v>
      </c>
      <c r="B164" s="7" t="s">
        <v>1608</v>
      </c>
      <c r="C164" s="7" t="s">
        <v>1609</v>
      </c>
      <c r="D164" s="49" t="str">
        <f t="shared" si="2"/>
        <v>C</v>
      </c>
      <c r="E164" s="7" t="s">
        <v>14</v>
      </c>
      <c r="F164" s="39" t="s">
        <v>3446</v>
      </c>
      <c r="G164" s="39" t="s">
        <v>3856</v>
      </c>
      <c r="H164" s="39" t="s">
        <v>4049</v>
      </c>
      <c r="I164" s="39" t="s">
        <v>4733</v>
      </c>
      <c r="J164" s="7" t="s">
        <v>5105</v>
      </c>
      <c r="K164" s="7" t="s">
        <v>5108</v>
      </c>
    </row>
    <row r="165" spans="1:11" x14ac:dyDescent="0.25">
      <c r="A165" s="7" t="s">
        <v>2758</v>
      </c>
      <c r="B165" s="7" t="s">
        <v>1610</v>
      </c>
      <c r="C165" s="7" t="s">
        <v>1611</v>
      </c>
      <c r="D165" s="49" t="str">
        <f t="shared" si="2"/>
        <v>P</v>
      </c>
      <c r="E165" s="7" t="s">
        <v>100</v>
      </c>
      <c r="F165" s="39" t="s">
        <v>3447</v>
      </c>
      <c r="G165" s="39" t="s">
        <v>3856</v>
      </c>
      <c r="H165" s="39" t="s">
        <v>4050</v>
      </c>
      <c r="I165" s="39" t="s">
        <v>4734</v>
      </c>
      <c r="J165" s="7" t="s">
        <v>5105</v>
      </c>
      <c r="K165" s="7" t="s">
        <v>5109</v>
      </c>
    </row>
    <row r="166" spans="1:11" x14ac:dyDescent="0.25">
      <c r="A166" s="7" t="s">
        <v>2759</v>
      </c>
      <c r="B166" s="7" t="s">
        <v>1612</v>
      </c>
      <c r="C166" s="7" t="s">
        <v>1613</v>
      </c>
      <c r="D166" s="49" t="str">
        <f t="shared" si="2"/>
        <v>E</v>
      </c>
      <c r="E166" s="7" t="s">
        <v>14</v>
      </c>
      <c r="F166" s="39" t="s">
        <v>3448</v>
      </c>
      <c r="G166" s="39" t="s">
        <v>3869</v>
      </c>
      <c r="H166" s="39" t="s">
        <v>4051</v>
      </c>
      <c r="I166" s="39" t="s">
        <v>4735</v>
      </c>
      <c r="J166" s="7" t="s">
        <v>5105</v>
      </c>
      <c r="K166" s="7" t="s">
        <v>5108</v>
      </c>
    </row>
    <row r="167" spans="1:11" x14ac:dyDescent="0.25">
      <c r="A167" s="7" t="s">
        <v>2760</v>
      </c>
      <c r="B167" s="7" t="s">
        <v>1614</v>
      </c>
      <c r="C167" s="7" t="s">
        <v>1615</v>
      </c>
      <c r="D167" s="49" t="str">
        <f t="shared" si="2"/>
        <v>A</v>
      </c>
      <c r="E167" s="7" t="s">
        <v>14</v>
      </c>
      <c r="F167" s="39" t="s">
        <v>3449</v>
      </c>
      <c r="G167" s="39" t="s">
        <v>3856</v>
      </c>
      <c r="H167" s="39" t="s">
        <v>4052</v>
      </c>
      <c r="I167" s="39" t="s">
        <v>4736</v>
      </c>
      <c r="J167" s="7" t="s">
        <v>5105</v>
      </c>
      <c r="K167" s="7" t="s">
        <v>5108</v>
      </c>
    </row>
    <row r="168" spans="1:11" x14ac:dyDescent="0.25">
      <c r="A168" s="7" t="s">
        <v>2761</v>
      </c>
      <c r="B168" s="7" t="s">
        <v>1616</v>
      </c>
      <c r="C168" s="7" t="s">
        <v>101</v>
      </c>
      <c r="D168" s="49" t="str">
        <f t="shared" si="2"/>
        <v>K</v>
      </c>
      <c r="E168" s="7" t="s">
        <v>100</v>
      </c>
      <c r="F168" s="39" t="s">
        <v>3428</v>
      </c>
      <c r="G168" s="39" t="s">
        <v>3856</v>
      </c>
      <c r="H168" s="39" t="s">
        <v>4053</v>
      </c>
      <c r="I168" s="39" t="s">
        <v>4737</v>
      </c>
      <c r="J168" s="7" t="s">
        <v>5105</v>
      </c>
      <c r="K168" s="7" t="s">
        <v>5108</v>
      </c>
    </row>
    <row r="169" spans="1:11" x14ac:dyDescent="0.25">
      <c r="A169" s="7" t="s">
        <v>2762</v>
      </c>
      <c r="B169" s="7" t="s">
        <v>1617</v>
      </c>
      <c r="C169" s="7" t="s">
        <v>1618</v>
      </c>
      <c r="D169" s="49" t="str">
        <f t="shared" si="2"/>
        <v>E</v>
      </c>
      <c r="E169" s="7" t="s">
        <v>14</v>
      </c>
      <c r="F169" s="39" t="s">
        <v>3450</v>
      </c>
      <c r="G169" s="39" t="s">
        <v>3856</v>
      </c>
      <c r="H169" s="39" t="s">
        <v>4054</v>
      </c>
      <c r="I169" s="39" t="s">
        <v>4738</v>
      </c>
      <c r="J169" s="7" t="s">
        <v>5105</v>
      </c>
      <c r="K169" s="7" t="s">
        <v>5108</v>
      </c>
    </row>
    <row r="170" spans="1:11" x14ac:dyDescent="0.25">
      <c r="A170" s="7" t="s">
        <v>2763</v>
      </c>
      <c r="B170" s="7" t="s">
        <v>1619</v>
      </c>
      <c r="C170" s="7" t="s">
        <v>1620</v>
      </c>
      <c r="D170" s="49" t="str">
        <f t="shared" si="2"/>
        <v>E</v>
      </c>
      <c r="E170" s="7" t="s">
        <v>14</v>
      </c>
      <c r="F170" s="39" t="s">
        <v>3451</v>
      </c>
      <c r="G170" s="39" t="s">
        <v>3856</v>
      </c>
      <c r="H170" s="39" t="s">
        <v>4055</v>
      </c>
      <c r="I170" s="39" t="s">
        <v>4739</v>
      </c>
      <c r="J170" s="7" t="s">
        <v>5105</v>
      </c>
      <c r="K170" s="7" t="s">
        <v>5110</v>
      </c>
    </row>
    <row r="171" spans="1:11" x14ac:dyDescent="0.25">
      <c r="A171" s="7" t="s">
        <v>2764</v>
      </c>
      <c r="B171" s="7" t="s">
        <v>1621</v>
      </c>
      <c r="C171" s="7" t="s">
        <v>1622</v>
      </c>
      <c r="D171" s="49" t="str">
        <f t="shared" si="2"/>
        <v>L</v>
      </c>
      <c r="E171" s="7" t="s">
        <v>14</v>
      </c>
      <c r="F171" s="39" t="s">
        <v>3452</v>
      </c>
      <c r="G171" s="39" t="s">
        <v>3856</v>
      </c>
      <c r="H171" s="39" t="s">
        <v>4056</v>
      </c>
      <c r="I171" s="39" t="s">
        <v>4740</v>
      </c>
      <c r="J171" s="7" t="s">
        <v>5105</v>
      </c>
      <c r="K171" s="7" t="s">
        <v>5112</v>
      </c>
    </row>
    <row r="172" spans="1:11" x14ac:dyDescent="0.25">
      <c r="A172" s="7" t="s">
        <v>2765</v>
      </c>
      <c r="B172" s="7" t="s">
        <v>1623</v>
      </c>
      <c r="C172" s="7" t="s">
        <v>1624</v>
      </c>
      <c r="D172" s="49" t="str">
        <f t="shared" si="2"/>
        <v>J</v>
      </c>
      <c r="E172" s="7" t="s">
        <v>100</v>
      </c>
      <c r="F172" s="39" t="s">
        <v>3453</v>
      </c>
      <c r="G172" s="39" t="s">
        <v>3856</v>
      </c>
      <c r="H172" s="39" t="s">
        <v>4057</v>
      </c>
      <c r="I172" s="39" t="s">
        <v>4741</v>
      </c>
      <c r="J172" s="7" t="s">
        <v>5105</v>
      </c>
      <c r="K172" s="7" t="s">
        <v>5108</v>
      </c>
    </row>
    <row r="173" spans="1:11" x14ac:dyDescent="0.25">
      <c r="A173" s="7" t="s">
        <v>2766</v>
      </c>
      <c r="B173" s="7" t="s">
        <v>1625</v>
      </c>
      <c r="C173" s="7" t="s">
        <v>1626</v>
      </c>
      <c r="D173" s="49" t="str">
        <f t="shared" si="2"/>
        <v>S</v>
      </c>
      <c r="E173" s="7" t="s">
        <v>14</v>
      </c>
      <c r="F173" s="39" t="s">
        <v>3454</v>
      </c>
      <c r="G173" s="39" t="s">
        <v>3856</v>
      </c>
      <c r="H173" s="39" t="s">
        <v>4058</v>
      </c>
      <c r="I173" s="39" t="s">
        <v>4742</v>
      </c>
      <c r="J173" s="7" t="s">
        <v>5105</v>
      </c>
      <c r="K173" s="7" t="s">
        <v>5108</v>
      </c>
    </row>
    <row r="174" spans="1:11" x14ac:dyDescent="0.25">
      <c r="A174" s="7" t="s">
        <v>2767</v>
      </c>
      <c r="B174" s="7" t="s">
        <v>1627</v>
      </c>
      <c r="C174" s="7" t="s">
        <v>1628</v>
      </c>
      <c r="D174" s="49" t="str">
        <f t="shared" si="2"/>
        <v>A</v>
      </c>
      <c r="E174" s="7" t="s">
        <v>14</v>
      </c>
      <c r="F174" s="39" t="s">
        <v>3455</v>
      </c>
      <c r="G174" s="39" t="s">
        <v>3856</v>
      </c>
      <c r="H174" s="39" t="s">
        <v>4059</v>
      </c>
      <c r="I174" s="39" t="s">
        <v>4637</v>
      </c>
      <c r="J174" s="7" t="s">
        <v>5105</v>
      </c>
      <c r="K174" s="7" t="s">
        <v>5108</v>
      </c>
    </row>
    <row r="175" spans="1:11" x14ac:dyDescent="0.25">
      <c r="A175" s="7" t="s">
        <v>2768</v>
      </c>
      <c r="B175" s="7" t="s">
        <v>1629</v>
      </c>
      <c r="C175" s="7" t="s">
        <v>1630</v>
      </c>
      <c r="D175" s="49" t="str">
        <f t="shared" si="2"/>
        <v>S</v>
      </c>
      <c r="E175" s="7" t="s">
        <v>14</v>
      </c>
      <c r="F175" s="39" t="s">
        <v>3456</v>
      </c>
      <c r="G175" s="39" t="s">
        <v>3856</v>
      </c>
      <c r="H175" s="39" t="s">
        <v>4060</v>
      </c>
      <c r="I175" s="39" t="s">
        <v>4743</v>
      </c>
      <c r="J175" s="7" t="s">
        <v>5105</v>
      </c>
      <c r="K175" s="7" t="s">
        <v>5108</v>
      </c>
    </row>
    <row r="176" spans="1:11" x14ac:dyDescent="0.25">
      <c r="A176" s="7" t="s">
        <v>2769</v>
      </c>
      <c r="B176" s="7" t="s">
        <v>1631</v>
      </c>
      <c r="C176" s="7" t="s">
        <v>1632</v>
      </c>
      <c r="D176" s="49" t="str">
        <f t="shared" si="2"/>
        <v>P</v>
      </c>
      <c r="E176" s="7" t="s">
        <v>100</v>
      </c>
      <c r="F176" s="39" t="s">
        <v>3457</v>
      </c>
      <c r="G176" s="39" t="s">
        <v>3856</v>
      </c>
      <c r="H176" s="39" t="s">
        <v>4061</v>
      </c>
      <c r="I176" s="39" t="s">
        <v>4744</v>
      </c>
      <c r="J176" s="7" t="s">
        <v>5105</v>
      </c>
      <c r="K176" s="7" t="s">
        <v>5108</v>
      </c>
    </row>
    <row r="177" spans="1:11" x14ac:dyDescent="0.25">
      <c r="A177" s="7" t="s">
        <v>2770</v>
      </c>
      <c r="B177" s="7" t="s">
        <v>1633</v>
      </c>
      <c r="C177" s="7" t="s">
        <v>1634</v>
      </c>
      <c r="D177" s="49" t="str">
        <f t="shared" si="2"/>
        <v>D</v>
      </c>
      <c r="E177" s="7" t="s">
        <v>14</v>
      </c>
      <c r="F177" s="39" t="s">
        <v>3458</v>
      </c>
      <c r="G177" s="39" t="s">
        <v>3870</v>
      </c>
      <c r="H177" s="39" t="s">
        <v>4062</v>
      </c>
      <c r="I177" s="39" t="s">
        <v>4745</v>
      </c>
      <c r="J177" s="7" t="s">
        <v>5105</v>
      </c>
      <c r="K177" s="7" t="s">
        <v>5108</v>
      </c>
    </row>
    <row r="178" spans="1:11" x14ac:dyDescent="0.25">
      <c r="A178" s="7" t="s">
        <v>2771</v>
      </c>
      <c r="B178" s="7" t="s">
        <v>1635</v>
      </c>
      <c r="C178" s="7" t="s">
        <v>1636</v>
      </c>
      <c r="D178" s="49" t="str">
        <f t="shared" si="2"/>
        <v>S</v>
      </c>
      <c r="E178" s="7" t="s">
        <v>14</v>
      </c>
      <c r="F178" s="39" t="s">
        <v>3459</v>
      </c>
      <c r="G178" s="39" t="s">
        <v>3856</v>
      </c>
      <c r="H178" s="39" t="s">
        <v>4063</v>
      </c>
      <c r="I178" s="39" t="s">
        <v>4746</v>
      </c>
      <c r="J178" s="7" t="s">
        <v>5105</v>
      </c>
      <c r="K178" s="7" t="s">
        <v>5113</v>
      </c>
    </row>
    <row r="179" spans="1:11" x14ac:dyDescent="0.25">
      <c r="A179" s="7" t="s">
        <v>2772</v>
      </c>
      <c r="B179" s="7" t="s">
        <v>1635</v>
      </c>
      <c r="C179" s="7" t="s">
        <v>1637</v>
      </c>
      <c r="D179" s="49" t="str">
        <f t="shared" si="2"/>
        <v>T</v>
      </c>
      <c r="E179" s="7" t="s">
        <v>14</v>
      </c>
      <c r="F179" s="39" t="s">
        <v>3460</v>
      </c>
      <c r="G179" s="39" t="s">
        <v>3856</v>
      </c>
      <c r="H179" s="39" t="s">
        <v>4064</v>
      </c>
      <c r="I179" s="39" t="s">
        <v>4710</v>
      </c>
      <c r="J179" s="7" t="s">
        <v>5105</v>
      </c>
      <c r="K179" s="7" t="s">
        <v>5112</v>
      </c>
    </row>
    <row r="180" spans="1:11" x14ac:dyDescent="0.25">
      <c r="A180" s="7" t="s">
        <v>2773</v>
      </c>
      <c r="B180" s="7" t="s">
        <v>1638</v>
      </c>
      <c r="C180" s="7" t="s">
        <v>1639</v>
      </c>
      <c r="D180" s="49" t="str">
        <f t="shared" si="2"/>
        <v>G</v>
      </c>
      <c r="E180" s="7" t="s">
        <v>14</v>
      </c>
      <c r="F180" s="39" t="s">
        <v>3461</v>
      </c>
      <c r="G180" s="39" t="s">
        <v>3856</v>
      </c>
      <c r="H180" s="39" t="s">
        <v>4065</v>
      </c>
      <c r="I180" s="39" t="s">
        <v>4747</v>
      </c>
      <c r="J180" s="7" t="s">
        <v>5105</v>
      </c>
      <c r="K180" s="7" t="s">
        <v>5108</v>
      </c>
    </row>
    <row r="181" spans="1:11" x14ac:dyDescent="0.25">
      <c r="A181" s="7" t="s">
        <v>2774</v>
      </c>
      <c r="B181" s="7" t="s">
        <v>1640</v>
      </c>
      <c r="C181" s="7" t="s">
        <v>1641</v>
      </c>
      <c r="D181" s="49" t="str">
        <f t="shared" si="2"/>
        <v>A</v>
      </c>
      <c r="E181" s="7" t="s">
        <v>14</v>
      </c>
      <c r="F181" s="39" t="s">
        <v>3462</v>
      </c>
      <c r="G181" s="39" t="s">
        <v>3856</v>
      </c>
      <c r="H181" s="39" t="s">
        <v>4066</v>
      </c>
      <c r="I181" s="39" t="s">
        <v>4748</v>
      </c>
      <c r="J181" s="7" t="s">
        <v>5105</v>
      </c>
      <c r="K181" s="7" t="s">
        <v>5109</v>
      </c>
    </row>
    <row r="182" spans="1:11" x14ac:dyDescent="0.25">
      <c r="A182" s="7" t="s">
        <v>2775</v>
      </c>
      <c r="B182" s="7" t="s">
        <v>1642</v>
      </c>
      <c r="C182" s="7" t="s">
        <v>1643</v>
      </c>
      <c r="D182" s="49" t="str">
        <f t="shared" si="2"/>
        <v>B</v>
      </c>
      <c r="E182" s="7" t="s">
        <v>14</v>
      </c>
      <c r="F182" s="39" t="s">
        <v>3463</v>
      </c>
      <c r="G182" s="39" t="s">
        <v>3856</v>
      </c>
      <c r="H182" s="39" t="s">
        <v>4067</v>
      </c>
      <c r="I182" s="39" t="s">
        <v>4749</v>
      </c>
      <c r="J182" s="7" t="s">
        <v>5105</v>
      </c>
      <c r="K182" s="7" t="s">
        <v>5108</v>
      </c>
    </row>
    <row r="183" spans="1:11" x14ac:dyDescent="0.25">
      <c r="A183" s="7" t="s">
        <v>2776</v>
      </c>
      <c r="B183" s="7" t="s">
        <v>1644</v>
      </c>
      <c r="C183" s="7" t="s">
        <v>1645</v>
      </c>
      <c r="D183" s="49" t="str">
        <f t="shared" si="2"/>
        <v>P</v>
      </c>
      <c r="E183" s="7" t="s">
        <v>14</v>
      </c>
      <c r="F183" s="39" t="s">
        <v>3464</v>
      </c>
      <c r="G183" s="39" t="s">
        <v>3856</v>
      </c>
      <c r="H183" s="39" t="s">
        <v>4068</v>
      </c>
      <c r="I183" s="39" t="s">
        <v>4612</v>
      </c>
      <c r="J183" s="7" t="s">
        <v>5105</v>
      </c>
      <c r="K183" s="7" t="s">
        <v>5108</v>
      </c>
    </row>
    <row r="184" spans="1:11" x14ac:dyDescent="0.25">
      <c r="A184" s="7" t="s">
        <v>2777</v>
      </c>
      <c r="B184" s="7" t="s">
        <v>1646</v>
      </c>
      <c r="C184" s="7" t="s">
        <v>1647</v>
      </c>
      <c r="D184" s="49" t="str">
        <f t="shared" si="2"/>
        <v>G</v>
      </c>
      <c r="E184" s="7" t="s">
        <v>100</v>
      </c>
      <c r="F184" s="39" t="s">
        <v>3465</v>
      </c>
      <c r="G184" s="39" t="s">
        <v>3856</v>
      </c>
      <c r="H184" s="39" t="s">
        <v>4069</v>
      </c>
      <c r="I184" s="39" t="s">
        <v>4750</v>
      </c>
      <c r="J184" s="7" t="s">
        <v>5105</v>
      </c>
      <c r="K184" s="7" t="s">
        <v>5108</v>
      </c>
    </row>
    <row r="185" spans="1:11" x14ac:dyDescent="0.25">
      <c r="A185" s="7" t="s">
        <v>2778</v>
      </c>
      <c r="B185" s="7" t="s">
        <v>1648</v>
      </c>
      <c r="C185" s="7" t="s">
        <v>1649</v>
      </c>
      <c r="D185" s="49" t="str">
        <f t="shared" si="2"/>
        <v>F</v>
      </c>
      <c r="E185" s="7" t="s">
        <v>100</v>
      </c>
      <c r="F185" s="39" t="s">
        <v>3466</v>
      </c>
      <c r="G185" s="39" t="s">
        <v>3871</v>
      </c>
      <c r="H185" s="39" t="s">
        <v>4070</v>
      </c>
      <c r="I185" s="39" t="s">
        <v>4751</v>
      </c>
      <c r="J185" s="7" t="s">
        <v>5105</v>
      </c>
      <c r="K185" s="7" t="s">
        <v>5108</v>
      </c>
    </row>
    <row r="186" spans="1:11" x14ac:dyDescent="0.25">
      <c r="A186" s="7" t="s">
        <v>2779</v>
      </c>
      <c r="B186" s="7" t="s">
        <v>1650</v>
      </c>
      <c r="C186" s="7" t="s">
        <v>1651</v>
      </c>
      <c r="D186" s="49" t="str">
        <f t="shared" si="2"/>
        <v>M</v>
      </c>
      <c r="E186" s="7" t="s">
        <v>14</v>
      </c>
      <c r="F186" s="39" t="s">
        <v>3412</v>
      </c>
      <c r="G186" s="39" t="s">
        <v>3871</v>
      </c>
      <c r="H186" s="39" t="s">
        <v>4071</v>
      </c>
      <c r="I186" s="39" t="s">
        <v>4752</v>
      </c>
      <c r="J186" s="7" t="s">
        <v>5105</v>
      </c>
      <c r="K186" s="7" t="s">
        <v>5108</v>
      </c>
    </row>
    <row r="187" spans="1:11" x14ac:dyDescent="0.25">
      <c r="A187" s="7" t="s">
        <v>2780</v>
      </c>
      <c r="B187" s="7" t="s">
        <v>1652</v>
      </c>
      <c r="C187" s="7" t="s">
        <v>1653</v>
      </c>
      <c r="D187" s="49" t="str">
        <f t="shared" si="2"/>
        <v>T</v>
      </c>
      <c r="E187" s="7" t="s">
        <v>100</v>
      </c>
      <c r="F187" s="39" t="s">
        <v>3467</v>
      </c>
      <c r="G187" s="39" t="s">
        <v>3856</v>
      </c>
      <c r="H187" s="39" t="s">
        <v>4072</v>
      </c>
      <c r="I187" s="39" t="s">
        <v>4695</v>
      </c>
      <c r="J187" s="7" t="s">
        <v>5105</v>
      </c>
      <c r="K187" s="7" t="s">
        <v>5108</v>
      </c>
    </row>
    <row r="188" spans="1:11" x14ac:dyDescent="0.25">
      <c r="A188" s="7" t="s">
        <v>2781</v>
      </c>
      <c r="B188" s="7" t="s">
        <v>1654</v>
      </c>
      <c r="C188" s="7" t="s">
        <v>1479</v>
      </c>
      <c r="D188" s="49" t="str">
        <f t="shared" si="2"/>
        <v>M</v>
      </c>
      <c r="E188" s="7" t="s">
        <v>14</v>
      </c>
      <c r="F188" s="39" t="s">
        <v>3417</v>
      </c>
      <c r="G188" s="39" t="s">
        <v>3856</v>
      </c>
      <c r="H188" s="39" t="s">
        <v>4073</v>
      </c>
      <c r="I188" s="39" t="s">
        <v>4753</v>
      </c>
      <c r="J188" s="7" t="s">
        <v>5105</v>
      </c>
      <c r="K188" s="7" t="s">
        <v>5108</v>
      </c>
    </row>
    <row r="189" spans="1:11" x14ac:dyDescent="0.25">
      <c r="A189" s="7" t="s">
        <v>2782</v>
      </c>
      <c r="B189" s="7" t="s">
        <v>1655</v>
      </c>
      <c r="C189" s="7" t="s">
        <v>1656</v>
      </c>
      <c r="D189" s="49" t="str">
        <f t="shared" si="2"/>
        <v>Q</v>
      </c>
      <c r="E189" s="7" t="s">
        <v>14</v>
      </c>
      <c r="F189" s="39" t="s">
        <v>3468</v>
      </c>
      <c r="G189" s="39" t="s">
        <v>3859</v>
      </c>
      <c r="H189" s="39" t="s">
        <v>4074</v>
      </c>
      <c r="I189" s="39" t="s">
        <v>4754</v>
      </c>
      <c r="J189" s="7" t="s">
        <v>5105</v>
      </c>
      <c r="K189" s="7" t="s">
        <v>5114</v>
      </c>
    </row>
    <row r="190" spans="1:11" x14ac:dyDescent="0.25">
      <c r="A190" s="7" t="s">
        <v>2783</v>
      </c>
      <c r="B190" s="7" t="s">
        <v>1657</v>
      </c>
      <c r="C190" s="7" t="s">
        <v>1658</v>
      </c>
      <c r="D190" s="49" t="str">
        <f t="shared" si="2"/>
        <v>L</v>
      </c>
      <c r="E190" s="7" t="s">
        <v>14</v>
      </c>
      <c r="F190" s="39" t="s">
        <v>3469</v>
      </c>
      <c r="G190" s="39" t="s">
        <v>3872</v>
      </c>
      <c r="H190" s="39" t="s">
        <v>4075</v>
      </c>
      <c r="I190" s="39" t="s">
        <v>4685</v>
      </c>
      <c r="J190" s="7" t="s">
        <v>5105</v>
      </c>
      <c r="K190" s="7" t="s">
        <v>5108</v>
      </c>
    </row>
    <row r="191" spans="1:11" x14ac:dyDescent="0.25">
      <c r="A191" s="7" t="s">
        <v>2784</v>
      </c>
      <c r="B191" s="7" t="s">
        <v>1659</v>
      </c>
      <c r="C191" s="7" t="s">
        <v>1660</v>
      </c>
      <c r="D191" s="49" t="str">
        <f t="shared" si="2"/>
        <v>P</v>
      </c>
      <c r="E191" s="7" t="s">
        <v>14</v>
      </c>
      <c r="F191" s="39" t="s">
        <v>3470</v>
      </c>
      <c r="G191" s="39" t="s">
        <v>3856</v>
      </c>
      <c r="H191" s="39" t="s">
        <v>4076</v>
      </c>
      <c r="I191" s="39" t="s">
        <v>4755</v>
      </c>
      <c r="J191" s="7" t="s">
        <v>5105</v>
      </c>
      <c r="K191" s="7" t="s">
        <v>5108</v>
      </c>
    </row>
    <row r="192" spans="1:11" x14ac:dyDescent="0.25">
      <c r="A192" s="7" t="s">
        <v>2785</v>
      </c>
      <c r="B192" s="7" t="s">
        <v>1661</v>
      </c>
      <c r="C192" s="7" t="s">
        <v>1662</v>
      </c>
      <c r="D192" s="49" t="str">
        <f t="shared" si="2"/>
        <v>M</v>
      </c>
      <c r="E192" s="7" t="s">
        <v>14</v>
      </c>
      <c r="F192" s="39" t="s">
        <v>3471</v>
      </c>
      <c r="G192" s="39" t="s">
        <v>3856</v>
      </c>
      <c r="H192" s="39" t="s">
        <v>4077</v>
      </c>
      <c r="I192" s="39" t="s">
        <v>4756</v>
      </c>
      <c r="J192" s="7" t="s">
        <v>5105</v>
      </c>
      <c r="K192" s="7" t="s">
        <v>5108</v>
      </c>
    </row>
    <row r="193" spans="1:11" x14ac:dyDescent="0.25">
      <c r="A193" s="7" t="s">
        <v>2786</v>
      </c>
      <c r="B193" s="7" t="s">
        <v>1663</v>
      </c>
      <c r="C193" s="7" t="s">
        <v>1664</v>
      </c>
      <c r="D193" s="49" t="str">
        <f t="shared" si="2"/>
        <v>J</v>
      </c>
      <c r="E193" s="7" t="s">
        <v>14</v>
      </c>
      <c r="F193" s="39" t="s">
        <v>3472</v>
      </c>
      <c r="G193" s="39" t="s">
        <v>3856</v>
      </c>
      <c r="H193" s="39" t="s">
        <v>4078</v>
      </c>
      <c r="I193" s="39" t="s">
        <v>4757</v>
      </c>
      <c r="J193" s="7" t="s">
        <v>5105</v>
      </c>
      <c r="K193" s="7" t="s">
        <v>5108</v>
      </c>
    </row>
    <row r="194" spans="1:11" x14ac:dyDescent="0.25">
      <c r="A194" s="7" t="s">
        <v>2787</v>
      </c>
      <c r="B194" s="7" t="s">
        <v>1663</v>
      </c>
      <c r="C194" s="7" t="s">
        <v>1665</v>
      </c>
      <c r="D194" s="49" t="str">
        <f t="shared" si="2"/>
        <v>M</v>
      </c>
      <c r="E194" s="7" t="s">
        <v>14</v>
      </c>
      <c r="F194" s="39" t="s">
        <v>3473</v>
      </c>
      <c r="G194" s="39" t="s">
        <v>3856</v>
      </c>
      <c r="H194" s="39" t="s">
        <v>4079</v>
      </c>
      <c r="I194" s="39" t="s">
        <v>4758</v>
      </c>
      <c r="J194" s="7" t="s">
        <v>5105</v>
      </c>
      <c r="K194" s="7" t="s">
        <v>5108</v>
      </c>
    </row>
    <row r="195" spans="1:11" x14ac:dyDescent="0.25">
      <c r="A195" s="7" t="s">
        <v>2788</v>
      </c>
      <c r="B195" s="7" t="s">
        <v>1666</v>
      </c>
      <c r="C195" s="7" t="s">
        <v>1667</v>
      </c>
      <c r="D195" s="49" t="str">
        <f t="shared" si="2"/>
        <v>J</v>
      </c>
      <c r="E195" s="7" t="s">
        <v>100</v>
      </c>
      <c r="F195" s="39" t="s">
        <v>3474</v>
      </c>
      <c r="G195" s="39" t="s">
        <v>3856</v>
      </c>
      <c r="H195" s="39" t="s">
        <v>4080</v>
      </c>
      <c r="I195" s="39" t="s">
        <v>4759</v>
      </c>
      <c r="J195" s="7" t="s">
        <v>5105</v>
      </c>
      <c r="K195" s="7" t="s">
        <v>5108</v>
      </c>
    </row>
    <row r="196" spans="1:11" x14ac:dyDescent="0.25">
      <c r="A196" s="7" t="s">
        <v>2789</v>
      </c>
      <c r="B196" s="7" t="s">
        <v>1668</v>
      </c>
      <c r="C196" s="7" t="s">
        <v>1669</v>
      </c>
      <c r="D196" s="49" t="str">
        <f t="shared" si="2"/>
        <v>K</v>
      </c>
      <c r="E196" s="7" t="s">
        <v>14</v>
      </c>
      <c r="F196" s="39" t="s">
        <v>3475</v>
      </c>
      <c r="G196" s="39" t="s">
        <v>3856</v>
      </c>
      <c r="H196" s="39" t="s">
        <v>4081</v>
      </c>
      <c r="I196" s="39" t="s">
        <v>4760</v>
      </c>
      <c r="J196" s="7" t="s">
        <v>5105</v>
      </c>
      <c r="K196" s="7" t="s">
        <v>5108</v>
      </c>
    </row>
    <row r="197" spans="1:11" x14ac:dyDescent="0.25">
      <c r="A197" s="7" t="s">
        <v>2790</v>
      </c>
      <c r="B197" s="7" t="s">
        <v>1670</v>
      </c>
      <c r="C197" s="7" t="s">
        <v>1671</v>
      </c>
      <c r="D197" s="49" t="str">
        <f t="shared" si="2"/>
        <v>M</v>
      </c>
      <c r="E197" s="7" t="s">
        <v>14</v>
      </c>
      <c r="F197" s="39" t="s">
        <v>3476</v>
      </c>
      <c r="G197" s="39" t="s">
        <v>3856</v>
      </c>
      <c r="H197" s="39" t="s">
        <v>4082</v>
      </c>
      <c r="I197" s="39" t="s">
        <v>4761</v>
      </c>
      <c r="J197" s="7" t="s">
        <v>5105</v>
      </c>
      <c r="K197" s="7" t="s">
        <v>5108</v>
      </c>
    </row>
    <row r="198" spans="1:11" x14ac:dyDescent="0.25">
      <c r="A198" s="7" t="s">
        <v>2791</v>
      </c>
      <c r="B198" s="7" t="s">
        <v>1672</v>
      </c>
      <c r="C198" s="7" t="s">
        <v>1673</v>
      </c>
      <c r="D198" s="49" t="str">
        <f t="shared" si="2"/>
        <v>C</v>
      </c>
      <c r="E198" s="7" t="s">
        <v>14</v>
      </c>
      <c r="F198" s="39" t="s">
        <v>3477</v>
      </c>
      <c r="G198" s="39" t="s">
        <v>3856</v>
      </c>
      <c r="H198" s="39" t="s">
        <v>4083</v>
      </c>
      <c r="I198" s="39" t="s">
        <v>4762</v>
      </c>
      <c r="J198" s="7" t="s">
        <v>5105</v>
      </c>
      <c r="K198" s="7" t="s">
        <v>5108</v>
      </c>
    </row>
    <row r="199" spans="1:11" x14ac:dyDescent="0.25">
      <c r="A199" s="7" t="s">
        <v>2792</v>
      </c>
      <c r="B199" s="7" t="s">
        <v>1674</v>
      </c>
      <c r="C199" s="7" t="s">
        <v>1675</v>
      </c>
      <c r="D199" s="49" t="str">
        <f t="shared" ref="D199:D262" si="3">LEFT(C199,1)</f>
        <v>D</v>
      </c>
      <c r="E199" s="7" t="s">
        <v>14</v>
      </c>
      <c r="F199" s="39" t="s">
        <v>3478</v>
      </c>
      <c r="G199" s="39" t="s">
        <v>3856</v>
      </c>
      <c r="H199" s="39" t="s">
        <v>4084</v>
      </c>
      <c r="I199" s="39" t="s">
        <v>4763</v>
      </c>
      <c r="J199" s="7" t="s">
        <v>5105</v>
      </c>
      <c r="K199" s="7" t="s">
        <v>5108</v>
      </c>
    </row>
    <row r="200" spans="1:11" x14ac:dyDescent="0.25">
      <c r="A200" s="7" t="s">
        <v>2793</v>
      </c>
      <c r="B200" s="7" t="s">
        <v>1676</v>
      </c>
      <c r="C200" s="7" t="s">
        <v>1440</v>
      </c>
      <c r="D200" s="49" t="str">
        <f t="shared" si="3"/>
        <v>M</v>
      </c>
      <c r="E200" s="7" t="s">
        <v>14</v>
      </c>
      <c r="F200" s="39" t="s">
        <v>3479</v>
      </c>
      <c r="G200" s="39" t="s">
        <v>3856</v>
      </c>
      <c r="H200" s="39" t="s">
        <v>4085</v>
      </c>
      <c r="I200" s="39" t="s">
        <v>4764</v>
      </c>
      <c r="J200" s="7" t="s">
        <v>5105</v>
      </c>
      <c r="K200" s="7" t="s">
        <v>5108</v>
      </c>
    </row>
    <row r="201" spans="1:11" x14ac:dyDescent="0.25">
      <c r="A201" s="7" t="s">
        <v>2794</v>
      </c>
      <c r="B201" s="7" t="s">
        <v>1677</v>
      </c>
      <c r="C201" s="7" t="s">
        <v>1678</v>
      </c>
      <c r="D201" s="49" t="str">
        <f t="shared" si="3"/>
        <v>A</v>
      </c>
      <c r="E201" s="7" t="s">
        <v>14</v>
      </c>
      <c r="F201" s="39" t="s">
        <v>3480</v>
      </c>
      <c r="G201" s="39" t="s">
        <v>3856</v>
      </c>
      <c r="H201" s="39" t="s">
        <v>4086</v>
      </c>
      <c r="I201" s="39" t="s">
        <v>4765</v>
      </c>
      <c r="J201" s="7" t="s">
        <v>5105</v>
      </c>
      <c r="K201" s="7" t="s">
        <v>5108</v>
      </c>
    </row>
    <row r="202" spans="1:11" x14ac:dyDescent="0.25">
      <c r="A202" s="7" t="s">
        <v>2795</v>
      </c>
      <c r="B202" s="7" t="s">
        <v>1679</v>
      </c>
      <c r="C202" s="7" t="s">
        <v>1680</v>
      </c>
      <c r="D202" s="49" t="str">
        <f t="shared" si="3"/>
        <v>G</v>
      </c>
      <c r="E202" s="7" t="s">
        <v>14</v>
      </c>
      <c r="F202" s="39" t="s">
        <v>3481</v>
      </c>
      <c r="G202" s="39" t="s">
        <v>3856</v>
      </c>
      <c r="H202" s="39" t="s">
        <v>4087</v>
      </c>
      <c r="I202" s="39" t="s">
        <v>4766</v>
      </c>
      <c r="J202" s="7" t="s">
        <v>5105</v>
      </c>
      <c r="K202" s="7" t="s">
        <v>5108</v>
      </c>
    </row>
    <row r="203" spans="1:11" x14ac:dyDescent="0.25">
      <c r="A203" s="7" t="s">
        <v>2796</v>
      </c>
      <c r="B203" s="7" t="s">
        <v>1681</v>
      </c>
      <c r="C203" s="7" t="s">
        <v>1682</v>
      </c>
      <c r="D203" s="49" t="str">
        <f t="shared" si="3"/>
        <v>C</v>
      </c>
      <c r="E203" s="7" t="s">
        <v>14</v>
      </c>
      <c r="F203" s="39" t="s">
        <v>3482</v>
      </c>
      <c r="G203" s="39" t="s">
        <v>3856</v>
      </c>
      <c r="H203" s="39" t="s">
        <v>4088</v>
      </c>
      <c r="I203" s="39" t="s">
        <v>4615</v>
      </c>
      <c r="J203" s="7" t="s">
        <v>5105</v>
      </c>
      <c r="K203" s="7" t="s">
        <v>5108</v>
      </c>
    </row>
    <row r="204" spans="1:11" x14ac:dyDescent="0.25">
      <c r="A204" s="7" t="s">
        <v>2797</v>
      </c>
      <c r="B204" s="7" t="s">
        <v>1683</v>
      </c>
      <c r="C204" s="7" t="s">
        <v>1684</v>
      </c>
      <c r="D204" s="49" t="str">
        <f t="shared" si="3"/>
        <v>N</v>
      </c>
      <c r="E204" s="7" t="s">
        <v>14</v>
      </c>
      <c r="F204" s="39" t="s">
        <v>3483</v>
      </c>
      <c r="G204" s="39" t="s">
        <v>3856</v>
      </c>
      <c r="H204" s="39" t="s">
        <v>4089</v>
      </c>
      <c r="I204" s="39" t="s">
        <v>4767</v>
      </c>
      <c r="J204" s="7" t="s">
        <v>5105</v>
      </c>
      <c r="K204" s="7" t="s">
        <v>5108</v>
      </c>
    </row>
    <row r="205" spans="1:11" x14ac:dyDescent="0.25">
      <c r="A205" s="7" t="s">
        <v>2798</v>
      </c>
      <c r="B205" s="7" t="s">
        <v>1685</v>
      </c>
      <c r="C205" s="7" t="s">
        <v>1686</v>
      </c>
      <c r="D205" s="49" t="str">
        <f t="shared" si="3"/>
        <v>A</v>
      </c>
      <c r="E205" s="7" t="s">
        <v>14</v>
      </c>
      <c r="F205" s="39" t="s">
        <v>3484</v>
      </c>
      <c r="G205" s="39" t="s">
        <v>3856</v>
      </c>
      <c r="H205" s="39" t="s">
        <v>4090</v>
      </c>
      <c r="I205" s="39" t="s">
        <v>4768</v>
      </c>
      <c r="J205" s="7" t="s">
        <v>5105</v>
      </c>
      <c r="K205" s="7" t="s">
        <v>5108</v>
      </c>
    </row>
    <row r="206" spans="1:11" x14ac:dyDescent="0.25">
      <c r="A206" s="7" t="s">
        <v>2799</v>
      </c>
      <c r="B206" s="7" t="s">
        <v>1687</v>
      </c>
      <c r="C206" s="7" t="s">
        <v>1688</v>
      </c>
      <c r="D206" s="49" t="str">
        <f t="shared" si="3"/>
        <v>A</v>
      </c>
      <c r="E206" s="7" t="s">
        <v>14</v>
      </c>
      <c r="F206" s="39" t="s">
        <v>3485</v>
      </c>
      <c r="G206" s="39" t="s">
        <v>3856</v>
      </c>
      <c r="H206" s="39" t="s">
        <v>4091</v>
      </c>
      <c r="I206" s="39" t="s">
        <v>4769</v>
      </c>
      <c r="J206" s="7" t="s">
        <v>5105</v>
      </c>
      <c r="K206" s="7" t="s">
        <v>5108</v>
      </c>
    </row>
    <row r="207" spans="1:11" x14ac:dyDescent="0.25">
      <c r="A207" s="7" t="s">
        <v>2800</v>
      </c>
      <c r="B207" s="7" t="s">
        <v>1689</v>
      </c>
      <c r="C207" s="7" t="s">
        <v>1690</v>
      </c>
      <c r="D207" s="49" t="str">
        <f t="shared" si="3"/>
        <v>S</v>
      </c>
      <c r="E207" s="7" t="s">
        <v>14</v>
      </c>
      <c r="F207" s="39" t="s">
        <v>3486</v>
      </c>
      <c r="G207" s="39" t="s">
        <v>3856</v>
      </c>
      <c r="H207" s="39" t="s">
        <v>4092</v>
      </c>
      <c r="I207" s="39" t="s">
        <v>4770</v>
      </c>
      <c r="J207" s="7" t="s">
        <v>5105</v>
      </c>
      <c r="K207" s="7" t="s">
        <v>5108</v>
      </c>
    </row>
    <row r="208" spans="1:11" x14ac:dyDescent="0.25">
      <c r="A208" s="7" t="s">
        <v>2801</v>
      </c>
      <c r="B208" s="7" t="s">
        <v>1691</v>
      </c>
      <c r="C208" s="7" t="s">
        <v>1692</v>
      </c>
      <c r="D208" s="49" t="str">
        <f t="shared" si="3"/>
        <v>F</v>
      </c>
      <c r="E208" s="7" t="s">
        <v>14</v>
      </c>
      <c r="F208" s="39" t="s">
        <v>3487</v>
      </c>
      <c r="G208" s="39" t="s">
        <v>3873</v>
      </c>
      <c r="H208" s="39" t="s">
        <v>4093</v>
      </c>
      <c r="I208" s="39" t="s">
        <v>4771</v>
      </c>
      <c r="J208" s="7" t="s">
        <v>5105</v>
      </c>
      <c r="K208" s="7" t="s">
        <v>5110</v>
      </c>
    </row>
    <row r="209" spans="1:11" x14ac:dyDescent="0.25">
      <c r="A209" s="7" t="s">
        <v>2802</v>
      </c>
      <c r="B209" s="7" t="s">
        <v>1693</v>
      </c>
      <c r="C209" s="7" t="s">
        <v>1694</v>
      </c>
      <c r="D209" s="49" t="str">
        <f t="shared" si="3"/>
        <v>C</v>
      </c>
      <c r="E209" s="7" t="s">
        <v>14</v>
      </c>
      <c r="F209" s="39" t="s">
        <v>3488</v>
      </c>
      <c r="G209" s="39" t="s">
        <v>3856</v>
      </c>
      <c r="H209" s="39" t="s">
        <v>4094</v>
      </c>
      <c r="I209" s="39" t="s">
        <v>4597</v>
      </c>
      <c r="J209" s="7" t="s">
        <v>5105</v>
      </c>
      <c r="K209" s="7" t="s">
        <v>5108</v>
      </c>
    </row>
    <row r="210" spans="1:11" x14ac:dyDescent="0.25">
      <c r="A210" s="7" t="s">
        <v>2803</v>
      </c>
      <c r="B210" s="7" t="s">
        <v>1695</v>
      </c>
      <c r="C210" s="7" t="s">
        <v>1696</v>
      </c>
      <c r="D210" s="49" t="str">
        <f t="shared" si="3"/>
        <v>S</v>
      </c>
      <c r="E210" s="7" t="s">
        <v>14</v>
      </c>
      <c r="F210" s="39" t="s">
        <v>3489</v>
      </c>
      <c r="G210" s="39" t="s">
        <v>3856</v>
      </c>
      <c r="H210" s="39" t="s">
        <v>4095</v>
      </c>
      <c r="I210" s="39" t="s">
        <v>4772</v>
      </c>
      <c r="J210" s="7" t="s">
        <v>5105</v>
      </c>
      <c r="K210" s="7" t="s">
        <v>5108</v>
      </c>
    </row>
    <row r="211" spans="1:11" x14ac:dyDescent="0.25">
      <c r="A211" s="7" t="s">
        <v>2804</v>
      </c>
      <c r="B211" s="7" t="s">
        <v>1697</v>
      </c>
      <c r="C211" s="7" t="s">
        <v>1698</v>
      </c>
      <c r="D211" s="49" t="str">
        <f t="shared" si="3"/>
        <v>M</v>
      </c>
      <c r="E211" s="7" t="s">
        <v>14</v>
      </c>
      <c r="F211" s="39" t="s">
        <v>3490</v>
      </c>
      <c r="G211" s="39" t="s">
        <v>3856</v>
      </c>
      <c r="H211" s="39" t="s">
        <v>4096</v>
      </c>
      <c r="I211" s="39" t="s">
        <v>4773</v>
      </c>
      <c r="J211" s="7" t="s">
        <v>5105</v>
      </c>
      <c r="K211" s="7" t="s">
        <v>5108</v>
      </c>
    </row>
    <row r="212" spans="1:11" x14ac:dyDescent="0.25">
      <c r="A212" s="7" t="s">
        <v>2805</v>
      </c>
      <c r="B212" s="7" t="s">
        <v>1699</v>
      </c>
      <c r="C212" s="7" t="s">
        <v>1700</v>
      </c>
      <c r="D212" s="49" t="str">
        <f t="shared" si="3"/>
        <v>A</v>
      </c>
      <c r="E212" s="7" t="s">
        <v>14</v>
      </c>
      <c r="F212" s="39" t="s">
        <v>3491</v>
      </c>
      <c r="G212" s="39" t="s">
        <v>3856</v>
      </c>
      <c r="H212" s="39" t="s">
        <v>4097</v>
      </c>
      <c r="I212" s="39" t="s">
        <v>4774</v>
      </c>
      <c r="J212" s="7" t="s">
        <v>5105</v>
      </c>
      <c r="K212" s="7" t="s">
        <v>5108</v>
      </c>
    </row>
    <row r="213" spans="1:11" x14ac:dyDescent="0.25">
      <c r="A213" s="7" t="s">
        <v>2806</v>
      </c>
      <c r="B213" s="7" t="s">
        <v>1701</v>
      </c>
      <c r="C213" s="7" t="s">
        <v>1702</v>
      </c>
      <c r="D213" s="49" t="str">
        <f t="shared" si="3"/>
        <v>J</v>
      </c>
      <c r="E213" s="7" t="s">
        <v>14</v>
      </c>
      <c r="F213" s="39" t="s">
        <v>3492</v>
      </c>
      <c r="G213" s="39" t="s">
        <v>3856</v>
      </c>
      <c r="H213" s="39" t="s">
        <v>4098</v>
      </c>
      <c r="I213" s="39" t="s">
        <v>4775</v>
      </c>
      <c r="J213" s="7" t="s">
        <v>5105</v>
      </c>
      <c r="K213" s="7" t="s">
        <v>5109</v>
      </c>
    </row>
    <row r="214" spans="1:11" x14ac:dyDescent="0.25">
      <c r="A214" s="7" t="s">
        <v>2807</v>
      </c>
      <c r="B214" s="7" t="s">
        <v>1703</v>
      </c>
      <c r="C214" s="7" t="s">
        <v>1704</v>
      </c>
      <c r="D214" s="49" t="str">
        <f t="shared" si="3"/>
        <v>L</v>
      </c>
      <c r="E214" s="7" t="s">
        <v>14</v>
      </c>
      <c r="F214" s="39" t="s">
        <v>3493</v>
      </c>
      <c r="G214" s="39" t="s">
        <v>3856</v>
      </c>
      <c r="H214" s="39" t="s">
        <v>4099</v>
      </c>
      <c r="I214" s="39" t="s">
        <v>4776</v>
      </c>
      <c r="J214" s="7" t="s">
        <v>5105</v>
      </c>
      <c r="K214" s="7" t="s">
        <v>5108</v>
      </c>
    </row>
    <row r="215" spans="1:11" x14ac:dyDescent="0.25">
      <c r="A215" s="7" t="s">
        <v>2808</v>
      </c>
      <c r="B215" s="7" t="s">
        <v>1705</v>
      </c>
      <c r="C215" s="7" t="s">
        <v>1706</v>
      </c>
      <c r="D215" s="49" t="str">
        <f t="shared" si="3"/>
        <v>G</v>
      </c>
      <c r="E215" s="7" t="s">
        <v>100</v>
      </c>
      <c r="F215" s="39" t="s">
        <v>3494</v>
      </c>
      <c r="G215" s="39" t="s">
        <v>3856</v>
      </c>
      <c r="H215" s="39" t="s">
        <v>4100</v>
      </c>
      <c r="I215" s="39" t="s">
        <v>4777</v>
      </c>
      <c r="J215" s="7" t="s">
        <v>5105</v>
      </c>
      <c r="K215" s="7" t="s">
        <v>5108</v>
      </c>
    </row>
    <row r="216" spans="1:11" x14ac:dyDescent="0.25">
      <c r="A216" s="7" t="s">
        <v>2809</v>
      </c>
      <c r="B216" s="7" t="s">
        <v>1707</v>
      </c>
      <c r="C216" s="7" t="s">
        <v>1708</v>
      </c>
      <c r="D216" s="49" t="str">
        <f t="shared" si="3"/>
        <v>S</v>
      </c>
      <c r="E216" s="7" t="s">
        <v>100</v>
      </c>
      <c r="F216" s="39" t="s">
        <v>3495</v>
      </c>
      <c r="G216" s="39" t="s">
        <v>3857</v>
      </c>
      <c r="H216" s="39" t="s">
        <v>4101</v>
      </c>
      <c r="I216" s="39" t="s">
        <v>4778</v>
      </c>
      <c r="J216" s="7" t="s">
        <v>5105</v>
      </c>
      <c r="K216" s="7" t="s">
        <v>5108</v>
      </c>
    </row>
    <row r="217" spans="1:11" x14ac:dyDescent="0.25">
      <c r="A217" s="7" t="s">
        <v>2810</v>
      </c>
      <c r="B217" s="7" t="s">
        <v>1709</v>
      </c>
      <c r="C217" s="7" t="s">
        <v>1710</v>
      </c>
      <c r="D217" s="49" t="str">
        <f t="shared" si="3"/>
        <v>N</v>
      </c>
      <c r="E217" s="7" t="s">
        <v>14</v>
      </c>
      <c r="F217" s="39" t="s">
        <v>3496</v>
      </c>
      <c r="G217" s="39" t="s">
        <v>3856</v>
      </c>
      <c r="H217" s="39" t="s">
        <v>4102</v>
      </c>
      <c r="I217" s="39" t="s">
        <v>4779</v>
      </c>
      <c r="J217" s="7" t="s">
        <v>5105</v>
      </c>
      <c r="K217" s="7" t="s">
        <v>5108</v>
      </c>
    </row>
    <row r="218" spans="1:11" x14ac:dyDescent="0.25">
      <c r="A218" s="7" t="s">
        <v>2811</v>
      </c>
      <c r="B218" s="7" t="s">
        <v>1711</v>
      </c>
      <c r="C218" s="7" t="s">
        <v>1712</v>
      </c>
      <c r="D218" s="49" t="str">
        <f t="shared" si="3"/>
        <v>B</v>
      </c>
      <c r="E218" s="7" t="s">
        <v>14</v>
      </c>
      <c r="F218" s="39" t="s">
        <v>3497</v>
      </c>
      <c r="G218" s="39" t="s">
        <v>3856</v>
      </c>
      <c r="H218" s="39" t="s">
        <v>4103</v>
      </c>
      <c r="I218" s="39" t="s">
        <v>4780</v>
      </c>
      <c r="J218" s="7" t="s">
        <v>5105</v>
      </c>
      <c r="K218" s="7" t="s">
        <v>5109</v>
      </c>
    </row>
    <row r="219" spans="1:11" x14ac:dyDescent="0.25">
      <c r="A219" s="7" t="s">
        <v>2812</v>
      </c>
      <c r="B219" s="7" t="s">
        <v>1711</v>
      </c>
      <c r="C219" s="7" t="s">
        <v>1713</v>
      </c>
      <c r="D219" s="49" t="str">
        <f t="shared" si="3"/>
        <v>D</v>
      </c>
      <c r="E219" s="7" t="s">
        <v>100</v>
      </c>
      <c r="F219" s="39" t="s">
        <v>3498</v>
      </c>
      <c r="G219" s="39" t="s">
        <v>3856</v>
      </c>
      <c r="H219" s="39" t="s">
        <v>4104</v>
      </c>
      <c r="I219" s="39" t="s">
        <v>4781</v>
      </c>
      <c r="J219" s="7" t="s">
        <v>5105</v>
      </c>
      <c r="K219" s="7" t="s">
        <v>5109</v>
      </c>
    </row>
    <row r="220" spans="1:11" x14ac:dyDescent="0.25">
      <c r="A220" s="7" t="s">
        <v>2813</v>
      </c>
      <c r="B220" s="7" t="s">
        <v>1714</v>
      </c>
      <c r="C220" s="7" t="s">
        <v>1715</v>
      </c>
      <c r="D220" s="49" t="str">
        <f t="shared" si="3"/>
        <v>E</v>
      </c>
      <c r="E220" s="7" t="s">
        <v>100</v>
      </c>
      <c r="F220" s="39" t="s">
        <v>3499</v>
      </c>
      <c r="G220" s="39" t="s">
        <v>3856</v>
      </c>
      <c r="H220" s="39" t="s">
        <v>4105</v>
      </c>
      <c r="I220" s="39" t="s">
        <v>4782</v>
      </c>
      <c r="J220" s="7" t="s">
        <v>5105</v>
      </c>
      <c r="K220" s="7" t="s">
        <v>5108</v>
      </c>
    </row>
    <row r="221" spans="1:11" x14ac:dyDescent="0.25">
      <c r="A221" s="7" t="s">
        <v>2814</v>
      </c>
      <c r="B221" s="7" t="s">
        <v>1716</v>
      </c>
      <c r="C221" s="7" t="s">
        <v>1717</v>
      </c>
      <c r="D221" s="49" t="str">
        <f t="shared" si="3"/>
        <v>A</v>
      </c>
      <c r="E221" s="7" t="s">
        <v>14</v>
      </c>
      <c r="F221" s="39" t="s">
        <v>3455</v>
      </c>
      <c r="G221" s="39" t="s">
        <v>3856</v>
      </c>
      <c r="H221" s="39" t="s">
        <v>4106</v>
      </c>
      <c r="I221" s="39" t="s">
        <v>4783</v>
      </c>
      <c r="J221" s="7" t="s">
        <v>5105</v>
      </c>
      <c r="K221" s="7" t="s">
        <v>5108</v>
      </c>
    </row>
    <row r="222" spans="1:11" x14ac:dyDescent="0.25">
      <c r="A222" s="7" t="s">
        <v>2815</v>
      </c>
      <c r="B222" s="7" t="s">
        <v>1718</v>
      </c>
      <c r="C222" s="7" t="s">
        <v>1719</v>
      </c>
      <c r="D222" s="49" t="str">
        <f t="shared" si="3"/>
        <v>R</v>
      </c>
      <c r="E222" s="7" t="s">
        <v>14</v>
      </c>
      <c r="F222" s="39" t="s">
        <v>3500</v>
      </c>
      <c r="G222" s="39" t="s">
        <v>3856</v>
      </c>
      <c r="H222" s="39" t="s">
        <v>4107</v>
      </c>
      <c r="I222" s="39" t="s">
        <v>4784</v>
      </c>
      <c r="J222" s="7" t="s">
        <v>5105</v>
      </c>
      <c r="K222" s="7" t="s">
        <v>5108</v>
      </c>
    </row>
    <row r="223" spans="1:11" x14ac:dyDescent="0.25">
      <c r="A223" s="7" t="s">
        <v>2816</v>
      </c>
      <c r="B223" s="7" t="s">
        <v>1720</v>
      </c>
      <c r="C223" s="7" t="s">
        <v>1721</v>
      </c>
      <c r="D223" s="49" t="str">
        <f t="shared" si="3"/>
        <v>E</v>
      </c>
      <c r="E223" s="7" t="s">
        <v>14</v>
      </c>
      <c r="F223" s="39" t="s">
        <v>3501</v>
      </c>
      <c r="G223" s="39" t="s">
        <v>3856</v>
      </c>
      <c r="H223" s="39" t="s">
        <v>4108</v>
      </c>
      <c r="I223" s="39" t="s">
        <v>4672</v>
      </c>
      <c r="J223" s="7" t="s">
        <v>5105</v>
      </c>
      <c r="K223" s="7" t="s">
        <v>5108</v>
      </c>
    </row>
    <row r="224" spans="1:11" x14ac:dyDescent="0.25">
      <c r="A224" s="7" t="s">
        <v>2817</v>
      </c>
      <c r="B224" s="7" t="s">
        <v>1722</v>
      </c>
      <c r="C224" s="7" t="s">
        <v>1723</v>
      </c>
      <c r="D224" s="49" t="str">
        <f t="shared" si="3"/>
        <v>D</v>
      </c>
      <c r="E224" s="7" t="s">
        <v>14</v>
      </c>
      <c r="F224" s="39" t="s">
        <v>3502</v>
      </c>
      <c r="G224" s="39" t="s">
        <v>3856</v>
      </c>
      <c r="H224" s="39" t="s">
        <v>4109</v>
      </c>
      <c r="I224" s="39" t="s">
        <v>4785</v>
      </c>
      <c r="J224" s="7" t="s">
        <v>5105</v>
      </c>
      <c r="K224" s="7" t="s">
        <v>5108</v>
      </c>
    </row>
    <row r="225" spans="1:11" x14ac:dyDescent="0.25">
      <c r="A225" s="7" t="s">
        <v>2818</v>
      </c>
      <c r="B225" s="7" t="s">
        <v>1724</v>
      </c>
      <c r="C225" s="7" t="s">
        <v>1725</v>
      </c>
      <c r="D225" s="49" t="str">
        <f t="shared" si="3"/>
        <v>L</v>
      </c>
      <c r="E225" s="7" t="s">
        <v>14</v>
      </c>
      <c r="F225" s="39" t="s">
        <v>3338</v>
      </c>
      <c r="G225" s="39" t="s">
        <v>3856</v>
      </c>
      <c r="H225" s="39" t="s">
        <v>4110</v>
      </c>
      <c r="I225" s="39" t="s">
        <v>4786</v>
      </c>
      <c r="J225" s="7" t="s">
        <v>5105</v>
      </c>
      <c r="K225" s="7" t="s">
        <v>5108</v>
      </c>
    </row>
    <row r="226" spans="1:11" x14ac:dyDescent="0.25">
      <c r="A226" s="7" t="s">
        <v>2819</v>
      </c>
      <c r="B226" s="7" t="s">
        <v>1726</v>
      </c>
      <c r="C226" s="7" t="s">
        <v>1380</v>
      </c>
      <c r="D226" s="49" t="str">
        <f t="shared" si="3"/>
        <v>E</v>
      </c>
      <c r="E226" s="7" t="s">
        <v>14</v>
      </c>
      <c r="F226" s="39" t="s">
        <v>3503</v>
      </c>
      <c r="G226" s="39" t="s">
        <v>3856</v>
      </c>
      <c r="H226" s="39" t="s">
        <v>4111</v>
      </c>
      <c r="I226" s="39" t="s">
        <v>4787</v>
      </c>
      <c r="J226" s="7" t="s">
        <v>5105</v>
      </c>
      <c r="K226" s="7" t="s">
        <v>5108</v>
      </c>
    </row>
    <row r="227" spans="1:11" x14ac:dyDescent="0.25">
      <c r="A227" s="7" t="s">
        <v>2820</v>
      </c>
      <c r="B227" s="7" t="s">
        <v>1727</v>
      </c>
      <c r="C227" s="7" t="s">
        <v>1728</v>
      </c>
      <c r="D227" s="49" t="str">
        <f t="shared" si="3"/>
        <v>K</v>
      </c>
      <c r="E227" s="7" t="s">
        <v>14</v>
      </c>
      <c r="F227" s="39" t="s">
        <v>3394</v>
      </c>
      <c r="G227" s="39" t="s">
        <v>3856</v>
      </c>
      <c r="H227" s="39" t="s">
        <v>4112</v>
      </c>
      <c r="I227" s="39" t="s">
        <v>4788</v>
      </c>
      <c r="J227" s="7" t="s">
        <v>5105</v>
      </c>
      <c r="K227" s="7" t="s">
        <v>5108</v>
      </c>
    </row>
    <row r="228" spans="1:11" x14ac:dyDescent="0.25">
      <c r="A228" s="7" t="s">
        <v>2821</v>
      </c>
      <c r="B228" s="7" t="s">
        <v>1729</v>
      </c>
      <c r="C228" s="7" t="s">
        <v>1730</v>
      </c>
      <c r="D228" s="49" t="str">
        <f t="shared" si="3"/>
        <v>M</v>
      </c>
      <c r="E228" s="7" t="s">
        <v>14</v>
      </c>
      <c r="F228" s="39" t="s">
        <v>3504</v>
      </c>
      <c r="G228" s="39" t="s">
        <v>3856</v>
      </c>
      <c r="H228" s="39" t="s">
        <v>4113</v>
      </c>
      <c r="I228" s="39" t="s">
        <v>4789</v>
      </c>
      <c r="J228" s="7" t="s">
        <v>5105</v>
      </c>
      <c r="K228" s="7" t="s">
        <v>5108</v>
      </c>
    </row>
    <row r="229" spans="1:11" x14ac:dyDescent="0.25">
      <c r="A229" s="7" t="s">
        <v>2822</v>
      </c>
      <c r="B229" s="7" t="s">
        <v>1731</v>
      </c>
      <c r="C229" s="7" t="s">
        <v>1732</v>
      </c>
      <c r="D229" s="49" t="str">
        <f t="shared" si="3"/>
        <v>A</v>
      </c>
      <c r="E229" s="7" t="s">
        <v>100</v>
      </c>
      <c r="F229" s="39" t="s">
        <v>3505</v>
      </c>
      <c r="G229" s="39" t="s">
        <v>3856</v>
      </c>
      <c r="H229" s="39" t="s">
        <v>4114</v>
      </c>
      <c r="I229" s="39" t="s">
        <v>4790</v>
      </c>
      <c r="J229" s="7" t="s">
        <v>5105</v>
      </c>
      <c r="K229" s="7" t="s">
        <v>5108</v>
      </c>
    </row>
    <row r="230" spans="1:11" x14ac:dyDescent="0.25">
      <c r="A230" s="7" t="s">
        <v>2823</v>
      </c>
      <c r="B230" s="7" t="s">
        <v>1733</v>
      </c>
      <c r="C230" s="7" t="s">
        <v>1734</v>
      </c>
      <c r="D230" s="49" t="str">
        <f t="shared" si="3"/>
        <v>M</v>
      </c>
      <c r="E230" s="7" t="s">
        <v>14</v>
      </c>
      <c r="F230" s="39" t="s">
        <v>3506</v>
      </c>
      <c r="G230" s="39" t="s">
        <v>3856</v>
      </c>
      <c r="H230" s="39" t="s">
        <v>4115</v>
      </c>
      <c r="I230" s="39" t="s">
        <v>4791</v>
      </c>
      <c r="J230" s="7" t="s">
        <v>5105</v>
      </c>
      <c r="K230" s="7" t="s">
        <v>5108</v>
      </c>
    </row>
    <row r="231" spans="1:11" x14ac:dyDescent="0.25">
      <c r="A231" s="7" t="s">
        <v>2824</v>
      </c>
      <c r="B231" s="7" t="s">
        <v>1735</v>
      </c>
      <c r="C231" s="7" t="s">
        <v>1736</v>
      </c>
      <c r="D231" s="49" t="str">
        <f t="shared" si="3"/>
        <v>K</v>
      </c>
      <c r="E231" s="7" t="s">
        <v>14</v>
      </c>
      <c r="F231" s="39" t="s">
        <v>3507</v>
      </c>
      <c r="G231" s="39" t="s">
        <v>3856</v>
      </c>
      <c r="H231" s="39" t="s">
        <v>4116</v>
      </c>
      <c r="I231" s="39" t="s">
        <v>4792</v>
      </c>
      <c r="J231" s="7" t="s">
        <v>5105</v>
      </c>
      <c r="K231" s="7" t="s">
        <v>5108</v>
      </c>
    </row>
    <row r="232" spans="1:11" x14ac:dyDescent="0.25">
      <c r="A232" s="7" t="s">
        <v>2825</v>
      </c>
      <c r="B232" s="7" t="s">
        <v>1737</v>
      </c>
      <c r="C232" s="7" t="s">
        <v>1738</v>
      </c>
      <c r="D232" s="49" t="str">
        <f t="shared" si="3"/>
        <v>A</v>
      </c>
      <c r="E232" s="7" t="s">
        <v>100</v>
      </c>
      <c r="F232" s="39" t="s">
        <v>3508</v>
      </c>
      <c r="G232" s="39" t="s">
        <v>3856</v>
      </c>
      <c r="H232" s="39" t="s">
        <v>4117</v>
      </c>
      <c r="I232" s="39" t="s">
        <v>4793</v>
      </c>
      <c r="J232" s="7" t="s">
        <v>5105</v>
      </c>
      <c r="K232" s="7" t="s">
        <v>5108</v>
      </c>
    </row>
    <row r="233" spans="1:11" x14ac:dyDescent="0.25">
      <c r="A233" s="7" t="s">
        <v>2826</v>
      </c>
      <c r="B233" s="7" t="s">
        <v>1739</v>
      </c>
      <c r="C233" s="7" t="s">
        <v>1740</v>
      </c>
      <c r="D233" s="49" t="str">
        <f t="shared" si="3"/>
        <v>C</v>
      </c>
      <c r="E233" s="7" t="s">
        <v>100</v>
      </c>
      <c r="F233" s="39" t="s">
        <v>3509</v>
      </c>
      <c r="G233" s="39" t="s">
        <v>3856</v>
      </c>
      <c r="H233" s="39" t="s">
        <v>4118</v>
      </c>
      <c r="I233" s="39" t="s">
        <v>4727</v>
      </c>
      <c r="J233" s="7" t="s">
        <v>5105</v>
      </c>
      <c r="K233" s="7" t="s">
        <v>5108</v>
      </c>
    </row>
    <row r="234" spans="1:11" x14ac:dyDescent="0.25">
      <c r="A234" s="7" t="s">
        <v>2827</v>
      </c>
      <c r="B234" s="7" t="s">
        <v>1741</v>
      </c>
      <c r="C234" s="7" t="s">
        <v>1742</v>
      </c>
      <c r="D234" s="49" t="str">
        <f t="shared" si="3"/>
        <v>A</v>
      </c>
      <c r="E234" s="7" t="s">
        <v>14</v>
      </c>
      <c r="F234" s="39" t="s">
        <v>3510</v>
      </c>
      <c r="G234" s="39" t="s">
        <v>3874</v>
      </c>
      <c r="H234" s="39" t="s">
        <v>4119</v>
      </c>
      <c r="I234" s="39" t="s">
        <v>4794</v>
      </c>
      <c r="J234" s="7" t="s">
        <v>5106</v>
      </c>
      <c r="K234" s="7" t="s">
        <v>5115</v>
      </c>
    </row>
    <row r="235" spans="1:11" x14ac:dyDescent="0.25">
      <c r="A235" s="7" t="s">
        <v>2828</v>
      </c>
      <c r="B235" s="7" t="s">
        <v>1743</v>
      </c>
      <c r="C235" s="7" t="s">
        <v>1744</v>
      </c>
      <c r="D235" s="49" t="str">
        <f t="shared" si="3"/>
        <v>J</v>
      </c>
      <c r="E235" s="7" t="s">
        <v>100</v>
      </c>
      <c r="F235" s="39" t="s">
        <v>3511</v>
      </c>
      <c r="G235" s="39" t="s">
        <v>3856</v>
      </c>
      <c r="H235" s="39" t="s">
        <v>4120</v>
      </c>
      <c r="I235" s="39" t="s">
        <v>4795</v>
      </c>
      <c r="J235" s="7" t="s">
        <v>5105</v>
      </c>
      <c r="K235" s="7" t="s">
        <v>5110</v>
      </c>
    </row>
    <row r="236" spans="1:11" x14ac:dyDescent="0.25">
      <c r="A236" s="7" t="s">
        <v>2829</v>
      </c>
      <c r="B236" s="7" t="s">
        <v>1745</v>
      </c>
      <c r="C236" s="7" t="s">
        <v>1746</v>
      </c>
      <c r="D236" s="49" t="str">
        <f t="shared" si="3"/>
        <v>L</v>
      </c>
      <c r="E236" s="7" t="s">
        <v>14</v>
      </c>
      <c r="F236" s="39" t="s">
        <v>3512</v>
      </c>
      <c r="G236" s="39" t="s">
        <v>3861</v>
      </c>
      <c r="H236" s="39" t="s">
        <v>4121</v>
      </c>
      <c r="I236" s="39" t="s">
        <v>4796</v>
      </c>
      <c r="J236" s="7" t="s">
        <v>5105</v>
      </c>
      <c r="K236" s="7" t="s">
        <v>5110</v>
      </c>
    </row>
    <row r="237" spans="1:11" x14ac:dyDescent="0.25">
      <c r="A237" s="7" t="s">
        <v>2830</v>
      </c>
      <c r="B237" s="7" t="s">
        <v>1747</v>
      </c>
      <c r="C237" s="7" t="s">
        <v>1748</v>
      </c>
      <c r="D237" s="49" t="str">
        <f t="shared" si="3"/>
        <v>Z</v>
      </c>
      <c r="E237" s="7" t="s">
        <v>14</v>
      </c>
      <c r="F237" s="39" t="s">
        <v>3345</v>
      </c>
      <c r="G237" s="39" t="s">
        <v>3856</v>
      </c>
      <c r="H237" s="39" t="s">
        <v>4122</v>
      </c>
      <c r="I237" s="39" t="s">
        <v>4797</v>
      </c>
      <c r="J237" s="7" t="s">
        <v>5105</v>
      </c>
      <c r="K237" s="7" t="s">
        <v>5108</v>
      </c>
    </row>
    <row r="238" spans="1:11" x14ac:dyDescent="0.25">
      <c r="A238" s="7" t="s">
        <v>2831</v>
      </c>
      <c r="B238" s="7" t="s">
        <v>1749</v>
      </c>
      <c r="C238" s="7" t="s">
        <v>1750</v>
      </c>
      <c r="D238" s="49" t="str">
        <f t="shared" si="3"/>
        <v>S</v>
      </c>
      <c r="E238" s="7" t="s">
        <v>100</v>
      </c>
      <c r="F238" s="39" t="s">
        <v>3513</v>
      </c>
      <c r="G238" s="39" t="s">
        <v>3856</v>
      </c>
      <c r="H238" s="39" t="s">
        <v>4123</v>
      </c>
      <c r="I238" s="39" t="s">
        <v>4798</v>
      </c>
      <c r="J238" s="7" t="s">
        <v>5105</v>
      </c>
      <c r="K238" s="7" t="s">
        <v>5108</v>
      </c>
    </row>
    <row r="239" spans="1:11" x14ac:dyDescent="0.25">
      <c r="A239" s="7" t="s">
        <v>2832</v>
      </c>
      <c r="B239" s="7" t="s">
        <v>1751</v>
      </c>
      <c r="C239" s="7" t="s">
        <v>1752</v>
      </c>
      <c r="D239" s="49" t="str">
        <f t="shared" si="3"/>
        <v>L</v>
      </c>
      <c r="E239" s="7" t="s">
        <v>14</v>
      </c>
      <c r="F239" s="39" t="s">
        <v>3514</v>
      </c>
      <c r="G239" s="39" t="s">
        <v>3873</v>
      </c>
      <c r="H239" s="39" t="s">
        <v>4124</v>
      </c>
      <c r="I239" s="39" t="s">
        <v>4799</v>
      </c>
      <c r="J239" s="7" t="s">
        <v>5105</v>
      </c>
      <c r="K239" s="7" t="s">
        <v>5111</v>
      </c>
    </row>
    <row r="240" spans="1:11" x14ac:dyDescent="0.25">
      <c r="A240" s="7" t="s">
        <v>2833</v>
      </c>
      <c r="B240" s="7" t="s">
        <v>1753</v>
      </c>
      <c r="C240" s="7" t="s">
        <v>1754</v>
      </c>
      <c r="D240" s="49" t="str">
        <f t="shared" si="3"/>
        <v>J</v>
      </c>
      <c r="E240" s="7" t="s">
        <v>14</v>
      </c>
      <c r="F240" s="39" t="s">
        <v>3515</v>
      </c>
      <c r="G240" s="39" t="s">
        <v>3875</v>
      </c>
      <c r="H240" s="39" t="s">
        <v>4125</v>
      </c>
      <c r="I240" s="39" t="s">
        <v>4782</v>
      </c>
      <c r="J240" s="7" t="s">
        <v>5105</v>
      </c>
      <c r="K240" s="7" t="s">
        <v>5110</v>
      </c>
    </row>
    <row r="241" spans="1:11" x14ac:dyDescent="0.25">
      <c r="A241" s="7" t="s">
        <v>2834</v>
      </c>
      <c r="B241" s="7" t="s">
        <v>1755</v>
      </c>
      <c r="C241" s="7" t="s">
        <v>1756</v>
      </c>
      <c r="D241" s="49" t="str">
        <f t="shared" si="3"/>
        <v>A</v>
      </c>
      <c r="E241" s="7" t="s">
        <v>100</v>
      </c>
      <c r="F241" s="39" t="s">
        <v>3516</v>
      </c>
      <c r="G241" s="39" t="s">
        <v>3876</v>
      </c>
      <c r="H241" s="39" t="s">
        <v>4126</v>
      </c>
      <c r="I241" s="39" t="s">
        <v>4800</v>
      </c>
      <c r="J241" s="7" t="s">
        <v>5105</v>
      </c>
      <c r="K241" s="7" t="s">
        <v>5108</v>
      </c>
    </row>
    <row r="242" spans="1:11" x14ac:dyDescent="0.25">
      <c r="A242" s="7" t="s">
        <v>2835</v>
      </c>
      <c r="B242" s="7" t="s">
        <v>1757</v>
      </c>
      <c r="C242" s="7" t="s">
        <v>1758</v>
      </c>
      <c r="D242" s="49" t="str">
        <f t="shared" si="3"/>
        <v>E</v>
      </c>
      <c r="E242" s="7" t="s">
        <v>14</v>
      </c>
      <c r="F242" s="39" t="s">
        <v>3323</v>
      </c>
      <c r="G242" s="39" t="s">
        <v>3856</v>
      </c>
      <c r="H242" s="39" t="s">
        <v>4127</v>
      </c>
      <c r="I242" s="39" t="s">
        <v>4801</v>
      </c>
      <c r="J242" s="7" t="s">
        <v>5105</v>
      </c>
      <c r="K242" s="7" t="s">
        <v>5108</v>
      </c>
    </row>
    <row r="243" spans="1:11" x14ac:dyDescent="0.25">
      <c r="A243" s="7" t="s">
        <v>2836</v>
      </c>
      <c r="B243" s="7" t="s">
        <v>1759</v>
      </c>
      <c r="C243" s="7" t="s">
        <v>1760</v>
      </c>
      <c r="D243" s="49" t="str">
        <f t="shared" si="3"/>
        <v>C</v>
      </c>
      <c r="E243" s="7" t="s">
        <v>14</v>
      </c>
      <c r="F243" s="39" t="s">
        <v>3517</v>
      </c>
      <c r="G243" s="39" t="s">
        <v>3856</v>
      </c>
      <c r="H243" s="39" t="s">
        <v>4128</v>
      </c>
      <c r="I243" s="39" t="s">
        <v>4802</v>
      </c>
      <c r="J243" s="7" t="s">
        <v>5105</v>
      </c>
      <c r="K243" s="7" t="s">
        <v>5112</v>
      </c>
    </row>
    <row r="244" spans="1:11" x14ac:dyDescent="0.25">
      <c r="A244" s="7" t="s">
        <v>2837</v>
      </c>
      <c r="B244" s="7" t="s">
        <v>1761</v>
      </c>
      <c r="C244" s="7" t="s">
        <v>1762</v>
      </c>
      <c r="D244" s="49" t="str">
        <f t="shared" si="3"/>
        <v>M</v>
      </c>
      <c r="E244" s="7" t="s">
        <v>100</v>
      </c>
      <c r="F244" s="39" t="s">
        <v>3435</v>
      </c>
      <c r="G244" s="39" t="s">
        <v>3856</v>
      </c>
      <c r="H244" s="39" t="s">
        <v>4129</v>
      </c>
      <c r="I244" s="39" t="s">
        <v>4803</v>
      </c>
      <c r="J244" s="7" t="s">
        <v>5105</v>
      </c>
      <c r="K244" s="7" t="s">
        <v>5108</v>
      </c>
    </row>
    <row r="245" spans="1:11" x14ac:dyDescent="0.25">
      <c r="A245" s="7" t="s">
        <v>2838</v>
      </c>
      <c r="B245" s="7" t="s">
        <v>1763</v>
      </c>
      <c r="C245" s="7" t="s">
        <v>1764</v>
      </c>
      <c r="D245" s="49" t="str">
        <f t="shared" si="3"/>
        <v>D</v>
      </c>
      <c r="E245" s="7" t="s">
        <v>14</v>
      </c>
      <c r="F245" s="39" t="s">
        <v>3518</v>
      </c>
      <c r="G245" s="39" t="s">
        <v>3856</v>
      </c>
      <c r="H245" s="39" t="s">
        <v>4130</v>
      </c>
      <c r="I245" s="39" t="s">
        <v>4804</v>
      </c>
      <c r="J245" s="7" t="s">
        <v>5105</v>
      </c>
      <c r="K245" s="7" t="s">
        <v>5108</v>
      </c>
    </row>
    <row r="246" spans="1:11" x14ac:dyDescent="0.25">
      <c r="A246" s="7" t="s">
        <v>2839</v>
      </c>
      <c r="B246" s="7" t="s">
        <v>1765</v>
      </c>
      <c r="C246" s="7" t="s">
        <v>1766</v>
      </c>
      <c r="D246" s="49" t="str">
        <f t="shared" si="3"/>
        <v>K</v>
      </c>
      <c r="E246" s="7" t="s">
        <v>14</v>
      </c>
      <c r="F246" s="39" t="s">
        <v>3519</v>
      </c>
      <c r="G246" s="39" t="s">
        <v>3856</v>
      </c>
      <c r="H246" s="39" t="s">
        <v>4131</v>
      </c>
      <c r="I246" s="39" t="s">
        <v>4761</v>
      </c>
      <c r="J246" s="7" t="s">
        <v>5105</v>
      </c>
      <c r="K246" s="7" t="s">
        <v>5108</v>
      </c>
    </row>
    <row r="247" spans="1:11" x14ac:dyDescent="0.25">
      <c r="A247" s="7" t="s">
        <v>2840</v>
      </c>
      <c r="B247" s="7" t="s">
        <v>1767</v>
      </c>
      <c r="C247" s="7" t="s">
        <v>1768</v>
      </c>
      <c r="D247" s="49" t="str">
        <f t="shared" si="3"/>
        <v>M</v>
      </c>
      <c r="E247" s="7" t="s">
        <v>14</v>
      </c>
      <c r="F247" s="39" t="s">
        <v>3481</v>
      </c>
      <c r="G247" s="39" t="s">
        <v>3856</v>
      </c>
      <c r="H247" s="39" t="s">
        <v>4132</v>
      </c>
      <c r="I247" s="39" t="s">
        <v>4805</v>
      </c>
      <c r="J247" s="7" t="s">
        <v>5105</v>
      </c>
      <c r="K247" s="7" t="s">
        <v>5108</v>
      </c>
    </row>
    <row r="248" spans="1:11" x14ac:dyDescent="0.25">
      <c r="A248" s="7" t="s">
        <v>2841</v>
      </c>
      <c r="B248" s="7" t="s">
        <v>1769</v>
      </c>
      <c r="C248" s="7" t="s">
        <v>1770</v>
      </c>
      <c r="D248" s="49" t="str">
        <f t="shared" si="3"/>
        <v>C</v>
      </c>
      <c r="E248" s="7" t="s">
        <v>14</v>
      </c>
      <c r="F248" s="39" t="s">
        <v>3425</v>
      </c>
      <c r="G248" s="39" t="s">
        <v>3856</v>
      </c>
      <c r="H248" s="39" t="s">
        <v>4133</v>
      </c>
      <c r="I248" s="39" t="s">
        <v>4806</v>
      </c>
      <c r="J248" s="7" t="s">
        <v>5105</v>
      </c>
      <c r="K248" s="7" t="s">
        <v>5108</v>
      </c>
    </row>
    <row r="249" spans="1:11" x14ac:dyDescent="0.25">
      <c r="A249" s="7" t="s">
        <v>2842</v>
      </c>
      <c r="B249" s="7" t="s">
        <v>1771</v>
      </c>
      <c r="C249" s="7" t="s">
        <v>1772</v>
      </c>
      <c r="D249" s="49" t="str">
        <f t="shared" si="3"/>
        <v>G</v>
      </c>
      <c r="E249" s="7" t="s">
        <v>100</v>
      </c>
      <c r="F249" s="39" t="s">
        <v>3520</v>
      </c>
      <c r="G249" s="39" t="s">
        <v>3856</v>
      </c>
      <c r="H249" s="39" t="s">
        <v>4134</v>
      </c>
      <c r="I249" s="39" t="s">
        <v>4807</v>
      </c>
      <c r="J249" s="7" t="s">
        <v>5105</v>
      </c>
      <c r="K249" s="7" t="s">
        <v>5108</v>
      </c>
    </row>
    <row r="250" spans="1:11" x14ac:dyDescent="0.25">
      <c r="A250" s="7" t="s">
        <v>2843</v>
      </c>
      <c r="B250" s="7" t="s">
        <v>1773</v>
      </c>
      <c r="C250" s="7" t="s">
        <v>1774</v>
      </c>
      <c r="D250" s="49" t="str">
        <f t="shared" si="3"/>
        <v>V</v>
      </c>
      <c r="E250" s="7" t="s">
        <v>14</v>
      </c>
      <c r="F250" s="39" t="s">
        <v>3467</v>
      </c>
      <c r="G250" s="39" t="s">
        <v>3864</v>
      </c>
      <c r="H250" s="39" t="s">
        <v>4135</v>
      </c>
      <c r="I250" s="39" t="s">
        <v>4808</v>
      </c>
      <c r="J250" s="7" t="s">
        <v>5105</v>
      </c>
      <c r="K250" s="7" t="s">
        <v>5108</v>
      </c>
    </row>
    <row r="251" spans="1:11" x14ac:dyDescent="0.25">
      <c r="A251" s="7" t="s">
        <v>2844</v>
      </c>
      <c r="B251" s="7" t="s">
        <v>1775</v>
      </c>
      <c r="C251" s="7" t="s">
        <v>1776</v>
      </c>
      <c r="D251" s="49" t="str">
        <f t="shared" si="3"/>
        <v>N</v>
      </c>
      <c r="E251" s="7" t="s">
        <v>14</v>
      </c>
      <c r="F251" s="39" t="s">
        <v>3521</v>
      </c>
      <c r="G251" s="39" t="s">
        <v>3877</v>
      </c>
      <c r="H251" s="39" t="s">
        <v>4136</v>
      </c>
      <c r="I251" s="39" t="s">
        <v>1201</v>
      </c>
      <c r="J251" s="7" t="s">
        <v>5105</v>
      </c>
      <c r="K251" s="7" t="s">
        <v>5110</v>
      </c>
    </row>
    <row r="252" spans="1:11" x14ac:dyDescent="0.25">
      <c r="A252" s="7" t="s">
        <v>2845</v>
      </c>
      <c r="B252" s="7" t="s">
        <v>1777</v>
      </c>
      <c r="C252" s="7" t="s">
        <v>1778</v>
      </c>
      <c r="D252" s="49" t="str">
        <f t="shared" si="3"/>
        <v>D</v>
      </c>
      <c r="E252" s="7" t="s">
        <v>100</v>
      </c>
      <c r="F252" s="39" t="s">
        <v>3522</v>
      </c>
      <c r="G252" s="39" t="s">
        <v>3856</v>
      </c>
      <c r="H252" s="39" t="s">
        <v>4137</v>
      </c>
      <c r="I252" s="39" t="s">
        <v>4730</v>
      </c>
      <c r="J252" s="7" t="s">
        <v>5105</v>
      </c>
      <c r="K252" s="7" t="s">
        <v>5112</v>
      </c>
    </row>
    <row r="253" spans="1:11" x14ac:dyDescent="0.25">
      <c r="A253" s="7" t="s">
        <v>2846</v>
      </c>
      <c r="B253" s="7" t="s">
        <v>1779</v>
      </c>
      <c r="C253" s="7" t="s">
        <v>1780</v>
      </c>
      <c r="D253" s="49" t="str">
        <f t="shared" si="3"/>
        <v>N</v>
      </c>
      <c r="E253" s="7" t="s">
        <v>100</v>
      </c>
      <c r="F253" s="39" t="s">
        <v>3523</v>
      </c>
      <c r="G253" s="39" t="s">
        <v>3856</v>
      </c>
      <c r="H253" s="39" t="s">
        <v>4138</v>
      </c>
      <c r="I253" s="39" t="s">
        <v>4589</v>
      </c>
      <c r="J253" s="7" t="s">
        <v>5105</v>
      </c>
      <c r="K253" s="7" t="s">
        <v>5108</v>
      </c>
    </row>
    <row r="254" spans="1:11" x14ac:dyDescent="0.25">
      <c r="A254" s="7" t="s">
        <v>2847</v>
      </c>
      <c r="B254" s="7" t="s">
        <v>1781</v>
      </c>
      <c r="C254" s="7" t="s">
        <v>1782</v>
      </c>
      <c r="D254" s="49" t="str">
        <f t="shared" si="3"/>
        <v>A</v>
      </c>
      <c r="E254" s="7" t="s">
        <v>14</v>
      </c>
      <c r="F254" s="39" t="s">
        <v>3524</v>
      </c>
      <c r="G254" s="39" t="s">
        <v>3856</v>
      </c>
      <c r="H254" s="39" t="s">
        <v>4139</v>
      </c>
      <c r="I254" s="39" t="s">
        <v>4809</v>
      </c>
      <c r="J254" s="7" t="s">
        <v>5105</v>
      </c>
      <c r="K254" s="7" t="s">
        <v>5113</v>
      </c>
    </row>
    <row r="255" spans="1:11" x14ac:dyDescent="0.25">
      <c r="A255" s="7" t="s">
        <v>2848</v>
      </c>
      <c r="B255" s="7" t="s">
        <v>1781</v>
      </c>
      <c r="C255" s="7" t="s">
        <v>1783</v>
      </c>
      <c r="D255" s="49" t="str">
        <f t="shared" si="3"/>
        <v>C</v>
      </c>
      <c r="E255" s="7" t="s">
        <v>100</v>
      </c>
      <c r="F255" s="39" t="s">
        <v>3525</v>
      </c>
      <c r="G255" s="39" t="s">
        <v>3856</v>
      </c>
      <c r="H255" s="39" t="s">
        <v>4140</v>
      </c>
      <c r="I255" s="39" t="s">
        <v>4810</v>
      </c>
      <c r="J255" s="7" t="s">
        <v>5105</v>
      </c>
      <c r="K255" s="7" t="s">
        <v>5113</v>
      </c>
    </row>
    <row r="256" spans="1:11" x14ac:dyDescent="0.25">
      <c r="A256" s="7" t="s">
        <v>2849</v>
      </c>
      <c r="B256" s="7" t="s">
        <v>1784</v>
      </c>
      <c r="C256" s="7" t="s">
        <v>1785</v>
      </c>
      <c r="D256" s="49" t="str">
        <f t="shared" si="3"/>
        <v>K</v>
      </c>
      <c r="E256" s="7" t="s">
        <v>14</v>
      </c>
      <c r="F256" s="39" t="s">
        <v>3526</v>
      </c>
      <c r="G256" s="39" t="s">
        <v>3856</v>
      </c>
      <c r="H256" s="39" t="s">
        <v>4141</v>
      </c>
      <c r="I256" s="39" t="s">
        <v>4811</v>
      </c>
      <c r="J256" s="7" t="s">
        <v>5105</v>
      </c>
      <c r="K256" s="7" t="s">
        <v>5108</v>
      </c>
    </row>
    <row r="257" spans="1:11" x14ac:dyDescent="0.25">
      <c r="A257" s="7" t="s">
        <v>2850</v>
      </c>
      <c r="B257" s="7" t="s">
        <v>1786</v>
      </c>
      <c r="C257" s="7" t="s">
        <v>1787</v>
      </c>
      <c r="D257" s="49" t="str">
        <f t="shared" si="3"/>
        <v>C</v>
      </c>
      <c r="E257" s="7" t="s">
        <v>14</v>
      </c>
      <c r="F257" s="39" t="s">
        <v>3527</v>
      </c>
      <c r="G257" s="39" t="s">
        <v>3856</v>
      </c>
      <c r="H257" s="39" t="s">
        <v>4142</v>
      </c>
      <c r="I257" s="39" t="s">
        <v>4812</v>
      </c>
      <c r="J257" s="7" t="s">
        <v>5105</v>
      </c>
      <c r="K257" s="7" t="s">
        <v>5108</v>
      </c>
    </row>
    <row r="258" spans="1:11" x14ac:dyDescent="0.25">
      <c r="A258" s="7" t="s">
        <v>2851</v>
      </c>
      <c r="B258" s="7" t="s">
        <v>1788</v>
      </c>
      <c r="C258" s="7" t="s">
        <v>1789</v>
      </c>
      <c r="D258" s="49" t="str">
        <f t="shared" si="3"/>
        <v>C</v>
      </c>
      <c r="E258" s="7" t="s">
        <v>14</v>
      </c>
      <c r="F258" s="39" t="s">
        <v>3528</v>
      </c>
      <c r="G258" s="39" t="s">
        <v>3856</v>
      </c>
      <c r="H258" s="39" t="s">
        <v>4143</v>
      </c>
      <c r="I258" s="39" t="s">
        <v>4813</v>
      </c>
      <c r="J258" s="7" t="s">
        <v>5105</v>
      </c>
      <c r="K258" s="7" t="s">
        <v>5108</v>
      </c>
    </row>
    <row r="259" spans="1:11" x14ac:dyDescent="0.25">
      <c r="A259" s="7" t="s">
        <v>2852</v>
      </c>
      <c r="B259" s="7" t="s">
        <v>1788</v>
      </c>
      <c r="C259" s="7" t="s">
        <v>1790</v>
      </c>
      <c r="D259" s="49" t="str">
        <f t="shared" si="3"/>
        <v>P</v>
      </c>
      <c r="E259" s="7" t="s">
        <v>100</v>
      </c>
      <c r="F259" s="39" t="s">
        <v>3529</v>
      </c>
      <c r="G259" s="39" t="s">
        <v>3856</v>
      </c>
      <c r="H259" s="39" t="s">
        <v>4144</v>
      </c>
      <c r="I259" s="39" t="s">
        <v>4784</v>
      </c>
      <c r="J259" s="7" t="s">
        <v>5105</v>
      </c>
      <c r="K259" s="7" t="s">
        <v>5110</v>
      </c>
    </row>
    <row r="260" spans="1:11" x14ac:dyDescent="0.25">
      <c r="A260" s="7" t="s">
        <v>2853</v>
      </c>
      <c r="B260" s="7" t="s">
        <v>1791</v>
      </c>
      <c r="C260" s="7" t="s">
        <v>1792</v>
      </c>
      <c r="D260" s="49" t="str">
        <f t="shared" si="3"/>
        <v>M</v>
      </c>
      <c r="E260" s="7" t="s">
        <v>14</v>
      </c>
      <c r="F260" s="39" t="s">
        <v>3530</v>
      </c>
      <c r="G260" s="39" t="s">
        <v>3856</v>
      </c>
      <c r="H260" s="39" t="s">
        <v>4145</v>
      </c>
      <c r="I260" s="39" t="s">
        <v>4814</v>
      </c>
      <c r="J260" s="7" t="s">
        <v>5105</v>
      </c>
      <c r="K260" s="7" t="s">
        <v>5108</v>
      </c>
    </row>
    <row r="261" spans="1:11" x14ac:dyDescent="0.25">
      <c r="A261" s="7" t="s">
        <v>2854</v>
      </c>
      <c r="B261" s="7" t="s">
        <v>1793</v>
      </c>
      <c r="C261" s="7" t="s">
        <v>1794</v>
      </c>
      <c r="D261" s="49" t="str">
        <f t="shared" si="3"/>
        <v>L</v>
      </c>
      <c r="E261" s="7" t="s">
        <v>14</v>
      </c>
      <c r="F261" s="39" t="s">
        <v>3435</v>
      </c>
      <c r="G261" s="39" t="s">
        <v>3856</v>
      </c>
      <c r="H261" s="39" t="s">
        <v>4146</v>
      </c>
      <c r="I261" s="39" t="s">
        <v>4815</v>
      </c>
      <c r="J261" s="7" t="s">
        <v>5105</v>
      </c>
      <c r="K261" s="7" t="s">
        <v>5108</v>
      </c>
    </row>
    <row r="262" spans="1:11" x14ac:dyDescent="0.25">
      <c r="A262" s="7" t="s">
        <v>2855</v>
      </c>
      <c r="B262" s="7" t="s">
        <v>1793</v>
      </c>
      <c r="C262" s="7" t="s">
        <v>1795</v>
      </c>
      <c r="D262" s="49" t="str">
        <f t="shared" si="3"/>
        <v>R</v>
      </c>
      <c r="E262" s="7" t="s">
        <v>14</v>
      </c>
      <c r="F262" s="39" t="s">
        <v>3531</v>
      </c>
      <c r="G262" s="39" t="s">
        <v>3856</v>
      </c>
      <c r="H262" s="39" t="s">
        <v>4147</v>
      </c>
      <c r="I262" s="39" t="s">
        <v>4816</v>
      </c>
      <c r="J262" s="7" t="s">
        <v>5105</v>
      </c>
      <c r="K262" s="7" t="s">
        <v>5108</v>
      </c>
    </row>
    <row r="263" spans="1:11" x14ac:dyDescent="0.25">
      <c r="A263" s="7" t="s">
        <v>2856</v>
      </c>
      <c r="B263" s="7" t="s">
        <v>1796</v>
      </c>
      <c r="C263" s="7" t="s">
        <v>1797</v>
      </c>
      <c r="D263" s="49" t="str">
        <f t="shared" ref="D263:D326" si="4">LEFT(C263,1)</f>
        <v>O</v>
      </c>
      <c r="E263" s="7" t="s">
        <v>14</v>
      </c>
      <c r="F263" s="39" t="s">
        <v>3532</v>
      </c>
      <c r="G263" s="39" t="s">
        <v>3856</v>
      </c>
      <c r="H263" s="39" t="s">
        <v>4148</v>
      </c>
      <c r="I263" s="39" t="s">
        <v>4817</v>
      </c>
      <c r="J263" s="7" t="s">
        <v>5105</v>
      </c>
      <c r="K263" s="7" t="s">
        <v>5108</v>
      </c>
    </row>
    <row r="264" spans="1:11" x14ac:dyDescent="0.25">
      <c r="A264" s="7" t="s">
        <v>2857</v>
      </c>
      <c r="B264" s="7" t="s">
        <v>1798</v>
      </c>
      <c r="C264" s="7" t="s">
        <v>1799</v>
      </c>
      <c r="D264" s="49" t="str">
        <f t="shared" si="4"/>
        <v>N</v>
      </c>
      <c r="E264" s="7" t="s">
        <v>14</v>
      </c>
      <c r="F264" s="39" t="s">
        <v>3533</v>
      </c>
      <c r="G264" s="39" t="s">
        <v>3856</v>
      </c>
      <c r="H264" s="39" t="s">
        <v>4149</v>
      </c>
      <c r="I264" s="39" t="s">
        <v>4818</v>
      </c>
      <c r="J264" s="7" t="s">
        <v>5105</v>
      </c>
      <c r="K264" s="7" t="s">
        <v>5108</v>
      </c>
    </row>
    <row r="265" spans="1:11" x14ac:dyDescent="0.25">
      <c r="A265" s="7" t="s">
        <v>2858</v>
      </c>
      <c r="B265" s="7" t="s">
        <v>1800</v>
      </c>
      <c r="C265" s="7" t="s">
        <v>1801</v>
      </c>
      <c r="D265" s="49" t="str">
        <f t="shared" si="4"/>
        <v>D</v>
      </c>
      <c r="E265" s="7" t="s">
        <v>14</v>
      </c>
      <c r="F265" s="39" t="s">
        <v>3417</v>
      </c>
      <c r="G265" s="39" t="s">
        <v>3856</v>
      </c>
      <c r="H265" s="39" t="s">
        <v>4150</v>
      </c>
      <c r="I265" s="39" t="s">
        <v>4819</v>
      </c>
      <c r="J265" s="7" t="s">
        <v>5105</v>
      </c>
      <c r="K265" s="7" t="s">
        <v>5108</v>
      </c>
    </row>
    <row r="266" spans="1:11" x14ac:dyDescent="0.25">
      <c r="A266" s="7" t="s">
        <v>2859</v>
      </c>
      <c r="B266" s="7" t="s">
        <v>1800</v>
      </c>
      <c r="C266" s="7" t="s">
        <v>1802</v>
      </c>
      <c r="D266" s="49" t="str">
        <f t="shared" si="4"/>
        <v>M</v>
      </c>
      <c r="E266" s="7" t="s">
        <v>14</v>
      </c>
      <c r="F266" s="39" t="s">
        <v>3534</v>
      </c>
      <c r="G266" s="39" t="s">
        <v>3856</v>
      </c>
      <c r="H266" s="39" t="s">
        <v>4151</v>
      </c>
      <c r="I266" s="39" t="s">
        <v>4820</v>
      </c>
      <c r="J266" s="7" t="s">
        <v>5105</v>
      </c>
      <c r="K266" s="7" t="s">
        <v>5108</v>
      </c>
    </row>
    <row r="267" spans="1:11" x14ac:dyDescent="0.25">
      <c r="A267" s="7" t="s">
        <v>2860</v>
      </c>
      <c r="B267" s="7" t="s">
        <v>1803</v>
      </c>
      <c r="C267" s="7" t="s">
        <v>1804</v>
      </c>
      <c r="D267" s="49" t="str">
        <f t="shared" si="4"/>
        <v>K</v>
      </c>
      <c r="E267" s="7" t="s">
        <v>14</v>
      </c>
      <c r="F267" s="39" t="s">
        <v>3535</v>
      </c>
      <c r="G267" s="39" t="s">
        <v>3856</v>
      </c>
      <c r="H267" s="39" t="s">
        <v>4152</v>
      </c>
      <c r="I267" s="39" t="s">
        <v>4821</v>
      </c>
      <c r="J267" s="7" t="s">
        <v>5105</v>
      </c>
      <c r="K267" s="7" t="s">
        <v>5112</v>
      </c>
    </row>
    <row r="268" spans="1:11" x14ac:dyDescent="0.25">
      <c r="A268" s="7" t="s">
        <v>2861</v>
      </c>
      <c r="B268" s="7" t="s">
        <v>1805</v>
      </c>
      <c r="C268" s="7" t="s">
        <v>1806</v>
      </c>
      <c r="D268" s="49" t="str">
        <f t="shared" si="4"/>
        <v>B</v>
      </c>
      <c r="E268" s="7" t="s">
        <v>100</v>
      </c>
      <c r="F268" s="39" t="s">
        <v>3536</v>
      </c>
      <c r="G268" s="39" t="s">
        <v>3856</v>
      </c>
      <c r="H268" s="39" t="s">
        <v>4153</v>
      </c>
      <c r="I268" s="39" t="s">
        <v>4822</v>
      </c>
      <c r="J268" s="7" t="s">
        <v>5105</v>
      </c>
      <c r="K268" s="7" t="s">
        <v>5108</v>
      </c>
    </row>
    <row r="269" spans="1:11" x14ac:dyDescent="0.25">
      <c r="A269" s="7" t="s">
        <v>2862</v>
      </c>
      <c r="B269" s="7" t="s">
        <v>1805</v>
      </c>
      <c r="C269" s="7" t="s">
        <v>1807</v>
      </c>
      <c r="D269" s="49" t="str">
        <f t="shared" si="4"/>
        <v>I</v>
      </c>
      <c r="E269" s="7" t="s">
        <v>100</v>
      </c>
      <c r="F269" s="39" t="s">
        <v>3536</v>
      </c>
      <c r="G269" s="39" t="s">
        <v>3856</v>
      </c>
      <c r="H269" s="39" t="s">
        <v>4154</v>
      </c>
      <c r="I269" s="39" t="s">
        <v>4822</v>
      </c>
      <c r="J269" s="7" t="s">
        <v>5105</v>
      </c>
      <c r="K269" s="7" t="s">
        <v>5108</v>
      </c>
    </row>
    <row r="270" spans="1:11" x14ac:dyDescent="0.25">
      <c r="A270" s="7" t="s">
        <v>2863</v>
      </c>
      <c r="B270" s="7" t="s">
        <v>1808</v>
      </c>
      <c r="C270" s="7" t="s">
        <v>1809</v>
      </c>
      <c r="D270" s="49" t="str">
        <f t="shared" si="4"/>
        <v>J</v>
      </c>
      <c r="E270" s="7" t="s">
        <v>100</v>
      </c>
      <c r="F270" s="39" t="s">
        <v>3537</v>
      </c>
      <c r="G270" s="39" t="s">
        <v>3856</v>
      </c>
      <c r="H270" s="39" t="s">
        <v>4155</v>
      </c>
      <c r="I270" s="39" t="s">
        <v>4694</v>
      </c>
      <c r="J270" s="7" t="s">
        <v>5105</v>
      </c>
      <c r="K270" s="7" t="s">
        <v>5108</v>
      </c>
    </row>
    <row r="271" spans="1:11" x14ac:dyDescent="0.25">
      <c r="A271" s="7" t="s">
        <v>2864</v>
      </c>
      <c r="B271" s="7" t="s">
        <v>1810</v>
      </c>
      <c r="C271" s="7" t="s">
        <v>1811</v>
      </c>
      <c r="D271" s="49" t="str">
        <f t="shared" si="4"/>
        <v>M</v>
      </c>
      <c r="E271" s="7" t="s">
        <v>100</v>
      </c>
      <c r="F271" s="39" t="s">
        <v>3538</v>
      </c>
      <c r="G271" s="39" t="s">
        <v>3873</v>
      </c>
      <c r="H271" s="39" t="s">
        <v>4156</v>
      </c>
      <c r="I271" s="39" t="s">
        <v>4823</v>
      </c>
      <c r="J271" s="7" t="s">
        <v>5105</v>
      </c>
      <c r="K271" s="7" t="s">
        <v>5108</v>
      </c>
    </row>
    <row r="272" spans="1:11" x14ac:dyDescent="0.25">
      <c r="A272" s="7" t="s">
        <v>2865</v>
      </c>
      <c r="B272" s="7" t="s">
        <v>1812</v>
      </c>
      <c r="C272" s="7" t="s">
        <v>1813</v>
      </c>
      <c r="D272" s="49" t="str">
        <f t="shared" si="4"/>
        <v>S</v>
      </c>
      <c r="E272" s="7" t="s">
        <v>14</v>
      </c>
      <c r="F272" s="39" t="s">
        <v>3402</v>
      </c>
      <c r="G272" s="39" t="s">
        <v>3856</v>
      </c>
      <c r="H272" s="39" t="s">
        <v>4157</v>
      </c>
      <c r="I272" s="39" t="s">
        <v>4824</v>
      </c>
      <c r="J272" s="7" t="s">
        <v>5105</v>
      </c>
      <c r="K272" s="7" t="s">
        <v>5108</v>
      </c>
    </row>
    <row r="273" spans="1:11" x14ac:dyDescent="0.25">
      <c r="A273" s="7" t="s">
        <v>2866</v>
      </c>
      <c r="B273" s="7" t="s">
        <v>1814</v>
      </c>
      <c r="C273" s="7" t="s">
        <v>1815</v>
      </c>
      <c r="D273" s="49" t="str">
        <f t="shared" si="4"/>
        <v>S</v>
      </c>
      <c r="E273" s="7" t="s">
        <v>14</v>
      </c>
      <c r="F273" s="39" t="s">
        <v>3539</v>
      </c>
      <c r="G273" s="39" t="s">
        <v>3856</v>
      </c>
      <c r="H273" s="39" t="s">
        <v>4158</v>
      </c>
      <c r="I273" s="39" t="s">
        <v>4825</v>
      </c>
      <c r="J273" s="7" t="s">
        <v>5105</v>
      </c>
      <c r="K273" s="7" t="s">
        <v>5109</v>
      </c>
    </row>
    <row r="274" spans="1:11" x14ac:dyDescent="0.25">
      <c r="A274" s="7" t="s">
        <v>2867</v>
      </c>
      <c r="B274" s="7" t="s">
        <v>1816</v>
      </c>
      <c r="C274" s="7" t="s">
        <v>1817</v>
      </c>
      <c r="D274" s="49" t="str">
        <f t="shared" si="4"/>
        <v>S</v>
      </c>
      <c r="E274" s="7" t="s">
        <v>14</v>
      </c>
      <c r="F274" s="39" t="s">
        <v>3415</v>
      </c>
      <c r="G274" s="39" t="s">
        <v>3856</v>
      </c>
      <c r="H274" s="39" t="s">
        <v>4159</v>
      </c>
      <c r="I274" s="39" t="s">
        <v>4826</v>
      </c>
      <c r="J274" s="7" t="s">
        <v>5105</v>
      </c>
      <c r="K274" s="7" t="s">
        <v>5108</v>
      </c>
    </row>
    <row r="275" spans="1:11" x14ac:dyDescent="0.25">
      <c r="A275" s="7" t="s">
        <v>2868</v>
      </c>
      <c r="B275" s="7" t="s">
        <v>1818</v>
      </c>
      <c r="C275" s="7" t="s">
        <v>1447</v>
      </c>
      <c r="D275" s="49" t="str">
        <f t="shared" si="4"/>
        <v>K</v>
      </c>
      <c r="E275" s="7" t="s">
        <v>14</v>
      </c>
      <c r="F275" s="39" t="s">
        <v>3540</v>
      </c>
      <c r="G275" s="39" t="s">
        <v>3856</v>
      </c>
      <c r="H275" s="39" t="s">
        <v>4160</v>
      </c>
      <c r="I275" s="39" t="s">
        <v>4827</v>
      </c>
      <c r="J275" s="7" t="s">
        <v>5105</v>
      </c>
      <c r="K275" s="7" t="s">
        <v>5108</v>
      </c>
    </row>
    <row r="276" spans="1:11" x14ac:dyDescent="0.25">
      <c r="A276" s="7" t="s">
        <v>2869</v>
      </c>
      <c r="B276" s="7" t="s">
        <v>1819</v>
      </c>
      <c r="C276" s="7" t="s">
        <v>1820</v>
      </c>
      <c r="D276" s="49" t="str">
        <f t="shared" si="4"/>
        <v>M</v>
      </c>
      <c r="E276" s="7" t="s">
        <v>14</v>
      </c>
      <c r="F276" s="39" t="s">
        <v>3329</v>
      </c>
      <c r="G276" s="39" t="s">
        <v>3856</v>
      </c>
      <c r="H276" s="39" t="s">
        <v>4161</v>
      </c>
      <c r="I276" s="39" t="s">
        <v>4828</v>
      </c>
      <c r="J276" s="7" t="s">
        <v>5105</v>
      </c>
      <c r="K276" s="7" t="s">
        <v>5108</v>
      </c>
    </row>
    <row r="277" spans="1:11" x14ac:dyDescent="0.25">
      <c r="A277" s="7" t="s">
        <v>2870</v>
      </c>
      <c r="B277" s="7" t="s">
        <v>1821</v>
      </c>
      <c r="C277" s="7" t="s">
        <v>1822</v>
      </c>
      <c r="D277" s="49" t="str">
        <f t="shared" si="4"/>
        <v>N</v>
      </c>
      <c r="E277" s="7" t="s">
        <v>100</v>
      </c>
      <c r="F277" s="39" t="s">
        <v>3432</v>
      </c>
      <c r="G277" s="39" t="s">
        <v>3856</v>
      </c>
      <c r="H277" s="39" t="s">
        <v>4162</v>
      </c>
      <c r="I277" s="39" t="s">
        <v>4721</v>
      </c>
      <c r="J277" s="7" t="s">
        <v>5105</v>
      </c>
      <c r="K277" s="7" t="s">
        <v>5108</v>
      </c>
    </row>
    <row r="278" spans="1:11" x14ac:dyDescent="0.25">
      <c r="A278" s="7" t="s">
        <v>2871</v>
      </c>
      <c r="B278" s="7" t="s">
        <v>1823</v>
      </c>
      <c r="C278" s="7" t="s">
        <v>1824</v>
      </c>
      <c r="D278" s="49" t="str">
        <f t="shared" si="4"/>
        <v>S</v>
      </c>
      <c r="E278" s="7" t="s">
        <v>100</v>
      </c>
      <c r="F278" s="39" t="s">
        <v>3541</v>
      </c>
      <c r="G278" s="39" t="s">
        <v>3856</v>
      </c>
      <c r="H278" s="39" t="s">
        <v>4163</v>
      </c>
      <c r="I278" s="39" t="s">
        <v>4829</v>
      </c>
      <c r="J278" s="7" t="s">
        <v>5105</v>
      </c>
      <c r="K278" s="7" t="s">
        <v>5113</v>
      </c>
    </row>
    <row r="279" spans="1:11" x14ac:dyDescent="0.25">
      <c r="A279" s="7" t="s">
        <v>2872</v>
      </c>
      <c r="B279" s="7" t="s">
        <v>1825</v>
      </c>
      <c r="C279" s="7" t="s">
        <v>1826</v>
      </c>
      <c r="D279" s="49" t="str">
        <f t="shared" si="4"/>
        <v>J</v>
      </c>
      <c r="E279" s="7" t="s">
        <v>100</v>
      </c>
      <c r="F279" s="39" t="s">
        <v>3542</v>
      </c>
      <c r="G279" s="39" t="s">
        <v>3856</v>
      </c>
      <c r="H279" s="39" t="s">
        <v>4164</v>
      </c>
      <c r="I279" s="39" t="s">
        <v>4830</v>
      </c>
      <c r="J279" s="7" t="s">
        <v>5105</v>
      </c>
      <c r="K279" s="7" t="s">
        <v>5108</v>
      </c>
    </row>
    <row r="280" spans="1:11" x14ac:dyDescent="0.25">
      <c r="A280" s="7" t="s">
        <v>2873</v>
      </c>
      <c r="B280" s="7" t="s">
        <v>1827</v>
      </c>
      <c r="C280" s="7" t="s">
        <v>1828</v>
      </c>
      <c r="D280" s="49" t="str">
        <f t="shared" si="4"/>
        <v>H</v>
      </c>
      <c r="E280" s="7" t="s">
        <v>14</v>
      </c>
      <c r="F280" s="39" t="s">
        <v>3543</v>
      </c>
      <c r="G280" s="39" t="s">
        <v>3856</v>
      </c>
      <c r="H280" s="39" t="s">
        <v>4165</v>
      </c>
      <c r="I280" s="39" t="s">
        <v>4806</v>
      </c>
      <c r="J280" s="7" t="s">
        <v>5105</v>
      </c>
      <c r="K280" s="7" t="s">
        <v>5108</v>
      </c>
    </row>
    <row r="281" spans="1:11" x14ac:dyDescent="0.25">
      <c r="A281" s="7" t="s">
        <v>2874</v>
      </c>
      <c r="B281" s="7" t="s">
        <v>1829</v>
      </c>
      <c r="C281" s="7" t="s">
        <v>1830</v>
      </c>
      <c r="D281" s="49" t="str">
        <f t="shared" si="4"/>
        <v>C</v>
      </c>
      <c r="E281" s="7" t="s">
        <v>14</v>
      </c>
      <c r="F281" s="39" t="s">
        <v>3544</v>
      </c>
      <c r="G281" s="39" t="s">
        <v>3856</v>
      </c>
      <c r="H281" s="39" t="s">
        <v>4166</v>
      </c>
      <c r="I281" s="39" t="s">
        <v>4831</v>
      </c>
      <c r="J281" s="7" t="s">
        <v>5105</v>
      </c>
      <c r="K281" s="7" t="s">
        <v>5108</v>
      </c>
    </row>
    <row r="282" spans="1:11" x14ac:dyDescent="0.25">
      <c r="A282" s="7" t="s">
        <v>2875</v>
      </c>
      <c r="B282" s="7" t="s">
        <v>1831</v>
      </c>
      <c r="C282" s="7" t="s">
        <v>1832</v>
      </c>
      <c r="D282" s="49" t="str">
        <f t="shared" si="4"/>
        <v>N</v>
      </c>
      <c r="E282" s="7" t="s">
        <v>14</v>
      </c>
      <c r="F282" s="39" t="s">
        <v>3545</v>
      </c>
      <c r="G282" s="39" t="s">
        <v>3856</v>
      </c>
      <c r="H282" s="39" t="s">
        <v>4167</v>
      </c>
      <c r="I282" s="39" t="s">
        <v>4832</v>
      </c>
      <c r="J282" s="7" t="s">
        <v>5105</v>
      </c>
      <c r="K282" s="7" t="s">
        <v>5108</v>
      </c>
    </row>
    <row r="283" spans="1:11" x14ac:dyDescent="0.25">
      <c r="A283" s="7" t="s">
        <v>2876</v>
      </c>
      <c r="B283" s="7" t="s">
        <v>1833</v>
      </c>
      <c r="C283" s="7" t="s">
        <v>1834</v>
      </c>
      <c r="D283" s="49" t="str">
        <f t="shared" si="4"/>
        <v>E</v>
      </c>
      <c r="E283" s="7" t="s">
        <v>14</v>
      </c>
      <c r="F283" s="39" t="s">
        <v>3546</v>
      </c>
      <c r="G283" s="39" t="s">
        <v>3878</v>
      </c>
      <c r="H283" s="39" t="s">
        <v>4168</v>
      </c>
      <c r="I283" s="39" t="s">
        <v>4833</v>
      </c>
      <c r="J283" s="7" t="s">
        <v>5105</v>
      </c>
      <c r="K283" s="7" t="s">
        <v>5110</v>
      </c>
    </row>
    <row r="284" spans="1:11" x14ac:dyDescent="0.25">
      <c r="A284" s="7" t="s">
        <v>2877</v>
      </c>
      <c r="B284" s="7" t="s">
        <v>1835</v>
      </c>
      <c r="C284" s="7" t="s">
        <v>1836</v>
      </c>
      <c r="D284" s="49" t="str">
        <f t="shared" si="4"/>
        <v>M</v>
      </c>
      <c r="E284" s="7" t="s">
        <v>14</v>
      </c>
      <c r="F284" s="39" t="s">
        <v>3547</v>
      </c>
      <c r="G284" s="39" t="s">
        <v>3879</v>
      </c>
      <c r="H284" s="39" t="s">
        <v>4169</v>
      </c>
      <c r="I284" s="39" t="s">
        <v>4834</v>
      </c>
      <c r="J284" s="7" t="s">
        <v>5105</v>
      </c>
      <c r="K284" s="7" t="s">
        <v>5108</v>
      </c>
    </row>
    <row r="285" spans="1:11" x14ac:dyDescent="0.25">
      <c r="A285" s="7" t="s">
        <v>2878</v>
      </c>
      <c r="B285" s="7" t="s">
        <v>1837</v>
      </c>
      <c r="C285" s="7" t="s">
        <v>1838</v>
      </c>
      <c r="D285" s="49" t="str">
        <f t="shared" si="4"/>
        <v>C</v>
      </c>
      <c r="E285" s="7" t="s">
        <v>14</v>
      </c>
      <c r="F285" s="39" t="s">
        <v>3311</v>
      </c>
      <c r="G285" s="39" t="s">
        <v>3856</v>
      </c>
      <c r="H285" s="39" t="s">
        <v>4170</v>
      </c>
      <c r="I285" s="39" t="s">
        <v>4835</v>
      </c>
      <c r="J285" s="7" t="s">
        <v>5105</v>
      </c>
      <c r="K285" s="7" t="s">
        <v>5108</v>
      </c>
    </row>
    <row r="286" spans="1:11" x14ac:dyDescent="0.25">
      <c r="A286" s="7" t="s">
        <v>2879</v>
      </c>
      <c r="B286" s="7" t="s">
        <v>1837</v>
      </c>
      <c r="C286" s="7" t="s">
        <v>1839</v>
      </c>
      <c r="D286" s="49" t="str">
        <f t="shared" si="4"/>
        <v>J</v>
      </c>
      <c r="E286" s="7" t="s">
        <v>14</v>
      </c>
      <c r="F286" s="39" t="s">
        <v>3548</v>
      </c>
      <c r="G286" s="39" t="s">
        <v>3856</v>
      </c>
      <c r="H286" s="39" t="s">
        <v>4171</v>
      </c>
      <c r="I286" s="39" t="s">
        <v>1258</v>
      </c>
      <c r="J286" s="7" t="s">
        <v>5105</v>
      </c>
      <c r="K286" s="7" t="s">
        <v>5109</v>
      </c>
    </row>
    <row r="287" spans="1:11" x14ac:dyDescent="0.25">
      <c r="A287" s="7" t="s">
        <v>2880</v>
      </c>
      <c r="B287" s="7" t="s">
        <v>1840</v>
      </c>
      <c r="C287" s="7" t="s">
        <v>1841</v>
      </c>
      <c r="D287" s="49" t="str">
        <f t="shared" si="4"/>
        <v>F</v>
      </c>
      <c r="E287" s="7" t="s">
        <v>14</v>
      </c>
      <c r="F287" s="39" t="s">
        <v>3409</v>
      </c>
      <c r="G287" s="39" t="s">
        <v>3856</v>
      </c>
      <c r="H287" s="39" t="s">
        <v>4172</v>
      </c>
      <c r="I287" s="39" t="s">
        <v>4836</v>
      </c>
      <c r="J287" s="7" t="s">
        <v>5105</v>
      </c>
      <c r="K287" s="7" t="s">
        <v>5108</v>
      </c>
    </row>
    <row r="288" spans="1:11" x14ac:dyDescent="0.25">
      <c r="A288" s="7" t="s">
        <v>2881</v>
      </c>
      <c r="B288" s="7" t="s">
        <v>1842</v>
      </c>
      <c r="C288" s="7" t="s">
        <v>1843</v>
      </c>
      <c r="D288" s="49" t="str">
        <f t="shared" si="4"/>
        <v>A</v>
      </c>
      <c r="E288" s="7" t="s">
        <v>14</v>
      </c>
      <c r="F288" s="39" t="s">
        <v>3549</v>
      </c>
      <c r="G288" s="39" t="s">
        <v>3856</v>
      </c>
      <c r="H288" s="39" t="s">
        <v>4173</v>
      </c>
      <c r="I288" s="39" t="s">
        <v>4837</v>
      </c>
      <c r="J288" s="7" t="s">
        <v>5105</v>
      </c>
      <c r="K288" s="7" t="s">
        <v>5108</v>
      </c>
    </row>
    <row r="289" spans="1:11" x14ac:dyDescent="0.25">
      <c r="A289" s="7" t="s">
        <v>2882</v>
      </c>
      <c r="B289" s="7" t="s">
        <v>1844</v>
      </c>
      <c r="C289" s="7" t="s">
        <v>1845</v>
      </c>
      <c r="D289" s="49" t="str">
        <f t="shared" si="4"/>
        <v>A</v>
      </c>
      <c r="E289" s="7" t="s">
        <v>100</v>
      </c>
      <c r="F289" s="39" t="s">
        <v>3550</v>
      </c>
      <c r="G289" s="39" t="s">
        <v>3856</v>
      </c>
      <c r="H289" s="39" t="s">
        <v>4174</v>
      </c>
      <c r="I289" s="39" t="s">
        <v>4838</v>
      </c>
      <c r="J289" s="7" t="s">
        <v>5105</v>
      </c>
      <c r="K289" s="7" t="s">
        <v>5108</v>
      </c>
    </row>
    <row r="290" spans="1:11" x14ac:dyDescent="0.25">
      <c r="A290" s="7" t="s">
        <v>2883</v>
      </c>
      <c r="B290" s="7" t="s">
        <v>1846</v>
      </c>
      <c r="C290" s="7" t="s">
        <v>1847</v>
      </c>
      <c r="D290" s="49" t="str">
        <f t="shared" si="4"/>
        <v>S</v>
      </c>
      <c r="E290" s="7" t="s">
        <v>14</v>
      </c>
      <c r="F290" s="39" t="s">
        <v>3551</v>
      </c>
      <c r="G290" s="39" t="s">
        <v>3856</v>
      </c>
      <c r="H290" s="39" t="s">
        <v>4175</v>
      </c>
      <c r="I290" s="39" t="s">
        <v>4839</v>
      </c>
      <c r="J290" s="7" t="s">
        <v>5105</v>
      </c>
      <c r="K290" s="7" t="s">
        <v>5108</v>
      </c>
    </row>
    <row r="291" spans="1:11" x14ac:dyDescent="0.25">
      <c r="A291" s="7" t="s">
        <v>2884</v>
      </c>
      <c r="B291" s="7" t="s">
        <v>1848</v>
      </c>
      <c r="C291" s="7" t="s">
        <v>1849</v>
      </c>
      <c r="D291" s="49" t="str">
        <f t="shared" si="4"/>
        <v>O</v>
      </c>
      <c r="E291" s="7" t="s">
        <v>14</v>
      </c>
      <c r="F291" s="39" t="s">
        <v>3433</v>
      </c>
      <c r="G291" s="39" t="s">
        <v>3856</v>
      </c>
      <c r="H291" s="39" t="s">
        <v>4176</v>
      </c>
      <c r="I291" s="39" t="s">
        <v>4840</v>
      </c>
      <c r="J291" s="7" t="s">
        <v>5105</v>
      </c>
      <c r="K291" s="7" t="s">
        <v>5108</v>
      </c>
    </row>
    <row r="292" spans="1:11" x14ac:dyDescent="0.25">
      <c r="A292" s="7" t="s">
        <v>2885</v>
      </c>
      <c r="B292" s="7" t="s">
        <v>1850</v>
      </c>
      <c r="C292" s="7" t="s">
        <v>1851</v>
      </c>
      <c r="D292" s="49" t="str">
        <f t="shared" si="4"/>
        <v>Y</v>
      </c>
      <c r="E292" s="7" t="s">
        <v>14</v>
      </c>
      <c r="F292" s="39" t="s">
        <v>3552</v>
      </c>
      <c r="G292" s="39" t="s">
        <v>3856</v>
      </c>
      <c r="H292" s="39" t="s">
        <v>4177</v>
      </c>
      <c r="I292" s="39" t="s">
        <v>4841</v>
      </c>
      <c r="J292" s="7" t="s">
        <v>5105</v>
      </c>
      <c r="K292" s="7" t="s">
        <v>5108</v>
      </c>
    </row>
    <row r="293" spans="1:11" x14ac:dyDescent="0.25">
      <c r="A293" s="7" t="s">
        <v>2886</v>
      </c>
      <c r="B293" s="7" t="s">
        <v>1852</v>
      </c>
      <c r="C293" s="7" t="s">
        <v>1853</v>
      </c>
      <c r="D293" s="49" t="str">
        <f t="shared" si="4"/>
        <v>S</v>
      </c>
      <c r="E293" s="7" t="s">
        <v>14</v>
      </c>
      <c r="F293" s="39" t="s">
        <v>3553</v>
      </c>
      <c r="G293" s="39" t="s">
        <v>3856</v>
      </c>
      <c r="H293" s="39" t="s">
        <v>4178</v>
      </c>
      <c r="I293" s="39" t="s">
        <v>4842</v>
      </c>
      <c r="J293" s="7" t="s">
        <v>5105</v>
      </c>
      <c r="K293" s="7" t="s">
        <v>5108</v>
      </c>
    </row>
    <row r="294" spans="1:11" x14ac:dyDescent="0.25">
      <c r="A294" s="7" t="s">
        <v>2887</v>
      </c>
      <c r="B294" s="7" t="s">
        <v>1854</v>
      </c>
      <c r="C294" s="7" t="s">
        <v>1855</v>
      </c>
      <c r="D294" s="49" t="str">
        <f t="shared" si="4"/>
        <v>K</v>
      </c>
      <c r="E294" s="7" t="s">
        <v>14</v>
      </c>
      <c r="F294" s="39" t="s">
        <v>3554</v>
      </c>
      <c r="G294" s="39" t="s">
        <v>3856</v>
      </c>
      <c r="H294" s="39" t="s">
        <v>4179</v>
      </c>
      <c r="I294" s="39" t="s">
        <v>4843</v>
      </c>
      <c r="J294" s="7" t="s">
        <v>5105</v>
      </c>
      <c r="K294" s="7" t="s">
        <v>5108</v>
      </c>
    </row>
    <row r="295" spans="1:11" x14ac:dyDescent="0.25">
      <c r="A295" s="7" t="s">
        <v>2888</v>
      </c>
      <c r="B295" s="7" t="s">
        <v>1856</v>
      </c>
      <c r="C295" s="7" t="s">
        <v>1857</v>
      </c>
      <c r="D295" s="49" t="str">
        <f t="shared" si="4"/>
        <v>A</v>
      </c>
      <c r="E295" s="7" t="s">
        <v>14</v>
      </c>
      <c r="F295" s="39" t="s">
        <v>3555</v>
      </c>
      <c r="G295" s="39" t="s">
        <v>3880</v>
      </c>
      <c r="H295" s="39" t="s">
        <v>4180</v>
      </c>
      <c r="I295" s="39" t="s">
        <v>1180</v>
      </c>
      <c r="J295" s="7" t="s">
        <v>5105</v>
      </c>
      <c r="K295" s="7" t="s">
        <v>5112</v>
      </c>
    </row>
    <row r="296" spans="1:11" x14ac:dyDescent="0.25">
      <c r="A296" s="7" t="s">
        <v>2889</v>
      </c>
      <c r="B296" s="7" t="s">
        <v>1858</v>
      </c>
      <c r="C296" s="7" t="s">
        <v>1859</v>
      </c>
      <c r="D296" s="49" t="str">
        <f t="shared" si="4"/>
        <v>G</v>
      </c>
      <c r="E296" s="7" t="s">
        <v>14</v>
      </c>
      <c r="F296" s="39" t="s">
        <v>3556</v>
      </c>
      <c r="G296" s="39" t="s">
        <v>3856</v>
      </c>
      <c r="H296" s="39" t="s">
        <v>4181</v>
      </c>
      <c r="I296" s="39" t="s">
        <v>4601</v>
      </c>
      <c r="J296" s="7" t="s">
        <v>5105</v>
      </c>
      <c r="K296" s="7" t="s">
        <v>5108</v>
      </c>
    </row>
    <row r="297" spans="1:11" x14ac:dyDescent="0.25">
      <c r="A297" s="7" t="s">
        <v>2890</v>
      </c>
      <c r="B297" s="7" t="s">
        <v>1860</v>
      </c>
      <c r="C297" s="7" t="s">
        <v>1861</v>
      </c>
      <c r="D297" s="49" t="str">
        <f t="shared" si="4"/>
        <v>A</v>
      </c>
      <c r="E297" s="7" t="s">
        <v>14</v>
      </c>
      <c r="F297" s="39" t="s">
        <v>3422</v>
      </c>
      <c r="G297" s="39" t="s">
        <v>3856</v>
      </c>
      <c r="H297" s="39" t="s">
        <v>4182</v>
      </c>
      <c r="I297" s="39" t="s">
        <v>4844</v>
      </c>
      <c r="J297" s="7" t="s">
        <v>5105</v>
      </c>
      <c r="K297" s="7" t="s">
        <v>5108</v>
      </c>
    </row>
    <row r="298" spans="1:11" x14ac:dyDescent="0.25">
      <c r="A298" s="7" t="s">
        <v>2891</v>
      </c>
      <c r="B298" s="7" t="s">
        <v>1862</v>
      </c>
      <c r="C298" s="7" t="s">
        <v>1863</v>
      </c>
      <c r="D298" s="49" t="str">
        <f t="shared" si="4"/>
        <v>J</v>
      </c>
      <c r="E298" s="7" t="s">
        <v>100</v>
      </c>
      <c r="F298" s="39" t="s">
        <v>3557</v>
      </c>
      <c r="G298" s="39" t="s">
        <v>3856</v>
      </c>
      <c r="H298" s="39" t="s">
        <v>4183</v>
      </c>
      <c r="I298" s="39" t="s">
        <v>4845</v>
      </c>
      <c r="J298" s="7" t="s">
        <v>5105</v>
      </c>
      <c r="K298" s="7" t="s">
        <v>5112</v>
      </c>
    </row>
    <row r="299" spans="1:11" x14ac:dyDescent="0.25">
      <c r="A299" s="7" t="s">
        <v>2892</v>
      </c>
      <c r="B299" s="7" t="s">
        <v>1864</v>
      </c>
      <c r="C299" s="7" t="s">
        <v>1865</v>
      </c>
      <c r="D299" s="49" t="str">
        <f t="shared" si="4"/>
        <v>J</v>
      </c>
      <c r="E299" s="7" t="s">
        <v>14</v>
      </c>
      <c r="F299" s="39" t="s">
        <v>3558</v>
      </c>
      <c r="G299" s="39" t="s">
        <v>3856</v>
      </c>
      <c r="H299" s="39" t="s">
        <v>4184</v>
      </c>
      <c r="I299" s="39" t="s">
        <v>4846</v>
      </c>
      <c r="J299" s="7" t="s">
        <v>5105</v>
      </c>
      <c r="K299" s="7" t="s">
        <v>5108</v>
      </c>
    </row>
    <row r="300" spans="1:11" x14ac:dyDescent="0.25">
      <c r="A300" s="7" t="s">
        <v>2893</v>
      </c>
      <c r="B300" s="7" t="s">
        <v>1866</v>
      </c>
      <c r="C300" s="7" t="s">
        <v>1867</v>
      </c>
      <c r="D300" s="49" t="str">
        <f t="shared" si="4"/>
        <v>A</v>
      </c>
      <c r="E300" s="7" t="s">
        <v>14</v>
      </c>
      <c r="F300" s="39" t="s">
        <v>3559</v>
      </c>
      <c r="G300" s="39" t="s">
        <v>3856</v>
      </c>
      <c r="H300" s="39" t="s">
        <v>4185</v>
      </c>
      <c r="I300" s="39" t="s">
        <v>4847</v>
      </c>
      <c r="J300" s="7" t="s">
        <v>5105</v>
      </c>
      <c r="K300" s="7" t="s">
        <v>5108</v>
      </c>
    </row>
    <row r="301" spans="1:11" x14ac:dyDescent="0.25">
      <c r="A301" s="7" t="s">
        <v>2894</v>
      </c>
      <c r="B301" s="7" t="s">
        <v>1866</v>
      </c>
      <c r="C301" s="7" t="s">
        <v>1868</v>
      </c>
      <c r="D301" s="49" t="str">
        <f t="shared" si="4"/>
        <v>M</v>
      </c>
      <c r="E301" s="7" t="s">
        <v>14</v>
      </c>
      <c r="F301" s="39" t="s">
        <v>3559</v>
      </c>
      <c r="G301" s="39" t="s">
        <v>3856</v>
      </c>
      <c r="H301" s="39" t="s">
        <v>4186</v>
      </c>
      <c r="I301" s="39" t="s">
        <v>4847</v>
      </c>
      <c r="J301" s="7" t="s">
        <v>5105</v>
      </c>
      <c r="K301" s="7" t="s">
        <v>5108</v>
      </c>
    </row>
    <row r="302" spans="1:11" x14ac:dyDescent="0.25">
      <c r="A302" s="7" t="s">
        <v>2895</v>
      </c>
      <c r="B302" s="7" t="s">
        <v>1869</v>
      </c>
      <c r="C302" s="7" t="s">
        <v>1870</v>
      </c>
      <c r="D302" s="49" t="str">
        <f t="shared" si="4"/>
        <v>D</v>
      </c>
      <c r="E302" s="7" t="s">
        <v>100</v>
      </c>
      <c r="F302" s="39" t="s">
        <v>3560</v>
      </c>
      <c r="G302" s="39" t="s">
        <v>3856</v>
      </c>
      <c r="H302" s="39" t="s">
        <v>4187</v>
      </c>
      <c r="I302" s="39" t="s">
        <v>4848</v>
      </c>
      <c r="J302" s="7" t="s">
        <v>5105</v>
      </c>
      <c r="K302" s="7" t="s">
        <v>5113</v>
      </c>
    </row>
    <row r="303" spans="1:11" x14ac:dyDescent="0.25">
      <c r="A303" s="7" t="s">
        <v>2896</v>
      </c>
      <c r="B303" s="7" t="s">
        <v>1869</v>
      </c>
      <c r="C303" s="7" t="s">
        <v>1871</v>
      </c>
      <c r="D303" s="49" t="str">
        <f t="shared" si="4"/>
        <v>E</v>
      </c>
      <c r="E303" s="7" t="s">
        <v>14</v>
      </c>
      <c r="F303" s="39" t="s">
        <v>3561</v>
      </c>
      <c r="G303" s="39" t="s">
        <v>3856</v>
      </c>
      <c r="H303" s="39" t="s">
        <v>4188</v>
      </c>
      <c r="I303" s="39" t="s">
        <v>4848</v>
      </c>
      <c r="J303" s="7" t="s">
        <v>5105</v>
      </c>
      <c r="K303" s="7" t="s">
        <v>5113</v>
      </c>
    </row>
    <row r="304" spans="1:11" x14ac:dyDescent="0.25">
      <c r="A304" s="7" t="s">
        <v>2897</v>
      </c>
      <c r="B304" s="7" t="s">
        <v>1872</v>
      </c>
      <c r="C304" s="7" t="s">
        <v>1873</v>
      </c>
      <c r="D304" s="49" t="str">
        <f t="shared" si="4"/>
        <v>A</v>
      </c>
      <c r="E304" s="7" t="s">
        <v>100</v>
      </c>
      <c r="F304" s="39" t="s">
        <v>3562</v>
      </c>
      <c r="G304" s="39" t="s">
        <v>3856</v>
      </c>
      <c r="H304" s="39" t="s">
        <v>4189</v>
      </c>
      <c r="I304" s="39" t="s">
        <v>4849</v>
      </c>
      <c r="J304" s="7" t="s">
        <v>5105</v>
      </c>
      <c r="K304" s="7" t="s">
        <v>5113</v>
      </c>
    </row>
    <row r="305" spans="1:11" x14ac:dyDescent="0.25">
      <c r="A305" s="7" t="s">
        <v>2898</v>
      </c>
      <c r="B305" s="7" t="s">
        <v>1872</v>
      </c>
      <c r="C305" s="7" t="s">
        <v>1874</v>
      </c>
      <c r="D305" s="49" t="str">
        <f t="shared" si="4"/>
        <v>S</v>
      </c>
      <c r="E305" s="7" t="s">
        <v>14</v>
      </c>
      <c r="F305" s="39" t="s">
        <v>3563</v>
      </c>
      <c r="G305" s="39" t="s">
        <v>3856</v>
      </c>
      <c r="H305" s="39" t="s">
        <v>4190</v>
      </c>
      <c r="I305" s="39" t="s">
        <v>4850</v>
      </c>
      <c r="J305" s="7" t="s">
        <v>5105</v>
      </c>
      <c r="K305" s="7" t="s">
        <v>5113</v>
      </c>
    </row>
    <row r="306" spans="1:11" x14ac:dyDescent="0.25">
      <c r="A306" s="7" t="s">
        <v>2899</v>
      </c>
      <c r="B306" s="7" t="s">
        <v>1872</v>
      </c>
      <c r="C306" s="7" t="s">
        <v>1875</v>
      </c>
      <c r="D306" s="49" t="str">
        <f t="shared" si="4"/>
        <v>W</v>
      </c>
      <c r="E306" s="7" t="s">
        <v>100</v>
      </c>
      <c r="F306" s="39" t="s">
        <v>3564</v>
      </c>
      <c r="G306" s="39" t="s">
        <v>3856</v>
      </c>
      <c r="H306" s="39" t="s">
        <v>4191</v>
      </c>
      <c r="I306" s="39" t="s">
        <v>4797</v>
      </c>
      <c r="J306" s="7" t="s">
        <v>5105</v>
      </c>
      <c r="K306" s="7" t="s">
        <v>5109</v>
      </c>
    </row>
    <row r="307" spans="1:11" x14ac:dyDescent="0.25">
      <c r="A307" s="7" t="s">
        <v>2900</v>
      </c>
      <c r="B307" s="7" t="s">
        <v>1876</v>
      </c>
      <c r="C307" s="7" t="s">
        <v>1877</v>
      </c>
      <c r="D307" s="49" t="str">
        <f t="shared" si="4"/>
        <v>E</v>
      </c>
      <c r="E307" s="7" t="s">
        <v>14</v>
      </c>
      <c r="F307" s="39" t="s">
        <v>3565</v>
      </c>
      <c r="G307" s="39" t="s">
        <v>3856</v>
      </c>
      <c r="H307" s="39" t="s">
        <v>4192</v>
      </c>
      <c r="I307" s="39" t="s">
        <v>4851</v>
      </c>
      <c r="J307" s="7" t="s">
        <v>5105</v>
      </c>
      <c r="K307" s="7" t="s">
        <v>5114</v>
      </c>
    </row>
    <row r="308" spans="1:11" x14ac:dyDescent="0.25">
      <c r="A308" s="7" t="s">
        <v>2901</v>
      </c>
      <c r="B308" s="7" t="s">
        <v>1878</v>
      </c>
      <c r="C308" s="7" t="s">
        <v>1879</v>
      </c>
      <c r="D308" s="49" t="str">
        <f t="shared" si="4"/>
        <v>C</v>
      </c>
      <c r="E308" s="7" t="s">
        <v>100</v>
      </c>
      <c r="F308" s="39" t="s">
        <v>3489</v>
      </c>
      <c r="G308" s="39" t="s">
        <v>3856</v>
      </c>
      <c r="H308" s="39" t="s">
        <v>4193</v>
      </c>
      <c r="I308" s="39" t="s">
        <v>4852</v>
      </c>
      <c r="J308" s="7" t="s">
        <v>5105</v>
      </c>
      <c r="K308" s="7" t="s">
        <v>5108</v>
      </c>
    </row>
    <row r="309" spans="1:11" x14ac:dyDescent="0.25">
      <c r="A309" s="7" t="s">
        <v>2902</v>
      </c>
      <c r="B309" s="7" t="s">
        <v>1880</v>
      </c>
      <c r="C309" s="7" t="s">
        <v>1881</v>
      </c>
      <c r="D309" s="49" t="str">
        <f t="shared" si="4"/>
        <v>E</v>
      </c>
      <c r="E309" s="7" t="s">
        <v>14</v>
      </c>
      <c r="F309" s="39" t="s">
        <v>3476</v>
      </c>
      <c r="G309" s="39" t="s">
        <v>3856</v>
      </c>
      <c r="H309" s="39" t="s">
        <v>4194</v>
      </c>
      <c r="I309" s="39" t="s">
        <v>4853</v>
      </c>
      <c r="J309" s="7" t="s">
        <v>5105</v>
      </c>
      <c r="K309" s="7" t="s">
        <v>5108</v>
      </c>
    </row>
    <row r="310" spans="1:11" x14ac:dyDescent="0.25">
      <c r="A310" s="7" t="s">
        <v>2903</v>
      </c>
      <c r="B310" s="7" t="s">
        <v>1882</v>
      </c>
      <c r="C310" s="7" t="s">
        <v>1883</v>
      </c>
      <c r="D310" s="49" t="str">
        <f t="shared" si="4"/>
        <v>M</v>
      </c>
      <c r="E310" s="7" t="s">
        <v>100</v>
      </c>
      <c r="F310" s="39" t="s">
        <v>3540</v>
      </c>
      <c r="G310" s="39" t="s">
        <v>3856</v>
      </c>
      <c r="H310" s="39" t="s">
        <v>4195</v>
      </c>
      <c r="I310" s="39" t="s">
        <v>4854</v>
      </c>
      <c r="J310" s="7" t="s">
        <v>5105</v>
      </c>
      <c r="K310" s="7" t="s">
        <v>5108</v>
      </c>
    </row>
    <row r="311" spans="1:11" x14ac:dyDescent="0.25">
      <c r="A311" s="7" t="s">
        <v>2904</v>
      </c>
      <c r="B311" s="7" t="s">
        <v>1884</v>
      </c>
      <c r="C311" s="7" t="s">
        <v>1885</v>
      </c>
      <c r="D311" s="49" t="str">
        <f t="shared" si="4"/>
        <v>A</v>
      </c>
      <c r="E311" s="7" t="s">
        <v>14</v>
      </c>
      <c r="F311" s="39" t="s">
        <v>3566</v>
      </c>
      <c r="G311" s="39" t="s">
        <v>3856</v>
      </c>
      <c r="H311" s="39" t="s">
        <v>4196</v>
      </c>
      <c r="I311" s="39" t="s">
        <v>4778</v>
      </c>
      <c r="J311" s="7" t="s">
        <v>5105</v>
      </c>
      <c r="K311" s="7" t="s">
        <v>5108</v>
      </c>
    </row>
    <row r="312" spans="1:11" x14ac:dyDescent="0.25">
      <c r="A312" s="7" t="s">
        <v>2905</v>
      </c>
      <c r="B312" s="7" t="s">
        <v>1886</v>
      </c>
      <c r="C312" s="7" t="s">
        <v>1887</v>
      </c>
      <c r="D312" s="49" t="str">
        <f t="shared" si="4"/>
        <v>A</v>
      </c>
      <c r="E312" s="7" t="s">
        <v>14</v>
      </c>
      <c r="F312" s="39" t="s">
        <v>3567</v>
      </c>
      <c r="G312" s="39" t="s">
        <v>3856</v>
      </c>
      <c r="H312" s="39" t="s">
        <v>4197</v>
      </c>
      <c r="I312" s="39" t="s">
        <v>4855</v>
      </c>
      <c r="J312" s="7" t="s">
        <v>5105</v>
      </c>
      <c r="K312" s="7" t="s">
        <v>5113</v>
      </c>
    </row>
    <row r="313" spans="1:11" x14ac:dyDescent="0.25">
      <c r="A313" s="7" t="s">
        <v>2906</v>
      </c>
      <c r="B313" s="7" t="s">
        <v>1886</v>
      </c>
      <c r="C313" s="7" t="s">
        <v>1888</v>
      </c>
      <c r="D313" s="49" t="str">
        <f t="shared" si="4"/>
        <v>A</v>
      </c>
      <c r="E313" s="7" t="s">
        <v>14</v>
      </c>
      <c r="F313" s="39" t="s">
        <v>3568</v>
      </c>
      <c r="G313" s="39" t="s">
        <v>3856</v>
      </c>
      <c r="H313" s="39" t="s">
        <v>4198</v>
      </c>
      <c r="I313" s="39" t="s">
        <v>4856</v>
      </c>
      <c r="J313" s="7" t="s">
        <v>5105</v>
      </c>
      <c r="K313" s="7" t="s">
        <v>5113</v>
      </c>
    </row>
    <row r="314" spans="1:11" x14ac:dyDescent="0.25">
      <c r="A314" s="7" t="s">
        <v>2907</v>
      </c>
      <c r="B314" s="7" t="s">
        <v>1886</v>
      </c>
      <c r="C314" s="7" t="s">
        <v>1889</v>
      </c>
      <c r="D314" s="49" t="str">
        <f t="shared" si="4"/>
        <v>W</v>
      </c>
      <c r="E314" s="7" t="s">
        <v>100</v>
      </c>
      <c r="F314" s="39" t="s">
        <v>3569</v>
      </c>
      <c r="G314" s="39" t="s">
        <v>3856</v>
      </c>
      <c r="H314" s="39" t="s">
        <v>4199</v>
      </c>
      <c r="I314" s="39" t="s">
        <v>4857</v>
      </c>
      <c r="J314" s="7" t="s">
        <v>5105</v>
      </c>
      <c r="K314" s="7" t="s">
        <v>5112</v>
      </c>
    </row>
    <row r="315" spans="1:11" x14ac:dyDescent="0.25">
      <c r="A315" s="7" t="s">
        <v>2908</v>
      </c>
      <c r="B315" s="7" t="s">
        <v>1890</v>
      </c>
      <c r="C315" s="7" t="s">
        <v>1891</v>
      </c>
      <c r="D315" s="49" t="str">
        <f t="shared" si="4"/>
        <v>N</v>
      </c>
      <c r="E315" s="7" t="s">
        <v>14</v>
      </c>
      <c r="F315" s="39" t="s">
        <v>3570</v>
      </c>
      <c r="G315" s="39" t="s">
        <v>3856</v>
      </c>
      <c r="H315" s="39" t="s">
        <v>4200</v>
      </c>
      <c r="I315" s="39" t="s">
        <v>4667</v>
      </c>
      <c r="J315" s="7" t="s">
        <v>5105</v>
      </c>
      <c r="K315" s="7" t="s">
        <v>5108</v>
      </c>
    </row>
    <row r="316" spans="1:11" x14ac:dyDescent="0.25">
      <c r="A316" s="7" t="s">
        <v>2909</v>
      </c>
      <c r="B316" s="7" t="s">
        <v>1892</v>
      </c>
      <c r="C316" s="7" t="s">
        <v>1893</v>
      </c>
      <c r="D316" s="49" t="str">
        <f t="shared" si="4"/>
        <v>C</v>
      </c>
      <c r="E316" s="7" t="s">
        <v>14</v>
      </c>
      <c r="F316" s="39" t="s">
        <v>3571</v>
      </c>
      <c r="G316" s="39" t="s">
        <v>3856</v>
      </c>
      <c r="H316" s="39" t="s">
        <v>4201</v>
      </c>
      <c r="I316" s="39" t="s">
        <v>4858</v>
      </c>
      <c r="J316" s="7" t="s">
        <v>5105</v>
      </c>
      <c r="K316" s="7" t="s">
        <v>5108</v>
      </c>
    </row>
    <row r="317" spans="1:11" x14ac:dyDescent="0.25">
      <c r="A317" s="7" t="s">
        <v>2910</v>
      </c>
      <c r="B317" s="7" t="s">
        <v>1894</v>
      </c>
      <c r="C317" s="7" t="s">
        <v>1895</v>
      </c>
      <c r="D317" s="49" t="str">
        <f t="shared" si="4"/>
        <v>C</v>
      </c>
      <c r="E317" s="7" t="s">
        <v>14</v>
      </c>
      <c r="F317" s="39" t="s">
        <v>3572</v>
      </c>
      <c r="G317" s="39" t="s">
        <v>3856</v>
      </c>
      <c r="H317" s="39" t="s">
        <v>4202</v>
      </c>
      <c r="I317" s="39" t="s">
        <v>4859</v>
      </c>
      <c r="J317" s="7" t="s">
        <v>5105</v>
      </c>
      <c r="K317" s="7" t="s">
        <v>5108</v>
      </c>
    </row>
    <row r="318" spans="1:11" x14ac:dyDescent="0.25">
      <c r="A318" s="7" t="s">
        <v>2911</v>
      </c>
      <c r="B318" s="7" t="s">
        <v>1894</v>
      </c>
      <c r="C318" s="7" t="s">
        <v>1896</v>
      </c>
      <c r="D318" s="49" t="str">
        <f t="shared" si="4"/>
        <v>Z</v>
      </c>
      <c r="E318" s="7" t="s">
        <v>100</v>
      </c>
      <c r="F318" s="39" t="s">
        <v>3573</v>
      </c>
      <c r="G318" s="39" t="s">
        <v>3856</v>
      </c>
      <c r="H318" s="39" t="s">
        <v>4203</v>
      </c>
      <c r="I318" s="39" t="s">
        <v>4860</v>
      </c>
      <c r="J318" s="7" t="s">
        <v>5105</v>
      </c>
      <c r="K318" s="7" t="s">
        <v>5108</v>
      </c>
    </row>
    <row r="319" spans="1:11" x14ac:dyDescent="0.25">
      <c r="A319" s="7" t="s">
        <v>2912</v>
      </c>
      <c r="B319" s="7" t="s">
        <v>1897</v>
      </c>
      <c r="C319" s="7" t="s">
        <v>1898</v>
      </c>
      <c r="D319" s="49" t="str">
        <f t="shared" si="4"/>
        <v>T</v>
      </c>
      <c r="E319" s="7" t="s">
        <v>100</v>
      </c>
      <c r="F319" s="39" t="s">
        <v>3574</v>
      </c>
      <c r="G319" s="39" t="s">
        <v>3861</v>
      </c>
      <c r="H319" s="39" t="s">
        <v>4204</v>
      </c>
      <c r="I319" s="39" t="s">
        <v>4861</v>
      </c>
      <c r="J319" s="7" t="s">
        <v>5105</v>
      </c>
      <c r="K319" s="7" t="s">
        <v>5110</v>
      </c>
    </row>
    <row r="320" spans="1:11" x14ac:dyDescent="0.25">
      <c r="A320" s="7" t="s">
        <v>2913</v>
      </c>
      <c r="B320" s="7" t="s">
        <v>1899</v>
      </c>
      <c r="C320" s="7" t="s">
        <v>1900</v>
      </c>
      <c r="D320" s="49" t="str">
        <f t="shared" si="4"/>
        <v>K</v>
      </c>
      <c r="E320" s="7" t="s">
        <v>14</v>
      </c>
      <c r="F320" s="39" t="s">
        <v>3575</v>
      </c>
      <c r="G320" s="39" t="s">
        <v>3856</v>
      </c>
      <c r="H320" s="39" t="s">
        <v>4205</v>
      </c>
      <c r="I320" s="39" t="s">
        <v>4782</v>
      </c>
      <c r="J320" s="7" t="s">
        <v>5105</v>
      </c>
      <c r="K320" s="7" t="s">
        <v>5108</v>
      </c>
    </row>
    <row r="321" spans="1:11" x14ac:dyDescent="0.25">
      <c r="A321" s="7" t="s">
        <v>2914</v>
      </c>
      <c r="B321" s="7" t="s">
        <v>1901</v>
      </c>
      <c r="C321" s="7" t="s">
        <v>1902</v>
      </c>
      <c r="D321" s="49" t="str">
        <f t="shared" si="4"/>
        <v>K</v>
      </c>
      <c r="E321" s="7" t="s">
        <v>100</v>
      </c>
      <c r="F321" s="39" t="s">
        <v>3576</v>
      </c>
      <c r="G321" s="39" t="s">
        <v>3856</v>
      </c>
      <c r="H321" s="39" t="s">
        <v>4206</v>
      </c>
      <c r="I321" s="39" t="s">
        <v>4862</v>
      </c>
      <c r="J321" s="7" t="s">
        <v>5105</v>
      </c>
      <c r="K321" s="7" t="s">
        <v>5108</v>
      </c>
    </row>
    <row r="322" spans="1:11" x14ac:dyDescent="0.25">
      <c r="A322" s="7" t="s">
        <v>2915</v>
      </c>
      <c r="B322" s="7" t="s">
        <v>1903</v>
      </c>
      <c r="C322" s="7" t="s">
        <v>1904</v>
      </c>
      <c r="D322" s="49" t="str">
        <f t="shared" si="4"/>
        <v>G</v>
      </c>
      <c r="E322" s="7" t="s">
        <v>14</v>
      </c>
      <c r="F322" s="39" t="s">
        <v>3577</v>
      </c>
      <c r="G322" s="39" t="s">
        <v>3873</v>
      </c>
      <c r="H322" s="39" t="s">
        <v>4207</v>
      </c>
      <c r="I322" s="39" t="s">
        <v>4670</v>
      </c>
      <c r="J322" s="7" t="s">
        <v>5105</v>
      </c>
      <c r="K322" s="7" t="s">
        <v>5111</v>
      </c>
    </row>
    <row r="323" spans="1:11" x14ac:dyDescent="0.25">
      <c r="A323" s="7" t="s">
        <v>2916</v>
      </c>
      <c r="B323" s="7" t="s">
        <v>1903</v>
      </c>
      <c r="C323" s="7" t="s">
        <v>1905</v>
      </c>
      <c r="D323" s="49" t="str">
        <f t="shared" si="4"/>
        <v>M</v>
      </c>
      <c r="E323" s="7" t="s">
        <v>100</v>
      </c>
      <c r="F323" s="39" t="s">
        <v>3578</v>
      </c>
      <c r="G323" s="39" t="s">
        <v>3873</v>
      </c>
      <c r="H323" s="39" t="s">
        <v>4208</v>
      </c>
      <c r="I323" s="39" t="s">
        <v>4670</v>
      </c>
      <c r="J323" s="7" t="s">
        <v>5105</v>
      </c>
      <c r="K323" s="7" t="s">
        <v>5111</v>
      </c>
    </row>
    <row r="324" spans="1:11" x14ac:dyDescent="0.25">
      <c r="A324" s="7" t="s">
        <v>2917</v>
      </c>
      <c r="B324" s="7" t="s">
        <v>1906</v>
      </c>
      <c r="C324" s="7" t="s">
        <v>1907</v>
      </c>
      <c r="D324" s="49" t="str">
        <f t="shared" si="4"/>
        <v>J</v>
      </c>
      <c r="E324" s="7" t="s">
        <v>100</v>
      </c>
      <c r="F324" s="39" t="s">
        <v>3579</v>
      </c>
      <c r="G324" s="39" t="s">
        <v>3856</v>
      </c>
      <c r="H324" s="39" t="s">
        <v>4209</v>
      </c>
      <c r="I324" s="39" t="s">
        <v>4863</v>
      </c>
      <c r="J324" s="7" t="s">
        <v>5105</v>
      </c>
      <c r="K324" s="7" t="s">
        <v>5108</v>
      </c>
    </row>
    <row r="325" spans="1:11" x14ac:dyDescent="0.25">
      <c r="A325" s="7" t="s">
        <v>2918</v>
      </c>
      <c r="B325" s="7" t="s">
        <v>1908</v>
      </c>
      <c r="C325" s="7" t="s">
        <v>1909</v>
      </c>
      <c r="D325" s="49" t="str">
        <f t="shared" si="4"/>
        <v>K</v>
      </c>
      <c r="E325" s="7" t="s">
        <v>14</v>
      </c>
      <c r="F325" s="39" t="s">
        <v>3580</v>
      </c>
      <c r="G325" s="39" t="s">
        <v>3881</v>
      </c>
      <c r="H325" s="39" t="s">
        <v>4210</v>
      </c>
      <c r="I325" s="39" t="s">
        <v>4864</v>
      </c>
      <c r="J325" s="7" t="s">
        <v>5105</v>
      </c>
      <c r="K325" s="7" t="s">
        <v>5108</v>
      </c>
    </row>
    <row r="326" spans="1:11" x14ac:dyDescent="0.25">
      <c r="A326" s="7" t="s">
        <v>2919</v>
      </c>
      <c r="B326" s="7" t="s">
        <v>1910</v>
      </c>
      <c r="C326" s="7" t="s">
        <v>1911</v>
      </c>
      <c r="D326" s="49" t="str">
        <f t="shared" si="4"/>
        <v>A</v>
      </c>
      <c r="E326" s="7" t="s">
        <v>14</v>
      </c>
      <c r="F326" s="39" t="s">
        <v>3581</v>
      </c>
      <c r="G326" s="39" t="s">
        <v>3856</v>
      </c>
      <c r="H326" s="39" t="s">
        <v>4211</v>
      </c>
      <c r="I326" s="39" t="s">
        <v>4865</v>
      </c>
      <c r="J326" s="7" t="s">
        <v>5105</v>
      </c>
      <c r="K326" s="7" t="s">
        <v>5108</v>
      </c>
    </row>
    <row r="327" spans="1:11" x14ac:dyDescent="0.25">
      <c r="A327" s="7" t="s">
        <v>2920</v>
      </c>
      <c r="B327" s="7" t="s">
        <v>1912</v>
      </c>
      <c r="C327" s="7" t="s">
        <v>1913</v>
      </c>
      <c r="D327" s="49" t="str">
        <f t="shared" ref="D327:D390" si="5">LEFT(C327,1)</f>
        <v>E</v>
      </c>
      <c r="E327" s="7" t="s">
        <v>14</v>
      </c>
      <c r="F327" s="39" t="s">
        <v>3582</v>
      </c>
      <c r="G327" s="39" t="s">
        <v>3856</v>
      </c>
      <c r="H327" s="39" t="s">
        <v>4212</v>
      </c>
      <c r="I327" s="39" t="s">
        <v>4866</v>
      </c>
      <c r="J327" s="7" t="s">
        <v>5105</v>
      </c>
      <c r="K327" s="7" t="s">
        <v>5108</v>
      </c>
    </row>
    <row r="328" spans="1:11" x14ac:dyDescent="0.25">
      <c r="A328" s="7" t="s">
        <v>2921</v>
      </c>
      <c r="B328" s="7" t="s">
        <v>1914</v>
      </c>
      <c r="C328" s="7" t="s">
        <v>1915</v>
      </c>
      <c r="D328" s="49" t="str">
        <f t="shared" si="5"/>
        <v>M</v>
      </c>
      <c r="E328" s="7" t="s">
        <v>14</v>
      </c>
      <c r="F328" s="39" t="s">
        <v>3583</v>
      </c>
      <c r="G328" s="39" t="s">
        <v>3856</v>
      </c>
      <c r="H328" s="39" t="s">
        <v>4213</v>
      </c>
      <c r="I328" s="39" t="s">
        <v>4867</v>
      </c>
      <c r="J328" s="7" t="s">
        <v>5105</v>
      </c>
      <c r="K328" s="7" t="s">
        <v>5112</v>
      </c>
    </row>
    <row r="329" spans="1:11" x14ac:dyDescent="0.25">
      <c r="A329" s="7" t="s">
        <v>2922</v>
      </c>
      <c r="B329" s="7" t="s">
        <v>1916</v>
      </c>
      <c r="C329" s="7" t="s">
        <v>1917</v>
      </c>
      <c r="D329" s="49" t="str">
        <f t="shared" si="5"/>
        <v>A</v>
      </c>
      <c r="E329" s="7" t="s">
        <v>14</v>
      </c>
      <c r="F329" s="39" t="s">
        <v>3584</v>
      </c>
      <c r="G329" s="39" t="s">
        <v>3856</v>
      </c>
      <c r="H329" s="39" t="s">
        <v>4214</v>
      </c>
      <c r="I329" s="39" t="s">
        <v>4868</v>
      </c>
      <c r="J329" s="7" t="s">
        <v>5105</v>
      </c>
      <c r="K329" s="7" t="s">
        <v>5108</v>
      </c>
    </row>
    <row r="330" spans="1:11" x14ac:dyDescent="0.25">
      <c r="A330" s="7" t="s">
        <v>2923</v>
      </c>
      <c r="B330" s="7" t="s">
        <v>1918</v>
      </c>
      <c r="C330" s="7" t="s">
        <v>1919</v>
      </c>
      <c r="D330" s="49" t="str">
        <f t="shared" si="5"/>
        <v>A</v>
      </c>
      <c r="E330" s="7" t="s">
        <v>14</v>
      </c>
      <c r="F330" s="39" t="s">
        <v>3585</v>
      </c>
      <c r="G330" s="39" t="s">
        <v>3856</v>
      </c>
      <c r="H330" s="39" t="s">
        <v>4215</v>
      </c>
      <c r="I330" s="39" t="s">
        <v>1235</v>
      </c>
      <c r="J330" s="7" t="s">
        <v>5105</v>
      </c>
      <c r="K330" s="7" t="s">
        <v>5108</v>
      </c>
    </row>
    <row r="331" spans="1:11" x14ac:dyDescent="0.25">
      <c r="A331" s="7" t="s">
        <v>2924</v>
      </c>
      <c r="B331" s="7" t="s">
        <v>1920</v>
      </c>
      <c r="C331" s="7" t="s">
        <v>1921</v>
      </c>
      <c r="D331" s="49" t="str">
        <f t="shared" si="5"/>
        <v>K</v>
      </c>
      <c r="E331" s="7" t="s">
        <v>14</v>
      </c>
      <c r="F331" s="39" t="s">
        <v>3586</v>
      </c>
      <c r="G331" s="39" t="s">
        <v>3856</v>
      </c>
      <c r="H331" s="39" t="s">
        <v>4216</v>
      </c>
      <c r="I331" s="39" t="s">
        <v>4846</v>
      </c>
      <c r="J331" s="7" t="s">
        <v>5105</v>
      </c>
      <c r="K331" s="7" t="s">
        <v>5108</v>
      </c>
    </row>
    <row r="332" spans="1:11" x14ac:dyDescent="0.25">
      <c r="A332" s="7" t="s">
        <v>2925</v>
      </c>
      <c r="B332" s="7" t="s">
        <v>1922</v>
      </c>
      <c r="C332" s="7" t="s">
        <v>1923</v>
      </c>
      <c r="D332" s="49" t="str">
        <f t="shared" si="5"/>
        <v>G</v>
      </c>
      <c r="E332" s="7" t="s">
        <v>14</v>
      </c>
      <c r="F332" s="39" t="s">
        <v>3585</v>
      </c>
      <c r="G332" s="39" t="s">
        <v>3856</v>
      </c>
      <c r="H332" s="39" t="s">
        <v>4217</v>
      </c>
      <c r="I332" s="39" t="s">
        <v>1278</v>
      </c>
      <c r="J332" s="7" t="s">
        <v>5105</v>
      </c>
      <c r="K332" s="7" t="s">
        <v>5108</v>
      </c>
    </row>
    <row r="333" spans="1:11" x14ac:dyDescent="0.25">
      <c r="A333" s="7" t="s">
        <v>2926</v>
      </c>
      <c r="B333" s="7" t="s">
        <v>1922</v>
      </c>
      <c r="C333" s="7" t="s">
        <v>1924</v>
      </c>
      <c r="D333" s="49" t="str">
        <f t="shared" si="5"/>
        <v>M</v>
      </c>
      <c r="E333" s="7" t="s">
        <v>14</v>
      </c>
      <c r="F333" s="39" t="s">
        <v>3587</v>
      </c>
      <c r="G333" s="39" t="s">
        <v>3856</v>
      </c>
      <c r="H333" s="39" t="s">
        <v>4218</v>
      </c>
      <c r="I333" s="39" t="s">
        <v>4869</v>
      </c>
      <c r="J333" s="7" t="s">
        <v>5105</v>
      </c>
      <c r="K333" s="7" t="s">
        <v>5108</v>
      </c>
    </row>
    <row r="334" spans="1:11" x14ac:dyDescent="0.25">
      <c r="A334" s="7" t="s">
        <v>2927</v>
      </c>
      <c r="B334" s="7" t="s">
        <v>1925</v>
      </c>
      <c r="C334" s="7" t="s">
        <v>1926</v>
      </c>
      <c r="D334" s="49" t="str">
        <f t="shared" si="5"/>
        <v>S</v>
      </c>
      <c r="E334" s="7" t="s">
        <v>14</v>
      </c>
      <c r="F334" s="39" t="s">
        <v>3588</v>
      </c>
      <c r="G334" s="39" t="s">
        <v>3882</v>
      </c>
      <c r="H334" s="39" t="s">
        <v>4219</v>
      </c>
      <c r="I334" s="39" t="s">
        <v>4870</v>
      </c>
      <c r="J334" s="7" t="s">
        <v>5105</v>
      </c>
      <c r="K334" s="7" t="s">
        <v>5110</v>
      </c>
    </row>
    <row r="335" spans="1:11" x14ac:dyDescent="0.25">
      <c r="A335" s="7" t="s">
        <v>2928</v>
      </c>
      <c r="B335" s="7" t="s">
        <v>1927</v>
      </c>
      <c r="C335" s="7" t="s">
        <v>1928</v>
      </c>
      <c r="D335" s="49" t="str">
        <f t="shared" si="5"/>
        <v>S</v>
      </c>
      <c r="E335" s="7" t="s">
        <v>14</v>
      </c>
      <c r="F335" s="39" t="s">
        <v>3589</v>
      </c>
      <c r="G335" s="39" t="s">
        <v>3856</v>
      </c>
      <c r="H335" s="39" t="s">
        <v>4220</v>
      </c>
      <c r="I335" s="39" t="s">
        <v>4711</v>
      </c>
      <c r="J335" s="7" t="s">
        <v>5105</v>
      </c>
      <c r="K335" s="7" t="s">
        <v>5108</v>
      </c>
    </row>
    <row r="336" spans="1:11" x14ac:dyDescent="0.25">
      <c r="A336" s="7" t="s">
        <v>2929</v>
      </c>
      <c r="B336" s="7" t="s">
        <v>1929</v>
      </c>
      <c r="C336" s="7" t="s">
        <v>1930</v>
      </c>
      <c r="D336" s="49" t="str">
        <f t="shared" si="5"/>
        <v>A</v>
      </c>
      <c r="E336" s="7" t="s">
        <v>14</v>
      </c>
      <c r="F336" s="39" t="s">
        <v>3590</v>
      </c>
      <c r="G336" s="39" t="s">
        <v>3856</v>
      </c>
      <c r="H336" s="39" t="s">
        <v>4221</v>
      </c>
      <c r="I336" s="39" t="s">
        <v>4871</v>
      </c>
      <c r="J336" s="7" t="s">
        <v>5105</v>
      </c>
      <c r="K336" s="7" t="s">
        <v>5108</v>
      </c>
    </row>
    <row r="337" spans="1:11" x14ac:dyDescent="0.25">
      <c r="A337" s="7" t="s">
        <v>2930</v>
      </c>
      <c r="B337" s="7" t="s">
        <v>1931</v>
      </c>
      <c r="C337" s="7" t="s">
        <v>1932</v>
      </c>
      <c r="D337" s="49" t="str">
        <f t="shared" si="5"/>
        <v>G</v>
      </c>
      <c r="E337" s="7" t="s">
        <v>14</v>
      </c>
      <c r="F337" s="39" t="s">
        <v>3591</v>
      </c>
      <c r="G337" s="39" t="s">
        <v>3856</v>
      </c>
      <c r="H337" s="39" t="s">
        <v>4222</v>
      </c>
      <c r="I337" s="39" t="s">
        <v>4872</v>
      </c>
      <c r="J337" s="7" t="s">
        <v>5105</v>
      </c>
      <c r="K337" s="7" t="s">
        <v>5111</v>
      </c>
    </row>
    <row r="338" spans="1:11" x14ac:dyDescent="0.25">
      <c r="A338" s="7" t="s">
        <v>2931</v>
      </c>
      <c r="B338" s="7" t="s">
        <v>1931</v>
      </c>
      <c r="C338" s="7" t="s">
        <v>1933</v>
      </c>
      <c r="D338" s="49" t="str">
        <f t="shared" si="5"/>
        <v>J</v>
      </c>
      <c r="E338" s="7" t="s">
        <v>100</v>
      </c>
      <c r="F338" s="39" t="s">
        <v>3592</v>
      </c>
      <c r="G338" s="39" t="s">
        <v>3856</v>
      </c>
      <c r="H338" s="39" t="s">
        <v>4223</v>
      </c>
      <c r="I338" s="39" t="s">
        <v>4873</v>
      </c>
      <c r="J338" s="7" t="s">
        <v>5105</v>
      </c>
      <c r="K338" s="7" t="s">
        <v>5108</v>
      </c>
    </row>
    <row r="339" spans="1:11" x14ac:dyDescent="0.25">
      <c r="A339" s="7" t="s">
        <v>2932</v>
      </c>
      <c r="B339" s="7" t="s">
        <v>1934</v>
      </c>
      <c r="C339" s="7" t="s">
        <v>1935</v>
      </c>
      <c r="D339" s="49" t="str">
        <f t="shared" si="5"/>
        <v>A</v>
      </c>
      <c r="E339" s="7" t="s">
        <v>14</v>
      </c>
      <c r="F339" s="39" t="s">
        <v>3593</v>
      </c>
      <c r="G339" s="39" t="s">
        <v>3856</v>
      </c>
      <c r="H339" s="39" t="s">
        <v>4224</v>
      </c>
      <c r="I339" s="39" t="s">
        <v>4874</v>
      </c>
      <c r="J339" s="7" t="s">
        <v>5105</v>
      </c>
      <c r="K339" s="7" t="s">
        <v>5108</v>
      </c>
    </row>
    <row r="340" spans="1:11" x14ac:dyDescent="0.25">
      <c r="A340" s="7" t="s">
        <v>2933</v>
      </c>
      <c r="B340" s="7" t="s">
        <v>1936</v>
      </c>
      <c r="C340" s="7" t="s">
        <v>1937</v>
      </c>
      <c r="D340" s="49" t="str">
        <f t="shared" si="5"/>
        <v>K</v>
      </c>
      <c r="E340" s="7" t="s">
        <v>14</v>
      </c>
      <c r="F340" s="39" t="s">
        <v>3594</v>
      </c>
      <c r="G340" s="39" t="s">
        <v>3856</v>
      </c>
      <c r="H340" s="39" t="s">
        <v>4225</v>
      </c>
      <c r="I340" s="39" t="s">
        <v>4875</v>
      </c>
      <c r="J340" s="7" t="s">
        <v>5105</v>
      </c>
      <c r="K340" s="7" t="s">
        <v>5108</v>
      </c>
    </row>
    <row r="341" spans="1:11" x14ac:dyDescent="0.25">
      <c r="A341" s="7" t="s">
        <v>2934</v>
      </c>
      <c r="B341" s="7" t="s">
        <v>1938</v>
      </c>
      <c r="C341" s="7" t="s">
        <v>1939</v>
      </c>
      <c r="D341" s="49" t="str">
        <f t="shared" si="5"/>
        <v>G</v>
      </c>
      <c r="E341" s="7" t="s">
        <v>100</v>
      </c>
      <c r="F341" s="39" t="s">
        <v>3595</v>
      </c>
      <c r="G341" s="39" t="s">
        <v>3856</v>
      </c>
      <c r="H341" s="39" t="s">
        <v>4226</v>
      </c>
      <c r="I341" s="39" t="s">
        <v>4876</v>
      </c>
      <c r="J341" s="7" t="s">
        <v>5105</v>
      </c>
      <c r="K341" s="7" t="s">
        <v>5108</v>
      </c>
    </row>
    <row r="342" spans="1:11" x14ac:dyDescent="0.25">
      <c r="A342" s="7" t="s">
        <v>2935</v>
      </c>
      <c r="B342" s="7" t="s">
        <v>1940</v>
      </c>
      <c r="C342" s="7" t="s">
        <v>1941</v>
      </c>
      <c r="D342" s="49" t="str">
        <f t="shared" si="5"/>
        <v>R</v>
      </c>
      <c r="E342" s="7" t="s">
        <v>100</v>
      </c>
      <c r="F342" s="39" t="s">
        <v>3596</v>
      </c>
      <c r="G342" s="39" t="s">
        <v>3856</v>
      </c>
      <c r="H342" s="39" t="s">
        <v>4227</v>
      </c>
      <c r="I342" s="39" t="s">
        <v>4877</v>
      </c>
      <c r="J342" s="7" t="s">
        <v>5105</v>
      </c>
      <c r="K342" s="7" t="s">
        <v>5112</v>
      </c>
    </row>
    <row r="343" spans="1:11" x14ac:dyDescent="0.25">
      <c r="A343" s="7" t="s">
        <v>2936</v>
      </c>
      <c r="B343" s="7" t="s">
        <v>1942</v>
      </c>
      <c r="C343" s="7" t="s">
        <v>1943</v>
      </c>
      <c r="D343" s="49" t="str">
        <f t="shared" si="5"/>
        <v>M</v>
      </c>
      <c r="E343" s="7" t="s">
        <v>14</v>
      </c>
      <c r="F343" s="39" t="s">
        <v>3597</v>
      </c>
      <c r="G343" s="39" t="s">
        <v>3856</v>
      </c>
      <c r="H343" s="39" t="s">
        <v>4228</v>
      </c>
      <c r="I343" s="39" t="s">
        <v>4820</v>
      </c>
      <c r="J343" s="7" t="s">
        <v>5105</v>
      </c>
      <c r="K343" s="7" t="s">
        <v>5108</v>
      </c>
    </row>
    <row r="344" spans="1:11" x14ac:dyDescent="0.25">
      <c r="A344" s="7" t="s">
        <v>2937</v>
      </c>
      <c r="B344" s="7" t="s">
        <v>1944</v>
      </c>
      <c r="C344" s="7" t="s">
        <v>1945</v>
      </c>
      <c r="D344" s="49" t="str">
        <f t="shared" si="5"/>
        <v>M</v>
      </c>
      <c r="E344" s="7" t="s">
        <v>14</v>
      </c>
      <c r="F344" s="39" t="s">
        <v>3598</v>
      </c>
      <c r="G344" s="39" t="s">
        <v>3856</v>
      </c>
      <c r="H344" s="39" t="s">
        <v>4229</v>
      </c>
      <c r="I344" s="39" t="s">
        <v>4739</v>
      </c>
      <c r="J344" s="7" t="s">
        <v>5105</v>
      </c>
      <c r="K344" s="7" t="s">
        <v>5108</v>
      </c>
    </row>
    <row r="345" spans="1:11" x14ac:dyDescent="0.25">
      <c r="A345" s="7" t="s">
        <v>2938</v>
      </c>
      <c r="B345" s="7" t="s">
        <v>1946</v>
      </c>
      <c r="C345" s="7" t="s">
        <v>1947</v>
      </c>
      <c r="D345" s="49" t="str">
        <f t="shared" si="5"/>
        <v>J</v>
      </c>
      <c r="E345" s="7" t="s">
        <v>100</v>
      </c>
      <c r="F345" s="39" t="s">
        <v>3599</v>
      </c>
      <c r="G345" s="39" t="s">
        <v>3856</v>
      </c>
      <c r="H345" s="39" t="s">
        <v>4230</v>
      </c>
      <c r="I345" s="39" t="s">
        <v>4878</v>
      </c>
      <c r="J345" s="7" t="s">
        <v>5105</v>
      </c>
      <c r="K345" s="7" t="s">
        <v>5108</v>
      </c>
    </row>
    <row r="346" spans="1:11" x14ac:dyDescent="0.25">
      <c r="A346" s="7" t="s">
        <v>2939</v>
      </c>
      <c r="B346" s="7" t="s">
        <v>1948</v>
      </c>
      <c r="C346" s="7" t="s">
        <v>1949</v>
      </c>
      <c r="D346" s="49" t="str">
        <f t="shared" si="5"/>
        <v>C</v>
      </c>
      <c r="E346" s="7" t="s">
        <v>14</v>
      </c>
      <c r="F346" s="39" t="s">
        <v>3371</v>
      </c>
      <c r="G346" s="39" t="s">
        <v>3856</v>
      </c>
      <c r="H346" s="39" t="s">
        <v>4231</v>
      </c>
      <c r="I346" s="39" t="s">
        <v>4773</v>
      </c>
      <c r="J346" s="7" t="s">
        <v>5105</v>
      </c>
      <c r="K346" s="7" t="s">
        <v>5108</v>
      </c>
    </row>
    <row r="347" spans="1:11" x14ac:dyDescent="0.25">
      <c r="A347" s="7" t="s">
        <v>2940</v>
      </c>
      <c r="B347" s="7" t="s">
        <v>1950</v>
      </c>
      <c r="C347" s="7" t="s">
        <v>1951</v>
      </c>
      <c r="D347" s="49" t="str">
        <f t="shared" si="5"/>
        <v>G</v>
      </c>
      <c r="E347" s="7" t="s">
        <v>14</v>
      </c>
      <c r="F347" s="39" t="s">
        <v>3600</v>
      </c>
      <c r="G347" s="39" t="s">
        <v>3856</v>
      </c>
      <c r="H347" s="39" t="s">
        <v>4232</v>
      </c>
      <c r="I347" s="39" t="s">
        <v>4858</v>
      </c>
      <c r="J347" s="7" t="s">
        <v>5105</v>
      </c>
      <c r="K347" s="7" t="s">
        <v>5108</v>
      </c>
    </row>
    <row r="348" spans="1:11" x14ac:dyDescent="0.25">
      <c r="A348" s="7" t="s">
        <v>2941</v>
      </c>
      <c r="B348" s="7" t="s">
        <v>1952</v>
      </c>
      <c r="C348" s="7" t="s">
        <v>1953</v>
      </c>
      <c r="D348" s="49" t="str">
        <f t="shared" si="5"/>
        <v>J</v>
      </c>
      <c r="E348" s="7" t="s">
        <v>14</v>
      </c>
      <c r="F348" s="39" t="s">
        <v>3601</v>
      </c>
      <c r="G348" s="39" t="s">
        <v>3873</v>
      </c>
      <c r="H348" s="39" t="s">
        <v>4233</v>
      </c>
      <c r="I348" s="39" t="s">
        <v>4879</v>
      </c>
      <c r="J348" s="7" t="s">
        <v>5105</v>
      </c>
      <c r="K348" s="7" t="s">
        <v>5108</v>
      </c>
    </row>
    <row r="349" spans="1:11" x14ac:dyDescent="0.25">
      <c r="A349" s="7" t="s">
        <v>2942</v>
      </c>
      <c r="B349" s="7" t="s">
        <v>1954</v>
      </c>
      <c r="C349" s="7" t="s">
        <v>1955</v>
      </c>
      <c r="D349" s="49" t="str">
        <f t="shared" si="5"/>
        <v>J</v>
      </c>
      <c r="E349" s="7" t="s">
        <v>14</v>
      </c>
      <c r="F349" s="39" t="s">
        <v>3593</v>
      </c>
      <c r="G349" s="39" t="s">
        <v>3856</v>
      </c>
      <c r="H349" s="39" t="s">
        <v>4234</v>
      </c>
      <c r="I349" s="39" t="s">
        <v>4880</v>
      </c>
      <c r="J349" s="7" t="s">
        <v>5105</v>
      </c>
      <c r="K349" s="7" t="s">
        <v>5108</v>
      </c>
    </row>
    <row r="350" spans="1:11" x14ac:dyDescent="0.25">
      <c r="A350" s="7" t="s">
        <v>2943</v>
      </c>
      <c r="B350" s="7" t="s">
        <v>1956</v>
      </c>
      <c r="C350" s="7" t="s">
        <v>1374</v>
      </c>
      <c r="D350" s="49" t="str">
        <f t="shared" si="5"/>
        <v>O</v>
      </c>
      <c r="E350" s="7" t="s">
        <v>14</v>
      </c>
      <c r="F350" s="39" t="s">
        <v>3602</v>
      </c>
      <c r="G350" s="39" t="s">
        <v>3856</v>
      </c>
      <c r="H350" s="39" t="s">
        <v>4235</v>
      </c>
      <c r="I350" s="39" t="s">
        <v>4700</v>
      </c>
      <c r="J350" s="7" t="s">
        <v>5105</v>
      </c>
      <c r="K350" s="7" t="s">
        <v>5108</v>
      </c>
    </row>
    <row r="351" spans="1:11" x14ac:dyDescent="0.25">
      <c r="A351" s="7" t="s">
        <v>2944</v>
      </c>
      <c r="B351" s="7" t="s">
        <v>1957</v>
      </c>
      <c r="C351" s="7" t="s">
        <v>1958</v>
      </c>
      <c r="D351" s="49" t="str">
        <f t="shared" si="5"/>
        <v>L</v>
      </c>
      <c r="E351" s="7" t="s">
        <v>14</v>
      </c>
      <c r="F351" s="39" t="s">
        <v>3603</v>
      </c>
      <c r="G351" s="39" t="s">
        <v>3883</v>
      </c>
      <c r="H351" s="39" t="s">
        <v>4236</v>
      </c>
      <c r="I351" s="39" t="s">
        <v>4881</v>
      </c>
      <c r="J351" s="7" t="s">
        <v>5105</v>
      </c>
      <c r="K351" s="7" t="s">
        <v>5108</v>
      </c>
    </row>
    <row r="352" spans="1:11" x14ac:dyDescent="0.25">
      <c r="A352" s="7" t="s">
        <v>2945</v>
      </c>
      <c r="B352" s="7" t="s">
        <v>1959</v>
      </c>
      <c r="C352" s="7" t="s">
        <v>1960</v>
      </c>
      <c r="D352" s="49" t="str">
        <f t="shared" si="5"/>
        <v>E</v>
      </c>
      <c r="E352" s="7" t="s">
        <v>14</v>
      </c>
      <c r="F352" s="39" t="s">
        <v>3599</v>
      </c>
      <c r="G352" s="39" t="s">
        <v>3856</v>
      </c>
      <c r="H352" s="39" t="s">
        <v>4237</v>
      </c>
      <c r="I352" s="39" t="s">
        <v>4882</v>
      </c>
      <c r="J352" s="7" t="s">
        <v>5105</v>
      </c>
      <c r="K352" s="7" t="s">
        <v>5108</v>
      </c>
    </row>
    <row r="353" spans="1:11" x14ac:dyDescent="0.25">
      <c r="A353" s="7" t="s">
        <v>2946</v>
      </c>
      <c r="B353" s="7" t="s">
        <v>1961</v>
      </c>
      <c r="C353" s="7" t="s">
        <v>1962</v>
      </c>
      <c r="D353" s="49" t="str">
        <f t="shared" si="5"/>
        <v>C</v>
      </c>
      <c r="E353" s="7" t="s">
        <v>14</v>
      </c>
      <c r="F353" s="39" t="s">
        <v>3604</v>
      </c>
      <c r="G353" s="39" t="s">
        <v>3856</v>
      </c>
      <c r="H353" s="39" t="s">
        <v>4238</v>
      </c>
      <c r="I353" s="39" t="s">
        <v>4883</v>
      </c>
      <c r="J353" s="7" t="s">
        <v>5105</v>
      </c>
      <c r="K353" s="7" t="s">
        <v>5113</v>
      </c>
    </row>
    <row r="354" spans="1:11" x14ac:dyDescent="0.25">
      <c r="A354" s="7" t="s">
        <v>2947</v>
      </c>
      <c r="B354" s="7" t="s">
        <v>1963</v>
      </c>
      <c r="C354" s="7" t="s">
        <v>1964</v>
      </c>
      <c r="D354" s="49" t="str">
        <f t="shared" si="5"/>
        <v>M</v>
      </c>
      <c r="E354" s="7" t="s">
        <v>14</v>
      </c>
      <c r="F354" s="39" t="s">
        <v>3605</v>
      </c>
      <c r="G354" s="39" t="s">
        <v>3856</v>
      </c>
      <c r="H354" s="39" t="s">
        <v>4239</v>
      </c>
      <c r="I354" s="39" t="s">
        <v>4884</v>
      </c>
      <c r="J354" s="7" t="s">
        <v>5105</v>
      </c>
      <c r="K354" s="7" t="s">
        <v>5108</v>
      </c>
    </row>
    <row r="355" spans="1:11" x14ac:dyDescent="0.25">
      <c r="A355" s="7" t="s">
        <v>2948</v>
      </c>
      <c r="B355" s="7" t="s">
        <v>1965</v>
      </c>
      <c r="C355" s="7" t="s">
        <v>1966</v>
      </c>
      <c r="D355" s="49" t="str">
        <f t="shared" si="5"/>
        <v>L</v>
      </c>
      <c r="E355" s="7" t="s">
        <v>14</v>
      </c>
      <c r="F355" s="39" t="s">
        <v>3606</v>
      </c>
      <c r="G355" s="39" t="s">
        <v>3873</v>
      </c>
      <c r="H355" s="39" t="s">
        <v>4240</v>
      </c>
      <c r="I355" s="39" t="s">
        <v>4625</v>
      </c>
      <c r="J355" s="7" t="s">
        <v>5105</v>
      </c>
      <c r="K355" s="7" t="s">
        <v>5108</v>
      </c>
    </row>
    <row r="356" spans="1:11" x14ac:dyDescent="0.25">
      <c r="A356" s="7" t="s">
        <v>2949</v>
      </c>
      <c r="B356" s="7" t="s">
        <v>1967</v>
      </c>
      <c r="C356" s="7" t="s">
        <v>1968</v>
      </c>
      <c r="D356" s="49" t="str">
        <f t="shared" si="5"/>
        <v>A</v>
      </c>
      <c r="E356" s="7" t="s">
        <v>100</v>
      </c>
      <c r="F356" s="39" t="s">
        <v>3607</v>
      </c>
      <c r="G356" s="39" t="s">
        <v>3884</v>
      </c>
      <c r="H356" s="39" t="s">
        <v>4241</v>
      </c>
      <c r="I356" s="39" t="s">
        <v>4885</v>
      </c>
      <c r="J356" s="7" t="s">
        <v>5105</v>
      </c>
      <c r="K356" s="7" t="s">
        <v>5110</v>
      </c>
    </row>
    <row r="357" spans="1:11" x14ac:dyDescent="0.25">
      <c r="A357" s="7" t="s">
        <v>2950</v>
      </c>
      <c r="B357" s="7" t="s">
        <v>1969</v>
      </c>
      <c r="C357" s="7" t="s">
        <v>1970</v>
      </c>
      <c r="D357" s="49" t="str">
        <f t="shared" si="5"/>
        <v>M</v>
      </c>
      <c r="E357" s="7" t="s">
        <v>14</v>
      </c>
      <c r="F357" s="39" t="s">
        <v>3608</v>
      </c>
      <c r="G357" s="39" t="s">
        <v>3856</v>
      </c>
      <c r="H357" s="39" t="s">
        <v>4242</v>
      </c>
      <c r="I357" s="39" t="s">
        <v>4886</v>
      </c>
      <c r="J357" s="7" t="s">
        <v>5105</v>
      </c>
      <c r="K357" s="7" t="s">
        <v>5108</v>
      </c>
    </row>
    <row r="358" spans="1:11" x14ac:dyDescent="0.25">
      <c r="A358" s="7" t="s">
        <v>2951</v>
      </c>
      <c r="B358" s="7" t="s">
        <v>1971</v>
      </c>
      <c r="C358" s="7" t="s">
        <v>1972</v>
      </c>
      <c r="D358" s="49" t="str">
        <f t="shared" si="5"/>
        <v>J</v>
      </c>
      <c r="E358" s="7" t="s">
        <v>14</v>
      </c>
      <c r="F358" s="39" t="s">
        <v>3398</v>
      </c>
      <c r="G358" s="39" t="s">
        <v>3856</v>
      </c>
      <c r="H358" s="39" t="s">
        <v>4243</v>
      </c>
      <c r="I358" s="39" t="s">
        <v>4887</v>
      </c>
      <c r="J358" s="7" t="s">
        <v>5105</v>
      </c>
      <c r="K358" s="7" t="s">
        <v>5108</v>
      </c>
    </row>
    <row r="359" spans="1:11" x14ac:dyDescent="0.25">
      <c r="A359" s="7" t="s">
        <v>2952</v>
      </c>
      <c r="B359" s="7" t="s">
        <v>1973</v>
      </c>
      <c r="C359" s="7" t="s">
        <v>1974</v>
      </c>
      <c r="D359" s="49" t="str">
        <f t="shared" si="5"/>
        <v>D</v>
      </c>
      <c r="E359" s="7" t="s">
        <v>100</v>
      </c>
      <c r="F359" s="39" t="s">
        <v>3609</v>
      </c>
      <c r="G359" s="39" t="s">
        <v>3856</v>
      </c>
      <c r="H359" s="39" t="s">
        <v>4244</v>
      </c>
      <c r="I359" s="39" t="s">
        <v>4888</v>
      </c>
      <c r="J359" s="7" t="s">
        <v>5105</v>
      </c>
      <c r="K359" s="7" t="s">
        <v>5108</v>
      </c>
    </row>
    <row r="360" spans="1:11" x14ac:dyDescent="0.25">
      <c r="A360" s="7" t="s">
        <v>2953</v>
      </c>
      <c r="B360" s="7" t="s">
        <v>1975</v>
      </c>
      <c r="C360" s="7" t="s">
        <v>1976</v>
      </c>
      <c r="D360" s="49" t="str">
        <f t="shared" si="5"/>
        <v>M</v>
      </c>
      <c r="E360" s="7" t="s">
        <v>100</v>
      </c>
      <c r="F360" s="39" t="s">
        <v>3610</v>
      </c>
      <c r="G360" s="39" t="s">
        <v>3861</v>
      </c>
      <c r="H360" s="39" t="s">
        <v>4245</v>
      </c>
      <c r="I360" s="39" t="s">
        <v>4889</v>
      </c>
      <c r="J360" s="7" t="s">
        <v>5105</v>
      </c>
      <c r="K360" s="7" t="s">
        <v>5108</v>
      </c>
    </row>
    <row r="361" spans="1:11" x14ac:dyDescent="0.25">
      <c r="A361" s="7" t="s">
        <v>2954</v>
      </c>
      <c r="B361" s="7" t="s">
        <v>1975</v>
      </c>
      <c r="C361" s="7" t="s">
        <v>1977</v>
      </c>
      <c r="D361" s="49" t="str">
        <f t="shared" si="5"/>
        <v>S</v>
      </c>
      <c r="E361" s="7" t="s">
        <v>14</v>
      </c>
      <c r="F361" s="39" t="s">
        <v>3611</v>
      </c>
      <c r="G361" s="39" t="s">
        <v>3856</v>
      </c>
      <c r="H361" s="39" t="s">
        <v>4246</v>
      </c>
      <c r="I361" s="39" t="s">
        <v>4623</v>
      </c>
      <c r="J361" s="7" t="s">
        <v>5105</v>
      </c>
      <c r="K361" s="7" t="s">
        <v>5109</v>
      </c>
    </row>
    <row r="362" spans="1:11" x14ac:dyDescent="0.25">
      <c r="A362" s="7" t="s">
        <v>2955</v>
      </c>
      <c r="B362" s="7" t="s">
        <v>1978</v>
      </c>
      <c r="C362" s="7" t="s">
        <v>1979</v>
      </c>
      <c r="D362" s="49" t="str">
        <f t="shared" si="5"/>
        <v>A</v>
      </c>
      <c r="E362" s="7" t="s">
        <v>14</v>
      </c>
      <c r="F362" s="39" t="s">
        <v>3612</v>
      </c>
      <c r="G362" s="39" t="s">
        <v>3856</v>
      </c>
      <c r="H362" s="39" t="s">
        <v>4247</v>
      </c>
      <c r="I362" s="39" t="s">
        <v>4882</v>
      </c>
      <c r="J362" s="7" t="s">
        <v>5105</v>
      </c>
      <c r="K362" s="7" t="s">
        <v>5108</v>
      </c>
    </row>
    <row r="363" spans="1:11" x14ac:dyDescent="0.25">
      <c r="A363" s="7" t="s">
        <v>2956</v>
      </c>
      <c r="B363" s="7" t="s">
        <v>1980</v>
      </c>
      <c r="C363" s="7" t="s">
        <v>1981</v>
      </c>
      <c r="D363" s="49" t="str">
        <f t="shared" si="5"/>
        <v>J</v>
      </c>
      <c r="E363" s="7" t="s">
        <v>14</v>
      </c>
      <c r="F363" s="39" t="s">
        <v>3613</v>
      </c>
      <c r="G363" s="39" t="s">
        <v>3856</v>
      </c>
      <c r="H363" s="39" t="s">
        <v>4248</v>
      </c>
      <c r="I363" s="39" t="s">
        <v>4890</v>
      </c>
      <c r="J363" s="7" t="s">
        <v>5105</v>
      </c>
      <c r="K363" s="7" t="s">
        <v>5108</v>
      </c>
    </row>
    <row r="364" spans="1:11" x14ac:dyDescent="0.25">
      <c r="A364" s="7" t="s">
        <v>2957</v>
      </c>
      <c r="B364" s="7" t="s">
        <v>1982</v>
      </c>
      <c r="C364" s="7" t="s">
        <v>1983</v>
      </c>
      <c r="D364" s="49" t="str">
        <f t="shared" si="5"/>
        <v>J</v>
      </c>
      <c r="E364" s="7" t="s">
        <v>100</v>
      </c>
      <c r="F364" s="39" t="s">
        <v>3614</v>
      </c>
      <c r="G364" s="39" t="s">
        <v>3856</v>
      </c>
      <c r="H364" s="39" t="s">
        <v>4249</v>
      </c>
      <c r="I364" s="39" t="s">
        <v>4891</v>
      </c>
      <c r="J364" s="7" t="s">
        <v>5105</v>
      </c>
      <c r="K364" s="7" t="s">
        <v>5108</v>
      </c>
    </row>
    <row r="365" spans="1:11" x14ac:dyDescent="0.25">
      <c r="A365" s="7" t="s">
        <v>2958</v>
      </c>
      <c r="B365" s="7" t="s">
        <v>1984</v>
      </c>
      <c r="C365" s="7" t="s">
        <v>1985</v>
      </c>
      <c r="D365" s="49" t="str">
        <f t="shared" si="5"/>
        <v>K</v>
      </c>
      <c r="E365" s="7" t="s">
        <v>100</v>
      </c>
      <c r="F365" s="39" t="s">
        <v>3615</v>
      </c>
      <c r="G365" s="39" t="s">
        <v>3867</v>
      </c>
      <c r="H365" s="39" t="s">
        <v>4250</v>
      </c>
      <c r="I365" s="39" t="s">
        <v>4892</v>
      </c>
      <c r="J365" s="7" t="s">
        <v>5105</v>
      </c>
      <c r="K365" s="7" t="s">
        <v>5108</v>
      </c>
    </row>
    <row r="366" spans="1:11" x14ac:dyDescent="0.25">
      <c r="A366" s="7" t="s">
        <v>2959</v>
      </c>
      <c r="B366" s="7" t="s">
        <v>1984</v>
      </c>
      <c r="C366" s="7" t="s">
        <v>1986</v>
      </c>
      <c r="D366" s="49" t="str">
        <f t="shared" si="5"/>
        <v>L</v>
      </c>
      <c r="E366" s="7" t="s">
        <v>14</v>
      </c>
      <c r="F366" s="39" t="s">
        <v>3616</v>
      </c>
      <c r="G366" s="39" t="s">
        <v>3859</v>
      </c>
      <c r="H366" s="39" t="s">
        <v>4251</v>
      </c>
      <c r="I366" s="39" t="s">
        <v>4893</v>
      </c>
      <c r="J366" s="7" t="s">
        <v>5105</v>
      </c>
      <c r="K366" s="7" t="s">
        <v>5108</v>
      </c>
    </row>
    <row r="367" spans="1:11" x14ac:dyDescent="0.25">
      <c r="A367" s="7" t="s">
        <v>2960</v>
      </c>
      <c r="B367" s="7" t="s">
        <v>1984</v>
      </c>
      <c r="C367" s="7" t="s">
        <v>1987</v>
      </c>
      <c r="D367" s="49" t="str">
        <f t="shared" si="5"/>
        <v>T</v>
      </c>
      <c r="E367" s="7" t="s">
        <v>14</v>
      </c>
      <c r="F367" s="39" t="s">
        <v>3617</v>
      </c>
      <c r="G367" s="39" t="s">
        <v>3859</v>
      </c>
      <c r="H367" s="39" t="s">
        <v>4252</v>
      </c>
      <c r="I367" s="39" t="s">
        <v>4786</v>
      </c>
      <c r="J367" s="7" t="s">
        <v>5105</v>
      </c>
      <c r="K367" s="7" t="s">
        <v>5110</v>
      </c>
    </row>
    <row r="368" spans="1:11" x14ac:dyDescent="0.25">
      <c r="A368" s="7" t="s">
        <v>2961</v>
      </c>
      <c r="B368" s="7" t="s">
        <v>1988</v>
      </c>
      <c r="C368" s="7" t="s">
        <v>1989</v>
      </c>
      <c r="D368" s="49" t="str">
        <f t="shared" si="5"/>
        <v>X</v>
      </c>
      <c r="E368" s="7" t="s">
        <v>14</v>
      </c>
      <c r="F368" s="39" t="s">
        <v>3618</v>
      </c>
      <c r="G368" s="39" t="s">
        <v>3856</v>
      </c>
      <c r="H368" s="39" t="s">
        <v>4253</v>
      </c>
      <c r="I368" s="39" t="s">
        <v>4894</v>
      </c>
      <c r="J368" s="7" t="s">
        <v>5105</v>
      </c>
      <c r="K368" s="7" t="s">
        <v>5113</v>
      </c>
    </row>
    <row r="369" spans="1:11" x14ac:dyDescent="0.25">
      <c r="A369" s="7" t="s">
        <v>2962</v>
      </c>
      <c r="B369" s="7" t="s">
        <v>1990</v>
      </c>
      <c r="C369" s="7" t="s">
        <v>1991</v>
      </c>
      <c r="D369" s="49" t="str">
        <f t="shared" si="5"/>
        <v>B</v>
      </c>
      <c r="E369" s="7" t="s">
        <v>100</v>
      </c>
      <c r="F369" s="39" t="s">
        <v>3377</v>
      </c>
      <c r="G369" s="39" t="s">
        <v>3856</v>
      </c>
      <c r="H369" s="39" t="s">
        <v>4254</v>
      </c>
      <c r="I369" s="39" t="s">
        <v>4634</v>
      </c>
      <c r="J369" s="7" t="s">
        <v>5105</v>
      </c>
      <c r="K369" s="7" t="s">
        <v>5108</v>
      </c>
    </row>
    <row r="370" spans="1:11" x14ac:dyDescent="0.25">
      <c r="A370" s="7" t="s">
        <v>2963</v>
      </c>
      <c r="B370" s="7" t="s">
        <v>1992</v>
      </c>
      <c r="C370" s="7" t="s">
        <v>1993</v>
      </c>
      <c r="D370" s="49" t="str">
        <f t="shared" si="5"/>
        <v>D</v>
      </c>
      <c r="E370" s="7" t="s">
        <v>100</v>
      </c>
      <c r="F370" s="39" t="s">
        <v>3619</v>
      </c>
      <c r="G370" s="39" t="s">
        <v>3856</v>
      </c>
      <c r="H370" s="39" t="s">
        <v>4255</v>
      </c>
      <c r="I370" s="39" t="s">
        <v>4895</v>
      </c>
      <c r="J370" s="7" t="s">
        <v>5105</v>
      </c>
      <c r="K370" s="7" t="s">
        <v>5108</v>
      </c>
    </row>
    <row r="371" spans="1:11" x14ac:dyDescent="0.25">
      <c r="A371" s="7" t="s">
        <v>2964</v>
      </c>
      <c r="B371" s="7" t="s">
        <v>1994</v>
      </c>
      <c r="C371" s="7" t="s">
        <v>1995</v>
      </c>
      <c r="D371" s="49" t="str">
        <f t="shared" si="5"/>
        <v>R</v>
      </c>
      <c r="E371" s="7" t="s">
        <v>14</v>
      </c>
      <c r="F371" s="39" t="s">
        <v>3506</v>
      </c>
      <c r="G371" s="39" t="s">
        <v>3856</v>
      </c>
      <c r="H371" s="39" t="s">
        <v>4256</v>
      </c>
      <c r="I371" s="39" t="s">
        <v>4765</v>
      </c>
      <c r="J371" s="7" t="s">
        <v>5105</v>
      </c>
      <c r="K371" s="7" t="s">
        <v>5108</v>
      </c>
    </row>
    <row r="372" spans="1:11" x14ac:dyDescent="0.25">
      <c r="A372" s="7" t="s">
        <v>2965</v>
      </c>
      <c r="B372" s="7" t="s">
        <v>1996</v>
      </c>
      <c r="C372" s="7" t="s">
        <v>1997</v>
      </c>
      <c r="D372" s="49" t="str">
        <f t="shared" si="5"/>
        <v>J</v>
      </c>
      <c r="E372" s="7" t="s">
        <v>100</v>
      </c>
      <c r="F372" s="39" t="s">
        <v>3620</v>
      </c>
      <c r="G372" s="39" t="s">
        <v>3856</v>
      </c>
      <c r="H372" s="39" t="s">
        <v>4257</v>
      </c>
      <c r="I372" s="39" t="s">
        <v>4896</v>
      </c>
      <c r="J372" s="7" t="s">
        <v>5105</v>
      </c>
      <c r="K372" s="7" t="s">
        <v>5113</v>
      </c>
    </row>
    <row r="373" spans="1:11" x14ac:dyDescent="0.25">
      <c r="A373" s="7" t="s">
        <v>2966</v>
      </c>
      <c r="B373" s="7" t="s">
        <v>1996</v>
      </c>
      <c r="C373" s="7" t="s">
        <v>1998</v>
      </c>
      <c r="D373" s="49" t="str">
        <f t="shared" si="5"/>
        <v>M</v>
      </c>
      <c r="E373" s="7" t="s">
        <v>14</v>
      </c>
      <c r="F373" s="39" t="s">
        <v>3621</v>
      </c>
      <c r="G373" s="39" t="s">
        <v>3856</v>
      </c>
      <c r="H373" s="39" t="s">
        <v>4258</v>
      </c>
      <c r="I373" s="39" t="s">
        <v>4896</v>
      </c>
      <c r="J373" s="7" t="s">
        <v>5105</v>
      </c>
      <c r="K373" s="7" t="s">
        <v>5112</v>
      </c>
    </row>
    <row r="374" spans="1:11" x14ac:dyDescent="0.25">
      <c r="A374" s="7" t="s">
        <v>2967</v>
      </c>
      <c r="B374" s="7" t="s">
        <v>1999</v>
      </c>
      <c r="C374" s="7" t="s">
        <v>2000</v>
      </c>
      <c r="D374" s="49" t="str">
        <f t="shared" si="5"/>
        <v>K</v>
      </c>
      <c r="E374" s="7" t="s">
        <v>14</v>
      </c>
      <c r="F374" s="39" t="s">
        <v>3622</v>
      </c>
      <c r="G374" s="39" t="s">
        <v>3856</v>
      </c>
      <c r="H374" s="39" t="s">
        <v>4259</v>
      </c>
      <c r="I374" s="39" t="s">
        <v>4737</v>
      </c>
      <c r="J374" s="7" t="s">
        <v>5105</v>
      </c>
      <c r="K374" s="7" t="s">
        <v>5108</v>
      </c>
    </row>
    <row r="375" spans="1:11" x14ac:dyDescent="0.25">
      <c r="A375" s="7" t="s">
        <v>2968</v>
      </c>
      <c r="B375" s="7" t="s">
        <v>2001</v>
      </c>
      <c r="C375" s="7" t="s">
        <v>2002</v>
      </c>
      <c r="D375" s="49" t="str">
        <f t="shared" si="5"/>
        <v>H</v>
      </c>
      <c r="E375" s="7" t="s">
        <v>14</v>
      </c>
      <c r="F375" s="39" t="s">
        <v>3623</v>
      </c>
      <c r="G375" s="39" t="s">
        <v>3856</v>
      </c>
      <c r="H375" s="39" t="s">
        <v>4260</v>
      </c>
      <c r="I375" s="39" t="s">
        <v>4897</v>
      </c>
      <c r="J375" s="7" t="s">
        <v>5105</v>
      </c>
      <c r="K375" s="7" t="s">
        <v>5108</v>
      </c>
    </row>
    <row r="376" spans="1:11" x14ac:dyDescent="0.25">
      <c r="A376" s="7" t="s">
        <v>2969</v>
      </c>
      <c r="B376" s="7" t="s">
        <v>2003</v>
      </c>
      <c r="C376" s="7" t="s">
        <v>2004</v>
      </c>
      <c r="D376" s="49" t="str">
        <f t="shared" si="5"/>
        <v>A</v>
      </c>
      <c r="E376" s="7" t="s">
        <v>14</v>
      </c>
      <c r="F376" s="39" t="s">
        <v>3624</v>
      </c>
      <c r="G376" s="39" t="s">
        <v>3856</v>
      </c>
      <c r="H376" s="39" t="s">
        <v>4261</v>
      </c>
      <c r="I376" s="39" t="s">
        <v>4898</v>
      </c>
      <c r="J376" s="7" t="s">
        <v>5105</v>
      </c>
      <c r="K376" s="7" t="s">
        <v>5108</v>
      </c>
    </row>
    <row r="377" spans="1:11" x14ac:dyDescent="0.25">
      <c r="A377" s="7" t="s">
        <v>2970</v>
      </c>
      <c r="B377" s="7" t="s">
        <v>2005</v>
      </c>
      <c r="C377" s="7" t="s">
        <v>2006</v>
      </c>
      <c r="D377" s="49" t="str">
        <f t="shared" si="5"/>
        <v>M</v>
      </c>
      <c r="E377" s="7" t="s">
        <v>14</v>
      </c>
      <c r="F377" s="39" t="s">
        <v>3625</v>
      </c>
      <c r="G377" s="39" t="s">
        <v>3856</v>
      </c>
      <c r="H377" s="39" t="s">
        <v>4262</v>
      </c>
      <c r="I377" s="39" t="s">
        <v>4899</v>
      </c>
      <c r="J377" s="7" t="s">
        <v>5105</v>
      </c>
      <c r="K377" s="7" t="s">
        <v>5108</v>
      </c>
    </row>
    <row r="378" spans="1:11" x14ac:dyDescent="0.25">
      <c r="A378" s="7" t="s">
        <v>2971</v>
      </c>
      <c r="B378" s="7" t="s">
        <v>2007</v>
      </c>
      <c r="C378" s="7" t="s">
        <v>2008</v>
      </c>
      <c r="D378" s="49" t="str">
        <f t="shared" si="5"/>
        <v>H</v>
      </c>
      <c r="E378" s="7" t="s">
        <v>14</v>
      </c>
      <c r="F378" s="39" t="s">
        <v>3409</v>
      </c>
      <c r="G378" s="39" t="s">
        <v>3856</v>
      </c>
      <c r="H378" s="39" t="s">
        <v>4263</v>
      </c>
      <c r="I378" s="39" t="s">
        <v>4615</v>
      </c>
      <c r="J378" s="7" t="s">
        <v>5105</v>
      </c>
      <c r="K378" s="7" t="s">
        <v>5108</v>
      </c>
    </row>
    <row r="379" spans="1:11" x14ac:dyDescent="0.25">
      <c r="A379" s="7" t="s">
        <v>2972</v>
      </c>
      <c r="B379" s="7" t="s">
        <v>2009</v>
      </c>
      <c r="C379" s="7" t="s">
        <v>2010</v>
      </c>
      <c r="D379" s="49" t="str">
        <f t="shared" si="5"/>
        <v>B</v>
      </c>
      <c r="E379" s="7" t="s">
        <v>100</v>
      </c>
      <c r="F379" s="39" t="s">
        <v>3626</v>
      </c>
      <c r="G379" s="39" t="s">
        <v>3856</v>
      </c>
      <c r="H379" s="39" t="s">
        <v>4264</v>
      </c>
      <c r="I379" s="39" t="s">
        <v>4900</v>
      </c>
      <c r="J379" s="7" t="s">
        <v>5105</v>
      </c>
      <c r="K379" s="7" t="s">
        <v>5108</v>
      </c>
    </row>
    <row r="380" spans="1:11" x14ac:dyDescent="0.25">
      <c r="A380" s="7" t="s">
        <v>2973</v>
      </c>
      <c r="B380" s="7" t="s">
        <v>2011</v>
      </c>
      <c r="C380" s="7" t="s">
        <v>2012</v>
      </c>
      <c r="D380" s="49" t="str">
        <f t="shared" si="5"/>
        <v>J</v>
      </c>
      <c r="E380" s="7" t="s">
        <v>14</v>
      </c>
      <c r="F380" s="39" t="s">
        <v>3627</v>
      </c>
      <c r="G380" s="39" t="s">
        <v>3859</v>
      </c>
      <c r="H380" s="39" t="s">
        <v>4265</v>
      </c>
      <c r="I380" s="39" t="s">
        <v>4901</v>
      </c>
      <c r="J380" s="7" t="s">
        <v>5105</v>
      </c>
      <c r="K380" s="7" t="s">
        <v>5108</v>
      </c>
    </row>
    <row r="381" spans="1:11" x14ac:dyDescent="0.25">
      <c r="A381" s="7" t="s">
        <v>2974</v>
      </c>
      <c r="B381" s="7" t="s">
        <v>2013</v>
      </c>
      <c r="C381" s="7" t="s">
        <v>2014</v>
      </c>
      <c r="D381" s="49" t="str">
        <f t="shared" si="5"/>
        <v>C</v>
      </c>
      <c r="E381" s="7" t="s">
        <v>14</v>
      </c>
      <c r="F381" s="39" t="s">
        <v>3628</v>
      </c>
      <c r="G381" s="39" t="s">
        <v>3856</v>
      </c>
      <c r="H381" s="39" t="s">
        <v>4266</v>
      </c>
      <c r="I381" s="39" t="s">
        <v>4718</v>
      </c>
      <c r="J381" s="7" t="s">
        <v>5105</v>
      </c>
      <c r="K381" s="7" t="s">
        <v>5108</v>
      </c>
    </row>
    <row r="382" spans="1:11" x14ac:dyDescent="0.25">
      <c r="A382" s="7" t="s">
        <v>2975</v>
      </c>
      <c r="B382" s="7" t="s">
        <v>2015</v>
      </c>
      <c r="C382" s="7" t="s">
        <v>2016</v>
      </c>
      <c r="D382" s="49" t="str">
        <f t="shared" si="5"/>
        <v>K</v>
      </c>
      <c r="E382" s="7" t="s">
        <v>14</v>
      </c>
      <c r="F382" s="39" t="s">
        <v>3629</v>
      </c>
      <c r="G382" s="39" t="s">
        <v>3856</v>
      </c>
      <c r="H382" s="39" t="s">
        <v>4267</v>
      </c>
      <c r="I382" s="39" t="s">
        <v>4902</v>
      </c>
      <c r="J382" s="7" t="s">
        <v>5105</v>
      </c>
      <c r="K382" s="7" t="s">
        <v>5108</v>
      </c>
    </row>
    <row r="383" spans="1:11" x14ac:dyDescent="0.25">
      <c r="A383" s="7" t="s">
        <v>2976</v>
      </c>
      <c r="B383" s="7" t="s">
        <v>2017</v>
      </c>
      <c r="C383" s="7" t="s">
        <v>2018</v>
      </c>
      <c r="D383" s="49" t="str">
        <f t="shared" si="5"/>
        <v>J</v>
      </c>
      <c r="E383" s="7" t="s">
        <v>14</v>
      </c>
      <c r="F383" s="39" t="s">
        <v>3630</v>
      </c>
      <c r="G383" s="39" t="s">
        <v>3872</v>
      </c>
      <c r="H383" s="39" t="s">
        <v>4268</v>
      </c>
      <c r="I383" s="39" t="s">
        <v>4903</v>
      </c>
      <c r="J383" s="7" t="s">
        <v>5105</v>
      </c>
      <c r="K383" s="7" t="s">
        <v>5108</v>
      </c>
    </row>
    <row r="384" spans="1:11" x14ac:dyDescent="0.25">
      <c r="A384" s="7" t="s">
        <v>2977</v>
      </c>
      <c r="B384" s="7" t="s">
        <v>2019</v>
      </c>
      <c r="C384" s="7" t="s">
        <v>2020</v>
      </c>
      <c r="D384" s="49" t="str">
        <f t="shared" si="5"/>
        <v>A</v>
      </c>
      <c r="E384" s="7" t="s">
        <v>14</v>
      </c>
      <c r="F384" s="39" t="s">
        <v>3423</v>
      </c>
      <c r="G384" s="39" t="s">
        <v>3870</v>
      </c>
      <c r="H384" s="39" t="s">
        <v>4269</v>
      </c>
      <c r="I384" s="39" t="s">
        <v>4904</v>
      </c>
      <c r="J384" s="7" t="s">
        <v>5105</v>
      </c>
      <c r="K384" s="7" t="s">
        <v>5108</v>
      </c>
    </row>
    <row r="385" spans="1:11" x14ac:dyDescent="0.25">
      <c r="A385" s="7" t="s">
        <v>2978</v>
      </c>
      <c r="B385" s="7" t="s">
        <v>2021</v>
      </c>
      <c r="C385" s="7" t="s">
        <v>2022</v>
      </c>
      <c r="D385" s="49" t="str">
        <f t="shared" si="5"/>
        <v>V</v>
      </c>
      <c r="E385" s="7" t="s">
        <v>14</v>
      </c>
      <c r="F385" s="39" t="s">
        <v>3631</v>
      </c>
      <c r="G385" s="39" t="s">
        <v>3856</v>
      </c>
      <c r="H385" s="39" t="s">
        <v>4270</v>
      </c>
      <c r="I385" s="39" t="s">
        <v>4883</v>
      </c>
      <c r="J385" s="7" t="s">
        <v>5105</v>
      </c>
      <c r="K385" s="7" t="s">
        <v>5108</v>
      </c>
    </row>
    <row r="386" spans="1:11" x14ac:dyDescent="0.25">
      <c r="A386" s="7" t="s">
        <v>2979</v>
      </c>
      <c r="B386" s="7" t="s">
        <v>2023</v>
      </c>
      <c r="C386" s="7" t="s">
        <v>2024</v>
      </c>
      <c r="D386" s="49" t="str">
        <f t="shared" si="5"/>
        <v>A</v>
      </c>
      <c r="E386" s="7" t="s">
        <v>14</v>
      </c>
      <c r="F386" s="39" t="s">
        <v>3632</v>
      </c>
      <c r="G386" s="39" t="s">
        <v>3856</v>
      </c>
      <c r="H386" s="39" t="s">
        <v>4271</v>
      </c>
      <c r="I386" s="39" t="s">
        <v>4712</v>
      </c>
      <c r="J386" s="7" t="s">
        <v>5105</v>
      </c>
      <c r="K386" s="7" t="s">
        <v>5112</v>
      </c>
    </row>
    <row r="387" spans="1:11" x14ac:dyDescent="0.25">
      <c r="A387" s="7" t="s">
        <v>2980</v>
      </c>
      <c r="B387" s="7" t="s">
        <v>2025</v>
      </c>
      <c r="C387" s="7" t="s">
        <v>2026</v>
      </c>
      <c r="D387" s="49" t="str">
        <f t="shared" si="5"/>
        <v>P</v>
      </c>
      <c r="E387" s="7" t="s">
        <v>100</v>
      </c>
      <c r="F387" s="39" t="s">
        <v>3633</v>
      </c>
      <c r="G387" s="39" t="s">
        <v>3856</v>
      </c>
      <c r="H387" s="39" t="s">
        <v>4272</v>
      </c>
      <c r="I387" s="39" t="s">
        <v>4896</v>
      </c>
      <c r="J387" s="7" t="s">
        <v>5105</v>
      </c>
      <c r="K387" s="7" t="s">
        <v>5108</v>
      </c>
    </row>
    <row r="388" spans="1:11" x14ac:dyDescent="0.25">
      <c r="A388" s="7" t="s">
        <v>2981</v>
      </c>
      <c r="B388" s="7" t="s">
        <v>2027</v>
      </c>
      <c r="C388" s="7" t="s">
        <v>2028</v>
      </c>
      <c r="D388" s="49" t="str">
        <f t="shared" si="5"/>
        <v>D</v>
      </c>
      <c r="E388" s="7" t="s">
        <v>14</v>
      </c>
      <c r="F388" s="39" t="s">
        <v>3634</v>
      </c>
      <c r="G388" s="39" t="s">
        <v>3856</v>
      </c>
      <c r="H388" s="39" t="s">
        <v>4273</v>
      </c>
      <c r="I388" s="39" t="s">
        <v>4905</v>
      </c>
      <c r="J388" s="7" t="s">
        <v>5105</v>
      </c>
      <c r="K388" s="7" t="s">
        <v>5108</v>
      </c>
    </row>
    <row r="389" spans="1:11" x14ac:dyDescent="0.25">
      <c r="A389" s="7" t="s">
        <v>2982</v>
      </c>
      <c r="B389" s="7" t="s">
        <v>2029</v>
      </c>
      <c r="C389" s="7" t="s">
        <v>2030</v>
      </c>
      <c r="D389" s="49" t="str">
        <f t="shared" si="5"/>
        <v>F</v>
      </c>
      <c r="E389" s="7" t="s">
        <v>100</v>
      </c>
      <c r="F389" s="39" t="s">
        <v>3635</v>
      </c>
      <c r="G389" s="39" t="s">
        <v>3871</v>
      </c>
      <c r="H389" s="39" t="s">
        <v>4274</v>
      </c>
      <c r="I389" s="39" t="s">
        <v>4906</v>
      </c>
      <c r="J389" s="7" t="s">
        <v>5105</v>
      </c>
      <c r="K389" s="7" t="s">
        <v>5108</v>
      </c>
    </row>
    <row r="390" spans="1:11" x14ac:dyDescent="0.25">
      <c r="A390" s="7" t="s">
        <v>2983</v>
      </c>
      <c r="B390" s="7" t="s">
        <v>2031</v>
      </c>
      <c r="C390" s="7" t="s">
        <v>2032</v>
      </c>
      <c r="D390" s="49" t="str">
        <f t="shared" si="5"/>
        <v>J</v>
      </c>
      <c r="E390" s="7" t="s">
        <v>14</v>
      </c>
      <c r="F390" s="39" t="s">
        <v>3636</v>
      </c>
      <c r="G390" s="39" t="s">
        <v>3856</v>
      </c>
      <c r="H390" s="39" t="s">
        <v>4275</v>
      </c>
      <c r="I390" s="39" t="s">
        <v>4907</v>
      </c>
      <c r="J390" s="7" t="s">
        <v>5105</v>
      </c>
      <c r="K390" s="7" t="s">
        <v>5108</v>
      </c>
    </row>
    <row r="391" spans="1:11" x14ac:dyDescent="0.25">
      <c r="A391" s="7" t="s">
        <v>2984</v>
      </c>
      <c r="B391" s="7" t="s">
        <v>2033</v>
      </c>
      <c r="C391" s="7" t="s">
        <v>2034</v>
      </c>
      <c r="D391" s="49" t="str">
        <f t="shared" ref="D391:D454" si="6">LEFT(C391,1)</f>
        <v>K</v>
      </c>
      <c r="E391" s="7" t="s">
        <v>14</v>
      </c>
      <c r="F391" s="39" t="s">
        <v>3637</v>
      </c>
      <c r="G391" s="39" t="s">
        <v>3856</v>
      </c>
      <c r="H391" s="39" t="s">
        <v>4276</v>
      </c>
      <c r="I391" s="39" t="s">
        <v>4908</v>
      </c>
      <c r="J391" s="7" t="s">
        <v>5105</v>
      </c>
      <c r="K391" s="7" t="s">
        <v>5108</v>
      </c>
    </row>
    <row r="392" spans="1:11" x14ac:dyDescent="0.25">
      <c r="A392" s="7" t="s">
        <v>2985</v>
      </c>
      <c r="B392" s="7" t="s">
        <v>2035</v>
      </c>
      <c r="C392" s="7" t="s">
        <v>2036</v>
      </c>
      <c r="D392" s="49" t="str">
        <f t="shared" si="6"/>
        <v>S</v>
      </c>
      <c r="E392" s="7" t="s">
        <v>100</v>
      </c>
      <c r="F392" s="39" t="s">
        <v>3638</v>
      </c>
      <c r="G392" s="39" t="s">
        <v>3856</v>
      </c>
      <c r="H392" s="39" t="s">
        <v>4277</v>
      </c>
      <c r="I392" s="39" t="s">
        <v>1250</v>
      </c>
      <c r="J392" s="7" t="s">
        <v>5105</v>
      </c>
      <c r="K392" s="7" t="s">
        <v>5108</v>
      </c>
    </row>
    <row r="393" spans="1:11" x14ac:dyDescent="0.25">
      <c r="A393" s="7" t="s">
        <v>2986</v>
      </c>
      <c r="B393" s="7" t="s">
        <v>2037</v>
      </c>
      <c r="C393" s="7" t="s">
        <v>2038</v>
      </c>
      <c r="D393" s="49" t="str">
        <f t="shared" si="6"/>
        <v>E</v>
      </c>
      <c r="E393" s="7" t="s">
        <v>14</v>
      </c>
      <c r="F393" s="39" t="s">
        <v>3639</v>
      </c>
      <c r="G393" s="39" t="s">
        <v>3856</v>
      </c>
      <c r="H393" s="39" t="s">
        <v>4278</v>
      </c>
      <c r="I393" s="39" t="s">
        <v>4909</v>
      </c>
      <c r="J393" s="7" t="s">
        <v>5105</v>
      </c>
      <c r="K393" s="7" t="s">
        <v>5108</v>
      </c>
    </row>
    <row r="394" spans="1:11" x14ac:dyDescent="0.25">
      <c r="A394" s="7" t="s">
        <v>2987</v>
      </c>
      <c r="B394" s="7" t="s">
        <v>2039</v>
      </c>
      <c r="C394" s="7" t="s">
        <v>2040</v>
      </c>
      <c r="D394" s="49" t="str">
        <f t="shared" si="6"/>
        <v>L</v>
      </c>
      <c r="E394" s="7" t="s">
        <v>14</v>
      </c>
      <c r="F394" s="39" t="s">
        <v>3506</v>
      </c>
      <c r="G394" s="39" t="s">
        <v>3856</v>
      </c>
      <c r="H394" s="39" t="s">
        <v>4279</v>
      </c>
      <c r="I394" s="39" t="s">
        <v>4864</v>
      </c>
      <c r="J394" s="7" t="s">
        <v>5105</v>
      </c>
      <c r="K394" s="7" t="s">
        <v>5108</v>
      </c>
    </row>
    <row r="395" spans="1:11" x14ac:dyDescent="0.25">
      <c r="A395" s="7" t="s">
        <v>2988</v>
      </c>
      <c r="B395" s="7" t="s">
        <v>2041</v>
      </c>
      <c r="C395" s="7" t="s">
        <v>2042</v>
      </c>
      <c r="D395" s="49" t="str">
        <f t="shared" si="6"/>
        <v>M</v>
      </c>
      <c r="E395" s="7" t="s">
        <v>14</v>
      </c>
      <c r="F395" s="39" t="s">
        <v>3482</v>
      </c>
      <c r="G395" s="39" t="s">
        <v>3856</v>
      </c>
      <c r="H395" s="39" t="s">
        <v>4280</v>
      </c>
      <c r="I395" s="39" t="s">
        <v>4614</v>
      </c>
      <c r="J395" s="7" t="s">
        <v>5105</v>
      </c>
      <c r="K395" s="7" t="s">
        <v>5108</v>
      </c>
    </row>
    <row r="396" spans="1:11" x14ac:dyDescent="0.25">
      <c r="A396" s="7" t="s">
        <v>2989</v>
      </c>
      <c r="B396" s="7" t="s">
        <v>2043</v>
      </c>
      <c r="C396" s="7" t="s">
        <v>2044</v>
      </c>
      <c r="D396" s="49" t="str">
        <f t="shared" si="6"/>
        <v>C</v>
      </c>
      <c r="E396" s="7" t="s">
        <v>14</v>
      </c>
      <c r="F396" s="39" t="s">
        <v>3640</v>
      </c>
      <c r="G396" s="39" t="s">
        <v>3856</v>
      </c>
      <c r="H396" s="39" t="s">
        <v>4281</v>
      </c>
      <c r="I396" s="39" t="s">
        <v>4910</v>
      </c>
      <c r="J396" s="7" t="s">
        <v>5105</v>
      </c>
      <c r="K396" s="7" t="s">
        <v>5108</v>
      </c>
    </row>
    <row r="397" spans="1:11" x14ac:dyDescent="0.25">
      <c r="A397" s="7" t="s">
        <v>2990</v>
      </c>
      <c r="B397" s="7" t="s">
        <v>2045</v>
      </c>
      <c r="C397" s="7" t="s">
        <v>2046</v>
      </c>
      <c r="D397" s="49" t="str">
        <f t="shared" si="6"/>
        <v>A</v>
      </c>
      <c r="E397" s="7" t="s">
        <v>14</v>
      </c>
      <c r="F397" s="39" t="s">
        <v>3641</v>
      </c>
      <c r="G397" s="39" t="s">
        <v>3856</v>
      </c>
      <c r="H397" s="39" t="s">
        <v>4282</v>
      </c>
      <c r="I397" s="39" t="s">
        <v>4911</v>
      </c>
      <c r="J397" s="7" t="s">
        <v>5105</v>
      </c>
      <c r="K397" s="7" t="s">
        <v>5108</v>
      </c>
    </row>
    <row r="398" spans="1:11" x14ac:dyDescent="0.25">
      <c r="A398" s="7" t="s">
        <v>2991</v>
      </c>
      <c r="B398" s="7" t="s">
        <v>2045</v>
      </c>
      <c r="C398" s="7" t="s">
        <v>2047</v>
      </c>
      <c r="D398" s="49" t="str">
        <f t="shared" si="6"/>
        <v>D</v>
      </c>
      <c r="E398" s="7" t="s">
        <v>14</v>
      </c>
      <c r="F398" s="39" t="s">
        <v>3480</v>
      </c>
      <c r="G398" s="39" t="s">
        <v>3856</v>
      </c>
      <c r="H398" s="39" t="s">
        <v>4283</v>
      </c>
      <c r="I398" s="39" t="s">
        <v>4912</v>
      </c>
      <c r="J398" s="7" t="s">
        <v>5105</v>
      </c>
      <c r="K398" s="7" t="s">
        <v>5108</v>
      </c>
    </row>
    <row r="399" spans="1:11" x14ac:dyDescent="0.25">
      <c r="A399" s="7" t="s">
        <v>2992</v>
      </c>
      <c r="B399" s="7" t="s">
        <v>2048</v>
      </c>
      <c r="C399" s="7" t="s">
        <v>2049</v>
      </c>
      <c r="D399" s="49" t="str">
        <f t="shared" si="6"/>
        <v>C</v>
      </c>
      <c r="E399" s="7" t="s">
        <v>14</v>
      </c>
      <c r="F399" s="39" t="s">
        <v>3642</v>
      </c>
      <c r="G399" s="39" t="s">
        <v>3856</v>
      </c>
      <c r="H399" s="39" t="s">
        <v>4284</v>
      </c>
      <c r="I399" s="39" t="s">
        <v>1210</v>
      </c>
      <c r="J399" s="7" t="s">
        <v>5105</v>
      </c>
      <c r="K399" s="7" t="s">
        <v>5109</v>
      </c>
    </row>
    <row r="400" spans="1:11" x14ac:dyDescent="0.25">
      <c r="A400" s="7" t="s">
        <v>2993</v>
      </c>
      <c r="B400" s="7" t="s">
        <v>2048</v>
      </c>
      <c r="C400" s="7" t="s">
        <v>2050</v>
      </c>
      <c r="D400" s="49" t="str">
        <f t="shared" si="6"/>
        <v>L</v>
      </c>
      <c r="E400" s="7" t="s">
        <v>100</v>
      </c>
      <c r="F400" s="39" t="s">
        <v>3643</v>
      </c>
      <c r="G400" s="39" t="s">
        <v>3856</v>
      </c>
      <c r="H400" s="39" t="s">
        <v>4285</v>
      </c>
      <c r="I400" s="39" t="s">
        <v>4767</v>
      </c>
      <c r="J400" s="7" t="s">
        <v>5105</v>
      </c>
      <c r="K400" s="7" t="s">
        <v>5113</v>
      </c>
    </row>
    <row r="401" spans="1:11" x14ac:dyDescent="0.25">
      <c r="A401" s="7" t="s">
        <v>2994</v>
      </c>
      <c r="B401" s="7" t="s">
        <v>2048</v>
      </c>
      <c r="C401" s="7" t="s">
        <v>2051</v>
      </c>
      <c r="D401" s="49" t="str">
        <f t="shared" si="6"/>
        <v>R</v>
      </c>
      <c r="E401" s="7" t="s">
        <v>100</v>
      </c>
      <c r="F401" s="39" t="s">
        <v>3644</v>
      </c>
      <c r="G401" s="39" t="s">
        <v>3856</v>
      </c>
      <c r="H401" s="39" t="s">
        <v>4286</v>
      </c>
      <c r="I401" s="39" t="s">
        <v>4913</v>
      </c>
      <c r="J401" s="7" t="s">
        <v>5105</v>
      </c>
      <c r="K401" s="7" t="s">
        <v>5112</v>
      </c>
    </row>
    <row r="402" spans="1:11" x14ac:dyDescent="0.25">
      <c r="A402" s="7" t="s">
        <v>2995</v>
      </c>
      <c r="B402" s="7" t="s">
        <v>2048</v>
      </c>
      <c r="C402" s="7" t="s">
        <v>2052</v>
      </c>
      <c r="D402" s="49" t="str">
        <f t="shared" si="6"/>
        <v>T</v>
      </c>
      <c r="E402" s="7" t="s">
        <v>100</v>
      </c>
      <c r="F402" s="39" t="s">
        <v>3645</v>
      </c>
      <c r="G402" s="39" t="s">
        <v>3856</v>
      </c>
      <c r="H402" s="39" t="s">
        <v>4287</v>
      </c>
      <c r="I402" s="39" t="s">
        <v>4767</v>
      </c>
      <c r="J402" s="7" t="s">
        <v>5105</v>
      </c>
      <c r="K402" s="7" t="s">
        <v>5113</v>
      </c>
    </row>
    <row r="403" spans="1:11" x14ac:dyDescent="0.25">
      <c r="A403" s="7" t="s">
        <v>2996</v>
      </c>
      <c r="B403" s="7" t="s">
        <v>2053</v>
      </c>
      <c r="C403" s="7" t="s">
        <v>2054</v>
      </c>
      <c r="D403" s="49" t="str">
        <f t="shared" si="6"/>
        <v>K</v>
      </c>
      <c r="E403" s="7" t="s">
        <v>100</v>
      </c>
      <c r="F403" s="39" t="s">
        <v>3551</v>
      </c>
      <c r="G403" s="39" t="s">
        <v>3856</v>
      </c>
      <c r="H403" s="39" t="s">
        <v>4288</v>
      </c>
      <c r="I403" s="39" t="s">
        <v>4784</v>
      </c>
      <c r="J403" s="7" t="s">
        <v>5105</v>
      </c>
      <c r="K403" s="7" t="s">
        <v>5108</v>
      </c>
    </row>
    <row r="404" spans="1:11" x14ac:dyDescent="0.25">
      <c r="A404" s="7" t="s">
        <v>2997</v>
      </c>
      <c r="B404" s="7" t="s">
        <v>1905</v>
      </c>
      <c r="C404" s="7" t="s">
        <v>2055</v>
      </c>
      <c r="D404" s="49" t="str">
        <f t="shared" si="6"/>
        <v>J</v>
      </c>
      <c r="E404" s="7" t="s">
        <v>14</v>
      </c>
      <c r="F404" s="39" t="s">
        <v>3646</v>
      </c>
      <c r="G404" s="39" t="s">
        <v>3856</v>
      </c>
      <c r="H404" s="39" t="s">
        <v>4289</v>
      </c>
      <c r="I404" s="39" t="s">
        <v>4914</v>
      </c>
      <c r="J404" s="7" t="s">
        <v>5105</v>
      </c>
      <c r="K404" s="7" t="s">
        <v>5108</v>
      </c>
    </row>
    <row r="405" spans="1:11" x14ac:dyDescent="0.25">
      <c r="A405" s="7" t="s">
        <v>2998</v>
      </c>
      <c r="B405" s="7" t="s">
        <v>2056</v>
      </c>
      <c r="C405" s="7" t="s">
        <v>2057</v>
      </c>
      <c r="D405" s="49" t="str">
        <f t="shared" si="6"/>
        <v>M</v>
      </c>
      <c r="E405" s="7" t="s">
        <v>100</v>
      </c>
      <c r="F405" s="39" t="s">
        <v>3647</v>
      </c>
      <c r="G405" s="39" t="s">
        <v>3856</v>
      </c>
      <c r="H405" s="39" t="s">
        <v>4290</v>
      </c>
      <c r="I405" s="39" t="s">
        <v>4915</v>
      </c>
      <c r="J405" s="7" t="s">
        <v>5105</v>
      </c>
      <c r="K405" s="7" t="s">
        <v>5108</v>
      </c>
    </row>
    <row r="406" spans="1:11" x14ac:dyDescent="0.25">
      <c r="A406" s="7" t="s">
        <v>2999</v>
      </c>
      <c r="B406" s="7" t="s">
        <v>2058</v>
      </c>
      <c r="C406" s="7" t="s">
        <v>2059</v>
      </c>
      <c r="D406" s="49" t="str">
        <f t="shared" si="6"/>
        <v>G</v>
      </c>
      <c r="E406" s="7" t="s">
        <v>100</v>
      </c>
      <c r="F406" s="39" t="s">
        <v>3648</v>
      </c>
      <c r="G406" s="39" t="s">
        <v>3856</v>
      </c>
      <c r="H406" s="39" t="s">
        <v>4291</v>
      </c>
      <c r="I406" s="39" t="s">
        <v>4916</v>
      </c>
      <c r="J406" s="7" t="s">
        <v>5105</v>
      </c>
      <c r="K406" s="7" t="s">
        <v>5112</v>
      </c>
    </row>
    <row r="407" spans="1:11" x14ac:dyDescent="0.25">
      <c r="A407" s="7" t="s">
        <v>3000</v>
      </c>
      <c r="B407" s="7" t="s">
        <v>2058</v>
      </c>
      <c r="C407" s="7" t="s">
        <v>2060</v>
      </c>
      <c r="D407" s="49" t="str">
        <f t="shared" si="6"/>
        <v>R</v>
      </c>
      <c r="E407" s="7" t="s">
        <v>14</v>
      </c>
      <c r="F407" s="39" t="s">
        <v>3649</v>
      </c>
      <c r="G407" s="39" t="s">
        <v>3856</v>
      </c>
      <c r="H407" s="39" t="s">
        <v>4292</v>
      </c>
      <c r="I407" s="39" t="s">
        <v>4917</v>
      </c>
      <c r="J407" s="7" t="s">
        <v>5105</v>
      </c>
      <c r="K407" s="7" t="s">
        <v>5108</v>
      </c>
    </row>
    <row r="408" spans="1:11" x14ac:dyDescent="0.25">
      <c r="A408" s="7" t="s">
        <v>3001</v>
      </c>
      <c r="B408" s="7" t="s">
        <v>2058</v>
      </c>
      <c r="C408" s="7" t="s">
        <v>2061</v>
      </c>
      <c r="D408" s="49" t="str">
        <f t="shared" si="6"/>
        <v>R</v>
      </c>
      <c r="E408" s="7" t="s">
        <v>14</v>
      </c>
      <c r="F408" s="39" t="s">
        <v>3650</v>
      </c>
      <c r="G408" s="39" t="s">
        <v>3856</v>
      </c>
      <c r="H408" s="39" t="s">
        <v>4293</v>
      </c>
      <c r="I408" s="39" t="s">
        <v>4589</v>
      </c>
      <c r="J408" s="7" t="s">
        <v>5105</v>
      </c>
      <c r="K408" s="7" t="s">
        <v>5113</v>
      </c>
    </row>
    <row r="409" spans="1:11" x14ac:dyDescent="0.25">
      <c r="A409" s="7" t="s">
        <v>3002</v>
      </c>
      <c r="B409" s="7" t="s">
        <v>2062</v>
      </c>
      <c r="C409" s="7" t="s">
        <v>2063</v>
      </c>
      <c r="D409" s="49" t="str">
        <f t="shared" si="6"/>
        <v>E</v>
      </c>
      <c r="E409" s="7" t="s">
        <v>14</v>
      </c>
      <c r="F409" s="39" t="s">
        <v>3651</v>
      </c>
      <c r="G409" s="39" t="s">
        <v>3856</v>
      </c>
      <c r="H409" s="39" t="s">
        <v>4294</v>
      </c>
      <c r="I409" s="39" t="s">
        <v>4918</v>
      </c>
      <c r="J409" s="7" t="s">
        <v>5105</v>
      </c>
      <c r="K409" s="7" t="s">
        <v>5108</v>
      </c>
    </row>
    <row r="410" spans="1:11" x14ac:dyDescent="0.25">
      <c r="A410" s="7" t="s">
        <v>3003</v>
      </c>
      <c r="B410" s="7" t="s">
        <v>2064</v>
      </c>
      <c r="C410" s="7" t="s">
        <v>2065</v>
      </c>
      <c r="D410" s="49" t="str">
        <f t="shared" si="6"/>
        <v>M</v>
      </c>
      <c r="E410" s="7" t="s">
        <v>100</v>
      </c>
      <c r="F410" s="39" t="s">
        <v>3652</v>
      </c>
      <c r="G410" s="39" t="s">
        <v>3856</v>
      </c>
      <c r="H410" s="39" t="s">
        <v>4295</v>
      </c>
      <c r="I410" s="39" t="s">
        <v>4784</v>
      </c>
      <c r="J410" s="7" t="s">
        <v>5105</v>
      </c>
      <c r="K410" s="7" t="s">
        <v>5112</v>
      </c>
    </row>
    <row r="411" spans="1:11" x14ac:dyDescent="0.25">
      <c r="A411" s="7" t="s">
        <v>3004</v>
      </c>
      <c r="B411" s="7" t="s">
        <v>2066</v>
      </c>
      <c r="C411" s="7" t="s">
        <v>2067</v>
      </c>
      <c r="D411" s="49" t="str">
        <f t="shared" si="6"/>
        <v>C</v>
      </c>
      <c r="E411" s="7" t="s">
        <v>14</v>
      </c>
      <c r="F411" s="39" t="s">
        <v>3422</v>
      </c>
      <c r="G411" s="39" t="s">
        <v>3856</v>
      </c>
      <c r="H411" s="39" t="s">
        <v>4296</v>
      </c>
      <c r="I411" s="39" t="s">
        <v>4919</v>
      </c>
      <c r="J411" s="7" t="s">
        <v>5105</v>
      </c>
      <c r="K411" s="7" t="s">
        <v>5108</v>
      </c>
    </row>
    <row r="412" spans="1:11" x14ac:dyDescent="0.25">
      <c r="A412" s="7" t="s">
        <v>3005</v>
      </c>
      <c r="B412" s="7" t="s">
        <v>2068</v>
      </c>
      <c r="C412" s="7" t="s">
        <v>2069</v>
      </c>
      <c r="D412" s="49" t="str">
        <f t="shared" si="6"/>
        <v>J</v>
      </c>
      <c r="E412" s="7" t="s">
        <v>14</v>
      </c>
      <c r="F412" s="39" t="s">
        <v>3653</v>
      </c>
      <c r="G412" s="39" t="s">
        <v>3856</v>
      </c>
      <c r="H412" s="39" t="s">
        <v>4297</v>
      </c>
      <c r="I412" s="39" t="s">
        <v>4920</v>
      </c>
      <c r="J412" s="7" t="s">
        <v>5105</v>
      </c>
      <c r="K412" s="7" t="s">
        <v>5108</v>
      </c>
    </row>
    <row r="413" spans="1:11" x14ac:dyDescent="0.25">
      <c r="A413" s="7" t="s">
        <v>3006</v>
      </c>
      <c r="B413" s="7" t="s">
        <v>2070</v>
      </c>
      <c r="C413" s="7" t="s">
        <v>2071</v>
      </c>
      <c r="D413" s="49" t="str">
        <f t="shared" si="6"/>
        <v>M</v>
      </c>
      <c r="E413" s="7" t="s">
        <v>100</v>
      </c>
      <c r="F413" s="39" t="s">
        <v>3654</v>
      </c>
      <c r="G413" s="39" t="s">
        <v>3856</v>
      </c>
      <c r="H413" s="39" t="s">
        <v>4298</v>
      </c>
      <c r="I413" s="39" t="s">
        <v>4765</v>
      </c>
      <c r="J413" s="7" t="s">
        <v>5105</v>
      </c>
      <c r="K413" s="7" t="s">
        <v>5108</v>
      </c>
    </row>
    <row r="414" spans="1:11" x14ac:dyDescent="0.25">
      <c r="A414" s="7" t="s">
        <v>3007</v>
      </c>
      <c r="B414" s="7" t="s">
        <v>2072</v>
      </c>
      <c r="C414" s="7" t="s">
        <v>2073</v>
      </c>
      <c r="D414" s="49" t="str">
        <f t="shared" si="6"/>
        <v>C</v>
      </c>
      <c r="E414" s="7" t="s">
        <v>14</v>
      </c>
      <c r="F414" s="39" t="s">
        <v>3655</v>
      </c>
      <c r="G414" s="39" t="s">
        <v>3856</v>
      </c>
      <c r="H414" s="39" t="s">
        <v>4299</v>
      </c>
      <c r="I414" s="39" t="s">
        <v>4625</v>
      </c>
      <c r="J414" s="7" t="s">
        <v>5105</v>
      </c>
      <c r="K414" s="7" t="s">
        <v>5108</v>
      </c>
    </row>
    <row r="415" spans="1:11" x14ac:dyDescent="0.25">
      <c r="A415" s="7" t="s">
        <v>3008</v>
      </c>
      <c r="B415" s="7" t="s">
        <v>2074</v>
      </c>
      <c r="C415" s="7" t="s">
        <v>2075</v>
      </c>
      <c r="D415" s="49" t="str">
        <f t="shared" si="6"/>
        <v>M</v>
      </c>
      <c r="E415" s="7" t="s">
        <v>14</v>
      </c>
      <c r="F415" s="39" t="s">
        <v>3656</v>
      </c>
      <c r="G415" s="39" t="s">
        <v>3856</v>
      </c>
      <c r="H415" s="39" t="s">
        <v>4300</v>
      </c>
      <c r="I415" s="39" t="s">
        <v>4921</v>
      </c>
      <c r="J415" s="7" t="s">
        <v>5105</v>
      </c>
      <c r="K415" s="7" t="s">
        <v>5108</v>
      </c>
    </row>
    <row r="416" spans="1:11" x14ac:dyDescent="0.25">
      <c r="A416" s="7" t="s">
        <v>3009</v>
      </c>
      <c r="B416" s="7" t="s">
        <v>2076</v>
      </c>
      <c r="C416" s="7" t="s">
        <v>1398</v>
      </c>
      <c r="D416" s="49" t="str">
        <f t="shared" si="6"/>
        <v>E</v>
      </c>
      <c r="E416" s="7" t="s">
        <v>14</v>
      </c>
      <c r="F416" s="39" t="s">
        <v>3657</v>
      </c>
      <c r="G416" s="39" t="s">
        <v>3856</v>
      </c>
      <c r="H416" s="39" t="s">
        <v>4301</v>
      </c>
      <c r="I416" s="39" t="s">
        <v>4922</v>
      </c>
      <c r="J416" s="7" t="s">
        <v>5105</v>
      </c>
      <c r="K416" s="7" t="s">
        <v>5114</v>
      </c>
    </row>
    <row r="417" spans="1:11" x14ac:dyDescent="0.25">
      <c r="A417" s="7" t="s">
        <v>3010</v>
      </c>
      <c r="B417" s="7" t="s">
        <v>2076</v>
      </c>
      <c r="C417" s="7" t="s">
        <v>2077</v>
      </c>
      <c r="D417" s="49" t="str">
        <f t="shared" si="6"/>
        <v>M</v>
      </c>
      <c r="E417" s="7" t="s">
        <v>14</v>
      </c>
      <c r="F417" s="39" t="s">
        <v>3658</v>
      </c>
      <c r="G417" s="39" t="s">
        <v>3856</v>
      </c>
      <c r="H417" s="39" t="s">
        <v>4302</v>
      </c>
      <c r="I417" s="39" t="s">
        <v>4854</v>
      </c>
      <c r="J417" s="7" t="s">
        <v>5105</v>
      </c>
      <c r="K417" s="7" t="s">
        <v>5110</v>
      </c>
    </row>
    <row r="418" spans="1:11" x14ac:dyDescent="0.25">
      <c r="A418" s="7" t="s">
        <v>3011</v>
      </c>
      <c r="B418" s="7" t="s">
        <v>2078</v>
      </c>
      <c r="C418" s="7" t="s">
        <v>2079</v>
      </c>
      <c r="D418" s="49" t="str">
        <f t="shared" si="6"/>
        <v>E</v>
      </c>
      <c r="E418" s="7" t="s">
        <v>14</v>
      </c>
      <c r="F418" s="39" t="s">
        <v>3585</v>
      </c>
      <c r="G418" s="39" t="s">
        <v>3856</v>
      </c>
      <c r="H418" s="39" t="s">
        <v>4303</v>
      </c>
      <c r="I418" s="39" t="s">
        <v>4923</v>
      </c>
      <c r="J418" s="7" t="s">
        <v>5105</v>
      </c>
      <c r="K418" s="7" t="s">
        <v>5108</v>
      </c>
    </row>
    <row r="419" spans="1:11" x14ac:dyDescent="0.25">
      <c r="A419" s="7" t="s">
        <v>3012</v>
      </c>
      <c r="B419" s="7" t="s">
        <v>2080</v>
      </c>
      <c r="C419" s="7" t="s">
        <v>2081</v>
      </c>
      <c r="D419" s="49" t="str">
        <f t="shared" si="6"/>
        <v>J</v>
      </c>
      <c r="E419" s="7" t="s">
        <v>100</v>
      </c>
      <c r="F419" s="39" t="s">
        <v>3410</v>
      </c>
      <c r="G419" s="39" t="s">
        <v>3856</v>
      </c>
      <c r="H419" s="39" t="s">
        <v>4304</v>
      </c>
      <c r="I419" s="39" t="s">
        <v>4924</v>
      </c>
      <c r="J419" s="7" t="s">
        <v>5105</v>
      </c>
      <c r="K419" s="7" t="s">
        <v>5108</v>
      </c>
    </row>
    <row r="420" spans="1:11" x14ac:dyDescent="0.25">
      <c r="A420" s="7" t="s">
        <v>3013</v>
      </c>
      <c r="B420" s="7" t="s">
        <v>2082</v>
      </c>
      <c r="C420" s="7" t="s">
        <v>2083</v>
      </c>
      <c r="D420" s="49" t="str">
        <f t="shared" si="6"/>
        <v>H</v>
      </c>
      <c r="E420" s="7" t="s">
        <v>14</v>
      </c>
      <c r="F420" s="39" t="s">
        <v>3659</v>
      </c>
      <c r="G420" s="39" t="s">
        <v>3861</v>
      </c>
      <c r="H420" s="39" t="s">
        <v>4305</v>
      </c>
      <c r="I420" s="39" t="s">
        <v>4925</v>
      </c>
      <c r="J420" s="7" t="s">
        <v>5105</v>
      </c>
      <c r="K420" s="7" t="s">
        <v>5110</v>
      </c>
    </row>
    <row r="421" spans="1:11" x14ac:dyDescent="0.25">
      <c r="A421" s="7" t="s">
        <v>3014</v>
      </c>
      <c r="B421" s="7" t="s">
        <v>2084</v>
      </c>
      <c r="C421" s="7" t="s">
        <v>2085</v>
      </c>
      <c r="D421" s="49" t="str">
        <f t="shared" si="6"/>
        <v>M</v>
      </c>
      <c r="E421" s="7" t="s">
        <v>14</v>
      </c>
      <c r="F421" s="39" t="s">
        <v>3575</v>
      </c>
      <c r="G421" s="39" t="s">
        <v>3856</v>
      </c>
      <c r="H421" s="39" t="s">
        <v>4306</v>
      </c>
      <c r="I421" s="39" t="s">
        <v>4926</v>
      </c>
      <c r="J421" s="7" t="s">
        <v>5105</v>
      </c>
      <c r="K421" s="7" t="s">
        <v>5108</v>
      </c>
    </row>
    <row r="422" spans="1:11" x14ac:dyDescent="0.25">
      <c r="A422" s="7" t="s">
        <v>3015</v>
      </c>
      <c r="B422" s="7" t="s">
        <v>2086</v>
      </c>
      <c r="C422" s="7" t="s">
        <v>2087</v>
      </c>
      <c r="D422" s="49" t="str">
        <f t="shared" si="6"/>
        <v>N</v>
      </c>
      <c r="E422" s="7" t="s">
        <v>14</v>
      </c>
      <c r="F422" s="39" t="s">
        <v>3660</v>
      </c>
      <c r="G422" s="39" t="s">
        <v>3856</v>
      </c>
      <c r="H422" s="39" t="s">
        <v>4307</v>
      </c>
      <c r="I422" s="39" t="s">
        <v>4927</v>
      </c>
      <c r="J422" s="7" t="s">
        <v>5105</v>
      </c>
      <c r="K422" s="7" t="s">
        <v>5112</v>
      </c>
    </row>
    <row r="423" spans="1:11" x14ac:dyDescent="0.25">
      <c r="A423" s="7" t="s">
        <v>3016</v>
      </c>
      <c r="B423" s="7" t="s">
        <v>2088</v>
      </c>
      <c r="C423" s="7" t="s">
        <v>2089</v>
      </c>
      <c r="D423" s="49" t="str">
        <f t="shared" si="6"/>
        <v>S</v>
      </c>
      <c r="E423" s="7" t="s">
        <v>100</v>
      </c>
      <c r="F423" s="39" t="s">
        <v>3661</v>
      </c>
      <c r="G423" s="39" t="s">
        <v>3856</v>
      </c>
      <c r="H423" s="39" t="s">
        <v>4308</v>
      </c>
      <c r="I423" s="39" t="s">
        <v>4928</v>
      </c>
      <c r="J423" s="7" t="s">
        <v>5105</v>
      </c>
      <c r="K423" s="7" t="s">
        <v>5109</v>
      </c>
    </row>
    <row r="424" spans="1:11" x14ac:dyDescent="0.25">
      <c r="A424" s="7" t="s">
        <v>3017</v>
      </c>
      <c r="B424" s="7" t="s">
        <v>2090</v>
      </c>
      <c r="C424" s="7" t="s">
        <v>2091</v>
      </c>
      <c r="D424" s="49" t="str">
        <f t="shared" si="6"/>
        <v>K</v>
      </c>
      <c r="E424" s="7" t="s">
        <v>14</v>
      </c>
      <c r="F424" s="39" t="s">
        <v>3662</v>
      </c>
      <c r="G424" s="39" t="s">
        <v>3856</v>
      </c>
      <c r="H424" s="39" t="s">
        <v>4309</v>
      </c>
      <c r="I424" s="39" t="s">
        <v>4929</v>
      </c>
      <c r="J424" s="7" t="s">
        <v>5105</v>
      </c>
      <c r="K424" s="7" t="s">
        <v>5112</v>
      </c>
    </row>
    <row r="425" spans="1:11" x14ac:dyDescent="0.25">
      <c r="A425" s="7" t="s">
        <v>3018</v>
      </c>
      <c r="B425" s="7" t="s">
        <v>2090</v>
      </c>
      <c r="C425" s="7" t="s">
        <v>1402</v>
      </c>
      <c r="D425" s="49" t="str">
        <f t="shared" si="6"/>
        <v>N</v>
      </c>
      <c r="E425" s="7" t="s">
        <v>14</v>
      </c>
      <c r="F425" s="39" t="s">
        <v>3663</v>
      </c>
      <c r="G425" s="39" t="s">
        <v>3856</v>
      </c>
      <c r="H425" s="39" t="s">
        <v>4310</v>
      </c>
      <c r="I425" s="39" t="s">
        <v>4930</v>
      </c>
      <c r="J425" s="7" t="s">
        <v>5105</v>
      </c>
      <c r="K425" s="7" t="s">
        <v>5113</v>
      </c>
    </row>
    <row r="426" spans="1:11" x14ac:dyDescent="0.25">
      <c r="A426" s="7" t="s">
        <v>3019</v>
      </c>
      <c r="B426" s="7" t="s">
        <v>2090</v>
      </c>
      <c r="C426" s="7" t="s">
        <v>2092</v>
      </c>
      <c r="D426" s="49" t="str">
        <f t="shared" si="6"/>
        <v>O</v>
      </c>
      <c r="E426" s="7" t="s">
        <v>14</v>
      </c>
      <c r="F426" s="39" t="s">
        <v>3664</v>
      </c>
      <c r="G426" s="39" t="s">
        <v>3856</v>
      </c>
      <c r="H426" s="39" t="s">
        <v>4311</v>
      </c>
      <c r="I426" s="39" t="s">
        <v>4930</v>
      </c>
      <c r="J426" s="7" t="s">
        <v>5105</v>
      </c>
      <c r="K426" s="7" t="s">
        <v>5113</v>
      </c>
    </row>
    <row r="427" spans="1:11" x14ac:dyDescent="0.25">
      <c r="A427" s="7" t="s">
        <v>3020</v>
      </c>
      <c r="B427" s="7" t="s">
        <v>2090</v>
      </c>
      <c r="C427" s="7" t="s">
        <v>2093</v>
      </c>
      <c r="D427" s="49" t="str">
        <f t="shared" si="6"/>
        <v>R</v>
      </c>
      <c r="E427" s="7" t="s">
        <v>100</v>
      </c>
      <c r="F427" s="39" t="s">
        <v>3665</v>
      </c>
      <c r="G427" s="39" t="s">
        <v>3856</v>
      </c>
      <c r="H427" s="39" t="s">
        <v>4312</v>
      </c>
      <c r="I427" s="39" t="s">
        <v>4931</v>
      </c>
      <c r="J427" s="7" t="s">
        <v>5105</v>
      </c>
      <c r="K427" s="7" t="s">
        <v>5113</v>
      </c>
    </row>
    <row r="428" spans="1:11" x14ac:dyDescent="0.25">
      <c r="A428" s="7" t="s">
        <v>3021</v>
      </c>
      <c r="B428" s="7" t="s">
        <v>2094</v>
      </c>
      <c r="C428" s="7" t="s">
        <v>1960</v>
      </c>
      <c r="D428" s="49" t="str">
        <f t="shared" si="6"/>
        <v>E</v>
      </c>
      <c r="E428" s="7" t="s">
        <v>14</v>
      </c>
      <c r="F428" s="39" t="s">
        <v>3666</v>
      </c>
      <c r="G428" s="39" t="s">
        <v>3856</v>
      </c>
      <c r="H428" s="39" t="s">
        <v>4313</v>
      </c>
      <c r="I428" s="39" t="s">
        <v>4694</v>
      </c>
      <c r="J428" s="7" t="s">
        <v>5105</v>
      </c>
      <c r="K428" s="7" t="s">
        <v>5108</v>
      </c>
    </row>
    <row r="429" spans="1:11" x14ac:dyDescent="0.25">
      <c r="A429" s="7" t="s">
        <v>3022</v>
      </c>
      <c r="B429" s="7" t="s">
        <v>2095</v>
      </c>
      <c r="C429" s="7" t="s">
        <v>2096</v>
      </c>
      <c r="D429" s="49" t="str">
        <f t="shared" si="6"/>
        <v>M</v>
      </c>
      <c r="E429" s="7" t="s">
        <v>14</v>
      </c>
      <c r="F429" s="39" t="s">
        <v>3667</v>
      </c>
      <c r="G429" s="39" t="s">
        <v>3856</v>
      </c>
      <c r="H429" s="39" t="s">
        <v>4314</v>
      </c>
      <c r="I429" s="39" t="s">
        <v>4932</v>
      </c>
      <c r="J429" s="7" t="s">
        <v>5105</v>
      </c>
      <c r="K429" s="7" t="s">
        <v>5108</v>
      </c>
    </row>
    <row r="430" spans="1:11" x14ac:dyDescent="0.25">
      <c r="A430" s="7" t="s">
        <v>3023</v>
      </c>
      <c r="B430" s="7" t="s">
        <v>2097</v>
      </c>
      <c r="C430" s="7" t="s">
        <v>2098</v>
      </c>
      <c r="D430" s="49" t="str">
        <f t="shared" si="6"/>
        <v>T</v>
      </c>
      <c r="E430" s="7" t="s">
        <v>14</v>
      </c>
      <c r="F430" s="39" t="s">
        <v>3668</v>
      </c>
      <c r="G430" s="39" t="s">
        <v>3856</v>
      </c>
      <c r="H430" s="39" t="s">
        <v>4315</v>
      </c>
      <c r="I430" s="39" t="s">
        <v>4933</v>
      </c>
      <c r="J430" s="7" t="s">
        <v>5105</v>
      </c>
      <c r="K430" s="7" t="s">
        <v>5108</v>
      </c>
    </row>
    <row r="431" spans="1:11" x14ac:dyDescent="0.25">
      <c r="A431" s="7" t="s">
        <v>3024</v>
      </c>
      <c r="B431" s="7" t="s">
        <v>2099</v>
      </c>
      <c r="C431" s="7" t="s">
        <v>2100</v>
      </c>
      <c r="D431" s="49" t="str">
        <f t="shared" si="6"/>
        <v>D</v>
      </c>
      <c r="E431" s="7" t="s">
        <v>100</v>
      </c>
      <c r="F431" s="39" t="s">
        <v>3669</v>
      </c>
      <c r="G431" s="39" t="s">
        <v>3856</v>
      </c>
      <c r="H431" s="39" t="s">
        <v>4316</v>
      </c>
      <c r="I431" s="39" t="s">
        <v>4922</v>
      </c>
      <c r="J431" s="7" t="s">
        <v>5105</v>
      </c>
      <c r="K431" s="7" t="s">
        <v>5108</v>
      </c>
    </row>
    <row r="432" spans="1:11" x14ac:dyDescent="0.25">
      <c r="A432" s="7" t="s">
        <v>3025</v>
      </c>
      <c r="B432" s="7" t="s">
        <v>2099</v>
      </c>
      <c r="C432" s="7" t="s">
        <v>2101</v>
      </c>
      <c r="D432" s="49" t="str">
        <f t="shared" si="6"/>
        <v>H</v>
      </c>
      <c r="E432" s="7" t="s">
        <v>14</v>
      </c>
      <c r="F432" s="39" t="s">
        <v>3670</v>
      </c>
      <c r="G432" s="39" t="s">
        <v>3856</v>
      </c>
      <c r="H432" s="39" t="s">
        <v>4317</v>
      </c>
      <c r="I432" s="39" t="s">
        <v>4934</v>
      </c>
      <c r="J432" s="7" t="s">
        <v>5105</v>
      </c>
      <c r="K432" s="7" t="s">
        <v>5108</v>
      </c>
    </row>
    <row r="433" spans="1:11" x14ac:dyDescent="0.25">
      <c r="A433" s="7" t="s">
        <v>3026</v>
      </c>
      <c r="B433" s="7" t="s">
        <v>2102</v>
      </c>
      <c r="C433" s="7" t="s">
        <v>2103</v>
      </c>
      <c r="D433" s="49" t="str">
        <f t="shared" si="6"/>
        <v>H</v>
      </c>
      <c r="E433" s="7" t="s">
        <v>14</v>
      </c>
      <c r="F433" s="39" t="s">
        <v>3671</v>
      </c>
      <c r="G433" s="39" t="s">
        <v>3856</v>
      </c>
      <c r="H433" s="39" t="s">
        <v>4318</v>
      </c>
      <c r="I433" s="39" t="s">
        <v>4935</v>
      </c>
      <c r="J433" s="7" t="s">
        <v>5105</v>
      </c>
      <c r="K433" s="7" t="s">
        <v>5108</v>
      </c>
    </row>
    <row r="434" spans="1:11" x14ac:dyDescent="0.25">
      <c r="A434" s="7" t="s">
        <v>3027</v>
      </c>
      <c r="B434" s="7" t="s">
        <v>2104</v>
      </c>
      <c r="C434" s="7" t="s">
        <v>2105</v>
      </c>
      <c r="D434" s="49" t="str">
        <f t="shared" si="6"/>
        <v>T</v>
      </c>
      <c r="E434" s="7" t="s">
        <v>14</v>
      </c>
      <c r="F434" s="39" t="s">
        <v>3672</v>
      </c>
      <c r="G434" s="39" t="s">
        <v>3856</v>
      </c>
      <c r="H434" s="39" t="s">
        <v>4319</v>
      </c>
      <c r="I434" s="39" t="s">
        <v>4609</v>
      </c>
      <c r="J434" s="7" t="s">
        <v>5105</v>
      </c>
      <c r="K434" s="7" t="s">
        <v>5108</v>
      </c>
    </row>
    <row r="435" spans="1:11" x14ac:dyDescent="0.25">
      <c r="A435" s="7" t="s">
        <v>3028</v>
      </c>
      <c r="B435" s="7" t="s">
        <v>2106</v>
      </c>
      <c r="C435" s="7" t="s">
        <v>2107</v>
      </c>
      <c r="D435" s="49" t="str">
        <f t="shared" si="6"/>
        <v>Z</v>
      </c>
      <c r="E435" s="7" t="s">
        <v>14</v>
      </c>
      <c r="F435" s="39" t="s">
        <v>3673</v>
      </c>
      <c r="G435" s="39" t="s">
        <v>3856</v>
      </c>
      <c r="H435" s="39" t="s">
        <v>4320</v>
      </c>
      <c r="I435" s="39" t="s">
        <v>4615</v>
      </c>
      <c r="J435" s="7" t="s">
        <v>5105</v>
      </c>
      <c r="K435" s="7" t="s">
        <v>5108</v>
      </c>
    </row>
    <row r="436" spans="1:11" x14ac:dyDescent="0.25">
      <c r="A436" s="7" t="s">
        <v>3029</v>
      </c>
      <c r="B436" s="7" t="s">
        <v>2108</v>
      </c>
      <c r="C436" s="7" t="s">
        <v>2109</v>
      </c>
      <c r="D436" s="49" t="str">
        <f t="shared" si="6"/>
        <v>L</v>
      </c>
      <c r="E436" s="7" t="s">
        <v>100</v>
      </c>
      <c r="F436" s="39" t="s">
        <v>3674</v>
      </c>
      <c r="G436" s="39" t="s">
        <v>3871</v>
      </c>
      <c r="H436" s="39" t="s">
        <v>4321</v>
      </c>
      <c r="I436" s="39" t="s">
        <v>1174</v>
      </c>
      <c r="J436" s="7" t="s">
        <v>5105</v>
      </c>
      <c r="K436" s="7" t="s">
        <v>5110</v>
      </c>
    </row>
    <row r="437" spans="1:11" x14ac:dyDescent="0.25">
      <c r="A437" s="7" t="s">
        <v>3030</v>
      </c>
      <c r="B437" s="7" t="s">
        <v>2110</v>
      </c>
      <c r="C437" s="7" t="s">
        <v>2111</v>
      </c>
      <c r="D437" s="49" t="str">
        <f t="shared" si="6"/>
        <v>A</v>
      </c>
      <c r="E437" s="7" t="s">
        <v>100</v>
      </c>
      <c r="F437" s="39" t="s">
        <v>3614</v>
      </c>
      <c r="G437" s="39" t="s">
        <v>3856</v>
      </c>
      <c r="H437" s="39" t="s">
        <v>4322</v>
      </c>
      <c r="I437" s="39" t="s">
        <v>4936</v>
      </c>
      <c r="J437" s="7" t="s">
        <v>5105</v>
      </c>
      <c r="K437" s="7" t="s">
        <v>5108</v>
      </c>
    </row>
    <row r="438" spans="1:11" x14ac:dyDescent="0.25">
      <c r="A438" s="7" t="s">
        <v>3031</v>
      </c>
      <c r="B438" s="7" t="s">
        <v>2112</v>
      </c>
      <c r="C438" s="7" t="s">
        <v>2113</v>
      </c>
      <c r="D438" s="49" t="str">
        <f t="shared" si="6"/>
        <v>J</v>
      </c>
      <c r="E438" s="7" t="s">
        <v>100</v>
      </c>
      <c r="F438" s="39" t="s">
        <v>3675</v>
      </c>
      <c r="G438" s="39" t="s">
        <v>3868</v>
      </c>
      <c r="H438" s="39" t="s">
        <v>4323</v>
      </c>
      <c r="I438" s="39" t="s">
        <v>1158</v>
      </c>
      <c r="J438" s="7" t="s">
        <v>5105</v>
      </c>
      <c r="K438" s="7" t="s">
        <v>5110</v>
      </c>
    </row>
    <row r="439" spans="1:11" x14ac:dyDescent="0.25">
      <c r="A439" s="7" t="s">
        <v>3032</v>
      </c>
      <c r="B439" s="7" t="s">
        <v>2114</v>
      </c>
      <c r="C439" s="7" t="s">
        <v>2115</v>
      </c>
      <c r="D439" s="49" t="str">
        <f t="shared" si="6"/>
        <v>E</v>
      </c>
      <c r="E439" s="7" t="s">
        <v>100</v>
      </c>
      <c r="F439" s="39" t="s">
        <v>3676</v>
      </c>
      <c r="G439" s="39" t="s">
        <v>3856</v>
      </c>
      <c r="H439" s="39" t="s">
        <v>4324</v>
      </c>
      <c r="I439" s="39" t="s">
        <v>4937</v>
      </c>
      <c r="J439" s="7" t="s">
        <v>5105</v>
      </c>
      <c r="K439" s="7" t="s">
        <v>5108</v>
      </c>
    </row>
    <row r="440" spans="1:11" x14ac:dyDescent="0.25">
      <c r="A440" s="7" t="s">
        <v>3033</v>
      </c>
      <c r="B440" s="7" t="s">
        <v>2116</v>
      </c>
      <c r="C440" s="7" t="s">
        <v>2117</v>
      </c>
      <c r="D440" s="49" t="str">
        <f t="shared" si="6"/>
        <v>K</v>
      </c>
      <c r="E440" s="7" t="s">
        <v>14</v>
      </c>
      <c r="F440" s="39" t="s">
        <v>3677</v>
      </c>
      <c r="G440" s="39" t="s">
        <v>3856</v>
      </c>
      <c r="H440" s="39" t="s">
        <v>4325</v>
      </c>
      <c r="I440" s="39" t="s">
        <v>4938</v>
      </c>
      <c r="J440" s="7" t="s">
        <v>5105</v>
      </c>
      <c r="K440" s="7" t="s">
        <v>5108</v>
      </c>
    </row>
    <row r="441" spans="1:11" x14ac:dyDescent="0.25">
      <c r="A441" s="7" t="s">
        <v>3034</v>
      </c>
      <c r="B441" s="7" t="s">
        <v>2116</v>
      </c>
      <c r="C441" s="7" t="s">
        <v>2118</v>
      </c>
      <c r="D441" s="49" t="str">
        <f t="shared" si="6"/>
        <v>M</v>
      </c>
      <c r="E441" s="7" t="s">
        <v>14</v>
      </c>
      <c r="F441" s="39" t="s">
        <v>3678</v>
      </c>
      <c r="G441" s="39" t="s">
        <v>3856</v>
      </c>
      <c r="H441" s="39" t="s">
        <v>4326</v>
      </c>
      <c r="I441" s="39" t="s">
        <v>4939</v>
      </c>
      <c r="J441" s="7" t="s">
        <v>5105</v>
      </c>
      <c r="K441" s="7" t="s">
        <v>5108</v>
      </c>
    </row>
    <row r="442" spans="1:11" x14ac:dyDescent="0.25">
      <c r="A442" s="7" t="s">
        <v>3035</v>
      </c>
      <c r="B442" s="7" t="s">
        <v>2119</v>
      </c>
      <c r="C442" s="7" t="s">
        <v>2120</v>
      </c>
      <c r="D442" s="49" t="str">
        <f t="shared" si="6"/>
        <v>M</v>
      </c>
      <c r="E442" s="7" t="s">
        <v>100</v>
      </c>
      <c r="F442" s="39" t="s">
        <v>3339</v>
      </c>
      <c r="G442" s="39" t="s">
        <v>3856</v>
      </c>
      <c r="H442" s="39" t="s">
        <v>4327</v>
      </c>
      <c r="I442" s="39" t="s">
        <v>4940</v>
      </c>
      <c r="J442" s="7" t="s">
        <v>5105</v>
      </c>
      <c r="K442" s="7" t="s">
        <v>5108</v>
      </c>
    </row>
    <row r="443" spans="1:11" x14ac:dyDescent="0.25">
      <c r="A443" s="7" t="s">
        <v>3036</v>
      </c>
      <c r="B443" s="7" t="s">
        <v>2121</v>
      </c>
      <c r="C443" s="7" t="s">
        <v>2122</v>
      </c>
      <c r="D443" s="49" t="str">
        <f t="shared" si="6"/>
        <v>L</v>
      </c>
      <c r="E443" s="7" t="s">
        <v>14</v>
      </c>
      <c r="F443" s="39" t="s">
        <v>3550</v>
      </c>
      <c r="G443" s="39" t="s">
        <v>3856</v>
      </c>
      <c r="H443" s="39" t="s">
        <v>4328</v>
      </c>
      <c r="I443" s="39" t="s">
        <v>4941</v>
      </c>
      <c r="J443" s="7" t="s">
        <v>5105</v>
      </c>
      <c r="K443" s="7" t="s">
        <v>5108</v>
      </c>
    </row>
    <row r="444" spans="1:11" x14ac:dyDescent="0.25">
      <c r="A444" s="7" t="s">
        <v>3037</v>
      </c>
      <c r="B444" s="7" t="s">
        <v>2123</v>
      </c>
      <c r="C444" s="7" t="s">
        <v>2124</v>
      </c>
      <c r="D444" s="49" t="str">
        <f t="shared" si="6"/>
        <v>C</v>
      </c>
      <c r="E444" s="7" t="s">
        <v>14</v>
      </c>
      <c r="F444" s="39" t="s">
        <v>3679</v>
      </c>
      <c r="G444" s="39" t="s">
        <v>3856</v>
      </c>
      <c r="H444" s="39" t="s">
        <v>4329</v>
      </c>
      <c r="I444" s="39" t="s">
        <v>4942</v>
      </c>
      <c r="J444" s="7" t="s">
        <v>5105</v>
      </c>
      <c r="K444" s="7" t="s">
        <v>5108</v>
      </c>
    </row>
    <row r="445" spans="1:11" x14ac:dyDescent="0.25">
      <c r="A445" s="7" t="s">
        <v>3038</v>
      </c>
      <c r="B445" s="7" t="s">
        <v>2123</v>
      </c>
      <c r="C445" s="7" t="s">
        <v>1937</v>
      </c>
      <c r="D445" s="49" t="str">
        <f t="shared" si="6"/>
        <v>K</v>
      </c>
      <c r="E445" s="7" t="s">
        <v>14</v>
      </c>
      <c r="F445" s="39" t="s">
        <v>3679</v>
      </c>
      <c r="G445" s="39" t="s">
        <v>3856</v>
      </c>
      <c r="H445" s="39" t="s">
        <v>4330</v>
      </c>
      <c r="I445" s="39" t="s">
        <v>4943</v>
      </c>
      <c r="J445" s="7" t="s">
        <v>5105</v>
      </c>
      <c r="K445" s="7" t="s">
        <v>5108</v>
      </c>
    </row>
    <row r="446" spans="1:11" x14ac:dyDescent="0.25">
      <c r="A446" s="7" t="s">
        <v>3039</v>
      </c>
      <c r="B446" s="7" t="s">
        <v>2125</v>
      </c>
      <c r="C446" s="7" t="s">
        <v>2126</v>
      </c>
      <c r="D446" s="49" t="str">
        <f t="shared" si="6"/>
        <v>C</v>
      </c>
      <c r="E446" s="7" t="s">
        <v>14</v>
      </c>
      <c r="F446" s="39" t="s">
        <v>3680</v>
      </c>
      <c r="G446" s="39" t="s">
        <v>3856</v>
      </c>
      <c r="H446" s="39" t="s">
        <v>4331</v>
      </c>
      <c r="I446" s="39" t="s">
        <v>4944</v>
      </c>
      <c r="J446" s="7" t="s">
        <v>5105</v>
      </c>
      <c r="K446" s="7" t="s">
        <v>5108</v>
      </c>
    </row>
    <row r="447" spans="1:11" x14ac:dyDescent="0.25">
      <c r="A447" s="7" t="s">
        <v>3040</v>
      </c>
      <c r="B447" s="7" t="s">
        <v>2125</v>
      </c>
      <c r="C447" s="7" t="s">
        <v>2127</v>
      </c>
      <c r="D447" s="49" t="str">
        <f t="shared" si="6"/>
        <v>D</v>
      </c>
      <c r="E447" s="7" t="s">
        <v>14</v>
      </c>
      <c r="F447" s="39" t="s">
        <v>3681</v>
      </c>
      <c r="G447" s="39" t="s">
        <v>3856</v>
      </c>
      <c r="H447" s="39" t="s">
        <v>4332</v>
      </c>
      <c r="I447" s="39" t="s">
        <v>4945</v>
      </c>
      <c r="J447" s="7" t="s">
        <v>5105</v>
      </c>
      <c r="K447" s="7" t="s">
        <v>5108</v>
      </c>
    </row>
    <row r="448" spans="1:11" x14ac:dyDescent="0.25">
      <c r="A448" s="7" t="s">
        <v>3041</v>
      </c>
      <c r="B448" s="7" t="s">
        <v>2128</v>
      </c>
      <c r="C448" s="7" t="s">
        <v>2129</v>
      </c>
      <c r="D448" s="49" t="str">
        <f t="shared" si="6"/>
        <v>B</v>
      </c>
      <c r="E448" s="7" t="s">
        <v>14</v>
      </c>
      <c r="F448" s="39" t="s">
        <v>3580</v>
      </c>
      <c r="G448" s="39" t="s">
        <v>3856</v>
      </c>
      <c r="H448" s="39" t="s">
        <v>4333</v>
      </c>
      <c r="I448" s="39" t="s">
        <v>4946</v>
      </c>
      <c r="J448" s="7" t="s">
        <v>5105</v>
      </c>
      <c r="K448" s="7" t="s">
        <v>5108</v>
      </c>
    </row>
    <row r="449" spans="1:11" x14ac:dyDescent="0.25">
      <c r="A449" s="7" t="s">
        <v>3042</v>
      </c>
      <c r="B449" s="7" t="s">
        <v>2130</v>
      </c>
      <c r="C449" s="7" t="s">
        <v>2131</v>
      </c>
      <c r="D449" s="49" t="str">
        <f t="shared" si="6"/>
        <v>E</v>
      </c>
      <c r="E449" s="7" t="s">
        <v>100</v>
      </c>
      <c r="F449" s="39" t="s">
        <v>3682</v>
      </c>
      <c r="G449" s="39" t="s">
        <v>3856</v>
      </c>
      <c r="H449" s="39" t="s">
        <v>4334</v>
      </c>
      <c r="I449" s="39" t="s">
        <v>4625</v>
      </c>
      <c r="J449" s="7" t="s">
        <v>5105</v>
      </c>
      <c r="K449" s="7" t="s">
        <v>5108</v>
      </c>
    </row>
    <row r="450" spans="1:11" x14ac:dyDescent="0.25">
      <c r="A450" s="7" t="s">
        <v>3043</v>
      </c>
      <c r="B450" s="7" t="s">
        <v>2132</v>
      </c>
      <c r="C450" s="7" t="s">
        <v>2133</v>
      </c>
      <c r="D450" s="49" t="str">
        <f t="shared" si="6"/>
        <v>M</v>
      </c>
      <c r="E450" s="7" t="s">
        <v>100</v>
      </c>
      <c r="F450" s="39" t="s">
        <v>3683</v>
      </c>
      <c r="G450" s="39" t="s">
        <v>3856</v>
      </c>
      <c r="H450" s="39" t="s">
        <v>4335</v>
      </c>
      <c r="I450" s="39" t="s">
        <v>4947</v>
      </c>
      <c r="J450" s="7" t="s">
        <v>5105</v>
      </c>
      <c r="K450" s="7" t="s">
        <v>5108</v>
      </c>
    </row>
    <row r="451" spans="1:11" x14ac:dyDescent="0.25">
      <c r="A451" s="7" t="s">
        <v>3044</v>
      </c>
      <c r="B451" s="7" t="s">
        <v>2134</v>
      </c>
      <c r="C451" s="7" t="s">
        <v>98</v>
      </c>
      <c r="D451" s="49" t="str">
        <f t="shared" si="6"/>
        <v>J</v>
      </c>
      <c r="E451" s="7" t="s">
        <v>100</v>
      </c>
      <c r="F451" s="39" t="s">
        <v>3684</v>
      </c>
      <c r="G451" s="39" t="s">
        <v>3856</v>
      </c>
      <c r="H451" s="39" t="s">
        <v>4336</v>
      </c>
      <c r="I451" s="39" t="s">
        <v>4948</v>
      </c>
      <c r="J451" s="7" t="s">
        <v>5105</v>
      </c>
      <c r="K451" s="7" t="s">
        <v>5108</v>
      </c>
    </row>
    <row r="452" spans="1:11" x14ac:dyDescent="0.25">
      <c r="A452" s="7" t="s">
        <v>3045</v>
      </c>
      <c r="B452" s="7" t="s">
        <v>2135</v>
      </c>
      <c r="C452" s="7" t="s">
        <v>2136</v>
      </c>
      <c r="D452" s="49" t="str">
        <f t="shared" si="6"/>
        <v>M</v>
      </c>
      <c r="E452" s="7" t="s">
        <v>14</v>
      </c>
      <c r="F452" s="39" t="s">
        <v>3325</v>
      </c>
      <c r="G452" s="39" t="s">
        <v>3856</v>
      </c>
      <c r="H452" s="39" t="s">
        <v>4337</v>
      </c>
      <c r="I452" s="39" t="s">
        <v>4765</v>
      </c>
      <c r="J452" s="7" t="s">
        <v>5105</v>
      </c>
      <c r="K452" s="7" t="s">
        <v>5108</v>
      </c>
    </row>
    <row r="453" spans="1:11" x14ac:dyDescent="0.25">
      <c r="A453" s="7" t="s">
        <v>3046</v>
      </c>
      <c r="B453" s="7" t="s">
        <v>2137</v>
      </c>
      <c r="C453" s="7" t="s">
        <v>2138</v>
      </c>
      <c r="D453" s="49" t="str">
        <f t="shared" si="6"/>
        <v>C</v>
      </c>
      <c r="E453" s="7" t="s">
        <v>14</v>
      </c>
      <c r="F453" s="39" t="s">
        <v>3685</v>
      </c>
      <c r="G453" s="39" t="s">
        <v>3885</v>
      </c>
      <c r="H453" s="39" t="s">
        <v>4338</v>
      </c>
      <c r="I453" s="39" t="s">
        <v>4949</v>
      </c>
      <c r="J453" s="7" t="s">
        <v>5105</v>
      </c>
      <c r="K453" s="7" t="s">
        <v>5108</v>
      </c>
    </row>
    <row r="454" spans="1:11" x14ac:dyDescent="0.25">
      <c r="A454" s="7" t="s">
        <v>3047</v>
      </c>
      <c r="B454" s="7" t="s">
        <v>2139</v>
      </c>
      <c r="C454" s="7" t="s">
        <v>2140</v>
      </c>
      <c r="D454" s="49" t="str">
        <f t="shared" si="6"/>
        <v>A</v>
      </c>
      <c r="E454" s="7" t="s">
        <v>14</v>
      </c>
      <c r="F454" s="39" t="s">
        <v>3686</v>
      </c>
      <c r="G454" s="39" t="s">
        <v>3856</v>
      </c>
      <c r="H454" s="39" t="s">
        <v>4339</v>
      </c>
      <c r="I454" s="39" t="s">
        <v>4629</v>
      </c>
      <c r="J454" s="7" t="s">
        <v>5105</v>
      </c>
      <c r="K454" s="7" t="s">
        <v>5108</v>
      </c>
    </row>
    <row r="455" spans="1:11" x14ac:dyDescent="0.25">
      <c r="A455" s="7" t="s">
        <v>3048</v>
      </c>
      <c r="B455" s="7" t="s">
        <v>2139</v>
      </c>
      <c r="C455" s="7" t="s">
        <v>2141</v>
      </c>
      <c r="D455" s="49" t="str">
        <f t="shared" ref="D455:D518" si="7">LEFT(C455,1)</f>
        <v>D</v>
      </c>
      <c r="E455" s="7" t="s">
        <v>14</v>
      </c>
      <c r="F455" s="39" t="s">
        <v>3687</v>
      </c>
      <c r="G455" s="39" t="s">
        <v>3856</v>
      </c>
      <c r="H455" s="39" t="s">
        <v>4340</v>
      </c>
      <c r="I455" s="39" t="s">
        <v>4950</v>
      </c>
      <c r="J455" s="7" t="s">
        <v>5105</v>
      </c>
      <c r="K455" s="7" t="s">
        <v>5108</v>
      </c>
    </row>
    <row r="456" spans="1:11" x14ac:dyDescent="0.25">
      <c r="A456" s="7" t="s">
        <v>3049</v>
      </c>
      <c r="B456" s="7" t="s">
        <v>2142</v>
      </c>
      <c r="C456" s="7" t="s">
        <v>2143</v>
      </c>
      <c r="D456" s="49" t="str">
        <f t="shared" si="7"/>
        <v>V</v>
      </c>
      <c r="E456" s="7" t="s">
        <v>14</v>
      </c>
      <c r="F456" s="39" t="s">
        <v>3688</v>
      </c>
      <c r="G456" s="39" t="s">
        <v>3856</v>
      </c>
      <c r="H456" s="39" t="s">
        <v>4341</v>
      </c>
      <c r="I456" s="39" t="s">
        <v>4951</v>
      </c>
      <c r="J456" s="7" t="s">
        <v>5105</v>
      </c>
      <c r="K456" s="7" t="s">
        <v>5113</v>
      </c>
    </row>
    <row r="457" spans="1:11" x14ac:dyDescent="0.25">
      <c r="A457" s="7" t="s">
        <v>3050</v>
      </c>
      <c r="B457" s="7" t="s">
        <v>2144</v>
      </c>
      <c r="C457" s="7" t="s">
        <v>2145</v>
      </c>
      <c r="D457" s="49" t="str">
        <f t="shared" si="7"/>
        <v>G</v>
      </c>
      <c r="E457" s="7" t="s">
        <v>100</v>
      </c>
      <c r="F457" s="39" t="s">
        <v>3689</v>
      </c>
      <c r="G457" s="39" t="s">
        <v>3856</v>
      </c>
      <c r="H457" s="39" t="s">
        <v>4342</v>
      </c>
      <c r="I457" s="39" t="s">
        <v>4952</v>
      </c>
      <c r="J457" s="7" t="s">
        <v>5105</v>
      </c>
      <c r="K457" s="7" t="s">
        <v>5109</v>
      </c>
    </row>
    <row r="458" spans="1:11" x14ac:dyDescent="0.25">
      <c r="A458" s="7" t="s">
        <v>3051</v>
      </c>
      <c r="B458" s="7" t="s">
        <v>2146</v>
      </c>
      <c r="C458" s="7" t="s">
        <v>2147</v>
      </c>
      <c r="D458" s="49" t="str">
        <f t="shared" si="7"/>
        <v>L</v>
      </c>
      <c r="E458" s="7" t="s">
        <v>14</v>
      </c>
      <c r="F458" s="39" t="s">
        <v>3690</v>
      </c>
      <c r="G458" s="39" t="s">
        <v>3856</v>
      </c>
      <c r="H458" s="39" t="s">
        <v>4343</v>
      </c>
      <c r="I458" s="39" t="s">
        <v>4953</v>
      </c>
      <c r="J458" s="7" t="s">
        <v>5105</v>
      </c>
      <c r="K458" s="7" t="s">
        <v>5108</v>
      </c>
    </row>
    <row r="459" spans="1:11" x14ac:dyDescent="0.25">
      <c r="A459" s="7" t="s">
        <v>3052</v>
      </c>
      <c r="B459" s="7" t="s">
        <v>2148</v>
      </c>
      <c r="C459" s="7" t="s">
        <v>2149</v>
      </c>
      <c r="D459" s="49" t="str">
        <f t="shared" si="7"/>
        <v>A</v>
      </c>
      <c r="E459" s="7" t="s">
        <v>14</v>
      </c>
      <c r="F459" s="39" t="s">
        <v>3627</v>
      </c>
      <c r="G459" s="39" t="s">
        <v>3856</v>
      </c>
      <c r="H459" s="39" t="s">
        <v>4344</v>
      </c>
      <c r="I459" s="39" t="s">
        <v>4739</v>
      </c>
      <c r="J459" s="7" t="s">
        <v>5105</v>
      </c>
      <c r="K459" s="7" t="s">
        <v>5108</v>
      </c>
    </row>
    <row r="460" spans="1:11" x14ac:dyDescent="0.25">
      <c r="A460" s="7" t="s">
        <v>3053</v>
      </c>
      <c r="B460" s="7" t="s">
        <v>2150</v>
      </c>
      <c r="C460" s="7" t="s">
        <v>2151</v>
      </c>
      <c r="D460" s="49" t="str">
        <f t="shared" si="7"/>
        <v>S</v>
      </c>
      <c r="E460" s="7" t="s">
        <v>14</v>
      </c>
      <c r="F460" s="39" t="s">
        <v>3691</v>
      </c>
      <c r="G460" s="39" t="s">
        <v>3856</v>
      </c>
      <c r="H460" s="39" t="s">
        <v>4345</v>
      </c>
      <c r="I460" s="39" t="s">
        <v>4954</v>
      </c>
      <c r="J460" s="7" t="s">
        <v>5105</v>
      </c>
      <c r="K460" s="7" t="s">
        <v>5108</v>
      </c>
    </row>
    <row r="461" spans="1:11" x14ac:dyDescent="0.25">
      <c r="A461" s="7" t="s">
        <v>3054</v>
      </c>
      <c r="B461" s="7" t="s">
        <v>2152</v>
      </c>
      <c r="C461" s="7" t="s">
        <v>2153</v>
      </c>
      <c r="D461" s="49" t="str">
        <f t="shared" si="7"/>
        <v>S</v>
      </c>
      <c r="E461" s="7" t="s">
        <v>14</v>
      </c>
      <c r="F461" s="39" t="s">
        <v>3692</v>
      </c>
      <c r="G461" s="39" t="s">
        <v>3856</v>
      </c>
      <c r="H461" s="39" t="s">
        <v>4346</v>
      </c>
      <c r="I461" s="39" t="s">
        <v>4955</v>
      </c>
      <c r="J461" s="7" t="s">
        <v>5105</v>
      </c>
      <c r="K461" s="7" t="s">
        <v>5108</v>
      </c>
    </row>
    <row r="462" spans="1:11" x14ac:dyDescent="0.25">
      <c r="A462" s="7" t="s">
        <v>3055</v>
      </c>
      <c r="B462" s="7" t="s">
        <v>2154</v>
      </c>
      <c r="C462" s="7" t="s">
        <v>2155</v>
      </c>
      <c r="D462" s="49" t="str">
        <f t="shared" si="7"/>
        <v>N</v>
      </c>
      <c r="E462" s="7" t="s">
        <v>14</v>
      </c>
      <c r="F462" s="39" t="s">
        <v>3693</v>
      </c>
      <c r="G462" s="39" t="s">
        <v>3856</v>
      </c>
      <c r="H462" s="39" t="s">
        <v>4347</v>
      </c>
      <c r="I462" s="39" t="s">
        <v>1271</v>
      </c>
      <c r="J462" s="7" t="s">
        <v>5105</v>
      </c>
      <c r="K462" s="7" t="s">
        <v>5108</v>
      </c>
    </row>
    <row r="463" spans="1:11" x14ac:dyDescent="0.25">
      <c r="A463" s="7" t="s">
        <v>3056</v>
      </c>
      <c r="B463" s="7" t="s">
        <v>2156</v>
      </c>
      <c r="C463" s="7" t="s">
        <v>2157</v>
      </c>
      <c r="D463" s="49" t="str">
        <f t="shared" si="7"/>
        <v>M</v>
      </c>
      <c r="E463" s="7" t="s">
        <v>14</v>
      </c>
      <c r="F463" s="39" t="s">
        <v>3694</v>
      </c>
      <c r="G463" s="39" t="s">
        <v>3856</v>
      </c>
      <c r="H463" s="39" t="s">
        <v>4348</v>
      </c>
      <c r="I463" s="39" t="s">
        <v>4695</v>
      </c>
      <c r="J463" s="7" t="s">
        <v>5105</v>
      </c>
      <c r="K463" s="7" t="s">
        <v>5108</v>
      </c>
    </row>
    <row r="464" spans="1:11" x14ac:dyDescent="0.25">
      <c r="A464" s="7" t="s">
        <v>3057</v>
      </c>
      <c r="B464" s="7" t="s">
        <v>2158</v>
      </c>
      <c r="C464" s="7" t="s">
        <v>2159</v>
      </c>
      <c r="D464" s="49" t="str">
        <f t="shared" si="7"/>
        <v>N</v>
      </c>
      <c r="E464" s="7" t="s">
        <v>14</v>
      </c>
      <c r="F464" s="39" t="s">
        <v>3695</v>
      </c>
      <c r="G464" s="39" t="s">
        <v>3856</v>
      </c>
      <c r="H464" s="39" t="s">
        <v>4349</v>
      </c>
      <c r="I464" s="39" t="s">
        <v>4833</v>
      </c>
      <c r="J464" s="7" t="s">
        <v>5105</v>
      </c>
      <c r="K464" s="7" t="s">
        <v>5108</v>
      </c>
    </row>
    <row r="465" spans="1:11" x14ac:dyDescent="0.25">
      <c r="A465" s="7" t="s">
        <v>3058</v>
      </c>
      <c r="B465" s="7" t="s">
        <v>2158</v>
      </c>
      <c r="C465" s="7" t="s">
        <v>2160</v>
      </c>
      <c r="D465" s="49" t="str">
        <f t="shared" si="7"/>
        <v>S</v>
      </c>
      <c r="E465" s="7" t="s">
        <v>14</v>
      </c>
      <c r="F465" s="39" t="s">
        <v>3696</v>
      </c>
      <c r="G465" s="39" t="s">
        <v>3856</v>
      </c>
      <c r="H465" s="39" t="s">
        <v>4350</v>
      </c>
      <c r="I465" s="39" t="s">
        <v>4902</v>
      </c>
      <c r="J465" s="7" t="s">
        <v>5105</v>
      </c>
      <c r="K465" s="7" t="s">
        <v>5108</v>
      </c>
    </row>
    <row r="466" spans="1:11" x14ac:dyDescent="0.25">
      <c r="A466" s="7" t="s">
        <v>3059</v>
      </c>
      <c r="B466" s="7" t="s">
        <v>99</v>
      </c>
      <c r="C466" s="7" t="s">
        <v>2161</v>
      </c>
      <c r="D466" s="49" t="str">
        <f t="shared" si="7"/>
        <v>A</v>
      </c>
      <c r="E466" s="7" t="s">
        <v>14</v>
      </c>
      <c r="F466" s="39" t="s">
        <v>3697</v>
      </c>
      <c r="G466" s="39" t="s">
        <v>3856</v>
      </c>
      <c r="H466" s="39" t="s">
        <v>4351</v>
      </c>
      <c r="I466" s="39" t="s">
        <v>4956</v>
      </c>
      <c r="J466" s="7" t="s">
        <v>5105</v>
      </c>
      <c r="K466" s="7" t="s">
        <v>5108</v>
      </c>
    </row>
    <row r="467" spans="1:11" x14ac:dyDescent="0.25">
      <c r="A467" s="7" t="s">
        <v>3060</v>
      </c>
      <c r="B467" s="7" t="s">
        <v>2162</v>
      </c>
      <c r="C467" s="7" t="s">
        <v>2163</v>
      </c>
      <c r="D467" s="49" t="str">
        <f t="shared" si="7"/>
        <v>A</v>
      </c>
      <c r="E467" s="7" t="s">
        <v>14</v>
      </c>
      <c r="F467" s="39" t="s">
        <v>3698</v>
      </c>
      <c r="G467" s="39" t="s">
        <v>3856</v>
      </c>
      <c r="H467" s="39" t="s">
        <v>4352</v>
      </c>
      <c r="I467" s="39" t="s">
        <v>4763</v>
      </c>
      <c r="J467" s="7" t="s">
        <v>5105</v>
      </c>
      <c r="K467" s="7" t="s">
        <v>5108</v>
      </c>
    </row>
    <row r="468" spans="1:11" x14ac:dyDescent="0.25">
      <c r="A468" s="7" t="s">
        <v>3061</v>
      </c>
      <c r="B468" s="7" t="s">
        <v>2164</v>
      </c>
      <c r="C468" s="7" t="s">
        <v>2165</v>
      </c>
      <c r="D468" s="49" t="str">
        <f t="shared" si="7"/>
        <v>C</v>
      </c>
      <c r="E468" s="7" t="s">
        <v>14</v>
      </c>
      <c r="F468" s="39" t="s">
        <v>3699</v>
      </c>
      <c r="G468" s="39" t="s">
        <v>3856</v>
      </c>
      <c r="H468" s="39" t="s">
        <v>4353</v>
      </c>
      <c r="I468" s="39" t="s">
        <v>4957</v>
      </c>
      <c r="J468" s="7" t="s">
        <v>5105</v>
      </c>
      <c r="K468" s="7" t="s">
        <v>5108</v>
      </c>
    </row>
    <row r="469" spans="1:11" x14ac:dyDescent="0.25">
      <c r="A469" s="7" t="s">
        <v>3062</v>
      </c>
      <c r="B469" s="7" t="s">
        <v>2166</v>
      </c>
      <c r="C469" s="7" t="s">
        <v>2167</v>
      </c>
      <c r="D469" s="49" t="str">
        <f t="shared" si="7"/>
        <v>K</v>
      </c>
      <c r="E469" s="7" t="s">
        <v>14</v>
      </c>
      <c r="F469" s="39" t="s">
        <v>3700</v>
      </c>
      <c r="G469" s="39" t="s">
        <v>3856</v>
      </c>
      <c r="H469" s="39" t="s">
        <v>4354</v>
      </c>
      <c r="I469" s="39" t="s">
        <v>4958</v>
      </c>
      <c r="J469" s="7" t="s">
        <v>5105</v>
      </c>
      <c r="K469" s="7" t="s">
        <v>5108</v>
      </c>
    </row>
    <row r="470" spans="1:11" x14ac:dyDescent="0.25">
      <c r="A470" s="7" t="s">
        <v>3063</v>
      </c>
      <c r="B470" s="7" t="s">
        <v>2168</v>
      </c>
      <c r="C470" s="7" t="s">
        <v>2169</v>
      </c>
      <c r="D470" s="49" t="str">
        <f t="shared" si="7"/>
        <v>N</v>
      </c>
      <c r="E470" s="7" t="s">
        <v>14</v>
      </c>
      <c r="F470" s="39" t="s">
        <v>3701</v>
      </c>
      <c r="G470" s="39" t="s">
        <v>3856</v>
      </c>
      <c r="H470" s="39" t="s">
        <v>4355</v>
      </c>
      <c r="I470" s="39" t="s">
        <v>4959</v>
      </c>
      <c r="J470" s="7" t="s">
        <v>5105</v>
      </c>
      <c r="K470" s="7" t="s">
        <v>5108</v>
      </c>
    </row>
    <row r="471" spans="1:11" x14ac:dyDescent="0.25">
      <c r="A471" s="7" t="s">
        <v>3064</v>
      </c>
      <c r="B471" s="7" t="s">
        <v>2170</v>
      </c>
      <c r="C471" s="7" t="s">
        <v>2171</v>
      </c>
      <c r="D471" s="49" t="str">
        <f t="shared" si="7"/>
        <v>J</v>
      </c>
      <c r="E471" s="7" t="s">
        <v>100</v>
      </c>
      <c r="F471" s="39" t="s">
        <v>3702</v>
      </c>
      <c r="G471" s="39" t="s">
        <v>3856</v>
      </c>
      <c r="H471" s="39" t="s">
        <v>4356</v>
      </c>
      <c r="I471" s="39" t="s">
        <v>4960</v>
      </c>
      <c r="J471" s="7" t="s">
        <v>5105</v>
      </c>
      <c r="K471" s="7" t="s">
        <v>5108</v>
      </c>
    </row>
    <row r="472" spans="1:11" x14ac:dyDescent="0.25">
      <c r="A472" s="7" t="s">
        <v>3065</v>
      </c>
      <c r="B472" s="7" t="s">
        <v>2172</v>
      </c>
      <c r="C472" s="7" t="s">
        <v>2173</v>
      </c>
      <c r="D472" s="49" t="str">
        <f t="shared" si="7"/>
        <v>B</v>
      </c>
      <c r="E472" s="7" t="s">
        <v>14</v>
      </c>
      <c r="F472" s="39" t="s">
        <v>3703</v>
      </c>
      <c r="G472" s="39" t="s">
        <v>3856</v>
      </c>
      <c r="H472" s="39" t="s">
        <v>4357</v>
      </c>
      <c r="I472" s="39" t="s">
        <v>4961</v>
      </c>
      <c r="J472" s="7" t="s">
        <v>5105</v>
      </c>
      <c r="K472" s="7" t="s">
        <v>5108</v>
      </c>
    </row>
    <row r="473" spans="1:11" x14ac:dyDescent="0.25">
      <c r="A473" s="7" t="s">
        <v>3066</v>
      </c>
      <c r="B473" s="7" t="s">
        <v>2172</v>
      </c>
      <c r="C473" s="7" t="s">
        <v>2174</v>
      </c>
      <c r="D473" s="49" t="str">
        <f t="shared" si="7"/>
        <v>R</v>
      </c>
      <c r="E473" s="7" t="s">
        <v>14</v>
      </c>
      <c r="F473" s="39" t="s">
        <v>3317</v>
      </c>
      <c r="G473" s="39" t="s">
        <v>3856</v>
      </c>
      <c r="H473" s="39" t="s">
        <v>4358</v>
      </c>
      <c r="I473" s="39" t="s">
        <v>4784</v>
      </c>
      <c r="J473" s="7" t="s">
        <v>5105</v>
      </c>
      <c r="K473" s="7" t="s">
        <v>5108</v>
      </c>
    </row>
    <row r="474" spans="1:11" x14ac:dyDescent="0.25">
      <c r="A474" s="7" t="s">
        <v>3067</v>
      </c>
      <c r="B474" s="7" t="s">
        <v>2175</v>
      </c>
      <c r="C474" s="7" t="s">
        <v>2176</v>
      </c>
      <c r="D474" s="49" t="str">
        <f t="shared" si="7"/>
        <v>M</v>
      </c>
      <c r="E474" s="7" t="s">
        <v>14</v>
      </c>
      <c r="F474" s="39" t="s">
        <v>3704</v>
      </c>
      <c r="G474" s="39" t="s">
        <v>3856</v>
      </c>
      <c r="H474" s="39" t="s">
        <v>4359</v>
      </c>
      <c r="I474" s="39" t="s">
        <v>4962</v>
      </c>
      <c r="J474" s="7" t="s">
        <v>5105</v>
      </c>
      <c r="K474" s="7" t="s">
        <v>5108</v>
      </c>
    </row>
    <row r="475" spans="1:11" x14ac:dyDescent="0.25">
      <c r="A475" s="7" t="s">
        <v>3068</v>
      </c>
      <c r="B475" s="7" t="s">
        <v>2177</v>
      </c>
      <c r="C475" s="7" t="s">
        <v>2178</v>
      </c>
      <c r="D475" s="49" t="str">
        <f t="shared" si="7"/>
        <v>M</v>
      </c>
      <c r="E475" s="7" t="s">
        <v>14</v>
      </c>
      <c r="F475" s="39" t="s">
        <v>3705</v>
      </c>
      <c r="G475" s="39" t="s">
        <v>3886</v>
      </c>
      <c r="H475" s="39" t="s">
        <v>4360</v>
      </c>
      <c r="I475" s="39" t="s">
        <v>4963</v>
      </c>
      <c r="J475" s="7" t="s">
        <v>5105</v>
      </c>
      <c r="K475" s="7" t="s">
        <v>5108</v>
      </c>
    </row>
    <row r="476" spans="1:11" x14ac:dyDescent="0.25">
      <c r="A476" s="7" t="s">
        <v>3069</v>
      </c>
      <c r="B476" s="7" t="s">
        <v>2179</v>
      </c>
      <c r="C476" s="7" t="s">
        <v>2180</v>
      </c>
      <c r="D476" s="49" t="str">
        <f t="shared" si="7"/>
        <v>K</v>
      </c>
      <c r="E476" s="7" t="s">
        <v>14</v>
      </c>
      <c r="F476" s="39" t="s">
        <v>3706</v>
      </c>
      <c r="G476" s="39" t="s">
        <v>3865</v>
      </c>
      <c r="H476" s="39" t="s">
        <v>4361</v>
      </c>
      <c r="I476" s="39" t="s">
        <v>4964</v>
      </c>
      <c r="J476" s="7" t="s">
        <v>5105</v>
      </c>
      <c r="K476" s="7" t="s">
        <v>5110</v>
      </c>
    </row>
    <row r="477" spans="1:11" x14ac:dyDescent="0.25">
      <c r="A477" s="7" t="s">
        <v>3070</v>
      </c>
      <c r="B477" s="7" t="s">
        <v>2181</v>
      </c>
      <c r="C477" s="7" t="s">
        <v>2182</v>
      </c>
      <c r="D477" s="49" t="str">
        <f t="shared" si="7"/>
        <v>N</v>
      </c>
      <c r="E477" s="7" t="s">
        <v>14</v>
      </c>
      <c r="F477" s="39" t="s">
        <v>3338</v>
      </c>
      <c r="G477" s="39" t="s">
        <v>3856</v>
      </c>
      <c r="H477" s="39" t="s">
        <v>4362</v>
      </c>
      <c r="I477" s="39" t="s">
        <v>4965</v>
      </c>
      <c r="J477" s="7" t="s">
        <v>5105</v>
      </c>
      <c r="K477" s="7" t="s">
        <v>5108</v>
      </c>
    </row>
    <row r="478" spans="1:11" x14ac:dyDescent="0.25">
      <c r="A478" s="7" t="s">
        <v>3071</v>
      </c>
      <c r="B478" s="7" t="s">
        <v>2183</v>
      </c>
      <c r="C478" s="7" t="s">
        <v>2184</v>
      </c>
      <c r="D478" s="49" t="str">
        <f t="shared" si="7"/>
        <v>A</v>
      </c>
      <c r="E478" s="7" t="s">
        <v>14</v>
      </c>
      <c r="F478" s="39" t="s">
        <v>3534</v>
      </c>
      <c r="G478" s="39" t="s">
        <v>3856</v>
      </c>
      <c r="H478" s="39" t="s">
        <v>4363</v>
      </c>
      <c r="I478" s="39" t="s">
        <v>4771</v>
      </c>
      <c r="J478" s="7" t="s">
        <v>5105</v>
      </c>
      <c r="K478" s="7" t="s">
        <v>5108</v>
      </c>
    </row>
    <row r="479" spans="1:11" x14ac:dyDescent="0.25">
      <c r="A479" s="7" t="s">
        <v>3072</v>
      </c>
      <c r="B479" s="7" t="s">
        <v>2185</v>
      </c>
      <c r="C479" s="7" t="s">
        <v>2186</v>
      </c>
      <c r="D479" s="49" t="str">
        <f t="shared" si="7"/>
        <v>E</v>
      </c>
      <c r="E479" s="7" t="s">
        <v>14</v>
      </c>
      <c r="F479" s="39" t="s">
        <v>3707</v>
      </c>
      <c r="G479" s="39" t="s">
        <v>3856</v>
      </c>
      <c r="H479" s="39" t="s">
        <v>4364</v>
      </c>
      <c r="I479" s="39" t="s">
        <v>4911</v>
      </c>
      <c r="J479" s="7" t="s">
        <v>5105</v>
      </c>
      <c r="K479" s="7" t="s">
        <v>5108</v>
      </c>
    </row>
    <row r="480" spans="1:11" x14ac:dyDescent="0.25">
      <c r="A480" s="7" t="s">
        <v>3073</v>
      </c>
      <c r="B480" s="7" t="s">
        <v>2187</v>
      </c>
      <c r="C480" s="7" t="s">
        <v>2188</v>
      </c>
      <c r="D480" s="49" t="str">
        <f t="shared" si="7"/>
        <v>A</v>
      </c>
      <c r="E480" s="7" t="s">
        <v>14</v>
      </c>
      <c r="F480" s="39" t="s">
        <v>3325</v>
      </c>
      <c r="G480" s="39" t="s">
        <v>3856</v>
      </c>
      <c r="H480" s="39" t="s">
        <v>4365</v>
      </c>
      <c r="I480" s="39" t="s">
        <v>4966</v>
      </c>
      <c r="J480" s="7" t="s">
        <v>5105</v>
      </c>
      <c r="K480" s="7" t="s">
        <v>5108</v>
      </c>
    </row>
    <row r="481" spans="1:11" x14ac:dyDescent="0.25">
      <c r="A481" s="7" t="s">
        <v>3074</v>
      </c>
      <c r="B481" s="7" t="s">
        <v>2189</v>
      </c>
      <c r="C481" s="7" t="s">
        <v>2190</v>
      </c>
      <c r="D481" s="49" t="str">
        <f t="shared" si="7"/>
        <v>L</v>
      </c>
      <c r="E481" s="7" t="s">
        <v>14</v>
      </c>
      <c r="F481" s="39" t="s">
        <v>3708</v>
      </c>
      <c r="G481" s="39" t="s">
        <v>3856</v>
      </c>
      <c r="H481" s="39" t="s">
        <v>4366</v>
      </c>
      <c r="I481" s="39" t="s">
        <v>4967</v>
      </c>
      <c r="J481" s="7" t="s">
        <v>5105</v>
      </c>
      <c r="K481" s="7" t="s">
        <v>5108</v>
      </c>
    </row>
    <row r="482" spans="1:11" x14ac:dyDescent="0.25">
      <c r="A482" s="7" t="s">
        <v>3075</v>
      </c>
      <c r="B482" s="7" t="s">
        <v>2191</v>
      </c>
      <c r="C482" s="7" t="s">
        <v>2192</v>
      </c>
      <c r="D482" s="49" t="str">
        <f t="shared" si="7"/>
        <v>J</v>
      </c>
      <c r="E482" s="7" t="s">
        <v>14</v>
      </c>
      <c r="F482" s="39" t="s">
        <v>3550</v>
      </c>
      <c r="G482" s="39" t="s">
        <v>3856</v>
      </c>
      <c r="H482" s="39" t="s">
        <v>4367</v>
      </c>
      <c r="I482" s="39" t="s">
        <v>4692</v>
      </c>
      <c r="J482" s="7" t="s">
        <v>5105</v>
      </c>
      <c r="K482" s="7" t="s">
        <v>5108</v>
      </c>
    </row>
    <row r="483" spans="1:11" x14ac:dyDescent="0.25">
      <c r="A483" s="7" t="s">
        <v>3076</v>
      </c>
      <c r="B483" s="7" t="s">
        <v>2193</v>
      </c>
      <c r="C483" s="7" t="s">
        <v>2194</v>
      </c>
      <c r="D483" s="49" t="str">
        <f t="shared" si="7"/>
        <v>J</v>
      </c>
      <c r="E483" s="7" t="s">
        <v>100</v>
      </c>
      <c r="F483" s="39" t="s">
        <v>3709</v>
      </c>
      <c r="G483" s="39" t="s">
        <v>3856</v>
      </c>
      <c r="H483" s="39" t="s">
        <v>4368</v>
      </c>
      <c r="I483" s="39" t="s">
        <v>4644</v>
      </c>
      <c r="J483" s="7" t="s">
        <v>5105</v>
      </c>
      <c r="K483" s="7" t="s">
        <v>5108</v>
      </c>
    </row>
    <row r="484" spans="1:11" x14ac:dyDescent="0.25">
      <c r="A484" s="7" t="s">
        <v>3077</v>
      </c>
      <c r="B484" s="7" t="s">
        <v>2195</v>
      </c>
      <c r="C484" s="7" t="s">
        <v>2196</v>
      </c>
      <c r="D484" s="49" t="str">
        <f t="shared" si="7"/>
        <v>L</v>
      </c>
      <c r="E484" s="7" t="s">
        <v>14</v>
      </c>
      <c r="F484" s="39" t="s">
        <v>3444</v>
      </c>
      <c r="G484" s="39" t="s">
        <v>3856</v>
      </c>
      <c r="H484" s="39" t="s">
        <v>4369</v>
      </c>
      <c r="I484" s="39" t="s">
        <v>4703</v>
      </c>
      <c r="J484" s="7" t="s">
        <v>5105</v>
      </c>
      <c r="K484" s="7" t="s">
        <v>5108</v>
      </c>
    </row>
    <row r="485" spans="1:11" x14ac:dyDescent="0.25">
      <c r="A485" s="7" t="s">
        <v>3078</v>
      </c>
      <c r="B485" s="7" t="s">
        <v>2197</v>
      </c>
      <c r="C485" s="7" t="s">
        <v>2198</v>
      </c>
      <c r="D485" s="49" t="str">
        <f t="shared" si="7"/>
        <v>C</v>
      </c>
      <c r="E485" s="7" t="s">
        <v>100</v>
      </c>
      <c r="F485" s="39" t="s">
        <v>3710</v>
      </c>
      <c r="G485" s="39" t="s">
        <v>3856</v>
      </c>
      <c r="H485" s="39" t="s">
        <v>4370</v>
      </c>
      <c r="I485" s="39" t="s">
        <v>4968</v>
      </c>
      <c r="J485" s="7" t="s">
        <v>5105</v>
      </c>
      <c r="K485" s="7" t="s">
        <v>5108</v>
      </c>
    </row>
    <row r="486" spans="1:11" x14ac:dyDescent="0.25">
      <c r="A486" s="7" t="s">
        <v>3079</v>
      </c>
      <c r="B486" s="7" t="s">
        <v>2199</v>
      </c>
      <c r="C486" s="7" t="s">
        <v>2200</v>
      </c>
      <c r="D486" s="49" t="str">
        <f t="shared" si="7"/>
        <v>M</v>
      </c>
      <c r="E486" s="7" t="s">
        <v>14</v>
      </c>
      <c r="F486" s="39" t="s">
        <v>3711</v>
      </c>
      <c r="G486" s="39" t="s">
        <v>3856</v>
      </c>
      <c r="H486" s="39" t="s">
        <v>4371</v>
      </c>
      <c r="I486" s="39" t="s">
        <v>4969</v>
      </c>
      <c r="J486" s="7" t="s">
        <v>5105</v>
      </c>
      <c r="K486" s="7" t="s">
        <v>5108</v>
      </c>
    </row>
    <row r="487" spans="1:11" x14ac:dyDescent="0.25">
      <c r="A487" s="7" t="s">
        <v>3080</v>
      </c>
      <c r="B487" s="7" t="s">
        <v>2201</v>
      </c>
      <c r="C487" s="7" t="s">
        <v>2202</v>
      </c>
      <c r="D487" s="49" t="str">
        <f t="shared" si="7"/>
        <v>A</v>
      </c>
      <c r="E487" s="7" t="s">
        <v>100</v>
      </c>
      <c r="F487" s="39" t="s">
        <v>3712</v>
      </c>
      <c r="G487" s="39" t="s">
        <v>3856</v>
      </c>
      <c r="H487" s="39" t="s">
        <v>4372</v>
      </c>
      <c r="I487" s="39" t="s">
        <v>4863</v>
      </c>
      <c r="J487" s="7" t="s">
        <v>5105</v>
      </c>
      <c r="K487" s="7" t="s">
        <v>5108</v>
      </c>
    </row>
    <row r="488" spans="1:11" x14ac:dyDescent="0.25">
      <c r="A488" s="7" t="s">
        <v>3081</v>
      </c>
      <c r="B488" s="7" t="s">
        <v>2203</v>
      </c>
      <c r="C488" s="7" t="s">
        <v>2204</v>
      </c>
      <c r="D488" s="49" t="str">
        <f t="shared" si="7"/>
        <v>M</v>
      </c>
      <c r="E488" s="7" t="s">
        <v>14</v>
      </c>
      <c r="F488" s="39" t="s">
        <v>3713</v>
      </c>
      <c r="G488" s="39" t="s">
        <v>3856</v>
      </c>
      <c r="H488" s="39" t="s">
        <v>4373</v>
      </c>
      <c r="I488" s="39" t="s">
        <v>4970</v>
      </c>
      <c r="J488" s="7" t="s">
        <v>5105</v>
      </c>
      <c r="K488" s="7" t="s">
        <v>5108</v>
      </c>
    </row>
    <row r="489" spans="1:11" x14ac:dyDescent="0.25">
      <c r="A489" s="7" t="s">
        <v>3082</v>
      </c>
      <c r="B489" s="7" t="s">
        <v>2205</v>
      </c>
      <c r="C489" s="7" t="s">
        <v>2206</v>
      </c>
      <c r="D489" s="49" t="str">
        <f t="shared" si="7"/>
        <v>J</v>
      </c>
      <c r="E489" s="7" t="s">
        <v>100</v>
      </c>
      <c r="F489" s="39" t="s">
        <v>3714</v>
      </c>
      <c r="G489" s="39" t="s">
        <v>3855</v>
      </c>
      <c r="H489" s="39" t="s">
        <v>4374</v>
      </c>
      <c r="I489" s="39" t="s">
        <v>4971</v>
      </c>
      <c r="J489" s="7" t="s">
        <v>5105</v>
      </c>
      <c r="K489" s="7" t="s">
        <v>5108</v>
      </c>
    </row>
    <row r="490" spans="1:11" x14ac:dyDescent="0.25">
      <c r="A490" s="7" t="s">
        <v>3083</v>
      </c>
      <c r="B490" s="7" t="s">
        <v>2207</v>
      </c>
      <c r="C490" s="7" t="s">
        <v>2208</v>
      </c>
      <c r="D490" s="49" t="str">
        <f t="shared" si="7"/>
        <v>T</v>
      </c>
      <c r="E490" s="7" t="s">
        <v>14</v>
      </c>
      <c r="F490" s="39" t="s">
        <v>3715</v>
      </c>
      <c r="G490" s="39" t="s">
        <v>3856</v>
      </c>
      <c r="H490" s="39" t="s">
        <v>4375</v>
      </c>
      <c r="I490" s="39" t="s">
        <v>4635</v>
      </c>
      <c r="J490" s="7" t="s">
        <v>5105</v>
      </c>
      <c r="K490" s="7" t="s">
        <v>5112</v>
      </c>
    </row>
    <row r="491" spans="1:11" x14ac:dyDescent="0.25">
      <c r="A491" s="7" t="s">
        <v>3084</v>
      </c>
      <c r="B491" s="7" t="s">
        <v>2209</v>
      </c>
      <c r="C491" s="7" t="s">
        <v>2210</v>
      </c>
      <c r="D491" s="49" t="str">
        <f t="shared" si="7"/>
        <v>K</v>
      </c>
      <c r="E491" s="7" t="s">
        <v>100</v>
      </c>
      <c r="F491" s="39" t="s">
        <v>3716</v>
      </c>
      <c r="G491" s="39" t="s">
        <v>3887</v>
      </c>
      <c r="H491" s="39" t="s">
        <v>4376</v>
      </c>
      <c r="I491" s="39" t="s">
        <v>4972</v>
      </c>
      <c r="J491" s="7" t="s">
        <v>5105</v>
      </c>
      <c r="K491" s="7" t="s">
        <v>5108</v>
      </c>
    </row>
    <row r="492" spans="1:11" x14ac:dyDescent="0.25">
      <c r="A492" s="7" t="s">
        <v>3085</v>
      </c>
      <c r="B492" s="7" t="s">
        <v>2211</v>
      </c>
      <c r="C492" s="7" t="s">
        <v>2212</v>
      </c>
      <c r="D492" s="49" t="str">
        <f t="shared" si="7"/>
        <v>C</v>
      </c>
      <c r="E492" s="7" t="s">
        <v>14</v>
      </c>
      <c r="F492" s="39" t="s">
        <v>3717</v>
      </c>
      <c r="G492" s="39" t="s">
        <v>3856</v>
      </c>
      <c r="H492" s="39" t="s">
        <v>4377</v>
      </c>
      <c r="I492" s="39" t="s">
        <v>4967</v>
      </c>
      <c r="J492" s="7" t="s">
        <v>5105</v>
      </c>
      <c r="K492" s="7" t="s">
        <v>5108</v>
      </c>
    </row>
    <row r="493" spans="1:11" x14ac:dyDescent="0.25">
      <c r="A493" s="7" t="s">
        <v>3086</v>
      </c>
      <c r="B493" s="7" t="s">
        <v>2213</v>
      </c>
      <c r="C493" s="7" t="s">
        <v>2214</v>
      </c>
      <c r="D493" s="49" t="str">
        <f t="shared" si="7"/>
        <v>D</v>
      </c>
      <c r="E493" s="7" t="s">
        <v>14</v>
      </c>
      <c r="F493" s="39" t="s">
        <v>3718</v>
      </c>
      <c r="G493" s="39" t="s">
        <v>3856</v>
      </c>
      <c r="H493" s="39" t="s">
        <v>4378</v>
      </c>
      <c r="I493" s="39" t="s">
        <v>4973</v>
      </c>
      <c r="J493" s="7" t="s">
        <v>5105</v>
      </c>
      <c r="K493" s="7" t="s">
        <v>5108</v>
      </c>
    </row>
    <row r="494" spans="1:11" x14ac:dyDescent="0.25">
      <c r="A494" s="7" t="s">
        <v>3087</v>
      </c>
      <c r="B494" s="7" t="s">
        <v>2215</v>
      </c>
      <c r="C494" s="7" t="s">
        <v>2216</v>
      </c>
      <c r="D494" s="49" t="str">
        <f t="shared" si="7"/>
        <v>B</v>
      </c>
      <c r="E494" s="7" t="s">
        <v>100</v>
      </c>
      <c r="F494" s="39" t="s">
        <v>3719</v>
      </c>
      <c r="G494" s="39" t="s">
        <v>3856</v>
      </c>
      <c r="H494" s="39" t="s">
        <v>4379</v>
      </c>
      <c r="I494" s="39" t="s">
        <v>4974</v>
      </c>
      <c r="J494" s="7" t="s">
        <v>5105</v>
      </c>
      <c r="K494" s="7" t="s">
        <v>5108</v>
      </c>
    </row>
    <row r="495" spans="1:11" x14ac:dyDescent="0.25">
      <c r="A495" s="7" t="s">
        <v>3088</v>
      </c>
      <c r="B495" s="7" t="s">
        <v>2217</v>
      </c>
      <c r="C495" s="7" t="s">
        <v>2218</v>
      </c>
      <c r="D495" s="49" t="str">
        <f t="shared" si="7"/>
        <v>D</v>
      </c>
      <c r="E495" s="7" t="s">
        <v>100</v>
      </c>
      <c r="F495" s="39" t="s">
        <v>3720</v>
      </c>
      <c r="G495" s="39" t="s">
        <v>3856</v>
      </c>
      <c r="H495" s="39" t="s">
        <v>4380</v>
      </c>
      <c r="I495" s="39" t="s">
        <v>4739</v>
      </c>
      <c r="J495" s="7" t="s">
        <v>5105</v>
      </c>
      <c r="K495" s="7" t="s">
        <v>5108</v>
      </c>
    </row>
    <row r="496" spans="1:11" x14ac:dyDescent="0.25">
      <c r="A496" s="7" t="s">
        <v>3089</v>
      </c>
      <c r="B496" s="7" t="s">
        <v>2219</v>
      </c>
      <c r="C496" s="7" t="s">
        <v>2220</v>
      </c>
      <c r="D496" s="49" t="str">
        <f t="shared" si="7"/>
        <v>A</v>
      </c>
      <c r="E496" s="7" t="s">
        <v>14</v>
      </c>
      <c r="F496" s="39" t="s">
        <v>3588</v>
      </c>
      <c r="G496" s="39" t="s">
        <v>3888</v>
      </c>
      <c r="H496" s="39" t="s">
        <v>4381</v>
      </c>
      <c r="I496" s="39" t="s">
        <v>4975</v>
      </c>
      <c r="J496" s="7" t="s">
        <v>5105</v>
      </c>
      <c r="K496" s="7" t="s">
        <v>5110</v>
      </c>
    </row>
    <row r="497" spans="1:11" x14ac:dyDescent="0.25">
      <c r="A497" s="7" t="s">
        <v>3090</v>
      </c>
      <c r="B497" s="7" t="s">
        <v>2221</v>
      </c>
      <c r="C497" s="7" t="s">
        <v>2222</v>
      </c>
      <c r="D497" s="49" t="str">
        <f t="shared" si="7"/>
        <v>J</v>
      </c>
      <c r="E497" s="7" t="s">
        <v>100</v>
      </c>
      <c r="F497" s="39" t="s">
        <v>3721</v>
      </c>
      <c r="G497" s="39" t="s">
        <v>3856</v>
      </c>
      <c r="H497" s="39" t="s">
        <v>4382</v>
      </c>
      <c r="I497" s="39" t="s">
        <v>4976</v>
      </c>
      <c r="J497" s="7" t="s">
        <v>5105</v>
      </c>
      <c r="K497" s="7" t="s">
        <v>5108</v>
      </c>
    </row>
    <row r="498" spans="1:11" x14ac:dyDescent="0.25">
      <c r="A498" s="7" t="s">
        <v>3091</v>
      </c>
      <c r="B498" s="7" t="s">
        <v>2223</v>
      </c>
      <c r="C498" s="7" t="s">
        <v>2224</v>
      </c>
      <c r="D498" s="49" t="str">
        <f t="shared" si="7"/>
        <v>E</v>
      </c>
      <c r="E498" s="7" t="s">
        <v>14</v>
      </c>
      <c r="F498" s="39" t="s">
        <v>3722</v>
      </c>
      <c r="G498" s="39" t="s">
        <v>3856</v>
      </c>
      <c r="H498" s="39" t="s">
        <v>4383</v>
      </c>
      <c r="I498" s="39" t="s">
        <v>4612</v>
      </c>
      <c r="J498" s="7" t="s">
        <v>5105</v>
      </c>
      <c r="K498" s="7" t="s">
        <v>5108</v>
      </c>
    </row>
    <row r="499" spans="1:11" x14ac:dyDescent="0.25">
      <c r="A499" s="7" t="s">
        <v>3092</v>
      </c>
      <c r="B499" s="7" t="s">
        <v>2225</v>
      </c>
      <c r="C499" s="7" t="s">
        <v>2226</v>
      </c>
      <c r="D499" s="49" t="str">
        <f t="shared" si="7"/>
        <v>R</v>
      </c>
      <c r="E499" s="7" t="s">
        <v>100</v>
      </c>
      <c r="F499" s="39" t="s">
        <v>3723</v>
      </c>
      <c r="G499" s="39" t="s">
        <v>3856</v>
      </c>
      <c r="H499" s="39" t="s">
        <v>4384</v>
      </c>
      <c r="I499" s="39" t="s">
        <v>4977</v>
      </c>
      <c r="J499" s="7" t="s">
        <v>5105</v>
      </c>
      <c r="K499" s="7" t="s">
        <v>5108</v>
      </c>
    </row>
    <row r="500" spans="1:11" x14ac:dyDescent="0.25">
      <c r="A500" s="7" t="s">
        <v>3093</v>
      </c>
      <c r="B500" s="7" t="s">
        <v>2227</v>
      </c>
      <c r="C500" s="7" t="s">
        <v>2228</v>
      </c>
      <c r="D500" s="49" t="str">
        <f t="shared" si="7"/>
        <v>T</v>
      </c>
      <c r="E500" s="7" t="s">
        <v>100</v>
      </c>
      <c r="F500" s="39" t="s">
        <v>3724</v>
      </c>
      <c r="G500" s="39" t="s">
        <v>3856</v>
      </c>
      <c r="H500" s="39" t="s">
        <v>4385</v>
      </c>
      <c r="I500" s="39" t="s">
        <v>4978</v>
      </c>
      <c r="J500" s="7" t="s">
        <v>5105</v>
      </c>
      <c r="K500" s="7" t="s">
        <v>5108</v>
      </c>
    </row>
    <row r="501" spans="1:11" x14ac:dyDescent="0.25">
      <c r="A501" s="7" t="s">
        <v>3094</v>
      </c>
      <c r="B501" s="7" t="s">
        <v>2229</v>
      </c>
      <c r="C501" s="7" t="s">
        <v>2230</v>
      </c>
      <c r="D501" s="49" t="str">
        <f t="shared" si="7"/>
        <v>A</v>
      </c>
      <c r="E501" s="7" t="s">
        <v>100</v>
      </c>
      <c r="F501" s="39" t="s">
        <v>3455</v>
      </c>
      <c r="G501" s="39" t="s">
        <v>3856</v>
      </c>
      <c r="H501" s="39" t="s">
        <v>4386</v>
      </c>
      <c r="I501" s="39" t="s">
        <v>4979</v>
      </c>
      <c r="J501" s="7" t="s">
        <v>5105</v>
      </c>
      <c r="K501" s="7" t="s">
        <v>5108</v>
      </c>
    </row>
    <row r="502" spans="1:11" x14ac:dyDescent="0.25">
      <c r="A502" s="7" t="s">
        <v>3095</v>
      </c>
      <c r="B502" s="7" t="s">
        <v>2231</v>
      </c>
      <c r="C502" s="7" t="s">
        <v>2232</v>
      </c>
      <c r="D502" s="49" t="str">
        <f t="shared" si="7"/>
        <v>E</v>
      </c>
      <c r="E502" s="7" t="s">
        <v>14</v>
      </c>
      <c r="F502" s="39" t="s">
        <v>3725</v>
      </c>
      <c r="G502" s="39" t="s">
        <v>3856</v>
      </c>
      <c r="H502" s="39" t="s">
        <v>4387</v>
      </c>
      <c r="I502" s="39" t="s">
        <v>4630</v>
      </c>
      <c r="J502" s="7" t="s">
        <v>5105</v>
      </c>
      <c r="K502" s="7" t="s">
        <v>5108</v>
      </c>
    </row>
    <row r="503" spans="1:11" x14ac:dyDescent="0.25">
      <c r="A503" s="7" t="s">
        <v>3096</v>
      </c>
      <c r="B503" s="7" t="s">
        <v>2233</v>
      </c>
      <c r="C503" s="7" t="s">
        <v>2234</v>
      </c>
      <c r="D503" s="49" t="str">
        <f t="shared" si="7"/>
        <v>M</v>
      </c>
      <c r="E503" s="7" t="s">
        <v>14</v>
      </c>
      <c r="F503" s="39" t="s">
        <v>3464</v>
      </c>
      <c r="G503" s="39" t="s">
        <v>3856</v>
      </c>
      <c r="H503" s="39" t="s">
        <v>4388</v>
      </c>
      <c r="I503" s="39" t="s">
        <v>4980</v>
      </c>
      <c r="J503" s="7" t="s">
        <v>5105</v>
      </c>
      <c r="K503" s="7" t="s">
        <v>5108</v>
      </c>
    </row>
    <row r="504" spans="1:11" x14ac:dyDescent="0.25">
      <c r="A504" s="7" t="s">
        <v>3097</v>
      </c>
      <c r="B504" s="7" t="s">
        <v>2235</v>
      </c>
      <c r="C504" s="7" t="s">
        <v>2236</v>
      </c>
      <c r="D504" s="49" t="str">
        <f t="shared" si="7"/>
        <v>B</v>
      </c>
      <c r="E504" s="7" t="s">
        <v>14</v>
      </c>
      <c r="F504" s="39" t="s">
        <v>3718</v>
      </c>
      <c r="G504" s="39" t="s">
        <v>3856</v>
      </c>
      <c r="H504" s="39" t="s">
        <v>4389</v>
      </c>
      <c r="I504" s="39" t="s">
        <v>4981</v>
      </c>
      <c r="J504" s="7" t="s">
        <v>5105</v>
      </c>
      <c r="K504" s="7" t="s">
        <v>5108</v>
      </c>
    </row>
    <row r="505" spans="1:11" x14ac:dyDescent="0.25">
      <c r="A505" s="7" t="s">
        <v>3098</v>
      </c>
      <c r="B505" s="7" t="s">
        <v>2237</v>
      </c>
      <c r="C505" s="7" t="s">
        <v>2238</v>
      </c>
      <c r="D505" s="49" t="str">
        <f t="shared" si="7"/>
        <v>N</v>
      </c>
      <c r="E505" s="7" t="s">
        <v>100</v>
      </c>
      <c r="F505" s="39" t="s">
        <v>3726</v>
      </c>
      <c r="G505" s="39" t="s">
        <v>3856</v>
      </c>
      <c r="H505" s="39" t="s">
        <v>4390</v>
      </c>
      <c r="I505" s="39" t="s">
        <v>4982</v>
      </c>
      <c r="J505" s="7" t="s">
        <v>5105</v>
      </c>
      <c r="K505" s="7" t="s">
        <v>5108</v>
      </c>
    </row>
    <row r="506" spans="1:11" x14ac:dyDescent="0.25">
      <c r="A506" s="7" t="s">
        <v>3099</v>
      </c>
      <c r="B506" s="7" t="s">
        <v>2239</v>
      </c>
      <c r="C506" s="7" t="s">
        <v>2240</v>
      </c>
      <c r="D506" s="49" t="str">
        <f t="shared" si="7"/>
        <v>J</v>
      </c>
      <c r="E506" s="7" t="s">
        <v>100</v>
      </c>
      <c r="F506" s="39" t="s">
        <v>3727</v>
      </c>
      <c r="G506" s="39" t="s">
        <v>3855</v>
      </c>
      <c r="H506" s="39" t="s">
        <v>4391</v>
      </c>
      <c r="I506" s="39" t="s">
        <v>4744</v>
      </c>
      <c r="J506" s="7" t="s">
        <v>5105</v>
      </c>
      <c r="K506" s="7" t="s">
        <v>5108</v>
      </c>
    </row>
    <row r="507" spans="1:11" x14ac:dyDescent="0.25">
      <c r="A507" s="7" t="s">
        <v>3100</v>
      </c>
      <c r="B507" s="7" t="s">
        <v>2241</v>
      </c>
      <c r="C507" s="7" t="s">
        <v>2242</v>
      </c>
      <c r="D507" s="49" t="str">
        <f t="shared" si="7"/>
        <v>C</v>
      </c>
      <c r="E507" s="7" t="s">
        <v>14</v>
      </c>
      <c r="F507" s="39" t="s">
        <v>3728</v>
      </c>
      <c r="G507" s="39" t="s">
        <v>3856</v>
      </c>
      <c r="H507" s="39" t="s">
        <v>4392</v>
      </c>
      <c r="I507" s="39" t="s">
        <v>4983</v>
      </c>
      <c r="J507" s="7" t="s">
        <v>5105</v>
      </c>
      <c r="K507" s="7" t="s">
        <v>5108</v>
      </c>
    </row>
    <row r="508" spans="1:11" x14ac:dyDescent="0.25">
      <c r="A508" s="7" t="s">
        <v>3101</v>
      </c>
      <c r="B508" s="7" t="s">
        <v>2243</v>
      </c>
      <c r="C508" s="7" t="s">
        <v>2244</v>
      </c>
      <c r="D508" s="49" t="str">
        <f t="shared" si="7"/>
        <v>E</v>
      </c>
      <c r="E508" s="7" t="s">
        <v>14</v>
      </c>
      <c r="F508" s="39" t="s">
        <v>3729</v>
      </c>
      <c r="G508" s="39" t="s">
        <v>3856</v>
      </c>
      <c r="H508" s="39" t="s">
        <v>4393</v>
      </c>
      <c r="I508" s="39" t="s">
        <v>4984</v>
      </c>
      <c r="J508" s="7" t="s">
        <v>5105</v>
      </c>
      <c r="K508" s="7" t="s">
        <v>5110</v>
      </c>
    </row>
    <row r="509" spans="1:11" x14ac:dyDescent="0.25">
      <c r="A509" s="7" t="s">
        <v>3102</v>
      </c>
      <c r="B509" s="7" t="s">
        <v>2245</v>
      </c>
      <c r="C509" s="7" t="s">
        <v>2246</v>
      </c>
      <c r="D509" s="49" t="str">
        <f t="shared" si="7"/>
        <v>S</v>
      </c>
      <c r="E509" s="7" t="s">
        <v>14</v>
      </c>
      <c r="F509" s="39" t="s">
        <v>3458</v>
      </c>
      <c r="G509" s="39" t="s">
        <v>3856</v>
      </c>
      <c r="H509" s="39" t="s">
        <v>4394</v>
      </c>
      <c r="I509" s="39" t="s">
        <v>4985</v>
      </c>
      <c r="J509" s="7" t="s">
        <v>5105</v>
      </c>
      <c r="K509" s="7" t="s">
        <v>5108</v>
      </c>
    </row>
    <row r="510" spans="1:11" x14ac:dyDescent="0.25">
      <c r="A510" s="7" t="s">
        <v>3103</v>
      </c>
      <c r="B510" s="7" t="s">
        <v>2247</v>
      </c>
      <c r="C510" s="7" t="s">
        <v>2248</v>
      </c>
      <c r="D510" s="49" t="str">
        <f t="shared" si="7"/>
        <v>A</v>
      </c>
      <c r="E510" s="7" t="s">
        <v>14</v>
      </c>
      <c r="F510" s="39" t="s">
        <v>3324</v>
      </c>
      <c r="G510" s="39" t="s">
        <v>3856</v>
      </c>
      <c r="H510" s="39" t="s">
        <v>4395</v>
      </c>
      <c r="I510" s="39" t="s">
        <v>4986</v>
      </c>
      <c r="J510" s="7" t="s">
        <v>5105</v>
      </c>
      <c r="K510" s="7" t="s">
        <v>5108</v>
      </c>
    </row>
    <row r="511" spans="1:11" x14ac:dyDescent="0.25">
      <c r="A511" s="7" t="s">
        <v>3104</v>
      </c>
      <c r="B511" s="7" t="s">
        <v>2249</v>
      </c>
      <c r="C511" s="7" t="s">
        <v>2250</v>
      </c>
      <c r="D511" s="49" t="str">
        <f t="shared" si="7"/>
        <v>M</v>
      </c>
      <c r="E511" s="7" t="s">
        <v>14</v>
      </c>
      <c r="F511" s="39" t="s">
        <v>3685</v>
      </c>
      <c r="G511" s="39" t="s">
        <v>3856</v>
      </c>
      <c r="H511" s="39" t="s">
        <v>4396</v>
      </c>
      <c r="I511" s="39" t="s">
        <v>4987</v>
      </c>
      <c r="J511" s="7" t="s">
        <v>5105</v>
      </c>
      <c r="K511" s="7" t="s">
        <v>5108</v>
      </c>
    </row>
    <row r="512" spans="1:11" x14ac:dyDescent="0.25">
      <c r="A512" s="7" t="s">
        <v>3105</v>
      </c>
      <c r="B512" s="7" t="s">
        <v>2251</v>
      </c>
      <c r="C512" s="7" t="s">
        <v>2252</v>
      </c>
      <c r="D512" s="49" t="str">
        <f t="shared" si="7"/>
        <v>N</v>
      </c>
      <c r="E512" s="7" t="s">
        <v>14</v>
      </c>
      <c r="F512" s="39" t="s">
        <v>3730</v>
      </c>
      <c r="G512" s="39" t="s">
        <v>3856</v>
      </c>
      <c r="H512" s="39" t="s">
        <v>4397</v>
      </c>
      <c r="I512" s="39" t="s">
        <v>4988</v>
      </c>
      <c r="J512" s="7" t="s">
        <v>5105</v>
      </c>
      <c r="K512" s="7" t="s">
        <v>5110</v>
      </c>
    </row>
    <row r="513" spans="1:11" x14ac:dyDescent="0.25">
      <c r="A513" s="7" t="s">
        <v>3106</v>
      </c>
      <c r="B513" s="7" t="s">
        <v>2253</v>
      </c>
      <c r="C513" s="7" t="s">
        <v>2254</v>
      </c>
      <c r="D513" s="49" t="str">
        <f t="shared" si="7"/>
        <v>R</v>
      </c>
      <c r="E513" s="7" t="s">
        <v>100</v>
      </c>
      <c r="F513" s="39" t="s">
        <v>3389</v>
      </c>
      <c r="G513" s="39" t="s">
        <v>3856</v>
      </c>
      <c r="H513" s="39" t="s">
        <v>4398</v>
      </c>
      <c r="I513" s="39" t="s">
        <v>1278</v>
      </c>
      <c r="J513" s="7" t="s">
        <v>5105</v>
      </c>
      <c r="K513" s="7" t="s">
        <v>5108</v>
      </c>
    </row>
    <row r="514" spans="1:11" x14ac:dyDescent="0.25">
      <c r="A514" s="7" t="s">
        <v>3107</v>
      </c>
      <c r="B514" s="7" t="s">
        <v>2255</v>
      </c>
      <c r="C514" s="7" t="s">
        <v>2256</v>
      </c>
      <c r="D514" s="49" t="str">
        <f t="shared" si="7"/>
        <v>A</v>
      </c>
      <c r="E514" s="7" t="s">
        <v>14</v>
      </c>
      <c r="F514" s="39" t="s">
        <v>3526</v>
      </c>
      <c r="G514" s="39" t="s">
        <v>3856</v>
      </c>
      <c r="H514" s="39" t="s">
        <v>4399</v>
      </c>
      <c r="I514" s="39" t="s">
        <v>4989</v>
      </c>
      <c r="J514" s="7" t="s">
        <v>5105</v>
      </c>
      <c r="K514" s="7" t="s">
        <v>5108</v>
      </c>
    </row>
    <row r="515" spans="1:11" x14ac:dyDescent="0.25">
      <c r="A515" s="7" t="s">
        <v>3108</v>
      </c>
      <c r="B515" s="7" t="s">
        <v>2257</v>
      </c>
      <c r="C515" s="7" t="s">
        <v>2258</v>
      </c>
      <c r="D515" s="49" t="str">
        <f t="shared" si="7"/>
        <v>U</v>
      </c>
      <c r="E515" s="7" t="s">
        <v>14</v>
      </c>
      <c r="F515" s="39" t="s">
        <v>3731</v>
      </c>
      <c r="G515" s="39" t="s">
        <v>3856</v>
      </c>
      <c r="H515" s="39" t="s">
        <v>4400</v>
      </c>
      <c r="I515" s="39" t="s">
        <v>4990</v>
      </c>
      <c r="J515" s="7" t="s">
        <v>5105</v>
      </c>
      <c r="K515" s="7" t="s">
        <v>5112</v>
      </c>
    </row>
    <row r="516" spans="1:11" x14ac:dyDescent="0.25">
      <c r="A516" s="7" t="s">
        <v>3109</v>
      </c>
      <c r="B516" s="7" t="s">
        <v>2259</v>
      </c>
      <c r="C516" s="7" t="s">
        <v>2260</v>
      </c>
      <c r="D516" s="49" t="str">
        <f t="shared" si="7"/>
        <v>J</v>
      </c>
      <c r="E516" s="7" t="s">
        <v>14</v>
      </c>
      <c r="F516" s="39" t="s">
        <v>3668</v>
      </c>
      <c r="G516" s="39" t="s">
        <v>3873</v>
      </c>
      <c r="H516" s="39" t="s">
        <v>4401</v>
      </c>
      <c r="I516" s="39" t="s">
        <v>4802</v>
      </c>
      <c r="J516" s="7" t="s">
        <v>5105</v>
      </c>
      <c r="K516" s="7" t="s">
        <v>5110</v>
      </c>
    </row>
    <row r="517" spans="1:11" x14ac:dyDescent="0.25">
      <c r="A517" s="7" t="s">
        <v>3110</v>
      </c>
      <c r="B517" s="7" t="s">
        <v>2261</v>
      </c>
      <c r="C517" s="7" t="s">
        <v>2262</v>
      </c>
      <c r="D517" s="49" t="str">
        <f t="shared" si="7"/>
        <v>J</v>
      </c>
      <c r="E517" s="7" t="s">
        <v>14</v>
      </c>
      <c r="F517" s="39" t="s">
        <v>3732</v>
      </c>
      <c r="G517" s="39" t="s">
        <v>3856</v>
      </c>
      <c r="H517" s="39" t="s">
        <v>4402</v>
      </c>
      <c r="I517" s="39" t="s">
        <v>4878</v>
      </c>
      <c r="J517" s="7" t="s">
        <v>5105</v>
      </c>
      <c r="K517" s="7" t="s">
        <v>5109</v>
      </c>
    </row>
    <row r="518" spans="1:11" x14ac:dyDescent="0.25">
      <c r="A518" s="7" t="s">
        <v>3111</v>
      </c>
      <c r="B518" s="7" t="s">
        <v>2263</v>
      </c>
      <c r="C518" s="7" t="s">
        <v>2264</v>
      </c>
      <c r="D518" s="49" t="str">
        <f t="shared" si="7"/>
        <v>S</v>
      </c>
      <c r="E518" s="7" t="s">
        <v>14</v>
      </c>
      <c r="F518" s="39" t="s">
        <v>3733</v>
      </c>
      <c r="G518" s="39" t="s">
        <v>3856</v>
      </c>
      <c r="H518" s="39" t="s">
        <v>4403</v>
      </c>
      <c r="I518" s="39" t="s">
        <v>4823</v>
      </c>
      <c r="J518" s="7" t="s">
        <v>5105</v>
      </c>
      <c r="K518" s="7" t="s">
        <v>5108</v>
      </c>
    </row>
    <row r="519" spans="1:11" x14ac:dyDescent="0.25">
      <c r="A519" s="7" t="s">
        <v>3112</v>
      </c>
      <c r="B519" s="7" t="s">
        <v>2265</v>
      </c>
      <c r="C519" s="7" t="s">
        <v>2266</v>
      </c>
      <c r="D519" s="49" t="str">
        <f t="shared" ref="D519:D582" si="8">LEFT(C519,1)</f>
        <v>J</v>
      </c>
      <c r="E519" s="7" t="s">
        <v>100</v>
      </c>
      <c r="F519" s="39" t="s">
        <v>3734</v>
      </c>
      <c r="G519" s="39" t="s">
        <v>3856</v>
      </c>
      <c r="H519" s="39" t="s">
        <v>4404</v>
      </c>
      <c r="I519" s="39" t="s">
        <v>4670</v>
      </c>
      <c r="J519" s="7" t="s">
        <v>5105</v>
      </c>
      <c r="K519" s="7" t="s">
        <v>5108</v>
      </c>
    </row>
    <row r="520" spans="1:11" x14ac:dyDescent="0.25">
      <c r="A520" s="7" t="s">
        <v>3113</v>
      </c>
      <c r="B520" s="7" t="s">
        <v>2267</v>
      </c>
      <c r="C520" s="7" t="s">
        <v>2268</v>
      </c>
      <c r="D520" s="49" t="str">
        <f t="shared" si="8"/>
        <v>I</v>
      </c>
      <c r="E520" s="7" t="s">
        <v>14</v>
      </c>
      <c r="F520" s="39" t="s">
        <v>3595</v>
      </c>
      <c r="G520" s="39" t="s">
        <v>3856</v>
      </c>
      <c r="H520" s="39" t="s">
        <v>4405</v>
      </c>
      <c r="I520" s="39" t="s">
        <v>4991</v>
      </c>
      <c r="J520" s="7" t="s">
        <v>5105</v>
      </c>
      <c r="K520" s="7" t="s">
        <v>5108</v>
      </c>
    </row>
    <row r="521" spans="1:11" x14ac:dyDescent="0.25">
      <c r="A521" s="7" t="s">
        <v>3114</v>
      </c>
      <c r="B521" s="7" t="s">
        <v>2269</v>
      </c>
      <c r="C521" s="7" t="s">
        <v>2270</v>
      </c>
      <c r="D521" s="49" t="str">
        <f t="shared" si="8"/>
        <v>E</v>
      </c>
      <c r="E521" s="7" t="s">
        <v>14</v>
      </c>
      <c r="F521" s="39" t="s">
        <v>3735</v>
      </c>
      <c r="G521" s="39" t="s">
        <v>3856</v>
      </c>
      <c r="H521" s="39" t="s">
        <v>4406</v>
      </c>
      <c r="I521" s="39" t="s">
        <v>4762</v>
      </c>
      <c r="J521" s="7" t="s">
        <v>5105</v>
      </c>
      <c r="K521" s="7" t="s">
        <v>5108</v>
      </c>
    </row>
    <row r="522" spans="1:11" x14ac:dyDescent="0.25">
      <c r="A522" s="7" t="s">
        <v>3115</v>
      </c>
      <c r="B522" s="7" t="s">
        <v>2271</v>
      </c>
      <c r="C522" s="7" t="s">
        <v>2272</v>
      </c>
      <c r="D522" s="49" t="str">
        <f t="shared" si="8"/>
        <v>S</v>
      </c>
      <c r="E522" s="7" t="s">
        <v>14</v>
      </c>
      <c r="F522" s="39" t="s">
        <v>3736</v>
      </c>
      <c r="G522" s="39" t="s">
        <v>3856</v>
      </c>
      <c r="H522" s="39" t="s">
        <v>4407</v>
      </c>
      <c r="I522" s="39" t="s">
        <v>4777</v>
      </c>
      <c r="J522" s="7" t="s">
        <v>5105</v>
      </c>
      <c r="K522" s="7" t="s">
        <v>5108</v>
      </c>
    </row>
    <row r="523" spans="1:11" x14ac:dyDescent="0.25">
      <c r="A523" s="7" t="s">
        <v>3116</v>
      </c>
      <c r="B523" s="7" t="s">
        <v>2273</v>
      </c>
      <c r="C523" s="7" t="s">
        <v>2274</v>
      </c>
      <c r="D523" s="49" t="str">
        <f t="shared" si="8"/>
        <v>K</v>
      </c>
      <c r="E523" s="7" t="s">
        <v>14</v>
      </c>
      <c r="F523" s="39" t="s">
        <v>3397</v>
      </c>
      <c r="G523" s="39" t="s">
        <v>3856</v>
      </c>
      <c r="H523" s="39" t="s">
        <v>4408</v>
      </c>
      <c r="I523" s="39" t="s">
        <v>4992</v>
      </c>
      <c r="J523" s="7" t="s">
        <v>5105</v>
      </c>
      <c r="K523" s="7" t="s">
        <v>5108</v>
      </c>
    </row>
    <row r="524" spans="1:11" x14ac:dyDescent="0.25">
      <c r="A524" s="7" t="s">
        <v>3117</v>
      </c>
      <c r="B524" s="7" t="s">
        <v>2275</v>
      </c>
      <c r="C524" s="7" t="s">
        <v>2276</v>
      </c>
      <c r="D524" s="49" t="str">
        <f t="shared" si="8"/>
        <v>J</v>
      </c>
      <c r="E524" s="7" t="s">
        <v>14</v>
      </c>
      <c r="F524" s="39" t="s">
        <v>3436</v>
      </c>
      <c r="G524" s="39" t="s">
        <v>3856</v>
      </c>
      <c r="H524" s="39" t="s">
        <v>4409</v>
      </c>
      <c r="I524" s="39" t="s">
        <v>4993</v>
      </c>
      <c r="J524" s="7" t="s">
        <v>5105</v>
      </c>
      <c r="K524" s="7" t="s">
        <v>5108</v>
      </c>
    </row>
    <row r="525" spans="1:11" x14ac:dyDescent="0.25">
      <c r="A525" s="7" t="s">
        <v>3118</v>
      </c>
      <c r="B525" s="7" t="s">
        <v>2277</v>
      </c>
      <c r="C525" s="7" t="s">
        <v>2278</v>
      </c>
      <c r="D525" s="49" t="str">
        <f t="shared" si="8"/>
        <v>R</v>
      </c>
      <c r="E525" s="7" t="s">
        <v>14</v>
      </c>
      <c r="F525" s="39" t="s">
        <v>3417</v>
      </c>
      <c r="G525" s="39" t="s">
        <v>3856</v>
      </c>
      <c r="H525" s="39" t="s">
        <v>4410</v>
      </c>
      <c r="I525" s="39" t="s">
        <v>4994</v>
      </c>
      <c r="J525" s="7" t="s">
        <v>5105</v>
      </c>
      <c r="K525" s="7" t="s">
        <v>5108</v>
      </c>
    </row>
    <row r="526" spans="1:11" x14ac:dyDescent="0.25">
      <c r="A526" s="7" t="s">
        <v>3119</v>
      </c>
      <c r="B526" s="7" t="s">
        <v>2279</v>
      </c>
      <c r="C526" s="7" t="s">
        <v>2280</v>
      </c>
      <c r="D526" s="49" t="str">
        <f t="shared" si="8"/>
        <v>S</v>
      </c>
      <c r="E526" s="7" t="s">
        <v>14</v>
      </c>
      <c r="F526" s="39" t="s">
        <v>3737</v>
      </c>
      <c r="G526" s="39" t="s">
        <v>3856</v>
      </c>
      <c r="H526" s="39" t="s">
        <v>4411</v>
      </c>
      <c r="I526" s="39" t="s">
        <v>4995</v>
      </c>
      <c r="J526" s="7" t="s">
        <v>5105</v>
      </c>
      <c r="K526" s="7" t="s">
        <v>5108</v>
      </c>
    </row>
    <row r="527" spans="1:11" x14ac:dyDescent="0.25">
      <c r="A527" s="7" t="s">
        <v>3120</v>
      </c>
      <c r="B527" s="7" t="s">
        <v>2281</v>
      </c>
      <c r="C527" s="7" t="s">
        <v>2282</v>
      </c>
      <c r="D527" s="49" t="str">
        <f t="shared" si="8"/>
        <v>M</v>
      </c>
      <c r="E527" s="7" t="s">
        <v>14</v>
      </c>
      <c r="F527" s="39" t="s">
        <v>3738</v>
      </c>
      <c r="G527" s="39" t="s">
        <v>3856</v>
      </c>
      <c r="H527" s="39" t="s">
        <v>4412</v>
      </c>
      <c r="I527" s="39" t="s">
        <v>4996</v>
      </c>
      <c r="J527" s="7" t="s">
        <v>5105</v>
      </c>
      <c r="K527" s="7" t="s">
        <v>5111</v>
      </c>
    </row>
    <row r="528" spans="1:11" x14ac:dyDescent="0.25">
      <c r="A528" s="7" t="s">
        <v>3121</v>
      </c>
      <c r="B528" s="7" t="s">
        <v>2283</v>
      </c>
      <c r="C528" s="7" t="s">
        <v>2284</v>
      </c>
      <c r="D528" s="49" t="str">
        <f t="shared" si="8"/>
        <v>A</v>
      </c>
      <c r="E528" s="7" t="s">
        <v>100</v>
      </c>
      <c r="F528" s="39" t="s">
        <v>3739</v>
      </c>
      <c r="G528" s="39" t="s">
        <v>3856</v>
      </c>
      <c r="H528" s="39" t="s">
        <v>4413</v>
      </c>
      <c r="I528" s="39" t="s">
        <v>4997</v>
      </c>
      <c r="J528" s="7" t="s">
        <v>5105</v>
      </c>
      <c r="K528" s="7" t="s">
        <v>5108</v>
      </c>
    </row>
    <row r="529" spans="1:11" x14ac:dyDescent="0.25">
      <c r="A529" s="7" t="s">
        <v>3122</v>
      </c>
      <c r="B529" s="7" t="s">
        <v>2285</v>
      </c>
      <c r="C529" s="7" t="s">
        <v>2286</v>
      </c>
      <c r="D529" s="49" t="str">
        <f t="shared" si="8"/>
        <v>M</v>
      </c>
      <c r="E529" s="7" t="s">
        <v>100</v>
      </c>
      <c r="F529" s="39" t="s">
        <v>3740</v>
      </c>
      <c r="G529" s="39" t="s">
        <v>3856</v>
      </c>
      <c r="H529" s="39" t="s">
        <v>4414</v>
      </c>
      <c r="I529" s="39" t="s">
        <v>4998</v>
      </c>
      <c r="J529" s="7" t="s">
        <v>5105</v>
      </c>
      <c r="K529" s="7" t="s">
        <v>5108</v>
      </c>
    </row>
    <row r="530" spans="1:11" x14ac:dyDescent="0.25">
      <c r="A530" s="7" t="s">
        <v>3123</v>
      </c>
      <c r="B530" s="7" t="s">
        <v>2287</v>
      </c>
      <c r="C530" s="7" t="s">
        <v>2288</v>
      </c>
      <c r="D530" s="49" t="str">
        <f t="shared" si="8"/>
        <v>A</v>
      </c>
      <c r="E530" s="7" t="s">
        <v>14</v>
      </c>
      <c r="F530" s="39" t="s">
        <v>3741</v>
      </c>
      <c r="G530" s="39" t="s">
        <v>3856</v>
      </c>
      <c r="H530" s="39" t="s">
        <v>4415</v>
      </c>
      <c r="I530" s="39" t="s">
        <v>4670</v>
      </c>
      <c r="J530" s="7" t="s">
        <v>5105</v>
      </c>
      <c r="K530" s="7" t="s">
        <v>5108</v>
      </c>
    </row>
    <row r="531" spans="1:11" x14ac:dyDescent="0.25">
      <c r="A531" s="7" t="s">
        <v>3124</v>
      </c>
      <c r="B531" s="7" t="s">
        <v>2289</v>
      </c>
      <c r="C531" s="7" t="s">
        <v>2290</v>
      </c>
      <c r="D531" s="49" t="str">
        <f t="shared" si="8"/>
        <v>M</v>
      </c>
      <c r="E531" s="7" t="s">
        <v>14</v>
      </c>
      <c r="F531" s="39" t="s">
        <v>3742</v>
      </c>
      <c r="G531" s="39" t="s">
        <v>3868</v>
      </c>
      <c r="H531" s="39" t="s">
        <v>4416</v>
      </c>
      <c r="I531" s="39" t="s">
        <v>4999</v>
      </c>
      <c r="J531" s="7" t="s">
        <v>5105</v>
      </c>
      <c r="K531" s="7" t="s">
        <v>5108</v>
      </c>
    </row>
    <row r="532" spans="1:11" x14ac:dyDescent="0.25">
      <c r="A532" s="7" t="s">
        <v>3125</v>
      </c>
      <c r="B532" s="7" t="s">
        <v>2291</v>
      </c>
      <c r="C532" s="7" t="s">
        <v>2292</v>
      </c>
      <c r="D532" s="49" t="str">
        <f t="shared" si="8"/>
        <v>A</v>
      </c>
      <c r="E532" s="7" t="s">
        <v>14</v>
      </c>
      <c r="F532" s="39" t="s">
        <v>3425</v>
      </c>
      <c r="G532" s="39" t="s">
        <v>3856</v>
      </c>
      <c r="H532" s="39" t="s">
        <v>4417</v>
      </c>
      <c r="I532" s="39" t="s">
        <v>5000</v>
      </c>
      <c r="J532" s="7" t="s">
        <v>5105</v>
      </c>
      <c r="K532" s="7" t="s">
        <v>5108</v>
      </c>
    </row>
    <row r="533" spans="1:11" x14ac:dyDescent="0.25">
      <c r="A533" s="7" t="s">
        <v>3126</v>
      </c>
      <c r="B533" s="7" t="s">
        <v>2293</v>
      </c>
      <c r="C533" s="7" t="s">
        <v>2294</v>
      </c>
      <c r="D533" s="49" t="str">
        <f t="shared" si="8"/>
        <v>T</v>
      </c>
      <c r="E533" s="7" t="s">
        <v>14</v>
      </c>
      <c r="F533" s="39" t="s">
        <v>3743</v>
      </c>
      <c r="G533" s="39" t="s">
        <v>3856</v>
      </c>
      <c r="H533" s="39" t="s">
        <v>4418</v>
      </c>
      <c r="I533" s="39" t="s">
        <v>4958</v>
      </c>
      <c r="J533" s="7" t="s">
        <v>5106</v>
      </c>
      <c r="K533" s="7" t="s">
        <v>5113</v>
      </c>
    </row>
    <row r="534" spans="1:11" x14ac:dyDescent="0.25">
      <c r="A534" s="7" t="s">
        <v>3127</v>
      </c>
      <c r="B534" s="7" t="s">
        <v>2295</v>
      </c>
      <c r="C534" s="7" t="s">
        <v>2296</v>
      </c>
      <c r="D534" s="49" t="str">
        <f t="shared" si="8"/>
        <v>A</v>
      </c>
      <c r="E534" s="7" t="s">
        <v>14</v>
      </c>
      <c r="F534" s="39" t="s">
        <v>3383</v>
      </c>
      <c r="G534" s="39" t="s">
        <v>3856</v>
      </c>
      <c r="H534" s="39" t="s">
        <v>4419</v>
      </c>
      <c r="I534" s="39" t="s">
        <v>4593</v>
      </c>
      <c r="J534" s="7" t="s">
        <v>5105</v>
      </c>
      <c r="K534" s="7" t="s">
        <v>5108</v>
      </c>
    </row>
    <row r="535" spans="1:11" x14ac:dyDescent="0.25">
      <c r="A535" s="7" t="s">
        <v>3128</v>
      </c>
      <c r="B535" s="7" t="s">
        <v>2297</v>
      </c>
      <c r="C535" s="7" t="s">
        <v>2298</v>
      </c>
      <c r="D535" s="49" t="str">
        <f t="shared" si="8"/>
        <v>C</v>
      </c>
      <c r="E535" s="7" t="s">
        <v>14</v>
      </c>
      <c r="F535" s="39" t="s">
        <v>3744</v>
      </c>
      <c r="G535" s="39" t="s">
        <v>3856</v>
      </c>
      <c r="H535" s="39" t="s">
        <v>4420</v>
      </c>
      <c r="I535" s="39" t="s">
        <v>4876</v>
      </c>
      <c r="J535" s="7" t="s">
        <v>5105</v>
      </c>
      <c r="K535" s="7" t="s">
        <v>5108</v>
      </c>
    </row>
    <row r="536" spans="1:11" x14ac:dyDescent="0.25">
      <c r="A536" s="7" t="s">
        <v>3129</v>
      </c>
      <c r="B536" s="7" t="s">
        <v>2297</v>
      </c>
      <c r="C536" s="7" t="s">
        <v>2299</v>
      </c>
      <c r="D536" s="49" t="str">
        <f t="shared" si="8"/>
        <v>G</v>
      </c>
      <c r="E536" s="7" t="s">
        <v>14</v>
      </c>
      <c r="F536" s="39" t="s">
        <v>3545</v>
      </c>
      <c r="G536" s="39" t="s">
        <v>3856</v>
      </c>
      <c r="H536" s="39" t="s">
        <v>4421</v>
      </c>
      <c r="I536" s="39" t="s">
        <v>5001</v>
      </c>
      <c r="J536" s="7" t="s">
        <v>5105</v>
      </c>
      <c r="K536" s="7" t="s">
        <v>5108</v>
      </c>
    </row>
    <row r="537" spans="1:11" x14ac:dyDescent="0.25">
      <c r="A537" s="7" t="s">
        <v>3130</v>
      </c>
      <c r="B537" s="7" t="s">
        <v>2300</v>
      </c>
      <c r="C537" s="7" t="s">
        <v>2301</v>
      </c>
      <c r="D537" s="49" t="str">
        <f t="shared" si="8"/>
        <v>D</v>
      </c>
      <c r="E537" s="7" t="s">
        <v>100</v>
      </c>
      <c r="F537" s="39" t="s">
        <v>3668</v>
      </c>
      <c r="G537" s="39" t="s">
        <v>3856</v>
      </c>
      <c r="H537" s="39" t="s">
        <v>4422</v>
      </c>
      <c r="I537" s="39" t="s">
        <v>5002</v>
      </c>
      <c r="J537" s="7" t="s">
        <v>5105</v>
      </c>
      <c r="K537" s="7" t="s">
        <v>5108</v>
      </c>
    </row>
    <row r="538" spans="1:11" x14ac:dyDescent="0.25">
      <c r="A538" s="7" t="s">
        <v>3131</v>
      </c>
      <c r="B538" s="7" t="s">
        <v>2302</v>
      </c>
      <c r="C538" s="7" t="s">
        <v>2303</v>
      </c>
      <c r="D538" s="49" t="str">
        <f t="shared" si="8"/>
        <v>R</v>
      </c>
      <c r="E538" s="7" t="s">
        <v>14</v>
      </c>
      <c r="F538" s="39" t="s">
        <v>3745</v>
      </c>
      <c r="G538" s="39" t="s">
        <v>3856</v>
      </c>
      <c r="H538" s="39" t="s">
        <v>4423</v>
      </c>
      <c r="I538" s="39" t="s">
        <v>5003</v>
      </c>
      <c r="J538" s="7" t="s">
        <v>5105</v>
      </c>
      <c r="K538" s="7" t="s">
        <v>5108</v>
      </c>
    </row>
    <row r="539" spans="1:11" x14ac:dyDescent="0.25">
      <c r="A539" s="7" t="s">
        <v>3132</v>
      </c>
      <c r="B539" s="7" t="s">
        <v>2304</v>
      </c>
      <c r="C539" s="7" t="s">
        <v>2305</v>
      </c>
      <c r="D539" s="49" t="str">
        <f t="shared" si="8"/>
        <v>A</v>
      </c>
      <c r="E539" s="7" t="s">
        <v>14</v>
      </c>
      <c r="F539" s="39" t="s">
        <v>3746</v>
      </c>
      <c r="G539" s="39" t="s">
        <v>3856</v>
      </c>
      <c r="H539" s="39" t="s">
        <v>4424</v>
      </c>
      <c r="I539" s="39" t="s">
        <v>4962</v>
      </c>
      <c r="J539" s="7" t="s">
        <v>5105</v>
      </c>
      <c r="K539" s="7" t="s">
        <v>5108</v>
      </c>
    </row>
    <row r="540" spans="1:11" x14ac:dyDescent="0.25">
      <c r="A540" s="7" t="s">
        <v>3133</v>
      </c>
      <c r="B540" s="7" t="s">
        <v>2304</v>
      </c>
      <c r="C540" s="7" t="s">
        <v>2306</v>
      </c>
      <c r="D540" s="49" t="str">
        <f t="shared" si="8"/>
        <v>N</v>
      </c>
      <c r="E540" s="7" t="s">
        <v>14</v>
      </c>
      <c r="F540" s="39" t="s">
        <v>3747</v>
      </c>
      <c r="G540" s="39" t="s">
        <v>3856</v>
      </c>
      <c r="H540" s="39" t="s">
        <v>4425</v>
      </c>
      <c r="I540" s="39" t="s">
        <v>5004</v>
      </c>
      <c r="J540" s="7" t="s">
        <v>5105</v>
      </c>
      <c r="K540" s="7" t="s">
        <v>5108</v>
      </c>
    </row>
    <row r="541" spans="1:11" x14ac:dyDescent="0.25">
      <c r="A541" s="7" t="s">
        <v>3134</v>
      </c>
      <c r="B541" s="7" t="s">
        <v>2307</v>
      </c>
      <c r="C541" s="7" t="s">
        <v>2308</v>
      </c>
      <c r="D541" s="49" t="str">
        <f t="shared" si="8"/>
        <v>B</v>
      </c>
      <c r="E541" s="7" t="s">
        <v>100</v>
      </c>
      <c r="F541" s="39" t="s">
        <v>3538</v>
      </c>
      <c r="G541" s="39" t="s">
        <v>3856</v>
      </c>
      <c r="H541" s="39" t="s">
        <v>4426</v>
      </c>
      <c r="I541" s="39" t="s">
        <v>4763</v>
      </c>
      <c r="J541" s="7" t="s">
        <v>5105</v>
      </c>
      <c r="K541" s="7" t="s">
        <v>5108</v>
      </c>
    </row>
    <row r="542" spans="1:11" x14ac:dyDescent="0.25">
      <c r="A542" s="7" t="s">
        <v>3135</v>
      </c>
      <c r="B542" s="7" t="s">
        <v>2309</v>
      </c>
      <c r="C542" s="7" t="s">
        <v>2310</v>
      </c>
      <c r="D542" s="49" t="str">
        <f t="shared" si="8"/>
        <v>D</v>
      </c>
      <c r="E542" s="7" t="s">
        <v>14</v>
      </c>
      <c r="F542" s="39" t="s">
        <v>3748</v>
      </c>
      <c r="G542" s="39" t="s">
        <v>3856</v>
      </c>
      <c r="H542" s="39" t="s">
        <v>4427</v>
      </c>
      <c r="I542" s="39" t="s">
        <v>4959</v>
      </c>
      <c r="J542" s="7" t="s">
        <v>5105</v>
      </c>
      <c r="K542" s="7" t="s">
        <v>5108</v>
      </c>
    </row>
    <row r="543" spans="1:11" x14ac:dyDescent="0.25">
      <c r="A543" s="7" t="s">
        <v>3136</v>
      </c>
      <c r="B543" s="7" t="s">
        <v>2311</v>
      </c>
      <c r="C543" s="7" t="s">
        <v>2312</v>
      </c>
      <c r="D543" s="49" t="str">
        <f t="shared" si="8"/>
        <v>C</v>
      </c>
      <c r="E543" s="7" t="s">
        <v>14</v>
      </c>
      <c r="F543" s="39" t="s">
        <v>3675</v>
      </c>
      <c r="G543" s="39" t="s">
        <v>3856</v>
      </c>
      <c r="H543" s="39" t="s">
        <v>4428</v>
      </c>
      <c r="I543" s="39" t="s">
        <v>5005</v>
      </c>
      <c r="J543" s="7" t="s">
        <v>5105</v>
      </c>
      <c r="K543" s="7" t="s">
        <v>5108</v>
      </c>
    </row>
    <row r="544" spans="1:11" x14ac:dyDescent="0.25">
      <c r="A544" s="7" t="s">
        <v>3137</v>
      </c>
      <c r="B544" s="7" t="s">
        <v>2313</v>
      </c>
      <c r="C544" s="7" t="s">
        <v>2314</v>
      </c>
      <c r="D544" s="49" t="str">
        <f t="shared" si="8"/>
        <v>L</v>
      </c>
      <c r="E544" s="7" t="s">
        <v>14</v>
      </c>
      <c r="F544" s="39" t="s">
        <v>3749</v>
      </c>
      <c r="G544" s="39" t="s">
        <v>3856</v>
      </c>
      <c r="H544" s="39" t="s">
        <v>4429</v>
      </c>
      <c r="I544" s="39" t="s">
        <v>5006</v>
      </c>
      <c r="J544" s="7" t="s">
        <v>5105</v>
      </c>
      <c r="K544" s="7" t="s">
        <v>5108</v>
      </c>
    </row>
    <row r="545" spans="1:11" x14ac:dyDescent="0.25">
      <c r="A545" s="7" t="s">
        <v>3138</v>
      </c>
      <c r="B545" s="7" t="s">
        <v>2315</v>
      </c>
      <c r="C545" s="7" t="s">
        <v>2316</v>
      </c>
      <c r="D545" s="49" t="str">
        <f t="shared" si="8"/>
        <v>Z</v>
      </c>
      <c r="E545" s="7" t="s">
        <v>14</v>
      </c>
      <c r="F545" s="39" t="s">
        <v>3491</v>
      </c>
      <c r="G545" s="39" t="s">
        <v>3856</v>
      </c>
      <c r="H545" s="39" t="s">
        <v>4430</v>
      </c>
      <c r="I545" s="39" t="s">
        <v>5007</v>
      </c>
      <c r="J545" s="7" t="s">
        <v>5105</v>
      </c>
      <c r="K545" s="7" t="s">
        <v>5108</v>
      </c>
    </row>
    <row r="546" spans="1:11" x14ac:dyDescent="0.25">
      <c r="A546" s="7" t="s">
        <v>3139</v>
      </c>
      <c r="B546" s="7" t="s">
        <v>2317</v>
      </c>
      <c r="C546" s="7" t="s">
        <v>2318</v>
      </c>
      <c r="D546" s="49" t="str">
        <f t="shared" si="8"/>
        <v>C</v>
      </c>
      <c r="E546" s="7" t="s">
        <v>100</v>
      </c>
      <c r="F546" s="39" t="s">
        <v>3413</v>
      </c>
      <c r="G546" s="39" t="s">
        <v>3856</v>
      </c>
      <c r="H546" s="39" t="s">
        <v>4431</v>
      </c>
      <c r="I546" s="39" t="s">
        <v>5008</v>
      </c>
      <c r="J546" s="7" t="s">
        <v>5105</v>
      </c>
      <c r="K546" s="7" t="s">
        <v>5108</v>
      </c>
    </row>
    <row r="547" spans="1:11" x14ac:dyDescent="0.25">
      <c r="A547" s="7" t="s">
        <v>3140</v>
      </c>
      <c r="B547" s="7" t="s">
        <v>2319</v>
      </c>
      <c r="C547" s="7" t="s">
        <v>2320</v>
      </c>
      <c r="D547" s="49" t="str">
        <f t="shared" si="8"/>
        <v>T</v>
      </c>
      <c r="E547" s="7" t="s">
        <v>100</v>
      </c>
      <c r="F547" s="39" t="s">
        <v>3750</v>
      </c>
      <c r="G547" s="39" t="s">
        <v>3856</v>
      </c>
      <c r="H547" s="39" t="s">
        <v>4432</v>
      </c>
      <c r="I547" s="39" t="s">
        <v>4775</v>
      </c>
      <c r="J547" s="7" t="s">
        <v>5105</v>
      </c>
      <c r="K547" s="7" t="s">
        <v>5108</v>
      </c>
    </row>
    <row r="548" spans="1:11" x14ac:dyDescent="0.25">
      <c r="A548" s="7" t="s">
        <v>3141</v>
      </c>
      <c r="B548" s="7" t="s">
        <v>2321</v>
      </c>
      <c r="C548" s="7" t="s">
        <v>2322</v>
      </c>
      <c r="D548" s="49" t="str">
        <f t="shared" si="8"/>
        <v>S</v>
      </c>
      <c r="E548" s="7" t="s">
        <v>100</v>
      </c>
      <c r="F548" s="39" t="s">
        <v>3751</v>
      </c>
      <c r="G548" s="39" t="s">
        <v>3856</v>
      </c>
      <c r="H548" s="39" t="s">
        <v>4433</v>
      </c>
      <c r="I548" s="39" t="s">
        <v>5009</v>
      </c>
      <c r="J548" s="7" t="s">
        <v>5105</v>
      </c>
      <c r="K548" s="7" t="s">
        <v>5108</v>
      </c>
    </row>
    <row r="549" spans="1:11" x14ac:dyDescent="0.25">
      <c r="A549" s="7" t="s">
        <v>3142</v>
      </c>
      <c r="B549" s="7" t="s">
        <v>2323</v>
      </c>
      <c r="C549" s="7" t="s">
        <v>2324</v>
      </c>
      <c r="D549" s="49" t="str">
        <f t="shared" si="8"/>
        <v>O</v>
      </c>
      <c r="E549" s="7" t="s">
        <v>14</v>
      </c>
      <c r="F549" s="39" t="s">
        <v>3752</v>
      </c>
      <c r="G549" s="39" t="s">
        <v>3856</v>
      </c>
      <c r="H549" s="39" t="s">
        <v>4434</v>
      </c>
      <c r="I549" s="39" t="s">
        <v>4622</v>
      </c>
      <c r="J549" s="7" t="s">
        <v>5105</v>
      </c>
      <c r="K549" s="7" t="s">
        <v>5108</v>
      </c>
    </row>
    <row r="550" spans="1:11" x14ac:dyDescent="0.25">
      <c r="A550" s="7" t="s">
        <v>3143</v>
      </c>
      <c r="B550" s="7" t="s">
        <v>2325</v>
      </c>
      <c r="C550" s="7" t="s">
        <v>2326</v>
      </c>
      <c r="D550" s="49" t="str">
        <f t="shared" si="8"/>
        <v>J</v>
      </c>
      <c r="E550" s="7" t="s">
        <v>14</v>
      </c>
      <c r="F550" s="39" t="s">
        <v>3753</v>
      </c>
      <c r="G550" s="39" t="s">
        <v>3856</v>
      </c>
      <c r="H550" s="39" t="s">
        <v>4435</v>
      </c>
      <c r="I550" s="39" t="s">
        <v>5010</v>
      </c>
      <c r="J550" s="7" t="s">
        <v>5105</v>
      </c>
      <c r="K550" s="7" t="s">
        <v>5112</v>
      </c>
    </row>
    <row r="551" spans="1:11" x14ac:dyDescent="0.25">
      <c r="A551" s="7" t="s">
        <v>3144</v>
      </c>
      <c r="B551" s="7" t="s">
        <v>2327</v>
      </c>
      <c r="C551" s="7" t="s">
        <v>2328</v>
      </c>
      <c r="D551" s="49" t="str">
        <f t="shared" si="8"/>
        <v>M</v>
      </c>
      <c r="E551" s="7" t="s">
        <v>14</v>
      </c>
      <c r="F551" s="39" t="s">
        <v>3754</v>
      </c>
      <c r="G551" s="39" t="s">
        <v>3881</v>
      </c>
      <c r="H551" s="39" t="s">
        <v>4436</v>
      </c>
      <c r="I551" s="39" t="s">
        <v>5011</v>
      </c>
      <c r="J551" s="7" t="s">
        <v>5105</v>
      </c>
      <c r="K551" s="7" t="s">
        <v>5108</v>
      </c>
    </row>
    <row r="552" spans="1:11" x14ac:dyDescent="0.25">
      <c r="A552" s="7" t="s">
        <v>3145</v>
      </c>
      <c r="B552" s="7" t="s">
        <v>2329</v>
      </c>
      <c r="C552" s="7" t="s">
        <v>2330</v>
      </c>
      <c r="D552" s="49" t="str">
        <f t="shared" si="8"/>
        <v>L</v>
      </c>
      <c r="E552" s="7" t="s">
        <v>100</v>
      </c>
      <c r="F552" s="39" t="s">
        <v>3556</v>
      </c>
      <c r="G552" s="39" t="s">
        <v>3856</v>
      </c>
      <c r="H552" s="39" t="s">
        <v>4437</v>
      </c>
      <c r="I552" s="39" t="s">
        <v>5012</v>
      </c>
      <c r="J552" s="7" t="s">
        <v>5105</v>
      </c>
      <c r="K552" s="7" t="s">
        <v>5108</v>
      </c>
    </row>
    <row r="553" spans="1:11" x14ac:dyDescent="0.25">
      <c r="A553" s="7" t="s">
        <v>3146</v>
      </c>
      <c r="B553" s="7" t="s">
        <v>2331</v>
      </c>
      <c r="C553" s="7" t="s">
        <v>2332</v>
      </c>
      <c r="D553" s="49" t="str">
        <f t="shared" si="8"/>
        <v>W</v>
      </c>
      <c r="E553" s="7" t="s">
        <v>100</v>
      </c>
      <c r="F553" s="39" t="s">
        <v>3755</v>
      </c>
      <c r="G553" s="39" t="s">
        <v>3856</v>
      </c>
      <c r="H553" s="39" t="s">
        <v>4438</v>
      </c>
      <c r="I553" s="39" t="s">
        <v>4635</v>
      </c>
      <c r="J553" s="7" t="s">
        <v>5105</v>
      </c>
      <c r="K553" s="7" t="s">
        <v>5114</v>
      </c>
    </row>
    <row r="554" spans="1:11" x14ac:dyDescent="0.25">
      <c r="A554" s="7" t="s">
        <v>3147</v>
      </c>
      <c r="B554" s="7" t="s">
        <v>2333</v>
      </c>
      <c r="C554" s="7" t="s">
        <v>2334</v>
      </c>
      <c r="D554" s="49" t="str">
        <f t="shared" si="8"/>
        <v>E</v>
      </c>
      <c r="E554" s="7" t="s">
        <v>14</v>
      </c>
      <c r="F554" s="39" t="s">
        <v>3434</v>
      </c>
      <c r="G554" s="39" t="s">
        <v>3856</v>
      </c>
      <c r="H554" s="39" t="s">
        <v>4439</v>
      </c>
      <c r="I554" s="39" t="s">
        <v>5013</v>
      </c>
      <c r="J554" s="7" t="s">
        <v>5105</v>
      </c>
      <c r="K554" s="7" t="s">
        <v>5108</v>
      </c>
    </row>
    <row r="555" spans="1:11" x14ac:dyDescent="0.25">
      <c r="A555" s="7" t="s">
        <v>3148</v>
      </c>
      <c r="B555" s="7" t="s">
        <v>2335</v>
      </c>
      <c r="C555" s="7" t="s">
        <v>2336</v>
      </c>
      <c r="D555" s="49" t="str">
        <f t="shared" si="8"/>
        <v>M</v>
      </c>
      <c r="E555" s="7" t="s">
        <v>14</v>
      </c>
      <c r="F555" s="39" t="s">
        <v>3756</v>
      </c>
      <c r="G555" s="39" t="s">
        <v>3856</v>
      </c>
      <c r="H555" s="39" t="s">
        <v>4440</v>
      </c>
      <c r="I555" s="39" t="s">
        <v>5014</v>
      </c>
      <c r="J555" s="7" t="s">
        <v>5105</v>
      </c>
      <c r="K555" s="7" t="s">
        <v>5113</v>
      </c>
    </row>
    <row r="556" spans="1:11" x14ac:dyDescent="0.25">
      <c r="A556" s="7" t="s">
        <v>3149</v>
      </c>
      <c r="B556" s="7" t="s">
        <v>2337</v>
      </c>
      <c r="C556" s="7" t="s">
        <v>2338</v>
      </c>
      <c r="D556" s="49" t="str">
        <f t="shared" si="8"/>
        <v>A</v>
      </c>
      <c r="E556" s="7" t="s">
        <v>14</v>
      </c>
      <c r="F556" s="39" t="s">
        <v>3757</v>
      </c>
      <c r="G556" s="39" t="s">
        <v>3856</v>
      </c>
      <c r="H556" s="39" t="s">
        <v>4441</v>
      </c>
      <c r="I556" s="39" t="s">
        <v>5015</v>
      </c>
      <c r="J556" s="7" t="s">
        <v>5105</v>
      </c>
      <c r="K556" s="7" t="s">
        <v>5108</v>
      </c>
    </row>
    <row r="557" spans="1:11" x14ac:dyDescent="0.25">
      <c r="A557" s="7" t="s">
        <v>3150</v>
      </c>
      <c r="B557" s="7" t="s">
        <v>2339</v>
      </c>
      <c r="C557" s="7" t="s">
        <v>2340</v>
      </c>
      <c r="D557" s="49" t="str">
        <f t="shared" si="8"/>
        <v>D</v>
      </c>
      <c r="E557" s="7" t="s">
        <v>14</v>
      </c>
      <c r="F557" s="39" t="s">
        <v>3758</v>
      </c>
      <c r="G557" s="39" t="s">
        <v>3856</v>
      </c>
      <c r="H557" s="39" t="s">
        <v>4442</v>
      </c>
      <c r="I557" s="39" t="s">
        <v>4711</v>
      </c>
      <c r="J557" s="7" t="s">
        <v>5105</v>
      </c>
      <c r="K557" s="7" t="s">
        <v>5108</v>
      </c>
    </row>
    <row r="558" spans="1:11" x14ac:dyDescent="0.25">
      <c r="A558" s="7" t="s">
        <v>3151</v>
      </c>
      <c r="B558" s="7" t="s">
        <v>2341</v>
      </c>
      <c r="C558" s="7" t="s">
        <v>2342</v>
      </c>
      <c r="D558" s="49" t="str">
        <f t="shared" si="8"/>
        <v>A</v>
      </c>
      <c r="E558" s="7" t="s">
        <v>100</v>
      </c>
      <c r="F558" s="39" t="s">
        <v>3759</v>
      </c>
      <c r="G558" s="39" t="s">
        <v>3856</v>
      </c>
      <c r="H558" s="39" t="s">
        <v>4443</v>
      </c>
      <c r="I558" s="39" t="s">
        <v>5016</v>
      </c>
      <c r="J558" s="7" t="s">
        <v>5105</v>
      </c>
      <c r="K558" s="7" t="s">
        <v>5108</v>
      </c>
    </row>
    <row r="559" spans="1:11" x14ac:dyDescent="0.25">
      <c r="A559" s="7" t="s">
        <v>3152</v>
      </c>
      <c r="B559" s="7" t="s">
        <v>2343</v>
      </c>
      <c r="C559" s="7" t="s">
        <v>2344</v>
      </c>
      <c r="D559" s="49" t="str">
        <f t="shared" si="8"/>
        <v>P</v>
      </c>
      <c r="E559" s="7" t="s">
        <v>100</v>
      </c>
      <c r="F559" s="39" t="s">
        <v>3760</v>
      </c>
      <c r="G559" s="39" t="s">
        <v>3856</v>
      </c>
      <c r="H559" s="39" t="s">
        <v>4444</v>
      </c>
      <c r="I559" s="39" t="s">
        <v>4922</v>
      </c>
      <c r="J559" s="7" t="s">
        <v>5105</v>
      </c>
      <c r="K559" s="7" t="s">
        <v>5112</v>
      </c>
    </row>
    <row r="560" spans="1:11" x14ac:dyDescent="0.25">
      <c r="A560" s="7" t="s">
        <v>3153</v>
      </c>
      <c r="B560" s="7" t="s">
        <v>2345</v>
      </c>
      <c r="C560" s="7" t="s">
        <v>2346</v>
      </c>
      <c r="D560" s="49" t="str">
        <f t="shared" si="8"/>
        <v>C</v>
      </c>
      <c r="E560" s="7" t="s">
        <v>100</v>
      </c>
      <c r="F560" s="39" t="s">
        <v>3761</v>
      </c>
      <c r="G560" s="39" t="s">
        <v>3856</v>
      </c>
      <c r="H560" s="39" t="s">
        <v>4445</v>
      </c>
      <c r="I560" s="39" t="s">
        <v>5017</v>
      </c>
      <c r="J560" s="7" t="s">
        <v>5105</v>
      </c>
      <c r="K560" s="7" t="s">
        <v>5112</v>
      </c>
    </row>
    <row r="561" spans="1:11" x14ac:dyDescent="0.25">
      <c r="A561" s="7" t="s">
        <v>3154</v>
      </c>
      <c r="B561" s="7" t="s">
        <v>2345</v>
      </c>
      <c r="C561" s="7" t="s">
        <v>2347</v>
      </c>
      <c r="D561" s="49" t="str">
        <f t="shared" si="8"/>
        <v>J</v>
      </c>
      <c r="E561" s="7" t="s">
        <v>100</v>
      </c>
      <c r="F561" s="39" t="s">
        <v>3762</v>
      </c>
      <c r="G561" s="39" t="s">
        <v>3856</v>
      </c>
      <c r="H561" s="39" t="s">
        <v>4446</v>
      </c>
      <c r="I561" s="39" t="s">
        <v>5018</v>
      </c>
      <c r="J561" s="7" t="s">
        <v>5105</v>
      </c>
      <c r="K561" s="7" t="s">
        <v>5108</v>
      </c>
    </row>
    <row r="562" spans="1:11" x14ac:dyDescent="0.25">
      <c r="A562" s="7" t="s">
        <v>3155</v>
      </c>
      <c r="B562" s="7" t="s">
        <v>2345</v>
      </c>
      <c r="C562" s="7" t="s">
        <v>2348</v>
      </c>
      <c r="D562" s="49" t="str">
        <f t="shared" si="8"/>
        <v>O</v>
      </c>
      <c r="E562" s="7" t="s">
        <v>14</v>
      </c>
      <c r="F562" s="39" t="s">
        <v>3763</v>
      </c>
      <c r="G562" s="39" t="s">
        <v>3856</v>
      </c>
      <c r="H562" s="39" t="s">
        <v>4447</v>
      </c>
      <c r="I562" s="39" t="s">
        <v>5019</v>
      </c>
      <c r="J562" s="7" t="s">
        <v>5105</v>
      </c>
      <c r="K562" s="7" t="s">
        <v>5108</v>
      </c>
    </row>
    <row r="563" spans="1:11" x14ac:dyDescent="0.25">
      <c r="A563" s="7" t="s">
        <v>3156</v>
      </c>
      <c r="B563" s="7" t="s">
        <v>2345</v>
      </c>
      <c r="C563" s="7" t="s">
        <v>2349</v>
      </c>
      <c r="D563" s="49" t="str">
        <f t="shared" si="8"/>
        <v>S</v>
      </c>
      <c r="E563" s="7" t="s">
        <v>14</v>
      </c>
      <c r="F563" s="39" t="s">
        <v>3764</v>
      </c>
      <c r="G563" s="39" t="s">
        <v>3856</v>
      </c>
      <c r="H563" s="39" t="s">
        <v>4448</v>
      </c>
      <c r="I563" s="39" t="s">
        <v>4972</v>
      </c>
      <c r="J563" s="7" t="s">
        <v>5105</v>
      </c>
      <c r="K563" s="7" t="s">
        <v>5112</v>
      </c>
    </row>
    <row r="564" spans="1:11" x14ac:dyDescent="0.25">
      <c r="A564" s="7" t="s">
        <v>3157</v>
      </c>
      <c r="B564" s="7" t="s">
        <v>2345</v>
      </c>
      <c r="C564" s="7" t="s">
        <v>2350</v>
      </c>
      <c r="D564" s="49" t="str">
        <f t="shared" si="8"/>
        <v>W</v>
      </c>
      <c r="E564" s="7" t="s">
        <v>100</v>
      </c>
      <c r="F564" s="39" t="s">
        <v>3765</v>
      </c>
      <c r="G564" s="39" t="s">
        <v>3856</v>
      </c>
      <c r="H564" s="39" t="s">
        <v>4449</v>
      </c>
      <c r="I564" s="39" t="s">
        <v>5020</v>
      </c>
      <c r="J564" s="7" t="s">
        <v>5105</v>
      </c>
      <c r="K564" s="7" t="s">
        <v>5114</v>
      </c>
    </row>
    <row r="565" spans="1:11" x14ac:dyDescent="0.25">
      <c r="A565" s="7" t="s">
        <v>3158</v>
      </c>
      <c r="B565" s="7" t="s">
        <v>2351</v>
      </c>
      <c r="C565" s="7" t="s">
        <v>2352</v>
      </c>
      <c r="D565" s="49" t="str">
        <f t="shared" si="8"/>
        <v>J</v>
      </c>
      <c r="E565" s="7" t="s">
        <v>14</v>
      </c>
      <c r="F565" s="39" t="s">
        <v>3766</v>
      </c>
      <c r="G565" s="39" t="s">
        <v>3856</v>
      </c>
      <c r="H565" s="39" t="s">
        <v>4450</v>
      </c>
      <c r="I565" s="39" t="s">
        <v>5021</v>
      </c>
      <c r="J565" s="7" t="s">
        <v>5105</v>
      </c>
      <c r="K565" s="7" t="s">
        <v>5108</v>
      </c>
    </row>
    <row r="566" spans="1:11" x14ac:dyDescent="0.25">
      <c r="A566" s="7" t="s">
        <v>3159</v>
      </c>
      <c r="B566" s="7" t="s">
        <v>2353</v>
      </c>
      <c r="C566" s="7" t="s">
        <v>2354</v>
      </c>
      <c r="D566" s="49" t="str">
        <f t="shared" si="8"/>
        <v>A</v>
      </c>
      <c r="E566" s="7" t="s">
        <v>14</v>
      </c>
      <c r="F566" s="39" t="s">
        <v>3767</v>
      </c>
      <c r="G566" s="39" t="s">
        <v>3856</v>
      </c>
      <c r="H566" s="39" t="s">
        <v>4451</v>
      </c>
      <c r="I566" s="39" t="s">
        <v>5022</v>
      </c>
      <c r="J566" s="7" t="s">
        <v>5105</v>
      </c>
      <c r="K566" s="7" t="s">
        <v>5108</v>
      </c>
    </row>
    <row r="567" spans="1:11" x14ac:dyDescent="0.25">
      <c r="A567" s="7" t="s">
        <v>3160</v>
      </c>
      <c r="B567" s="7" t="s">
        <v>2355</v>
      </c>
      <c r="C567" s="7" t="s">
        <v>2356</v>
      </c>
      <c r="D567" s="49" t="str">
        <f t="shared" si="8"/>
        <v>A</v>
      </c>
      <c r="E567" s="7" t="s">
        <v>14</v>
      </c>
      <c r="F567" s="39" t="s">
        <v>3768</v>
      </c>
      <c r="G567" s="39" t="s">
        <v>3856</v>
      </c>
      <c r="H567" s="39" t="s">
        <v>4452</v>
      </c>
      <c r="I567" s="39" t="s">
        <v>5023</v>
      </c>
      <c r="J567" s="7" t="s">
        <v>5105</v>
      </c>
      <c r="K567" s="7" t="s">
        <v>5108</v>
      </c>
    </row>
    <row r="568" spans="1:11" x14ac:dyDescent="0.25">
      <c r="A568" s="7" t="s">
        <v>3161</v>
      </c>
      <c r="B568" s="7" t="s">
        <v>2355</v>
      </c>
      <c r="C568" s="7" t="s">
        <v>2357</v>
      </c>
      <c r="D568" s="49" t="str">
        <f t="shared" si="8"/>
        <v>S</v>
      </c>
      <c r="E568" s="7" t="s">
        <v>14</v>
      </c>
      <c r="F568" s="39" t="s">
        <v>3768</v>
      </c>
      <c r="G568" s="39" t="s">
        <v>3856</v>
      </c>
      <c r="H568" s="39" t="s">
        <v>4453</v>
      </c>
      <c r="I568" s="39" t="s">
        <v>5024</v>
      </c>
      <c r="J568" s="7" t="s">
        <v>5105</v>
      </c>
      <c r="K568" s="7" t="s">
        <v>5108</v>
      </c>
    </row>
    <row r="569" spans="1:11" x14ac:dyDescent="0.25">
      <c r="A569" s="7" t="s">
        <v>3162</v>
      </c>
      <c r="B569" s="7" t="s">
        <v>2358</v>
      </c>
      <c r="C569" s="7" t="s">
        <v>2359</v>
      </c>
      <c r="D569" s="49" t="str">
        <f t="shared" si="8"/>
        <v>T</v>
      </c>
      <c r="E569" s="7" t="s">
        <v>14</v>
      </c>
      <c r="F569" s="39" t="s">
        <v>3769</v>
      </c>
      <c r="G569" s="39" t="s">
        <v>3856</v>
      </c>
      <c r="H569" s="39" t="s">
        <v>4454</v>
      </c>
      <c r="I569" s="39" t="s">
        <v>4614</v>
      </c>
      <c r="J569" s="7" t="s">
        <v>5105</v>
      </c>
      <c r="K569" s="7" t="s">
        <v>5108</v>
      </c>
    </row>
    <row r="570" spans="1:11" x14ac:dyDescent="0.25">
      <c r="A570" s="7" t="s">
        <v>3163</v>
      </c>
      <c r="B570" s="7" t="s">
        <v>2360</v>
      </c>
      <c r="C570" s="7" t="s">
        <v>2361</v>
      </c>
      <c r="D570" s="49" t="str">
        <f t="shared" si="8"/>
        <v>C</v>
      </c>
      <c r="E570" s="7" t="s">
        <v>14</v>
      </c>
      <c r="F570" s="39" t="s">
        <v>3728</v>
      </c>
      <c r="G570" s="39" t="s">
        <v>3856</v>
      </c>
      <c r="H570" s="39" t="s">
        <v>4455</v>
      </c>
      <c r="I570" s="39" t="s">
        <v>5025</v>
      </c>
      <c r="J570" s="7" t="s">
        <v>5105</v>
      </c>
      <c r="K570" s="7" t="s">
        <v>5108</v>
      </c>
    </row>
    <row r="571" spans="1:11" x14ac:dyDescent="0.25">
      <c r="A571" s="7" t="s">
        <v>3164</v>
      </c>
      <c r="B571" s="7" t="s">
        <v>2362</v>
      </c>
      <c r="C571" s="7" t="s">
        <v>2363</v>
      </c>
      <c r="D571" s="49" t="str">
        <f t="shared" si="8"/>
        <v>R</v>
      </c>
      <c r="E571" s="7" t="s">
        <v>100</v>
      </c>
      <c r="F571" s="39" t="s">
        <v>3770</v>
      </c>
      <c r="G571" s="39" t="s">
        <v>3856</v>
      </c>
      <c r="H571" s="39" t="s">
        <v>4456</v>
      </c>
      <c r="I571" s="39" t="s">
        <v>5026</v>
      </c>
      <c r="J571" s="7" t="s">
        <v>5105</v>
      </c>
      <c r="K571" s="7" t="s">
        <v>5112</v>
      </c>
    </row>
    <row r="572" spans="1:11" x14ac:dyDescent="0.25">
      <c r="A572" s="7" t="s">
        <v>3165</v>
      </c>
      <c r="B572" s="7" t="s">
        <v>2364</v>
      </c>
      <c r="C572" s="7" t="s">
        <v>2365</v>
      </c>
      <c r="D572" s="49" t="str">
        <f t="shared" si="8"/>
        <v>I</v>
      </c>
      <c r="E572" s="7" t="s">
        <v>14</v>
      </c>
      <c r="F572" s="39" t="s">
        <v>3771</v>
      </c>
      <c r="G572" s="39" t="s">
        <v>3889</v>
      </c>
      <c r="H572" s="39" t="s">
        <v>4457</v>
      </c>
      <c r="I572" s="39" t="s">
        <v>4925</v>
      </c>
      <c r="J572" s="7" t="s">
        <v>5105</v>
      </c>
      <c r="K572" s="7" t="s">
        <v>5108</v>
      </c>
    </row>
    <row r="573" spans="1:11" x14ac:dyDescent="0.25">
      <c r="A573" s="7" t="s">
        <v>3166</v>
      </c>
      <c r="B573" s="7" t="s">
        <v>2366</v>
      </c>
      <c r="C573" s="7" t="s">
        <v>2367</v>
      </c>
      <c r="D573" s="49" t="str">
        <f t="shared" si="8"/>
        <v>D</v>
      </c>
      <c r="E573" s="7" t="s">
        <v>100</v>
      </c>
      <c r="F573" s="39" t="s">
        <v>3772</v>
      </c>
      <c r="G573" s="39" t="s">
        <v>3856</v>
      </c>
      <c r="H573" s="39" t="s">
        <v>4458</v>
      </c>
      <c r="I573" s="39" t="s">
        <v>5027</v>
      </c>
      <c r="J573" s="7" t="s">
        <v>5105</v>
      </c>
      <c r="K573" s="7" t="s">
        <v>5108</v>
      </c>
    </row>
    <row r="574" spans="1:11" x14ac:dyDescent="0.25">
      <c r="A574" s="7" t="s">
        <v>3167</v>
      </c>
      <c r="B574" s="7" t="s">
        <v>2368</v>
      </c>
      <c r="C574" s="7" t="s">
        <v>2369</v>
      </c>
      <c r="D574" s="49" t="str">
        <f t="shared" si="8"/>
        <v>A</v>
      </c>
      <c r="E574" s="7" t="s">
        <v>100</v>
      </c>
      <c r="F574" s="39" t="s">
        <v>3572</v>
      </c>
      <c r="G574" s="39" t="s">
        <v>3857</v>
      </c>
      <c r="H574" s="39" t="s">
        <v>4459</v>
      </c>
      <c r="I574" s="39" t="s">
        <v>5028</v>
      </c>
      <c r="J574" s="7" t="s">
        <v>5105</v>
      </c>
      <c r="K574" s="7" t="s">
        <v>5108</v>
      </c>
    </row>
    <row r="575" spans="1:11" x14ac:dyDescent="0.25">
      <c r="A575" s="7" t="s">
        <v>3168</v>
      </c>
      <c r="B575" s="7" t="s">
        <v>2370</v>
      </c>
      <c r="C575" s="7" t="s">
        <v>2371</v>
      </c>
      <c r="D575" s="49" t="str">
        <f t="shared" si="8"/>
        <v>A</v>
      </c>
      <c r="E575" s="7" t="s">
        <v>14</v>
      </c>
      <c r="F575" s="39" t="s">
        <v>3773</v>
      </c>
      <c r="G575" s="39" t="s">
        <v>3856</v>
      </c>
      <c r="H575" s="39" t="s">
        <v>4460</v>
      </c>
      <c r="I575" s="39" t="s">
        <v>5029</v>
      </c>
      <c r="J575" s="7" t="s">
        <v>5105</v>
      </c>
      <c r="K575" s="7" t="s">
        <v>5108</v>
      </c>
    </row>
    <row r="576" spans="1:11" x14ac:dyDescent="0.25">
      <c r="A576" s="7" t="s">
        <v>3169</v>
      </c>
      <c r="B576" s="7" t="s">
        <v>2372</v>
      </c>
      <c r="C576" s="7" t="s">
        <v>2373</v>
      </c>
      <c r="D576" s="49" t="str">
        <f t="shared" si="8"/>
        <v>S</v>
      </c>
      <c r="E576" s="7" t="s">
        <v>14</v>
      </c>
      <c r="F576" s="39" t="s">
        <v>3774</v>
      </c>
      <c r="G576" s="39" t="s">
        <v>3856</v>
      </c>
      <c r="H576" s="39" t="s">
        <v>4461</v>
      </c>
      <c r="I576" s="39" t="s">
        <v>5030</v>
      </c>
      <c r="J576" s="7" t="s">
        <v>5105</v>
      </c>
      <c r="K576" s="7" t="s">
        <v>5108</v>
      </c>
    </row>
    <row r="577" spans="1:11" x14ac:dyDescent="0.25">
      <c r="A577" s="7" t="s">
        <v>3170</v>
      </c>
      <c r="B577" s="7" t="s">
        <v>2374</v>
      </c>
      <c r="C577" s="7" t="s">
        <v>2375</v>
      </c>
      <c r="D577" s="49" t="str">
        <f t="shared" si="8"/>
        <v>A</v>
      </c>
      <c r="E577" s="7" t="s">
        <v>14</v>
      </c>
      <c r="F577" s="39" t="s">
        <v>3775</v>
      </c>
      <c r="G577" s="39" t="s">
        <v>3856</v>
      </c>
      <c r="H577" s="39" t="s">
        <v>4462</v>
      </c>
      <c r="I577" s="39" t="s">
        <v>5031</v>
      </c>
      <c r="J577" s="7" t="s">
        <v>5105</v>
      </c>
      <c r="K577" s="7" t="s">
        <v>5108</v>
      </c>
    </row>
    <row r="578" spans="1:11" x14ac:dyDescent="0.25">
      <c r="A578" s="7" t="s">
        <v>3171</v>
      </c>
      <c r="B578" s="7" t="s">
        <v>2376</v>
      </c>
      <c r="C578" s="7" t="s">
        <v>2377</v>
      </c>
      <c r="D578" s="49" t="str">
        <f t="shared" si="8"/>
        <v>M</v>
      </c>
      <c r="E578" s="7" t="s">
        <v>14</v>
      </c>
      <c r="F578" s="39" t="s">
        <v>3534</v>
      </c>
      <c r="G578" s="39" t="s">
        <v>3856</v>
      </c>
      <c r="H578" s="39" t="s">
        <v>4463</v>
      </c>
      <c r="I578" s="39" t="s">
        <v>5032</v>
      </c>
      <c r="J578" s="7" t="s">
        <v>5105</v>
      </c>
      <c r="K578" s="7" t="s">
        <v>5108</v>
      </c>
    </row>
    <row r="579" spans="1:11" x14ac:dyDescent="0.25">
      <c r="A579" s="7" t="s">
        <v>3172</v>
      </c>
      <c r="B579" s="7" t="s">
        <v>2378</v>
      </c>
      <c r="C579" s="7" t="s">
        <v>2379</v>
      </c>
      <c r="D579" s="49" t="str">
        <f t="shared" si="8"/>
        <v>M</v>
      </c>
      <c r="E579" s="7" t="s">
        <v>14</v>
      </c>
      <c r="F579" s="39" t="s">
        <v>3394</v>
      </c>
      <c r="G579" s="39" t="s">
        <v>3856</v>
      </c>
      <c r="H579" s="39" t="s">
        <v>4464</v>
      </c>
      <c r="I579" s="39" t="s">
        <v>5033</v>
      </c>
      <c r="J579" s="7" t="s">
        <v>5105</v>
      </c>
      <c r="K579" s="7" t="s">
        <v>5108</v>
      </c>
    </row>
    <row r="580" spans="1:11" x14ac:dyDescent="0.25">
      <c r="A580" s="7" t="s">
        <v>3173</v>
      </c>
      <c r="B580" s="7" t="s">
        <v>2380</v>
      </c>
      <c r="C580" s="7" t="s">
        <v>2381</v>
      </c>
      <c r="D580" s="49" t="str">
        <f t="shared" si="8"/>
        <v>P</v>
      </c>
      <c r="E580" s="7" t="s">
        <v>100</v>
      </c>
      <c r="F580" s="39" t="s">
        <v>3776</v>
      </c>
      <c r="G580" s="39" t="s">
        <v>3856</v>
      </c>
      <c r="H580" s="39" t="s">
        <v>4465</v>
      </c>
      <c r="I580" s="39" t="s">
        <v>4817</v>
      </c>
      <c r="J580" s="7" t="s">
        <v>5105</v>
      </c>
      <c r="K580" s="7" t="s">
        <v>5109</v>
      </c>
    </row>
    <row r="581" spans="1:11" x14ac:dyDescent="0.25">
      <c r="A581" s="7" t="s">
        <v>3174</v>
      </c>
      <c r="B581" s="7" t="s">
        <v>2382</v>
      </c>
      <c r="C581" s="7" t="s">
        <v>2383</v>
      </c>
      <c r="D581" s="49" t="str">
        <f t="shared" si="8"/>
        <v>A</v>
      </c>
      <c r="E581" s="7" t="s">
        <v>14</v>
      </c>
      <c r="F581" s="39" t="s">
        <v>3777</v>
      </c>
      <c r="G581" s="39" t="s">
        <v>3856</v>
      </c>
      <c r="H581" s="39" t="s">
        <v>4466</v>
      </c>
      <c r="I581" s="39" t="s">
        <v>5034</v>
      </c>
      <c r="J581" s="7" t="s">
        <v>5105</v>
      </c>
      <c r="K581" s="7" t="s">
        <v>5108</v>
      </c>
    </row>
    <row r="582" spans="1:11" x14ac:dyDescent="0.25">
      <c r="A582" s="7" t="s">
        <v>3175</v>
      </c>
      <c r="B582" s="7" t="s">
        <v>2382</v>
      </c>
      <c r="C582" s="7" t="s">
        <v>2384</v>
      </c>
      <c r="D582" s="49" t="str">
        <f t="shared" si="8"/>
        <v>C</v>
      </c>
      <c r="E582" s="7" t="s">
        <v>14</v>
      </c>
      <c r="F582" s="39" t="s">
        <v>3778</v>
      </c>
      <c r="G582" s="39" t="s">
        <v>3856</v>
      </c>
      <c r="H582" s="39" t="s">
        <v>4467</v>
      </c>
      <c r="I582" s="39" t="s">
        <v>5035</v>
      </c>
      <c r="J582" s="7" t="s">
        <v>5105</v>
      </c>
      <c r="K582" s="7" t="s">
        <v>5112</v>
      </c>
    </row>
    <row r="583" spans="1:11" x14ac:dyDescent="0.25">
      <c r="A583" s="7" t="s">
        <v>3176</v>
      </c>
      <c r="B583" s="7" t="s">
        <v>2382</v>
      </c>
      <c r="C583" s="7" t="s">
        <v>2385</v>
      </c>
      <c r="D583" s="49" t="str">
        <f t="shared" ref="D583:D646" si="9">LEFT(C583,1)</f>
        <v>C</v>
      </c>
      <c r="E583" s="7" t="s">
        <v>100</v>
      </c>
      <c r="F583" s="39" t="s">
        <v>3779</v>
      </c>
      <c r="G583" s="39" t="s">
        <v>3856</v>
      </c>
      <c r="H583" s="39" t="s">
        <v>4468</v>
      </c>
      <c r="I583" s="39" t="s">
        <v>4772</v>
      </c>
      <c r="J583" s="7" t="s">
        <v>5105</v>
      </c>
      <c r="K583" s="7" t="s">
        <v>5112</v>
      </c>
    </row>
    <row r="584" spans="1:11" x14ac:dyDescent="0.25">
      <c r="A584" s="7" t="s">
        <v>3177</v>
      </c>
      <c r="B584" s="7" t="s">
        <v>2382</v>
      </c>
      <c r="C584" s="7" t="s">
        <v>2386</v>
      </c>
      <c r="D584" s="49" t="str">
        <f t="shared" si="9"/>
        <v>E</v>
      </c>
      <c r="E584" s="7" t="s">
        <v>100</v>
      </c>
      <c r="F584" s="39" t="s">
        <v>3330</v>
      </c>
      <c r="G584" s="39" t="s">
        <v>3856</v>
      </c>
      <c r="H584" s="39" t="s">
        <v>4469</v>
      </c>
      <c r="I584" s="39" t="s">
        <v>4996</v>
      </c>
      <c r="J584" s="7" t="s">
        <v>5105</v>
      </c>
      <c r="K584" s="7" t="s">
        <v>5108</v>
      </c>
    </row>
    <row r="585" spans="1:11" x14ac:dyDescent="0.25">
      <c r="A585" s="7" t="s">
        <v>3178</v>
      </c>
      <c r="B585" s="7" t="s">
        <v>2382</v>
      </c>
      <c r="C585" s="7" t="s">
        <v>2387</v>
      </c>
      <c r="D585" s="49" t="str">
        <f t="shared" si="9"/>
        <v>L</v>
      </c>
      <c r="E585" s="7" t="s">
        <v>14</v>
      </c>
      <c r="F585" s="39" t="s">
        <v>3411</v>
      </c>
      <c r="G585" s="39" t="s">
        <v>3856</v>
      </c>
      <c r="H585" s="39" t="s">
        <v>4470</v>
      </c>
      <c r="I585" s="39" t="s">
        <v>5036</v>
      </c>
      <c r="J585" s="7" t="s">
        <v>5105</v>
      </c>
      <c r="K585" s="7" t="s">
        <v>5108</v>
      </c>
    </row>
    <row r="586" spans="1:11" x14ac:dyDescent="0.25">
      <c r="A586" s="7" t="s">
        <v>3179</v>
      </c>
      <c r="B586" s="7" t="s">
        <v>2382</v>
      </c>
      <c r="C586" s="7" t="s">
        <v>2388</v>
      </c>
      <c r="D586" s="49" t="str">
        <f t="shared" si="9"/>
        <v>M</v>
      </c>
      <c r="E586" s="7" t="s">
        <v>14</v>
      </c>
      <c r="F586" s="39" t="s">
        <v>3780</v>
      </c>
      <c r="G586" s="39" t="s">
        <v>3856</v>
      </c>
      <c r="H586" s="39" t="s">
        <v>4471</v>
      </c>
      <c r="I586" s="39" t="s">
        <v>5037</v>
      </c>
      <c r="J586" s="7" t="s">
        <v>5105</v>
      </c>
      <c r="K586" s="7" t="s">
        <v>5108</v>
      </c>
    </row>
    <row r="587" spans="1:11" x14ac:dyDescent="0.25">
      <c r="A587" s="7" t="s">
        <v>3180</v>
      </c>
      <c r="B587" s="7" t="s">
        <v>2382</v>
      </c>
      <c r="C587" s="7" t="s">
        <v>2389</v>
      </c>
      <c r="D587" s="49" t="str">
        <f t="shared" si="9"/>
        <v>R</v>
      </c>
      <c r="E587" s="7" t="s">
        <v>100</v>
      </c>
      <c r="F587" s="39" t="s">
        <v>3781</v>
      </c>
      <c r="G587" s="39" t="s">
        <v>3856</v>
      </c>
      <c r="H587" s="39" t="s">
        <v>4472</v>
      </c>
      <c r="I587" s="39" t="s">
        <v>4993</v>
      </c>
      <c r="J587" s="7" t="s">
        <v>5105</v>
      </c>
      <c r="K587" s="7" t="s">
        <v>5110</v>
      </c>
    </row>
    <row r="588" spans="1:11" x14ac:dyDescent="0.25">
      <c r="A588" s="7" t="s">
        <v>3181</v>
      </c>
      <c r="B588" s="7" t="s">
        <v>2390</v>
      </c>
      <c r="C588" s="7" t="s">
        <v>2391</v>
      </c>
      <c r="D588" s="49" t="str">
        <f t="shared" si="9"/>
        <v>C</v>
      </c>
      <c r="E588" s="7" t="s">
        <v>14</v>
      </c>
      <c r="F588" s="39" t="s">
        <v>3782</v>
      </c>
      <c r="G588" s="39" t="s">
        <v>3856</v>
      </c>
      <c r="H588" s="39" t="s">
        <v>4473</v>
      </c>
      <c r="I588" s="39" t="s">
        <v>5038</v>
      </c>
      <c r="J588" s="7" t="s">
        <v>5105</v>
      </c>
      <c r="K588" s="7" t="s">
        <v>5108</v>
      </c>
    </row>
    <row r="589" spans="1:11" x14ac:dyDescent="0.25">
      <c r="A589" s="7" t="s">
        <v>3182</v>
      </c>
      <c r="B589" s="7" t="s">
        <v>2392</v>
      </c>
      <c r="C589" s="7" t="s">
        <v>2393</v>
      </c>
      <c r="D589" s="49" t="str">
        <f t="shared" si="9"/>
        <v>C</v>
      </c>
      <c r="E589" s="7" t="s">
        <v>14</v>
      </c>
      <c r="F589" s="39" t="s">
        <v>3543</v>
      </c>
      <c r="G589" s="39" t="s">
        <v>3856</v>
      </c>
      <c r="H589" s="39" t="s">
        <v>4474</v>
      </c>
      <c r="I589" s="39" t="s">
        <v>4678</v>
      </c>
      <c r="J589" s="7" t="s">
        <v>5105</v>
      </c>
      <c r="K589" s="7" t="s">
        <v>5108</v>
      </c>
    </row>
    <row r="590" spans="1:11" x14ac:dyDescent="0.25">
      <c r="A590" s="7" t="s">
        <v>3183</v>
      </c>
      <c r="B590" s="7" t="s">
        <v>2394</v>
      </c>
      <c r="C590" s="7" t="s">
        <v>2395</v>
      </c>
      <c r="D590" s="49" t="str">
        <f t="shared" si="9"/>
        <v>C</v>
      </c>
      <c r="E590" s="7" t="s">
        <v>14</v>
      </c>
      <c r="F590" s="39" t="s">
        <v>3717</v>
      </c>
      <c r="G590" s="39" t="s">
        <v>3856</v>
      </c>
      <c r="H590" s="39" t="s">
        <v>4475</v>
      </c>
      <c r="I590" s="39" t="s">
        <v>4880</v>
      </c>
      <c r="J590" s="7" t="s">
        <v>5105</v>
      </c>
      <c r="K590" s="7" t="s">
        <v>5108</v>
      </c>
    </row>
    <row r="591" spans="1:11" x14ac:dyDescent="0.25">
      <c r="A591" s="7" t="s">
        <v>3184</v>
      </c>
      <c r="B591" s="7" t="s">
        <v>2396</v>
      </c>
      <c r="C591" s="7" t="s">
        <v>2397</v>
      </c>
      <c r="D591" s="49" t="str">
        <f t="shared" si="9"/>
        <v>L</v>
      </c>
      <c r="E591" s="7" t="s">
        <v>14</v>
      </c>
      <c r="F591" s="39" t="s">
        <v>3783</v>
      </c>
      <c r="G591" s="39" t="s">
        <v>3856</v>
      </c>
      <c r="H591" s="39" t="s">
        <v>4476</v>
      </c>
      <c r="I591" s="39" t="s">
        <v>4597</v>
      </c>
      <c r="J591" s="7" t="s">
        <v>5105</v>
      </c>
      <c r="K591" s="7" t="s">
        <v>5108</v>
      </c>
    </row>
    <row r="592" spans="1:11" x14ac:dyDescent="0.25">
      <c r="A592" s="7" t="s">
        <v>3185</v>
      </c>
      <c r="B592" s="7" t="s">
        <v>2398</v>
      </c>
      <c r="C592" s="7" t="s">
        <v>2399</v>
      </c>
      <c r="D592" s="49" t="str">
        <f t="shared" si="9"/>
        <v>B</v>
      </c>
      <c r="E592" s="7" t="s">
        <v>100</v>
      </c>
      <c r="F592" s="39" t="s">
        <v>3784</v>
      </c>
      <c r="G592" s="39" t="s">
        <v>3856</v>
      </c>
      <c r="H592" s="39" t="s">
        <v>4477</v>
      </c>
      <c r="I592" s="39" t="s">
        <v>5039</v>
      </c>
      <c r="J592" s="7" t="s">
        <v>5105</v>
      </c>
      <c r="K592" s="7" t="s">
        <v>5108</v>
      </c>
    </row>
    <row r="593" spans="1:11" x14ac:dyDescent="0.25">
      <c r="A593" s="7" t="s">
        <v>3186</v>
      </c>
      <c r="B593" s="7" t="s">
        <v>2400</v>
      </c>
      <c r="C593" s="7" t="s">
        <v>2401</v>
      </c>
      <c r="D593" s="49" t="str">
        <f t="shared" si="9"/>
        <v>J</v>
      </c>
      <c r="E593" s="7" t="s">
        <v>14</v>
      </c>
      <c r="F593" s="39" t="s">
        <v>3785</v>
      </c>
      <c r="G593" s="39" t="s">
        <v>3856</v>
      </c>
      <c r="H593" s="39" t="s">
        <v>4478</v>
      </c>
      <c r="I593" s="39" t="s">
        <v>5040</v>
      </c>
      <c r="J593" s="7" t="s">
        <v>5105</v>
      </c>
      <c r="K593" s="7" t="s">
        <v>5108</v>
      </c>
    </row>
    <row r="594" spans="1:11" x14ac:dyDescent="0.25">
      <c r="A594" s="7" t="s">
        <v>3187</v>
      </c>
      <c r="B594" s="7" t="s">
        <v>2402</v>
      </c>
      <c r="C594" s="7" t="s">
        <v>2403</v>
      </c>
      <c r="D594" s="49" t="str">
        <f t="shared" si="9"/>
        <v>S</v>
      </c>
      <c r="E594" s="7" t="s">
        <v>14</v>
      </c>
      <c r="F594" s="39" t="s">
        <v>3786</v>
      </c>
      <c r="G594" s="39" t="s">
        <v>3856</v>
      </c>
      <c r="H594" s="39" t="s">
        <v>4479</v>
      </c>
      <c r="I594" s="39" t="s">
        <v>4761</v>
      </c>
      <c r="J594" s="7" t="s">
        <v>5105</v>
      </c>
      <c r="K594" s="7" t="s">
        <v>5108</v>
      </c>
    </row>
    <row r="595" spans="1:11" x14ac:dyDescent="0.25">
      <c r="A595" s="7" t="s">
        <v>3188</v>
      </c>
      <c r="B595" s="7" t="s">
        <v>2404</v>
      </c>
      <c r="C595" s="7" t="s">
        <v>2405</v>
      </c>
      <c r="D595" s="49" t="str">
        <f t="shared" si="9"/>
        <v>S</v>
      </c>
      <c r="E595" s="7" t="s">
        <v>14</v>
      </c>
      <c r="F595" s="39" t="s">
        <v>3787</v>
      </c>
      <c r="G595" s="39" t="s">
        <v>3856</v>
      </c>
      <c r="H595" s="39" t="s">
        <v>4480</v>
      </c>
      <c r="I595" s="39" t="s">
        <v>5041</v>
      </c>
      <c r="J595" s="7" t="s">
        <v>5105</v>
      </c>
      <c r="K595" s="7" t="s">
        <v>5108</v>
      </c>
    </row>
    <row r="596" spans="1:11" x14ac:dyDescent="0.25">
      <c r="A596" s="7" t="s">
        <v>3189</v>
      </c>
      <c r="B596" s="7" t="s">
        <v>2406</v>
      </c>
      <c r="C596" s="7" t="s">
        <v>2407</v>
      </c>
      <c r="D596" s="49" t="str">
        <f t="shared" si="9"/>
        <v>A</v>
      </c>
      <c r="E596" s="7" t="s">
        <v>100</v>
      </c>
      <c r="F596" s="39" t="s">
        <v>3788</v>
      </c>
      <c r="G596" s="39" t="s">
        <v>3856</v>
      </c>
      <c r="H596" s="39" t="s">
        <v>4481</v>
      </c>
      <c r="I596" s="39" t="s">
        <v>5042</v>
      </c>
      <c r="J596" s="7" t="s">
        <v>5105</v>
      </c>
      <c r="K596" s="7" t="s">
        <v>5108</v>
      </c>
    </row>
    <row r="597" spans="1:11" x14ac:dyDescent="0.25">
      <c r="A597" s="7" t="s">
        <v>3190</v>
      </c>
      <c r="B597" s="7" t="s">
        <v>2408</v>
      </c>
      <c r="C597" s="7" t="s">
        <v>2409</v>
      </c>
      <c r="D597" s="49" t="str">
        <f t="shared" si="9"/>
        <v>A</v>
      </c>
      <c r="E597" s="7" t="s">
        <v>14</v>
      </c>
      <c r="F597" s="39" t="s">
        <v>3789</v>
      </c>
      <c r="G597" s="39" t="s">
        <v>3856</v>
      </c>
      <c r="H597" s="39" t="s">
        <v>4482</v>
      </c>
      <c r="I597" s="39" t="s">
        <v>5043</v>
      </c>
      <c r="J597" s="7" t="s">
        <v>5105</v>
      </c>
      <c r="K597" s="7" t="s">
        <v>5108</v>
      </c>
    </row>
    <row r="598" spans="1:11" x14ac:dyDescent="0.25">
      <c r="A598" s="7" t="s">
        <v>3191</v>
      </c>
      <c r="B598" s="7" t="s">
        <v>2410</v>
      </c>
      <c r="C598" s="7" t="s">
        <v>2411</v>
      </c>
      <c r="D598" s="49" t="str">
        <f t="shared" si="9"/>
        <v>E</v>
      </c>
      <c r="E598" s="7" t="s">
        <v>14</v>
      </c>
      <c r="F598" s="39" t="s">
        <v>3672</v>
      </c>
      <c r="G598" s="39" t="s">
        <v>3865</v>
      </c>
      <c r="H598" s="39" t="s">
        <v>4483</v>
      </c>
      <c r="I598" s="39" t="s">
        <v>5044</v>
      </c>
      <c r="J598" s="7" t="s">
        <v>5105</v>
      </c>
      <c r="K598" s="7" t="s">
        <v>5110</v>
      </c>
    </row>
    <row r="599" spans="1:11" x14ac:dyDescent="0.25">
      <c r="A599" s="7" t="s">
        <v>3192</v>
      </c>
      <c r="B599" s="7" t="s">
        <v>2412</v>
      </c>
      <c r="C599" s="7" t="s">
        <v>2413</v>
      </c>
      <c r="D599" s="49" t="str">
        <f t="shared" si="9"/>
        <v>J</v>
      </c>
      <c r="E599" s="7" t="s">
        <v>100</v>
      </c>
      <c r="F599" s="39" t="s">
        <v>3790</v>
      </c>
      <c r="G599" s="39" t="s">
        <v>3856</v>
      </c>
      <c r="H599" s="39" t="s">
        <v>4484</v>
      </c>
      <c r="I599" s="39" t="s">
        <v>5045</v>
      </c>
      <c r="J599" s="7" t="s">
        <v>5105</v>
      </c>
      <c r="K599" s="7" t="s">
        <v>5108</v>
      </c>
    </row>
    <row r="600" spans="1:11" x14ac:dyDescent="0.25">
      <c r="A600" s="7" t="s">
        <v>3193</v>
      </c>
      <c r="B600" s="7" t="s">
        <v>2414</v>
      </c>
      <c r="C600" s="7" t="s">
        <v>2415</v>
      </c>
      <c r="D600" s="49" t="str">
        <f t="shared" si="9"/>
        <v>C</v>
      </c>
      <c r="E600" s="7" t="s">
        <v>14</v>
      </c>
      <c r="F600" s="39" t="s">
        <v>3673</v>
      </c>
      <c r="G600" s="39" t="s">
        <v>3856</v>
      </c>
      <c r="H600" s="39" t="s">
        <v>4485</v>
      </c>
      <c r="I600" s="39" t="s">
        <v>4884</v>
      </c>
      <c r="J600" s="7" t="s">
        <v>5105</v>
      </c>
      <c r="K600" s="7" t="s">
        <v>5108</v>
      </c>
    </row>
    <row r="601" spans="1:11" x14ac:dyDescent="0.25">
      <c r="A601" s="7" t="s">
        <v>3194</v>
      </c>
      <c r="B601" s="7" t="s">
        <v>2416</v>
      </c>
      <c r="C601" s="7" t="s">
        <v>2417</v>
      </c>
      <c r="D601" s="49" t="str">
        <f t="shared" si="9"/>
        <v>K</v>
      </c>
      <c r="E601" s="7" t="s">
        <v>14</v>
      </c>
      <c r="F601" s="39" t="s">
        <v>3791</v>
      </c>
      <c r="G601" s="39" t="s">
        <v>3856</v>
      </c>
      <c r="H601" s="39" t="s">
        <v>4486</v>
      </c>
      <c r="I601" s="39" t="s">
        <v>5046</v>
      </c>
      <c r="J601" s="7" t="s">
        <v>5105</v>
      </c>
      <c r="K601" s="7" t="s">
        <v>5108</v>
      </c>
    </row>
    <row r="602" spans="1:11" x14ac:dyDescent="0.25">
      <c r="A602" s="7" t="s">
        <v>3195</v>
      </c>
      <c r="B602" s="7" t="s">
        <v>2418</v>
      </c>
      <c r="C602" s="7" t="s">
        <v>2419</v>
      </c>
      <c r="D602" s="49" t="str">
        <f t="shared" si="9"/>
        <v>H</v>
      </c>
      <c r="E602" s="7" t="s">
        <v>14</v>
      </c>
      <c r="F602" s="39" t="s">
        <v>3792</v>
      </c>
      <c r="G602" s="39" t="s">
        <v>3856</v>
      </c>
      <c r="H602" s="39" t="s">
        <v>4487</v>
      </c>
      <c r="I602" s="39" t="s">
        <v>5031</v>
      </c>
      <c r="J602" s="7" t="s">
        <v>5105</v>
      </c>
      <c r="K602" s="7" t="s">
        <v>5108</v>
      </c>
    </row>
    <row r="603" spans="1:11" x14ac:dyDescent="0.25">
      <c r="A603" s="7" t="s">
        <v>3196</v>
      </c>
      <c r="B603" s="7" t="s">
        <v>2418</v>
      </c>
      <c r="C603" s="7" t="s">
        <v>2420</v>
      </c>
      <c r="D603" s="49" t="str">
        <f t="shared" si="9"/>
        <v>K</v>
      </c>
      <c r="E603" s="7" t="s">
        <v>100</v>
      </c>
      <c r="F603" s="39" t="s">
        <v>3793</v>
      </c>
      <c r="G603" s="39" t="s">
        <v>3856</v>
      </c>
      <c r="H603" s="39" t="s">
        <v>4488</v>
      </c>
      <c r="I603" s="39" t="s">
        <v>5047</v>
      </c>
      <c r="J603" s="7" t="s">
        <v>5105</v>
      </c>
      <c r="K603" s="7" t="s">
        <v>5108</v>
      </c>
    </row>
    <row r="604" spans="1:11" x14ac:dyDescent="0.25">
      <c r="A604" s="7" t="s">
        <v>3197</v>
      </c>
      <c r="B604" s="7" t="s">
        <v>2421</v>
      </c>
      <c r="C604" s="7" t="s">
        <v>2422</v>
      </c>
      <c r="D604" s="49" t="str">
        <f t="shared" si="9"/>
        <v>L</v>
      </c>
      <c r="E604" s="7" t="s">
        <v>14</v>
      </c>
      <c r="F604" s="39" t="s">
        <v>3403</v>
      </c>
      <c r="G604" s="39" t="s">
        <v>3856</v>
      </c>
      <c r="H604" s="39" t="s">
        <v>4489</v>
      </c>
      <c r="I604" s="39" t="s">
        <v>5048</v>
      </c>
      <c r="J604" s="7" t="s">
        <v>5105</v>
      </c>
      <c r="K604" s="7" t="s">
        <v>5108</v>
      </c>
    </row>
    <row r="605" spans="1:11" x14ac:dyDescent="0.25">
      <c r="A605" s="7" t="s">
        <v>3198</v>
      </c>
      <c r="B605" s="7" t="s">
        <v>2423</v>
      </c>
      <c r="C605" s="7" t="s">
        <v>2424</v>
      </c>
      <c r="D605" s="49" t="str">
        <f t="shared" si="9"/>
        <v>S</v>
      </c>
      <c r="E605" s="7" t="s">
        <v>14</v>
      </c>
      <c r="F605" s="39" t="s">
        <v>3794</v>
      </c>
      <c r="G605" s="39" t="s">
        <v>3856</v>
      </c>
      <c r="H605" s="39" t="s">
        <v>4490</v>
      </c>
      <c r="I605" s="39" t="s">
        <v>4860</v>
      </c>
      <c r="J605" s="7" t="s">
        <v>5105</v>
      </c>
      <c r="K605" s="7" t="s">
        <v>5108</v>
      </c>
    </row>
    <row r="606" spans="1:11" x14ac:dyDescent="0.25">
      <c r="A606" s="7" t="s">
        <v>3199</v>
      </c>
      <c r="B606" s="7" t="s">
        <v>2425</v>
      </c>
      <c r="C606" s="7" t="s">
        <v>2426</v>
      </c>
      <c r="D606" s="49" t="str">
        <f t="shared" si="9"/>
        <v>A</v>
      </c>
      <c r="E606" s="7" t="s">
        <v>14</v>
      </c>
      <c r="F606" s="39" t="s">
        <v>3795</v>
      </c>
      <c r="G606" s="39" t="s">
        <v>3856</v>
      </c>
      <c r="H606" s="39" t="s">
        <v>4491</v>
      </c>
      <c r="I606" s="39" t="s">
        <v>4710</v>
      </c>
      <c r="J606" s="7" t="s">
        <v>5105</v>
      </c>
      <c r="K606" s="7" t="s">
        <v>5108</v>
      </c>
    </row>
    <row r="607" spans="1:11" x14ac:dyDescent="0.25">
      <c r="A607" s="7" t="s">
        <v>3200</v>
      </c>
      <c r="B607" s="7" t="s">
        <v>2427</v>
      </c>
      <c r="C607" s="7" t="s">
        <v>2428</v>
      </c>
      <c r="D607" s="49" t="str">
        <f t="shared" si="9"/>
        <v>M</v>
      </c>
      <c r="E607" s="7" t="s">
        <v>100</v>
      </c>
      <c r="F607" s="39" t="s">
        <v>3796</v>
      </c>
      <c r="G607" s="39" t="s">
        <v>3856</v>
      </c>
      <c r="H607" s="39" t="s">
        <v>4492</v>
      </c>
      <c r="I607" s="39" t="s">
        <v>5049</v>
      </c>
      <c r="J607" s="7" t="s">
        <v>5105</v>
      </c>
      <c r="K607" s="7" t="s">
        <v>5108</v>
      </c>
    </row>
    <row r="608" spans="1:11" x14ac:dyDescent="0.25">
      <c r="A608" s="7" t="s">
        <v>3201</v>
      </c>
      <c r="B608" s="7" t="s">
        <v>2429</v>
      </c>
      <c r="C608" s="7" t="s">
        <v>2430</v>
      </c>
      <c r="D608" s="49" t="str">
        <f t="shared" si="9"/>
        <v>A</v>
      </c>
      <c r="E608" s="7" t="s">
        <v>14</v>
      </c>
      <c r="F608" s="39" t="s">
        <v>3797</v>
      </c>
      <c r="G608" s="39" t="s">
        <v>3856</v>
      </c>
      <c r="H608" s="39" t="s">
        <v>4493</v>
      </c>
      <c r="I608" s="39" t="s">
        <v>4969</v>
      </c>
      <c r="J608" s="7" t="s">
        <v>5105</v>
      </c>
      <c r="K608" s="7" t="s">
        <v>5108</v>
      </c>
    </row>
    <row r="609" spans="1:11" x14ac:dyDescent="0.25">
      <c r="A609" s="7" t="s">
        <v>3202</v>
      </c>
      <c r="B609" s="7" t="s">
        <v>2431</v>
      </c>
      <c r="C609" s="7" t="s">
        <v>2432</v>
      </c>
      <c r="D609" s="49" t="str">
        <f t="shared" si="9"/>
        <v>L</v>
      </c>
      <c r="E609" s="7" t="s">
        <v>100</v>
      </c>
      <c r="F609" s="39" t="s">
        <v>3504</v>
      </c>
      <c r="G609" s="39" t="s">
        <v>3856</v>
      </c>
      <c r="H609" s="39" t="s">
        <v>4494</v>
      </c>
      <c r="I609" s="39" t="s">
        <v>5050</v>
      </c>
      <c r="J609" s="7" t="s">
        <v>5105</v>
      </c>
      <c r="K609" s="7" t="s">
        <v>5108</v>
      </c>
    </row>
    <row r="610" spans="1:11" x14ac:dyDescent="0.25">
      <c r="A610" s="7" t="s">
        <v>3203</v>
      </c>
      <c r="B610" s="7" t="s">
        <v>2433</v>
      </c>
      <c r="C610" s="7" t="s">
        <v>2434</v>
      </c>
      <c r="D610" s="49" t="str">
        <f t="shared" si="9"/>
        <v>S</v>
      </c>
      <c r="E610" s="7" t="s">
        <v>14</v>
      </c>
      <c r="F610" s="39" t="s">
        <v>3369</v>
      </c>
      <c r="G610" s="39" t="s">
        <v>3856</v>
      </c>
      <c r="H610" s="39" t="s">
        <v>4495</v>
      </c>
      <c r="I610" s="39" t="s">
        <v>5051</v>
      </c>
      <c r="J610" s="7" t="s">
        <v>5105</v>
      </c>
      <c r="K610" s="7" t="s">
        <v>5108</v>
      </c>
    </row>
    <row r="611" spans="1:11" x14ac:dyDescent="0.25">
      <c r="A611" s="7" t="s">
        <v>3204</v>
      </c>
      <c r="B611" s="7" t="s">
        <v>2435</v>
      </c>
      <c r="C611" s="7" t="s">
        <v>2436</v>
      </c>
      <c r="D611" s="49" t="str">
        <f t="shared" si="9"/>
        <v>A</v>
      </c>
      <c r="E611" s="7" t="s">
        <v>14</v>
      </c>
      <c r="F611" s="39" t="s">
        <v>3798</v>
      </c>
      <c r="G611" s="39" t="s">
        <v>3856</v>
      </c>
      <c r="H611" s="39" t="s">
        <v>4496</v>
      </c>
      <c r="I611" s="39" t="s">
        <v>5052</v>
      </c>
      <c r="J611" s="7" t="s">
        <v>5105</v>
      </c>
      <c r="K611" s="7" t="s">
        <v>5108</v>
      </c>
    </row>
    <row r="612" spans="1:11" x14ac:dyDescent="0.25">
      <c r="A612" s="7" t="s">
        <v>3205</v>
      </c>
      <c r="B612" s="7" t="s">
        <v>2437</v>
      </c>
      <c r="C612" s="7" t="s">
        <v>2438</v>
      </c>
      <c r="D612" s="49" t="str">
        <f t="shared" si="9"/>
        <v>A</v>
      </c>
      <c r="E612" s="7" t="s">
        <v>14</v>
      </c>
      <c r="F612" s="39" t="s">
        <v>3799</v>
      </c>
      <c r="G612" s="39" t="s">
        <v>3856</v>
      </c>
      <c r="H612" s="39" t="s">
        <v>4497</v>
      </c>
      <c r="I612" s="39" t="s">
        <v>4608</v>
      </c>
      <c r="J612" s="7" t="s">
        <v>5107</v>
      </c>
      <c r="K612" s="7" t="s">
        <v>5113</v>
      </c>
    </row>
    <row r="613" spans="1:11" x14ac:dyDescent="0.25">
      <c r="A613" s="7" t="s">
        <v>3206</v>
      </c>
      <c r="B613" s="7" t="s">
        <v>2437</v>
      </c>
      <c r="C613" s="7" t="s">
        <v>2439</v>
      </c>
      <c r="D613" s="49" t="str">
        <f t="shared" si="9"/>
        <v>C</v>
      </c>
      <c r="E613" s="7" t="s">
        <v>14</v>
      </c>
      <c r="F613" s="39" t="s">
        <v>3609</v>
      </c>
      <c r="G613" s="39" t="s">
        <v>3856</v>
      </c>
      <c r="H613" s="39" t="s">
        <v>4498</v>
      </c>
      <c r="I613" s="39" t="s">
        <v>4729</v>
      </c>
      <c r="J613" s="7" t="s">
        <v>5105</v>
      </c>
      <c r="K613" s="7" t="s">
        <v>5108</v>
      </c>
    </row>
    <row r="614" spans="1:11" x14ac:dyDescent="0.25">
      <c r="A614" s="7" t="s">
        <v>3207</v>
      </c>
      <c r="B614" s="7" t="s">
        <v>2437</v>
      </c>
      <c r="C614" s="7" t="s">
        <v>2440</v>
      </c>
      <c r="D614" s="49" t="str">
        <f t="shared" si="9"/>
        <v>L</v>
      </c>
      <c r="E614" s="7" t="s">
        <v>14</v>
      </c>
      <c r="F614" s="39" t="s">
        <v>3800</v>
      </c>
      <c r="G614" s="39" t="s">
        <v>3856</v>
      </c>
      <c r="H614" s="39" t="s">
        <v>4499</v>
      </c>
      <c r="I614" s="39" t="s">
        <v>5013</v>
      </c>
      <c r="J614" s="7" t="s">
        <v>5105</v>
      </c>
      <c r="K614" s="7" t="s">
        <v>5109</v>
      </c>
    </row>
    <row r="615" spans="1:11" x14ac:dyDescent="0.25">
      <c r="A615" s="7" t="s">
        <v>3208</v>
      </c>
      <c r="B615" s="7" t="s">
        <v>2437</v>
      </c>
      <c r="C615" s="7" t="s">
        <v>2441</v>
      </c>
      <c r="D615" s="49" t="str">
        <f t="shared" si="9"/>
        <v>T</v>
      </c>
      <c r="E615" s="7" t="s">
        <v>100</v>
      </c>
      <c r="F615" s="39" t="s">
        <v>3801</v>
      </c>
      <c r="G615" s="39" t="s">
        <v>3856</v>
      </c>
      <c r="H615" s="39" t="s">
        <v>4500</v>
      </c>
      <c r="I615" s="39" t="s">
        <v>1211</v>
      </c>
      <c r="J615" s="7" t="s">
        <v>5105</v>
      </c>
      <c r="K615" s="7" t="s">
        <v>5112</v>
      </c>
    </row>
    <row r="616" spans="1:11" x14ac:dyDescent="0.25">
      <c r="A616" s="7" t="s">
        <v>3209</v>
      </c>
      <c r="B616" s="7" t="s">
        <v>2442</v>
      </c>
      <c r="C616" s="7" t="s">
        <v>2443</v>
      </c>
      <c r="D616" s="49" t="str">
        <f t="shared" si="9"/>
        <v>I</v>
      </c>
      <c r="E616" s="7" t="s">
        <v>14</v>
      </c>
      <c r="F616" s="39" t="s">
        <v>3802</v>
      </c>
      <c r="G616" s="39" t="s">
        <v>3856</v>
      </c>
      <c r="H616" s="39" t="s">
        <v>4501</v>
      </c>
      <c r="I616" s="39" t="s">
        <v>4622</v>
      </c>
      <c r="J616" s="7" t="s">
        <v>5105</v>
      </c>
      <c r="K616" s="7" t="s">
        <v>5108</v>
      </c>
    </row>
    <row r="617" spans="1:11" x14ac:dyDescent="0.25">
      <c r="A617" s="7" t="s">
        <v>3210</v>
      </c>
      <c r="B617" s="7" t="s">
        <v>2444</v>
      </c>
      <c r="C617" s="7" t="s">
        <v>2445</v>
      </c>
      <c r="D617" s="49" t="str">
        <f t="shared" si="9"/>
        <v>D</v>
      </c>
      <c r="E617" s="7" t="s">
        <v>14</v>
      </c>
      <c r="F617" s="39" t="s">
        <v>3803</v>
      </c>
      <c r="G617" s="39" t="s">
        <v>3856</v>
      </c>
      <c r="H617" s="39" t="s">
        <v>4502</v>
      </c>
      <c r="I617" s="39" t="s">
        <v>5053</v>
      </c>
      <c r="J617" s="7" t="s">
        <v>5105</v>
      </c>
      <c r="K617" s="7" t="s">
        <v>5109</v>
      </c>
    </row>
    <row r="618" spans="1:11" x14ac:dyDescent="0.25">
      <c r="A618" s="7" t="s">
        <v>3211</v>
      </c>
      <c r="B618" s="7" t="s">
        <v>2444</v>
      </c>
      <c r="C618" s="7" t="s">
        <v>2446</v>
      </c>
      <c r="D618" s="49" t="str">
        <f t="shared" si="9"/>
        <v>J</v>
      </c>
      <c r="E618" s="7" t="s">
        <v>14</v>
      </c>
      <c r="F618" s="39" t="s">
        <v>3348</v>
      </c>
      <c r="G618" s="39" t="s">
        <v>3856</v>
      </c>
      <c r="H618" s="39" t="s">
        <v>4503</v>
      </c>
      <c r="I618" s="39" t="s">
        <v>5054</v>
      </c>
      <c r="J618" s="7" t="s">
        <v>5105</v>
      </c>
      <c r="K618" s="7" t="s">
        <v>5108</v>
      </c>
    </row>
    <row r="619" spans="1:11" x14ac:dyDescent="0.25">
      <c r="A619" s="7" t="s">
        <v>3212</v>
      </c>
      <c r="B619" s="7" t="s">
        <v>2444</v>
      </c>
      <c r="C619" s="7" t="s">
        <v>2447</v>
      </c>
      <c r="D619" s="49" t="str">
        <f t="shared" si="9"/>
        <v>Q</v>
      </c>
      <c r="E619" s="7" t="s">
        <v>14</v>
      </c>
      <c r="F619" s="39" t="s">
        <v>3327</v>
      </c>
      <c r="G619" s="39" t="s">
        <v>3856</v>
      </c>
      <c r="H619" s="39" t="s">
        <v>4504</v>
      </c>
      <c r="I619" s="39" t="s">
        <v>5055</v>
      </c>
      <c r="J619" s="7" t="s">
        <v>5105</v>
      </c>
      <c r="K619" s="7" t="s">
        <v>5108</v>
      </c>
    </row>
    <row r="620" spans="1:11" x14ac:dyDescent="0.25">
      <c r="A620" s="7" t="s">
        <v>3213</v>
      </c>
      <c r="B620" s="7" t="s">
        <v>2448</v>
      </c>
      <c r="C620" s="7" t="s">
        <v>2449</v>
      </c>
      <c r="D620" s="49" t="str">
        <f t="shared" si="9"/>
        <v>C</v>
      </c>
      <c r="E620" s="7" t="s">
        <v>14</v>
      </c>
      <c r="F620" s="39" t="s">
        <v>3804</v>
      </c>
      <c r="G620" s="39" t="s">
        <v>3856</v>
      </c>
      <c r="H620" s="39" t="s">
        <v>4505</v>
      </c>
      <c r="I620" s="39" t="s">
        <v>4716</v>
      </c>
      <c r="J620" s="7" t="s">
        <v>5105</v>
      </c>
      <c r="K620" s="7" t="s">
        <v>5108</v>
      </c>
    </row>
    <row r="621" spans="1:11" x14ac:dyDescent="0.25">
      <c r="A621" s="7" t="s">
        <v>3214</v>
      </c>
      <c r="B621" s="7" t="s">
        <v>2450</v>
      </c>
      <c r="C621" s="7" t="s">
        <v>2451</v>
      </c>
      <c r="D621" s="49" t="str">
        <f t="shared" si="9"/>
        <v>B</v>
      </c>
      <c r="E621" s="7" t="s">
        <v>14</v>
      </c>
      <c r="F621" s="39" t="s">
        <v>3479</v>
      </c>
      <c r="G621" s="39" t="s">
        <v>3856</v>
      </c>
      <c r="H621" s="39" t="s">
        <v>4506</v>
      </c>
      <c r="I621" s="39" t="s">
        <v>5056</v>
      </c>
      <c r="J621" s="7" t="s">
        <v>5105</v>
      </c>
      <c r="K621" s="7" t="s">
        <v>5108</v>
      </c>
    </row>
    <row r="622" spans="1:11" x14ac:dyDescent="0.25">
      <c r="A622" s="7" t="s">
        <v>3215</v>
      </c>
      <c r="B622" s="7" t="s">
        <v>2452</v>
      </c>
      <c r="C622" s="7" t="s">
        <v>2453</v>
      </c>
      <c r="D622" s="49" t="str">
        <f t="shared" si="9"/>
        <v>G</v>
      </c>
      <c r="E622" s="7" t="s">
        <v>100</v>
      </c>
      <c r="F622" s="39" t="s">
        <v>3345</v>
      </c>
      <c r="G622" s="39" t="s">
        <v>3856</v>
      </c>
      <c r="H622" s="39" t="s">
        <v>4507</v>
      </c>
      <c r="I622" s="39" t="s">
        <v>5057</v>
      </c>
      <c r="J622" s="7" t="s">
        <v>5105</v>
      </c>
      <c r="K622" s="7" t="s">
        <v>5108</v>
      </c>
    </row>
    <row r="623" spans="1:11" x14ac:dyDescent="0.25">
      <c r="A623" s="7" t="s">
        <v>3216</v>
      </c>
      <c r="B623" s="7" t="s">
        <v>2454</v>
      </c>
      <c r="C623" s="7" t="s">
        <v>2455</v>
      </c>
      <c r="D623" s="49" t="str">
        <f t="shared" si="9"/>
        <v>C</v>
      </c>
      <c r="E623" s="7" t="s">
        <v>14</v>
      </c>
      <c r="F623" s="39" t="s">
        <v>3318</v>
      </c>
      <c r="G623" s="39" t="s">
        <v>3856</v>
      </c>
      <c r="H623" s="39" t="s">
        <v>4508</v>
      </c>
      <c r="I623" s="39" t="s">
        <v>5058</v>
      </c>
      <c r="J623" s="7" t="s">
        <v>5105</v>
      </c>
      <c r="K623" s="7" t="s">
        <v>5108</v>
      </c>
    </row>
    <row r="624" spans="1:11" x14ac:dyDescent="0.25">
      <c r="A624" s="7" t="s">
        <v>3217</v>
      </c>
      <c r="B624" s="7" t="s">
        <v>2456</v>
      </c>
      <c r="C624" s="7" t="s">
        <v>2457</v>
      </c>
      <c r="D624" s="49" t="str">
        <f t="shared" si="9"/>
        <v>E</v>
      </c>
      <c r="E624" s="7" t="s">
        <v>100</v>
      </c>
      <c r="F624" s="39" t="s">
        <v>3805</v>
      </c>
      <c r="G624" s="39" t="s">
        <v>3865</v>
      </c>
      <c r="H624" s="39" t="s">
        <v>4509</v>
      </c>
      <c r="I624" s="39" t="s">
        <v>5059</v>
      </c>
      <c r="J624" s="7" t="s">
        <v>5105</v>
      </c>
      <c r="K624" s="7" t="s">
        <v>5110</v>
      </c>
    </row>
    <row r="625" spans="1:11" x14ac:dyDescent="0.25">
      <c r="A625" s="7" t="s">
        <v>3218</v>
      </c>
      <c r="B625" s="7" t="s">
        <v>2458</v>
      </c>
      <c r="C625" s="7" t="s">
        <v>2459</v>
      </c>
      <c r="D625" s="49" t="str">
        <f t="shared" si="9"/>
        <v>W</v>
      </c>
      <c r="E625" s="7" t="s">
        <v>100</v>
      </c>
      <c r="F625" s="39" t="s">
        <v>3692</v>
      </c>
      <c r="G625" s="39" t="s">
        <v>3856</v>
      </c>
      <c r="H625" s="39" t="s">
        <v>4510</v>
      </c>
      <c r="I625" s="39" t="s">
        <v>4617</v>
      </c>
      <c r="J625" s="7" t="s">
        <v>5105</v>
      </c>
      <c r="K625" s="7" t="s">
        <v>5108</v>
      </c>
    </row>
    <row r="626" spans="1:11" x14ac:dyDescent="0.25">
      <c r="A626" s="7" t="s">
        <v>3219</v>
      </c>
      <c r="B626" s="7" t="s">
        <v>2460</v>
      </c>
      <c r="C626" s="7" t="s">
        <v>2461</v>
      </c>
      <c r="D626" s="49" t="str">
        <f t="shared" si="9"/>
        <v>C</v>
      </c>
      <c r="E626" s="7" t="s">
        <v>14</v>
      </c>
      <c r="F626" s="39" t="s">
        <v>3806</v>
      </c>
      <c r="G626" s="39" t="s">
        <v>3856</v>
      </c>
      <c r="H626" s="39" t="s">
        <v>4511</v>
      </c>
      <c r="I626" s="39" t="s">
        <v>4804</v>
      </c>
      <c r="J626" s="7" t="s">
        <v>5105</v>
      </c>
      <c r="K626" s="7" t="s">
        <v>5108</v>
      </c>
    </row>
    <row r="627" spans="1:11" x14ac:dyDescent="0.25">
      <c r="A627" s="7" t="s">
        <v>3220</v>
      </c>
      <c r="B627" s="7" t="s">
        <v>2462</v>
      </c>
      <c r="C627" s="7" t="s">
        <v>2463</v>
      </c>
      <c r="D627" s="49" t="str">
        <f t="shared" si="9"/>
        <v>A</v>
      </c>
      <c r="E627" s="7" t="s">
        <v>14</v>
      </c>
      <c r="F627" s="39" t="s">
        <v>3479</v>
      </c>
      <c r="G627" s="39" t="s">
        <v>3856</v>
      </c>
      <c r="H627" s="39" t="s">
        <v>4512</v>
      </c>
      <c r="I627" s="39" t="s">
        <v>5060</v>
      </c>
      <c r="J627" s="7" t="s">
        <v>5105</v>
      </c>
      <c r="K627" s="7" t="s">
        <v>5108</v>
      </c>
    </row>
    <row r="628" spans="1:11" x14ac:dyDescent="0.25">
      <c r="A628" s="7" t="s">
        <v>3221</v>
      </c>
      <c r="B628" s="7" t="s">
        <v>2464</v>
      </c>
      <c r="C628" s="7" t="s">
        <v>2465</v>
      </c>
      <c r="D628" s="49" t="str">
        <f t="shared" si="9"/>
        <v>O</v>
      </c>
      <c r="E628" s="7" t="s">
        <v>14</v>
      </c>
      <c r="F628" s="39" t="s">
        <v>3400</v>
      </c>
      <c r="G628" s="39" t="s">
        <v>3856</v>
      </c>
      <c r="H628" s="39" t="s">
        <v>4513</v>
      </c>
      <c r="I628" s="39" t="s">
        <v>5061</v>
      </c>
      <c r="J628" s="7" t="s">
        <v>5105</v>
      </c>
      <c r="K628" s="7" t="s">
        <v>5108</v>
      </c>
    </row>
    <row r="629" spans="1:11" x14ac:dyDescent="0.25">
      <c r="A629" s="7" t="s">
        <v>3222</v>
      </c>
      <c r="B629" s="7" t="s">
        <v>2466</v>
      </c>
      <c r="C629" s="7" t="s">
        <v>2467</v>
      </c>
      <c r="D629" s="49" t="str">
        <f t="shared" si="9"/>
        <v>B</v>
      </c>
      <c r="E629" s="7" t="s">
        <v>100</v>
      </c>
      <c r="F629" s="39" t="s">
        <v>3807</v>
      </c>
      <c r="G629" s="39" t="s">
        <v>3856</v>
      </c>
      <c r="H629" s="39" t="s">
        <v>4514</v>
      </c>
      <c r="I629" s="39" t="s">
        <v>5062</v>
      </c>
      <c r="J629" s="7" t="s">
        <v>5105</v>
      </c>
      <c r="K629" s="7" t="s">
        <v>5108</v>
      </c>
    </row>
    <row r="630" spans="1:11" x14ac:dyDescent="0.25">
      <c r="A630" s="7" t="s">
        <v>3223</v>
      </c>
      <c r="B630" s="7" t="s">
        <v>2468</v>
      </c>
      <c r="C630" s="7" t="s">
        <v>2469</v>
      </c>
      <c r="D630" s="49" t="str">
        <f t="shared" si="9"/>
        <v>E</v>
      </c>
      <c r="E630" s="7" t="s">
        <v>14</v>
      </c>
      <c r="F630" s="39" t="s">
        <v>3808</v>
      </c>
      <c r="G630" s="39" t="s">
        <v>3856</v>
      </c>
      <c r="H630" s="39" t="s">
        <v>4515</v>
      </c>
      <c r="I630" s="39" t="s">
        <v>5063</v>
      </c>
      <c r="J630" s="7" t="s">
        <v>5105</v>
      </c>
      <c r="K630" s="7" t="s">
        <v>5108</v>
      </c>
    </row>
    <row r="631" spans="1:11" x14ac:dyDescent="0.25">
      <c r="A631" s="7" t="s">
        <v>3224</v>
      </c>
      <c r="B631" s="7" t="s">
        <v>2470</v>
      </c>
      <c r="C631" s="7" t="s">
        <v>2471</v>
      </c>
      <c r="D631" s="49" t="str">
        <f t="shared" si="9"/>
        <v>J</v>
      </c>
      <c r="E631" s="7" t="s">
        <v>100</v>
      </c>
      <c r="F631" s="39" t="s">
        <v>3809</v>
      </c>
      <c r="G631" s="39" t="s">
        <v>3868</v>
      </c>
      <c r="H631" s="39" t="s">
        <v>4516</v>
      </c>
      <c r="I631" s="39" t="s">
        <v>5064</v>
      </c>
      <c r="J631" s="7" t="s">
        <v>5105</v>
      </c>
      <c r="K631" s="7" t="s">
        <v>5108</v>
      </c>
    </row>
    <row r="632" spans="1:11" x14ac:dyDescent="0.25">
      <c r="A632" s="7" t="s">
        <v>3225</v>
      </c>
      <c r="B632" s="7" t="s">
        <v>2472</v>
      </c>
      <c r="C632" s="7" t="s">
        <v>2473</v>
      </c>
      <c r="D632" s="49" t="str">
        <f t="shared" si="9"/>
        <v>A</v>
      </c>
      <c r="E632" s="7" t="s">
        <v>14</v>
      </c>
      <c r="F632" s="39" t="s">
        <v>3575</v>
      </c>
      <c r="G632" s="39" t="s">
        <v>3856</v>
      </c>
      <c r="H632" s="39" t="s">
        <v>4517</v>
      </c>
      <c r="I632" s="39" t="s">
        <v>5065</v>
      </c>
      <c r="J632" s="7" t="s">
        <v>5105</v>
      </c>
      <c r="K632" s="7" t="s">
        <v>5108</v>
      </c>
    </row>
    <row r="633" spans="1:11" x14ac:dyDescent="0.25">
      <c r="A633" s="7" t="s">
        <v>3226</v>
      </c>
      <c r="B633" s="7" t="s">
        <v>2474</v>
      </c>
      <c r="C633" s="7" t="s">
        <v>2475</v>
      </c>
      <c r="D633" s="49" t="str">
        <f t="shared" si="9"/>
        <v>A</v>
      </c>
      <c r="E633" s="7" t="s">
        <v>14</v>
      </c>
      <c r="F633" s="39" t="s">
        <v>3810</v>
      </c>
      <c r="G633" s="39" t="s">
        <v>3856</v>
      </c>
      <c r="H633" s="39" t="s">
        <v>4518</v>
      </c>
      <c r="I633" s="39" t="s">
        <v>5066</v>
      </c>
      <c r="J633" s="7" t="s">
        <v>5105</v>
      </c>
      <c r="K633" s="7" t="s">
        <v>5108</v>
      </c>
    </row>
    <row r="634" spans="1:11" x14ac:dyDescent="0.25">
      <c r="A634" s="7" t="s">
        <v>3227</v>
      </c>
      <c r="B634" s="7" t="s">
        <v>2476</v>
      </c>
      <c r="C634" s="7" t="s">
        <v>2477</v>
      </c>
      <c r="D634" s="49" t="str">
        <f t="shared" si="9"/>
        <v>C</v>
      </c>
      <c r="E634" s="7" t="s">
        <v>14</v>
      </c>
      <c r="F634" s="39" t="s">
        <v>3811</v>
      </c>
      <c r="G634" s="39" t="s">
        <v>3856</v>
      </c>
      <c r="H634" s="39" t="s">
        <v>4519</v>
      </c>
      <c r="I634" s="39" t="s">
        <v>5067</v>
      </c>
      <c r="J634" s="7" t="s">
        <v>5105</v>
      </c>
      <c r="K634" s="7" t="s">
        <v>5108</v>
      </c>
    </row>
    <row r="635" spans="1:11" x14ac:dyDescent="0.25">
      <c r="A635" s="7" t="s">
        <v>3228</v>
      </c>
      <c r="B635" s="7" t="s">
        <v>2478</v>
      </c>
      <c r="C635" s="7" t="s">
        <v>1651</v>
      </c>
      <c r="D635" s="49" t="str">
        <f t="shared" si="9"/>
        <v>M</v>
      </c>
      <c r="E635" s="7" t="s">
        <v>14</v>
      </c>
      <c r="F635" s="39" t="s">
        <v>3348</v>
      </c>
      <c r="G635" s="39" t="s">
        <v>3890</v>
      </c>
      <c r="H635" s="39" t="s">
        <v>4520</v>
      </c>
      <c r="I635" s="39" t="s">
        <v>5068</v>
      </c>
      <c r="J635" s="7" t="s">
        <v>5105</v>
      </c>
      <c r="K635" s="7" t="s">
        <v>5108</v>
      </c>
    </row>
    <row r="636" spans="1:11" x14ac:dyDescent="0.25">
      <c r="A636" s="7" t="s">
        <v>3229</v>
      </c>
      <c r="B636" s="7" t="s">
        <v>2479</v>
      </c>
      <c r="C636" s="7" t="s">
        <v>2480</v>
      </c>
      <c r="D636" s="49" t="str">
        <f t="shared" si="9"/>
        <v>N</v>
      </c>
      <c r="E636" s="7" t="s">
        <v>100</v>
      </c>
      <c r="F636" s="39" t="s">
        <v>3812</v>
      </c>
      <c r="G636" s="39" t="s">
        <v>3872</v>
      </c>
      <c r="H636" s="39" t="s">
        <v>4521</v>
      </c>
      <c r="I636" s="39" t="s">
        <v>5069</v>
      </c>
      <c r="J636" s="7" t="s">
        <v>5105</v>
      </c>
      <c r="K636" s="7" t="s">
        <v>5108</v>
      </c>
    </row>
    <row r="637" spans="1:11" x14ac:dyDescent="0.25">
      <c r="A637" s="7" t="s">
        <v>3230</v>
      </c>
      <c r="B637" s="7" t="s">
        <v>2481</v>
      </c>
      <c r="C637" s="7" t="s">
        <v>2482</v>
      </c>
      <c r="D637" s="49" t="str">
        <f t="shared" si="9"/>
        <v>J</v>
      </c>
      <c r="E637" s="7" t="s">
        <v>14</v>
      </c>
      <c r="F637" s="39" t="s">
        <v>3754</v>
      </c>
      <c r="G637" s="39" t="s">
        <v>3856</v>
      </c>
      <c r="H637" s="39" t="s">
        <v>4522</v>
      </c>
      <c r="I637" s="39" t="s">
        <v>5070</v>
      </c>
      <c r="J637" s="7" t="s">
        <v>5105</v>
      </c>
      <c r="K637" s="7" t="s">
        <v>5108</v>
      </c>
    </row>
    <row r="638" spans="1:11" x14ac:dyDescent="0.25">
      <c r="A638" s="7" t="s">
        <v>3231</v>
      </c>
      <c r="B638" s="7" t="s">
        <v>2483</v>
      </c>
      <c r="C638" s="7" t="s">
        <v>2484</v>
      </c>
      <c r="D638" s="49" t="str">
        <f t="shared" si="9"/>
        <v>T</v>
      </c>
      <c r="E638" s="7" t="s">
        <v>14</v>
      </c>
      <c r="F638" s="39" t="s">
        <v>3813</v>
      </c>
      <c r="G638" s="39" t="s">
        <v>3856</v>
      </c>
      <c r="H638" s="39" t="s">
        <v>4523</v>
      </c>
      <c r="I638" s="39" t="s">
        <v>4671</v>
      </c>
      <c r="J638" s="7" t="s">
        <v>5105</v>
      </c>
      <c r="K638" s="7" t="s">
        <v>5109</v>
      </c>
    </row>
    <row r="639" spans="1:11" x14ac:dyDescent="0.25">
      <c r="A639" s="7" t="s">
        <v>3232</v>
      </c>
      <c r="B639" s="7" t="s">
        <v>2485</v>
      </c>
      <c r="C639" s="7" t="s">
        <v>2486</v>
      </c>
      <c r="D639" s="49" t="str">
        <f t="shared" si="9"/>
        <v>B</v>
      </c>
      <c r="E639" s="7" t="s">
        <v>100</v>
      </c>
      <c r="F639" s="39" t="s">
        <v>3613</v>
      </c>
      <c r="G639" s="39" t="s">
        <v>3856</v>
      </c>
      <c r="H639" s="39" t="s">
        <v>4524</v>
      </c>
      <c r="I639" s="39" t="s">
        <v>5071</v>
      </c>
      <c r="J639" s="7" t="s">
        <v>5105</v>
      </c>
      <c r="K639" s="7" t="s">
        <v>5108</v>
      </c>
    </row>
    <row r="640" spans="1:11" x14ac:dyDescent="0.25">
      <c r="A640" s="7" t="s">
        <v>3233</v>
      </c>
      <c r="B640" s="7" t="s">
        <v>2487</v>
      </c>
      <c r="C640" s="7" t="s">
        <v>2488</v>
      </c>
      <c r="D640" s="49" t="str">
        <f t="shared" si="9"/>
        <v>E</v>
      </c>
      <c r="E640" s="7" t="s">
        <v>100</v>
      </c>
      <c r="F640" s="39" t="s">
        <v>3814</v>
      </c>
      <c r="G640" s="39" t="s">
        <v>3856</v>
      </c>
      <c r="H640" s="39" t="s">
        <v>4525</v>
      </c>
      <c r="I640" s="39" t="s">
        <v>4634</v>
      </c>
      <c r="J640" s="7" t="s">
        <v>5105</v>
      </c>
      <c r="K640" s="7" t="s">
        <v>5108</v>
      </c>
    </row>
    <row r="641" spans="1:11" x14ac:dyDescent="0.25">
      <c r="A641" s="7" t="s">
        <v>3234</v>
      </c>
      <c r="B641" s="7" t="s">
        <v>2489</v>
      </c>
      <c r="C641" s="7" t="s">
        <v>2490</v>
      </c>
      <c r="D641" s="49" t="str">
        <f t="shared" si="9"/>
        <v>M</v>
      </c>
      <c r="E641" s="7" t="s">
        <v>14</v>
      </c>
      <c r="F641" s="39" t="s">
        <v>3361</v>
      </c>
      <c r="G641" s="39" t="s">
        <v>3856</v>
      </c>
      <c r="H641" s="39" t="s">
        <v>4526</v>
      </c>
      <c r="I641" s="39" t="s">
        <v>5072</v>
      </c>
      <c r="J641" s="7" t="s">
        <v>5105</v>
      </c>
      <c r="K641" s="7" t="s">
        <v>5108</v>
      </c>
    </row>
    <row r="642" spans="1:11" x14ac:dyDescent="0.25">
      <c r="A642" s="7" t="s">
        <v>3235</v>
      </c>
      <c r="B642" s="7" t="s">
        <v>2491</v>
      </c>
      <c r="C642" s="7" t="s">
        <v>2492</v>
      </c>
      <c r="D642" s="49" t="str">
        <f t="shared" si="9"/>
        <v>M</v>
      </c>
      <c r="E642" s="7" t="s">
        <v>14</v>
      </c>
      <c r="F642" s="39" t="s">
        <v>3815</v>
      </c>
      <c r="G642" s="39" t="s">
        <v>3856</v>
      </c>
      <c r="H642" s="39" t="s">
        <v>4527</v>
      </c>
      <c r="I642" s="39" t="s">
        <v>4696</v>
      </c>
      <c r="J642" s="7" t="s">
        <v>5105</v>
      </c>
      <c r="K642" s="7" t="s">
        <v>5111</v>
      </c>
    </row>
    <row r="643" spans="1:11" x14ac:dyDescent="0.25">
      <c r="A643" s="7" t="s">
        <v>3236</v>
      </c>
      <c r="B643" s="7" t="s">
        <v>2493</v>
      </c>
      <c r="C643" s="7" t="s">
        <v>2494</v>
      </c>
      <c r="D643" s="49" t="str">
        <f t="shared" si="9"/>
        <v>M</v>
      </c>
      <c r="E643" s="7" t="s">
        <v>100</v>
      </c>
      <c r="F643" s="39" t="s">
        <v>3816</v>
      </c>
      <c r="G643" s="39" t="s">
        <v>3856</v>
      </c>
      <c r="H643" s="39" t="s">
        <v>4528</v>
      </c>
      <c r="I643" s="39" t="s">
        <v>5073</v>
      </c>
      <c r="J643" s="7" t="s">
        <v>5105</v>
      </c>
      <c r="K643" s="7" t="s">
        <v>5108</v>
      </c>
    </row>
    <row r="644" spans="1:11" x14ac:dyDescent="0.25">
      <c r="A644" s="7" t="s">
        <v>3237</v>
      </c>
      <c r="B644" s="7" t="s">
        <v>2495</v>
      </c>
      <c r="C644" s="7" t="s">
        <v>2496</v>
      </c>
      <c r="D644" s="49" t="str">
        <f t="shared" si="9"/>
        <v>L</v>
      </c>
      <c r="E644" s="7" t="s">
        <v>14</v>
      </c>
      <c r="F644" s="39" t="s">
        <v>3817</v>
      </c>
      <c r="G644" s="39" t="s">
        <v>3856</v>
      </c>
      <c r="H644" s="39" t="s">
        <v>4529</v>
      </c>
      <c r="I644" s="39" t="s">
        <v>5074</v>
      </c>
      <c r="J644" s="7" t="s">
        <v>5105</v>
      </c>
      <c r="K644" s="7" t="s">
        <v>5108</v>
      </c>
    </row>
    <row r="645" spans="1:11" x14ac:dyDescent="0.25">
      <c r="A645" s="7" t="s">
        <v>3238</v>
      </c>
      <c r="B645" s="7" t="s">
        <v>2497</v>
      </c>
      <c r="C645" s="7" t="s">
        <v>2498</v>
      </c>
      <c r="D645" s="49" t="str">
        <f t="shared" si="9"/>
        <v>A</v>
      </c>
      <c r="E645" s="7" t="s">
        <v>14</v>
      </c>
      <c r="F645" s="39" t="s">
        <v>3818</v>
      </c>
      <c r="G645" s="39" t="s">
        <v>3856</v>
      </c>
      <c r="H645" s="39" t="s">
        <v>4530</v>
      </c>
      <c r="I645" s="39" t="s">
        <v>4712</v>
      </c>
      <c r="J645" s="7" t="s">
        <v>5105</v>
      </c>
      <c r="K645" s="7" t="s">
        <v>5108</v>
      </c>
    </row>
    <row r="646" spans="1:11" x14ac:dyDescent="0.25">
      <c r="A646" s="7" t="s">
        <v>3239</v>
      </c>
      <c r="B646" s="7" t="s">
        <v>2499</v>
      </c>
      <c r="C646" s="7" t="s">
        <v>2500</v>
      </c>
      <c r="D646" s="49" t="str">
        <f t="shared" si="9"/>
        <v>B</v>
      </c>
      <c r="E646" s="7" t="s">
        <v>14</v>
      </c>
      <c r="F646" s="39" t="s">
        <v>3452</v>
      </c>
      <c r="G646" s="39" t="s">
        <v>3856</v>
      </c>
      <c r="H646" s="39" t="s">
        <v>4531</v>
      </c>
      <c r="I646" s="39" t="s">
        <v>4829</v>
      </c>
      <c r="J646" s="7" t="s">
        <v>5105</v>
      </c>
      <c r="K646" s="7" t="s">
        <v>5109</v>
      </c>
    </row>
    <row r="647" spans="1:11" x14ac:dyDescent="0.25">
      <c r="A647" s="7" t="s">
        <v>3240</v>
      </c>
      <c r="B647" s="7" t="s">
        <v>2501</v>
      </c>
      <c r="C647" s="7" t="s">
        <v>2502</v>
      </c>
      <c r="D647" s="49" t="str">
        <f t="shared" ref="D647:D702" si="10">LEFT(C647,1)</f>
        <v>J</v>
      </c>
      <c r="E647" s="7" t="s">
        <v>14</v>
      </c>
      <c r="F647" s="39" t="s">
        <v>3538</v>
      </c>
      <c r="G647" s="39" t="s">
        <v>3856</v>
      </c>
      <c r="H647" s="39" t="s">
        <v>4532</v>
      </c>
      <c r="I647" s="39" t="s">
        <v>4761</v>
      </c>
      <c r="J647" s="7" t="s">
        <v>5105</v>
      </c>
      <c r="K647" s="7" t="s">
        <v>5108</v>
      </c>
    </row>
    <row r="648" spans="1:11" x14ac:dyDescent="0.25">
      <c r="A648" s="7" t="s">
        <v>3241</v>
      </c>
      <c r="B648" s="7" t="s">
        <v>2503</v>
      </c>
      <c r="C648" s="7" t="s">
        <v>2504</v>
      </c>
      <c r="D648" s="49" t="str">
        <f t="shared" si="10"/>
        <v>S</v>
      </c>
      <c r="E648" s="7" t="s">
        <v>14</v>
      </c>
      <c r="F648" s="39" t="s">
        <v>3819</v>
      </c>
      <c r="G648" s="39" t="s">
        <v>3856</v>
      </c>
      <c r="H648" s="39" t="s">
        <v>4533</v>
      </c>
      <c r="I648" s="39" t="s">
        <v>5075</v>
      </c>
      <c r="J648" s="7" t="s">
        <v>5105</v>
      </c>
      <c r="K648" s="7" t="s">
        <v>5108</v>
      </c>
    </row>
    <row r="649" spans="1:11" x14ac:dyDescent="0.25">
      <c r="A649" s="7" t="s">
        <v>3242</v>
      </c>
      <c r="B649" s="7" t="s">
        <v>2505</v>
      </c>
      <c r="C649" s="7" t="s">
        <v>2506</v>
      </c>
      <c r="D649" s="49" t="str">
        <f t="shared" si="10"/>
        <v>C</v>
      </c>
      <c r="E649" s="7" t="s">
        <v>14</v>
      </c>
      <c r="F649" s="39" t="s">
        <v>3820</v>
      </c>
      <c r="G649" s="39" t="s">
        <v>3856</v>
      </c>
      <c r="H649" s="39" t="s">
        <v>4534</v>
      </c>
      <c r="I649" s="39" t="s">
        <v>4609</v>
      </c>
      <c r="J649" s="7" t="s">
        <v>5105</v>
      </c>
      <c r="K649" s="7" t="s">
        <v>5108</v>
      </c>
    </row>
    <row r="650" spans="1:11" x14ac:dyDescent="0.25">
      <c r="A650" s="7" t="s">
        <v>3243</v>
      </c>
      <c r="B650" s="7" t="s">
        <v>2505</v>
      </c>
      <c r="C650" s="7" t="s">
        <v>2507</v>
      </c>
      <c r="D650" s="49" t="str">
        <f t="shared" si="10"/>
        <v>L</v>
      </c>
      <c r="E650" s="7" t="s">
        <v>14</v>
      </c>
      <c r="F650" s="39" t="s">
        <v>3821</v>
      </c>
      <c r="G650" s="39" t="s">
        <v>3856</v>
      </c>
      <c r="H650" s="39" t="s">
        <v>4535</v>
      </c>
      <c r="I650" s="39" t="s">
        <v>4645</v>
      </c>
      <c r="J650" s="7" t="s">
        <v>5105</v>
      </c>
      <c r="K650" s="7" t="s">
        <v>5108</v>
      </c>
    </row>
    <row r="651" spans="1:11" x14ac:dyDescent="0.25">
      <c r="A651" s="7" t="s">
        <v>3244</v>
      </c>
      <c r="B651" s="7" t="s">
        <v>2508</v>
      </c>
      <c r="C651" s="7" t="s">
        <v>2509</v>
      </c>
      <c r="D651" s="49" t="str">
        <f t="shared" si="10"/>
        <v>Y</v>
      </c>
      <c r="E651" s="7" t="s">
        <v>14</v>
      </c>
      <c r="F651" s="39" t="s">
        <v>3822</v>
      </c>
      <c r="G651" s="39" t="s">
        <v>3859</v>
      </c>
      <c r="H651" s="39" t="s">
        <v>4536</v>
      </c>
      <c r="I651" s="39" t="s">
        <v>5076</v>
      </c>
      <c r="J651" s="7" t="s">
        <v>5105</v>
      </c>
      <c r="K651" s="7" t="s">
        <v>5108</v>
      </c>
    </row>
    <row r="652" spans="1:11" x14ac:dyDescent="0.25">
      <c r="A652" s="7" t="s">
        <v>3245</v>
      </c>
      <c r="B652" s="7" t="s">
        <v>2508</v>
      </c>
      <c r="C652" s="7" t="s">
        <v>2510</v>
      </c>
      <c r="D652" s="49" t="str">
        <f t="shared" si="10"/>
        <v>Z</v>
      </c>
      <c r="E652" s="7" t="s">
        <v>100</v>
      </c>
      <c r="F652" s="39" t="s">
        <v>3823</v>
      </c>
      <c r="G652" s="39" t="s">
        <v>3859</v>
      </c>
      <c r="H652" s="39" t="s">
        <v>4537</v>
      </c>
      <c r="I652" s="39" t="s">
        <v>5077</v>
      </c>
      <c r="J652" s="7" t="s">
        <v>5105</v>
      </c>
      <c r="K652" s="7" t="s">
        <v>5108</v>
      </c>
    </row>
    <row r="653" spans="1:11" x14ac:dyDescent="0.25">
      <c r="A653" s="7" t="s">
        <v>3246</v>
      </c>
      <c r="B653" s="7" t="s">
        <v>2511</v>
      </c>
      <c r="C653" s="7" t="s">
        <v>2512</v>
      </c>
      <c r="D653" s="49" t="str">
        <f t="shared" si="10"/>
        <v>M</v>
      </c>
      <c r="E653" s="7" t="s">
        <v>14</v>
      </c>
      <c r="F653" s="39" t="s">
        <v>3622</v>
      </c>
      <c r="G653" s="39" t="s">
        <v>3856</v>
      </c>
      <c r="H653" s="39" t="s">
        <v>4538</v>
      </c>
      <c r="I653" s="39" t="s">
        <v>4816</v>
      </c>
      <c r="J653" s="7" t="s">
        <v>5105</v>
      </c>
      <c r="K653" s="7" t="s">
        <v>5108</v>
      </c>
    </row>
    <row r="654" spans="1:11" x14ac:dyDescent="0.25">
      <c r="A654" s="7" t="s">
        <v>3247</v>
      </c>
      <c r="B654" s="7" t="s">
        <v>2513</v>
      </c>
      <c r="C654" s="7" t="s">
        <v>2514</v>
      </c>
      <c r="D654" s="49" t="str">
        <f t="shared" si="10"/>
        <v>H</v>
      </c>
      <c r="E654" s="7" t="s">
        <v>14</v>
      </c>
      <c r="F654" s="39" t="s">
        <v>3824</v>
      </c>
      <c r="G654" s="39" t="s">
        <v>3856</v>
      </c>
      <c r="H654" s="39" t="s">
        <v>4539</v>
      </c>
      <c r="I654" s="39" t="s">
        <v>4625</v>
      </c>
      <c r="J654" s="7" t="s">
        <v>5105</v>
      </c>
      <c r="K654" s="7" t="s">
        <v>5108</v>
      </c>
    </row>
    <row r="655" spans="1:11" x14ac:dyDescent="0.25">
      <c r="A655" s="7" t="s">
        <v>3248</v>
      </c>
      <c r="B655" s="7" t="s">
        <v>2515</v>
      </c>
      <c r="C655" s="7" t="s">
        <v>2516</v>
      </c>
      <c r="D655" s="49" t="str">
        <f t="shared" si="10"/>
        <v>B</v>
      </c>
      <c r="E655" s="7" t="s">
        <v>100</v>
      </c>
      <c r="F655" s="39" t="s">
        <v>3704</v>
      </c>
      <c r="G655" s="39" t="s">
        <v>3856</v>
      </c>
      <c r="H655" s="39" t="s">
        <v>4540</v>
      </c>
      <c r="I655" s="39" t="s">
        <v>5078</v>
      </c>
      <c r="J655" s="7" t="s">
        <v>5105</v>
      </c>
      <c r="K655" s="7" t="s">
        <v>5108</v>
      </c>
    </row>
    <row r="656" spans="1:11" x14ac:dyDescent="0.25">
      <c r="A656" s="7" t="s">
        <v>3249</v>
      </c>
      <c r="B656" s="7" t="s">
        <v>2515</v>
      </c>
      <c r="C656" s="7" t="s">
        <v>2517</v>
      </c>
      <c r="D656" s="49" t="str">
        <f t="shared" si="10"/>
        <v>C</v>
      </c>
      <c r="E656" s="7" t="s">
        <v>14</v>
      </c>
      <c r="F656" s="39" t="s">
        <v>3825</v>
      </c>
      <c r="G656" s="39" t="s">
        <v>3856</v>
      </c>
      <c r="H656" s="39" t="s">
        <v>4541</v>
      </c>
      <c r="I656" s="39" t="s">
        <v>5079</v>
      </c>
      <c r="J656" s="7" t="s">
        <v>5105</v>
      </c>
      <c r="K656" s="7" t="s">
        <v>5108</v>
      </c>
    </row>
    <row r="657" spans="1:11" x14ac:dyDescent="0.25">
      <c r="A657" s="7" t="s">
        <v>3250</v>
      </c>
      <c r="B657" s="7" t="s">
        <v>2518</v>
      </c>
      <c r="C657" s="7" t="s">
        <v>2519</v>
      </c>
      <c r="D657" s="49" t="str">
        <f t="shared" si="10"/>
        <v>A</v>
      </c>
      <c r="E657" s="7" t="s">
        <v>14</v>
      </c>
      <c r="F657" s="39" t="s">
        <v>3361</v>
      </c>
      <c r="G657" s="39" t="s">
        <v>3856</v>
      </c>
      <c r="H657" s="39" t="s">
        <v>4542</v>
      </c>
      <c r="I657" s="39" t="s">
        <v>4982</v>
      </c>
      <c r="J657" s="7" t="s">
        <v>5105</v>
      </c>
      <c r="K657" s="7" t="s">
        <v>5108</v>
      </c>
    </row>
    <row r="658" spans="1:11" x14ac:dyDescent="0.25">
      <c r="A658" s="7" t="s">
        <v>3251</v>
      </c>
      <c r="B658" s="7" t="s">
        <v>2520</v>
      </c>
      <c r="C658" s="7" t="s">
        <v>2521</v>
      </c>
      <c r="D658" s="49" t="str">
        <f t="shared" si="10"/>
        <v>A</v>
      </c>
      <c r="E658" s="7" t="s">
        <v>14</v>
      </c>
      <c r="F658" s="39" t="s">
        <v>3706</v>
      </c>
      <c r="G658" s="39" t="s">
        <v>3856</v>
      </c>
      <c r="H658" s="39" t="s">
        <v>4543</v>
      </c>
      <c r="I658" s="39" t="s">
        <v>5080</v>
      </c>
      <c r="J658" s="7" t="s">
        <v>5105</v>
      </c>
      <c r="K658" s="7" t="s">
        <v>5108</v>
      </c>
    </row>
    <row r="659" spans="1:11" x14ac:dyDescent="0.25">
      <c r="A659" s="7" t="s">
        <v>3252</v>
      </c>
      <c r="B659" s="7" t="s">
        <v>2522</v>
      </c>
      <c r="C659" s="7" t="s">
        <v>2523</v>
      </c>
      <c r="D659" s="49" t="str">
        <f t="shared" si="10"/>
        <v>P</v>
      </c>
      <c r="E659" s="7" t="s">
        <v>14</v>
      </c>
      <c r="F659" s="39" t="s">
        <v>3826</v>
      </c>
      <c r="G659" s="39" t="s">
        <v>3856</v>
      </c>
      <c r="H659" s="39" t="s">
        <v>4544</v>
      </c>
      <c r="I659" s="39" t="s">
        <v>5081</v>
      </c>
      <c r="J659" s="7" t="s">
        <v>5105</v>
      </c>
      <c r="K659" s="7" t="s">
        <v>5108</v>
      </c>
    </row>
    <row r="660" spans="1:11" x14ac:dyDescent="0.25">
      <c r="A660" s="7" t="s">
        <v>3253</v>
      </c>
      <c r="B660" s="7" t="s">
        <v>2524</v>
      </c>
      <c r="C660" s="7" t="s">
        <v>2525</v>
      </c>
      <c r="D660" s="49" t="str">
        <f t="shared" si="10"/>
        <v>N</v>
      </c>
      <c r="E660" s="7" t="s">
        <v>14</v>
      </c>
      <c r="F660" s="39" t="s">
        <v>3827</v>
      </c>
      <c r="G660" s="39" t="s">
        <v>3856</v>
      </c>
      <c r="H660" s="39" t="s">
        <v>4545</v>
      </c>
      <c r="I660" s="39" t="s">
        <v>5082</v>
      </c>
      <c r="J660" s="7" t="s">
        <v>5105</v>
      </c>
      <c r="K660" s="7" t="s">
        <v>5108</v>
      </c>
    </row>
    <row r="661" spans="1:11" x14ac:dyDescent="0.25">
      <c r="A661" s="7" t="s">
        <v>3254</v>
      </c>
      <c r="B661" s="7" t="s">
        <v>2526</v>
      </c>
      <c r="C661" s="7" t="s">
        <v>2527</v>
      </c>
      <c r="D661" s="49" t="str">
        <f t="shared" si="10"/>
        <v>M</v>
      </c>
      <c r="E661" s="7" t="s">
        <v>14</v>
      </c>
      <c r="F661" s="39" t="s">
        <v>3586</v>
      </c>
      <c r="G661" s="39" t="s">
        <v>3864</v>
      </c>
      <c r="H661" s="39" t="s">
        <v>4546</v>
      </c>
      <c r="I661" s="39" t="s">
        <v>5083</v>
      </c>
      <c r="J661" s="7" t="s">
        <v>5105</v>
      </c>
      <c r="K661" s="7" t="s">
        <v>5108</v>
      </c>
    </row>
    <row r="662" spans="1:11" x14ac:dyDescent="0.25">
      <c r="A662" s="7" t="s">
        <v>3255</v>
      </c>
      <c r="B662" s="7" t="s">
        <v>2528</v>
      </c>
      <c r="C662" s="7" t="s">
        <v>2529</v>
      </c>
      <c r="D662" s="49" t="str">
        <f t="shared" si="10"/>
        <v>K</v>
      </c>
      <c r="E662" s="7" t="s">
        <v>14</v>
      </c>
      <c r="F662" s="39" t="s">
        <v>3828</v>
      </c>
      <c r="G662" s="39" t="s">
        <v>3856</v>
      </c>
      <c r="H662" s="39" t="s">
        <v>4547</v>
      </c>
      <c r="I662" s="39" t="s">
        <v>5084</v>
      </c>
      <c r="J662" s="7" t="s">
        <v>5105</v>
      </c>
      <c r="K662" s="7" t="s">
        <v>5108</v>
      </c>
    </row>
    <row r="663" spans="1:11" x14ac:dyDescent="0.25">
      <c r="A663" s="7" t="s">
        <v>3256</v>
      </c>
      <c r="B663" s="7" t="s">
        <v>2530</v>
      </c>
      <c r="C663" s="7" t="s">
        <v>2531</v>
      </c>
      <c r="D663" s="49" t="str">
        <f t="shared" si="10"/>
        <v>J</v>
      </c>
      <c r="E663" s="7" t="s">
        <v>14</v>
      </c>
      <c r="F663" s="39" t="s">
        <v>3829</v>
      </c>
      <c r="G663" s="39" t="s">
        <v>3856</v>
      </c>
      <c r="H663" s="39" t="s">
        <v>4548</v>
      </c>
      <c r="I663" s="39" t="s">
        <v>4762</v>
      </c>
      <c r="J663" s="7" t="s">
        <v>5105</v>
      </c>
      <c r="K663" s="7" t="s">
        <v>5109</v>
      </c>
    </row>
    <row r="664" spans="1:11" x14ac:dyDescent="0.25">
      <c r="A664" s="7" t="s">
        <v>3257</v>
      </c>
      <c r="B664" s="7" t="s">
        <v>2532</v>
      </c>
      <c r="C664" s="7" t="s">
        <v>2533</v>
      </c>
      <c r="D664" s="49" t="str">
        <f t="shared" si="10"/>
        <v>M</v>
      </c>
      <c r="E664" s="7" t="s">
        <v>14</v>
      </c>
      <c r="F664" s="39" t="s">
        <v>3830</v>
      </c>
      <c r="G664" s="39" t="s">
        <v>3856</v>
      </c>
      <c r="H664" s="39" t="s">
        <v>4549</v>
      </c>
      <c r="I664" s="39" t="s">
        <v>5085</v>
      </c>
      <c r="J664" s="7" t="s">
        <v>5105</v>
      </c>
      <c r="K664" s="7" t="s">
        <v>5110</v>
      </c>
    </row>
    <row r="665" spans="1:11" x14ac:dyDescent="0.25">
      <c r="A665" s="7" t="s">
        <v>3258</v>
      </c>
      <c r="B665" s="7" t="s">
        <v>2534</v>
      </c>
      <c r="C665" s="7" t="s">
        <v>2535</v>
      </c>
      <c r="D665" s="49" t="str">
        <f t="shared" si="10"/>
        <v>L</v>
      </c>
      <c r="E665" s="7" t="s">
        <v>14</v>
      </c>
      <c r="F665" s="39" t="s">
        <v>3831</v>
      </c>
      <c r="G665" s="39" t="s">
        <v>3856</v>
      </c>
      <c r="H665" s="39" t="s">
        <v>4550</v>
      </c>
      <c r="I665" s="39" t="s">
        <v>4964</v>
      </c>
      <c r="J665" s="7" t="s">
        <v>5105</v>
      </c>
      <c r="K665" s="7" t="s">
        <v>5108</v>
      </c>
    </row>
    <row r="666" spans="1:11" x14ac:dyDescent="0.25">
      <c r="A666" s="7" t="s">
        <v>3259</v>
      </c>
      <c r="B666" s="7" t="s">
        <v>2536</v>
      </c>
      <c r="C666" s="7" t="s">
        <v>2537</v>
      </c>
      <c r="D666" s="49" t="str">
        <f t="shared" si="10"/>
        <v>J</v>
      </c>
      <c r="E666" s="7" t="s">
        <v>100</v>
      </c>
      <c r="F666" s="39" t="s">
        <v>3832</v>
      </c>
      <c r="G666" s="39" t="s">
        <v>3856</v>
      </c>
      <c r="H666" s="39" t="s">
        <v>4551</v>
      </c>
      <c r="I666" s="39" t="s">
        <v>4833</v>
      </c>
      <c r="J666" s="7" t="s">
        <v>5105</v>
      </c>
      <c r="K666" s="7" t="s">
        <v>5110</v>
      </c>
    </row>
    <row r="667" spans="1:11" x14ac:dyDescent="0.25">
      <c r="A667" s="7" t="s">
        <v>3260</v>
      </c>
      <c r="B667" s="7" t="s">
        <v>2536</v>
      </c>
      <c r="C667" s="7" t="s">
        <v>2538</v>
      </c>
      <c r="D667" s="49" t="str">
        <f t="shared" si="10"/>
        <v>M</v>
      </c>
      <c r="E667" s="7" t="s">
        <v>14</v>
      </c>
      <c r="F667" s="39" t="s">
        <v>3833</v>
      </c>
      <c r="G667" s="39" t="s">
        <v>3856</v>
      </c>
      <c r="H667" s="39" t="s">
        <v>4552</v>
      </c>
      <c r="I667" s="39" t="s">
        <v>5086</v>
      </c>
      <c r="J667" s="7" t="s">
        <v>5105</v>
      </c>
      <c r="K667" s="7" t="s">
        <v>5108</v>
      </c>
    </row>
    <row r="668" spans="1:11" x14ac:dyDescent="0.25">
      <c r="A668" s="7" t="s">
        <v>3261</v>
      </c>
      <c r="B668" s="7" t="s">
        <v>2539</v>
      </c>
      <c r="C668" s="7" t="s">
        <v>2540</v>
      </c>
      <c r="D668" s="49" t="str">
        <f t="shared" si="10"/>
        <v>E</v>
      </c>
      <c r="E668" s="7" t="s">
        <v>14</v>
      </c>
      <c r="F668" s="39" t="s">
        <v>3481</v>
      </c>
      <c r="G668" s="39" t="s">
        <v>3856</v>
      </c>
      <c r="H668" s="39" t="s">
        <v>4553</v>
      </c>
      <c r="I668" s="39" t="s">
        <v>4695</v>
      </c>
      <c r="J668" s="7" t="s">
        <v>5105</v>
      </c>
      <c r="K668" s="7" t="s">
        <v>5108</v>
      </c>
    </row>
    <row r="669" spans="1:11" x14ac:dyDescent="0.25">
      <c r="A669" s="7" t="s">
        <v>3262</v>
      </c>
      <c r="B669" s="7" t="s">
        <v>2541</v>
      </c>
      <c r="C669" s="7" t="s">
        <v>2542</v>
      </c>
      <c r="D669" s="49" t="str">
        <f t="shared" si="10"/>
        <v>H</v>
      </c>
      <c r="E669" s="7" t="s">
        <v>14</v>
      </c>
      <c r="F669" s="39" t="s">
        <v>3834</v>
      </c>
      <c r="G669" s="39" t="s">
        <v>3856</v>
      </c>
      <c r="H669" s="39" t="s">
        <v>4554</v>
      </c>
      <c r="I669" s="39" t="s">
        <v>4687</v>
      </c>
      <c r="J669" s="7" t="s">
        <v>5105</v>
      </c>
      <c r="K669" s="7" t="s">
        <v>5108</v>
      </c>
    </row>
    <row r="670" spans="1:11" x14ac:dyDescent="0.25">
      <c r="A670" s="7" t="s">
        <v>3263</v>
      </c>
      <c r="B670" s="7" t="s">
        <v>2541</v>
      </c>
      <c r="C670" s="7" t="s">
        <v>2543</v>
      </c>
      <c r="D670" s="49" t="str">
        <f t="shared" si="10"/>
        <v>J</v>
      </c>
      <c r="E670" s="7" t="s">
        <v>100</v>
      </c>
      <c r="F670" s="39" t="s">
        <v>3670</v>
      </c>
      <c r="G670" s="39" t="s">
        <v>3856</v>
      </c>
      <c r="H670" s="39" t="s">
        <v>4555</v>
      </c>
      <c r="I670" s="39" t="s">
        <v>5087</v>
      </c>
      <c r="J670" s="7" t="s">
        <v>5105</v>
      </c>
      <c r="K670" s="7" t="s">
        <v>5108</v>
      </c>
    </row>
    <row r="671" spans="1:11" x14ac:dyDescent="0.25">
      <c r="A671" s="7" t="s">
        <v>3264</v>
      </c>
      <c r="B671" s="7" t="s">
        <v>2541</v>
      </c>
      <c r="C671" s="7" t="s">
        <v>2544</v>
      </c>
      <c r="D671" s="49" t="str">
        <f t="shared" si="10"/>
        <v>N</v>
      </c>
      <c r="E671" s="7" t="s">
        <v>14</v>
      </c>
      <c r="F671" s="39" t="s">
        <v>3394</v>
      </c>
      <c r="G671" s="39" t="s">
        <v>3856</v>
      </c>
      <c r="H671" s="39" t="s">
        <v>4556</v>
      </c>
      <c r="I671" s="39" t="s">
        <v>5088</v>
      </c>
      <c r="J671" s="7" t="s">
        <v>5105</v>
      </c>
      <c r="K671" s="7" t="s">
        <v>5108</v>
      </c>
    </row>
    <row r="672" spans="1:11" x14ac:dyDescent="0.25">
      <c r="A672" s="7" t="s">
        <v>3265</v>
      </c>
      <c r="B672" s="7" t="s">
        <v>2545</v>
      </c>
      <c r="C672" s="7" t="s">
        <v>2546</v>
      </c>
      <c r="D672" s="49" t="str">
        <f t="shared" si="10"/>
        <v>S</v>
      </c>
      <c r="E672" s="7" t="s">
        <v>14</v>
      </c>
      <c r="F672" s="39" t="s">
        <v>3300</v>
      </c>
      <c r="G672" s="39" t="s">
        <v>3856</v>
      </c>
      <c r="H672" s="39" t="s">
        <v>4557</v>
      </c>
      <c r="I672" s="39" t="s">
        <v>5089</v>
      </c>
      <c r="J672" s="7" t="s">
        <v>5105</v>
      </c>
      <c r="K672" s="7" t="s">
        <v>5108</v>
      </c>
    </row>
    <row r="673" spans="1:11" x14ac:dyDescent="0.25">
      <c r="A673" s="7" t="s">
        <v>3266</v>
      </c>
      <c r="B673" s="7" t="s">
        <v>2547</v>
      </c>
      <c r="C673" s="7" t="s">
        <v>2548</v>
      </c>
      <c r="D673" s="49" t="str">
        <f t="shared" si="10"/>
        <v>W</v>
      </c>
      <c r="E673" s="7" t="s">
        <v>100</v>
      </c>
      <c r="F673" s="39" t="s">
        <v>3455</v>
      </c>
      <c r="G673" s="39" t="s">
        <v>3856</v>
      </c>
      <c r="H673" s="39" t="s">
        <v>4558</v>
      </c>
      <c r="I673" s="39" t="s">
        <v>5090</v>
      </c>
      <c r="J673" s="7" t="s">
        <v>5105</v>
      </c>
      <c r="K673" s="7" t="s">
        <v>5108</v>
      </c>
    </row>
    <row r="674" spans="1:11" x14ac:dyDescent="0.25">
      <c r="A674" s="7" t="s">
        <v>3267</v>
      </c>
      <c r="B674" s="7" t="s">
        <v>2549</v>
      </c>
      <c r="C674" s="7" t="s">
        <v>2550</v>
      </c>
      <c r="D674" s="49" t="str">
        <f t="shared" si="10"/>
        <v>A</v>
      </c>
      <c r="E674" s="7" t="s">
        <v>14</v>
      </c>
      <c r="F674" s="39" t="s">
        <v>3835</v>
      </c>
      <c r="G674" s="39" t="s">
        <v>3856</v>
      </c>
      <c r="H674" s="39" t="s">
        <v>4559</v>
      </c>
      <c r="I674" s="39" t="s">
        <v>5091</v>
      </c>
      <c r="J674" s="7" t="s">
        <v>5105</v>
      </c>
      <c r="K674" s="7" t="s">
        <v>5108</v>
      </c>
    </row>
    <row r="675" spans="1:11" x14ac:dyDescent="0.25">
      <c r="A675" s="7" t="s">
        <v>3268</v>
      </c>
      <c r="B675" s="7" t="s">
        <v>2551</v>
      </c>
      <c r="C675" s="7" t="s">
        <v>2552</v>
      </c>
      <c r="D675" s="49" t="str">
        <f t="shared" si="10"/>
        <v>M</v>
      </c>
      <c r="E675" s="7" t="s">
        <v>14</v>
      </c>
      <c r="F675" s="39" t="s">
        <v>3836</v>
      </c>
      <c r="G675" s="39" t="s">
        <v>3856</v>
      </c>
      <c r="H675" s="39" t="s">
        <v>4560</v>
      </c>
      <c r="I675" s="39" t="s">
        <v>4808</v>
      </c>
      <c r="J675" s="7" t="s">
        <v>5105</v>
      </c>
      <c r="K675" s="7" t="s">
        <v>5108</v>
      </c>
    </row>
    <row r="676" spans="1:11" x14ac:dyDescent="0.25">
      <c r="A676" s="7" t="s">
        <v>3269</v>
      </c>
      <c r="B676" s="7" t="s">
        <v>2553</v>
      </c>
      <c r="C676" s="7" t="s">
        <v>1440</v>
      </c>
      <c r="D676" s="49" t="str">
        <f t="shared" si="10"/>
        <v>M</v>
      </c>
      <c r="E676" s="7" t="s">
        <v>14</v>
      </c>
      <c r="F676" s="39" t="s">
        <v>3496</v>
      </c>
      <c r="G676" s="39" t="s">
        <v>3856</v>
      </c>
      <c r="H676" s="39" t="s">
        <v>4561</v>
      </c>
      <c r="I676" s="39" t="s">
        <v>1186</v>
      </c>
      <c r="J676" s="7" t="s">
        <v>5105</v>
      </c>
      <c r="K676" s="7" t="s">
        <v>5108</v>
      </c>
    </row>
    <row r="677" spans="1:11" x14ac:dyDescent="0.25">
      <c r="A677" s="7" t="s">
        <v>3270</v>
      </c>
      <c r="B677" s="7" t="s">
        <v>2554</v>
      </c>
      <c r="C677" s="7" t="s">
        <v>2555</v>
      </c>
      <c r="D677" s="49" t="str">
        <f t="shared" si="10"/>
        <v>E</v>
      </c>
      <c r="E677" s="7" t="s">
        <v>100</v>
      </c>
      <c r="F677" s="39" t="s">
        <v>3837</v>
      </c>
      <c r="G677" s="39" t="s">
        <v>3856</v>
      </c>
      <c r="H677" s="39" t="s">
        <v>4562</v>
      </c>
      <c r="I677" s="39" t="s">
        <v>4628</v>
      </c>
      <c r="J677" s="7" t="s">
        <v>5105</v>
      </c>
      <c r="K677" s="7" t="s">
        <v>5109</v>
      </c>
    </row>
    <row r="678" spans="1:11" x14ac:dyDescent="0.25">
      <c r="A678" s="7" t="s">
        <v>3271</v>
      </c>
      <c r="B678" s="7" t="s">
        <v>2556</v>
      </c>
      <c r="C678" s="7" t="s">
        <v>2557</v>
      </c>
      <c r="D678" s="49" t="str">
        <f t="shared" si="10"/>
        <v>J</v>
      </c>
      <c r="E678" s="7" t="s">
        <v>100</v>
      </c>
      <c r="F678" s="39" t="s">
        <v>3838</v>
      </c>
      <c r="G678" s="39" t="s">
        <v>3856</v>
      </c>
      <c r="H678" s="39" t="s">
        <v>4563</v>
      </c>
      <c r="I678" s="39" t="s">
        <v>5092</v>
      </c>
      <c r="J678" s="7" t="s">
        <v>5105</v>
      </c>
      <c r="K678" s="7" t="s">
        <v>5112</v>
      </c>
    </row>
    <row r="679" spans="1:11" x14ac:dyDescent="0.25">
      <c r="A679" s="7" t="s">
        <v>3272</v>
      </c>
      <c r="B679" s="7" t="s">
        <v>2558</v>
      </c>
      <c r="C679" s="7" t="s">
        <v>2559</v>
      </c>
      <c r="D679" s="49" t="str">
        <f t="shared" si="10"/>
        <v>J</v>
      </c>
      <c r="E679" s="7" t="s">
        <v>14</v>
      </c>
      <c r="F679" s="39" t="s">
        <v>3410</v>
      </c>
      <c r="G679" s="39" t="s">
        <v>3856</v>
      </c>
      <c r="H679" s="39" t="s">
        <v>4564</v>
      </c>
      <c r="I679" s="39" t="s">
        <v>5093</v>
      </c>
      <c r="J679" s="7" t="s">
        <v>5105</v>
      </c>
      <c r="K679" s="7" t="s">
        <v>5108</v>
      </c>
    </row>
    <row r="680" spans="1:11" x14ac:dyDescent="0.25">
      <c r="A680" s="7" t="s">
        <v>3273</v>
      </c>
      <c r="B680" s="7" t="s">
        <v>2560</v>
      </c>
      <c r="C680" s="7" t="s">
        <v>2561</v>
      </c>
      <c r="D680" s="49" t="str">
        <f t="shared" si="10"/>
        <v>S</v>
      </c>
      <c r="E680" s="7" t="s">
        <v>14</v>
      </c>
      <c r="F680" s="39" t="s">
        <v>3345</v>
      </c>
      <c r="G680" s="39" t="s">
        <v>3856</v>
      </c>
      <c r="H680" s="39" t="s">
        <v>4565</v>
      </c>
      <c r="I680" s="39" t="s">
        <v>5094</v>
      </c>
      <c r="J680" s="7" t="s">
        <v>5105</v>
      </c>
      <c r="K680" s="7" t="s">
        <v>5108</v>
      </c>
    </row>
    <row r="681" spans="1:11" x14ac:dyDescent="0.25">
      <c r="A681" s="7" t="s">
        <v>3274</v>
      </c>
      <c r="B681" s="7" t="s">
        <v>2562</v>
      </c>
      <c r="C681" s="7" t="s">
        <v>2563</v>
      </c>
      <c r="D681" s="49" t="str">
        <f t="shared" si="10"/>
        <v>J</v>
      </c>
      <c r="E681" s="7" t="s">
        <v>14</v>
      </c>
      <c r="F681" s="39" t="s">
        <v>3839</v>
      </c>
      <c r="G681" s="39" t="s">
        <v>3856</v>
      </c>
      <c r="H681" s="39" t="s">
        <v>4566</v>
      </c>
      <c r="I681" s="39" t="s">
        <v>4615</v>
      </c>
      <c r="J681" s="7" t="s">
        <v>5105</v>
      </c>
      <c r="K681" s="7" t="s">
        <v>5108</v>
      </c>
    </row>
    <row r="682" spans="1:11" x14ac:dyDescent="0.25">
      <c r="A682" s="7" t="s">
        <v>3275</v>
      </c>
      <c r="B682" s="7" t="s">
        <v>2564</v>
      </c>
      <c r="C682" s="7" t="s">
        <v>2565</v>
      </c>
      <c r="D682" s="49" t="str">
        <f t="shared" si="10"/>
        <v>J</v>
      </c>
      <c r="E682" s="7" t="s">
        <v>14</v>
      </c>
      <c r="F682" s="39" t="s">
        <v>3526</v>
      </c>
      <c r="G682" s="39" t="s">
        <v>3856</v>
      </c>
      <c r="H682" s="39" t="s">
        <v>4567</v>
      </c>
      <c r="I682" s="39" t="s">
        <v>4830</v>
      </c>
      <c r="J682" s="7" t="s">
        <v>5105</v>
      </c>
      <c r="K682" s="7" t="s">
        <v>5108</v>
      </c>
    </row>
    <row r="683" spans="1:11" x14ac:dyDescent="0.25">
      <c r="A683" s="7" t="s">
        <v>3276</v>
      </c>
      <c r="B683" s="7" t="s">
        <v>2566</v>
      </c>
      <c r="C683" s="7" t="s">
        <v>2567</v>
      </c>
      <c r="D683" s="49" t="str">
        <f t="shared" si="10"/>
        <v>T</v>
      </c>
      <c r="E683" s="7" t="s">
        <v>100</v>
      </c>
      <c r="F683" s="39" t="s">
        <v>3840</v>
      </c>
      <c r="G683" s="39" t="s">
        <v>3859</v>
      </c>
      <c r="H683" s="39" t="s">
        <v>4568</v>
      </c>
      <c r="I683" s="39" t="s">
        <v>4874</v>
      </c>
      <c r="J683" s="7" t="s">
        <v>5105</v>
      </c>
      <c r="K683" s="7" t="s">
        <v>5112</v>
      </c>
    </row>
    <row r="684" spans="1:11" x14ac:dyDescent="0.25">
      <c r="A684" s="7" t="s">
        <v>3277</v>
      </c>
      <c r="B684" s="7" t="s">
        <v>2568</v>
      </c>
      <c r="C684" s="7" t="s">
        <v>2569</v>
      </c>
      <c r="D684" s="49" t="str">
        <f t="shared" si="10"/>
        <v>Y</v>
      </c>
      <c r="E684" s="7" t="s">
        <v>100</v>
      </c>
      <c r="F684" s="39" t="s">
        <v>3841</v>
      </c>
      <c r="G684" s="39" t="s">
        <v>3859</v>
      </c>
      <c r="H684" s="39" t="s">
        <v>4569</v>
      </c>
      <c r="I684" s="39" t="s">
        <v>5095</v>
      </c>
      <c r="J684" s="7" t="s">
        <v>5105</v>
      </c>
      <c r="K684" s="7" t="s">
        <v>5113</v>
      </c>
    </row>
    <row r="685" spans="1:11" x14ac:dyDescent="0.25">
      <c r="A685" s="7" t="s">
        <v>3278</v>
      </c>
      <c r="B685" s="7" t="s">
        <v>2570</v>
      </c>
      <c r="C685" s="7" t="s">
        <v>2571</v>
      </c>
      <c r="D685" s="49" t="str">
        <f t="shared" si="10"/>
        <v>H</v>
      </c>
      <c r="E685" s="7" t="s">
        <v>14</v>
      </c>
      <c r="F685" s="39" t="s">
        <v>3842</v>
      </c>
      <c r="G685" s="39" t="s">
        <v>3856</v>
      </c>
      <c r="H685" s="39" t="s">
        <v>4570</v>
      </c>
      <c r="I685" s="39" t="s">
        <v>4670</v>
      </c>
      <c r="J685" s="7" t="s">
        <v>5105</v>
      </c>
      <c r="K685" s="7" t="s">
        <v>5108</v>
      </c>
    </row>
    <row r="686" spans="1:11" x14ac:dyDescent="0.25">
      <c r="A686" s="7" t="s">
        <v>3279</v>
      </c>
      <c r="B686" s="7" t="s">
        <v>2572</v>
      </c>
      <c r="C686" s="7" t="s">
        <v>2573</v>
      </c>
      <c r="D686" s="49" t="str">
        <f t="shared" si="10"/>
        <v>Z</v>
      </c>
      <c r="E686" s="7" t="s">
        <v>14</v>
      </c>
      <c r="F686" s="39" t="s">
        <v>3843</v>
      </c>
      <c r="G686" s="39" t="s">
        <v>3859</v>
      </c>
      <c r="H686" s="39" t="s">
        <v>4571</v>
      </c>
      <c r="I686" s="39" t="s">
        <v>5063</v>
      </c>
      <c r="J686" s="7" t="s">
        <v>5105</v>
      </c>
      <c r="K686" s="7" t="s">
        <v>5108</v>
      </c>
    </row>
    <row r="687" spans="1:11" x14ac:dyDescent="0.25">
      <c r="A687" s="7" t="s">
        <v>3280</v>
      </c>
      <c r="B687" s="7" t="s">
        <v>2574</v>
      </c>
      <c r="C687" s="7" t="s">
        <v>2575</v>
      </c>
      <c r="D687" s="49" t="str">
        <f t="shared" si="10"/>
        <v>T</v>
      </c>
      <c r="E687" s="7" t="s">
        <v>100</v>
      </c>
      <c r="F687" s="39" t="s">
        <v>3844</v>
      </c>
      <c r="G687" s="39" t="s">
        <v>3856</v>
      </c>
      <c r="H687" s="39" t="s">
        <v>4572</v>
      </c>
      <c r="I687" s="39" t="s">
        <v>4596</v>
      </c>
      <c r="J687" s="7" t="s">
        <v>5105</v>
      </c>
      <c r="K687" s="7" t="s">
        <v>5108</v>
      </c>
    </row>
    <row r="688" spans="1:11" x14ac:dyDescent="0.25">
      <c r="A688" s="7" t="s">
        <v>3281</v>
      </c>
      <c r="B688" s="7" t="s">
        <v>2576</v>
      </c>
      <c r="C688" s="7" t="s">
        <v>2577</v>
      </c>
      <c r="D688" s="49" t="str">
        <f t="shared" si="10"/>
        <v>C</v>
      </c>
      <c r="E688" s="7" t="s">
        <v>14</v>
      </c>
      <c r="F688" s="39" t="s">
        <v>3640</v>
      </c>
      <c r="G688" s="39" t="s">
        <v>3856</v>
      </c>
      <c r="H688" s="39" t="s">
        <v>4573</v>
      </c>
      <c r="I688" s="39" t="s">
        <v>5096</v>
      </c>
      <c r="J688" s="7" t="s">
        <v>5105</v>
      </c>
      <c r="K688" s="7" t="s">
        <v>5108</v>
      </c>
    </row>
    <row r="689" spans="1:11" x14ac:dyDescent="0.25">
      <c r="A689" s="7" t="s">
        <v>3282</v>
      </c>
      <c r="B689" s="7" t="s">
        <v>2576</v>
      </c>
      <c r="C689" s="7" t="s">
        <v>2578</v>
      </c>
      <c r="D689" s="49" t="str">
        <f t="shared" si="10"/>
        <v>H</v>
      </c>
      <c r="E689" s="7" t="s">
        <v>14</v>
      </c>
      <c r="F689" s="39" t="s">
        <v>3599</v>
      </c>
      <c r="G689" s="39" t="s">
        <v>3856</v>
      </c>
      <c r="H689" s="39" t="s">
        <v>4574</v>
      </c>
      <c r="I689" s="39" t="s">
        <v>5097</v>
      </c>
      <c r="J689" s="7" t="s">
        <v>5105</v>
      </c>
      <c r="K689" s="7" t="s">
        <v>5108</v>
      </c>
    </row>
    <row r="690" spans="1:11" x14ac:dyDescent="0.25">
      <c r="A690" s="7" t="s">
        <v>3283</v>
      </c>
      <c r="B690" s="7" t="s">
        <v>2576</v>
      </c>
      <c r="C690" s="7" t="s">
        <v>2579</v>
      </c>
      <c r="D690" s="49" t="str">
        <f t="shared" si="10"/>
        <v>S</v>
      </c>
      <c r="E690" s="7" t="s">
        <v>14</v>
      </c>
      <c r="F690" s="39" t="s">
        <v>3556</v>
      </c>
      <c r="G690" s="39" t="s">
        <v>3856</v>
      </c>
      <c r="H690" s="39" t="s">
        <v>4575</v>
      </c>
      <c r="I690" s="39" t="s">
        <v>4703</v>
      </c>
      <c r="J690" s="7" t="s">
        <v>5105</v>
      </c>
      <c r="K690" s="7" t="s">
        <v>5108</v>
      </c>
    </row>
    <row r="691" spans="1:11" x14ac:dyDescent="0.25">
      <c r="A691" s="7" t="s">
        <v>3284</v>
      </c>
      <c r="B691" s="7" t="s">
        <v>2580</v>
      </c>
      <c r="C691" s="7" t="s">
        <v>2581</v>
      </c>
      <c r="D691" s="49" t="str">
        <f t="shared" si="10"/>
        <v>A</v>
      </c>
      <c r="E691" s="7" t="s">
        <v>14</v>
      </c>
      <c r="F691" s="39" t="s">
        <v>3845</v>
      </c>
      <c r="G691" s="39" t="s">
        <v>3856</v>
      </c>
      <c r="H691" s="39" t="s">
        <v>4576</v>
      </c>
      <c r="I691" s="39" t="s">
        <v>4712</v>
      </c>
      <c r="J691" s="7" t="s">
        <v>5105</v>
      </c>
      <c r="K691" s="7" t="s">
        <v>5108</v>
      </c>
    </row>
    <row r="692" spans="1:11" x14ac:dyDescent="0.25">
      <c r="A692" s="7" t="s">
        <v>3285</v>
      </c>
      <c r="B692" s="7" t="s">
        <v>2582</v>
      </c>
      <c r="C692" s="7" t="s">
        <v>2583</v>
      </c>
      <c r="D692" s="49" t="str">
        <f t="shared" si="10"/>
        <v>P</v>
      </c>
      <c r="E692" s="7" t="s">
        <v>100</v>
      </c>
      <c r="F692" s="39" t="s">
        <v>3846</v>
      </c>
      <c r="G692" s="39" t="s">
        <v>3864</v>
      </c>
      <c r="H692" s="39" t="s">
        <v>4577</v>
      </c>
      <c r="I692" s="39" t="s">
        <v>5098</v>
      </c>
      <c r="J692" s="7" t="s">
        <v>5105</v>
      </c>
      <c r="K692" s="7" t="s">
        <v>5110</v>
      </c>
    </row>
    <row r="693" spans="1:11" x14ac:dyDescent="0.25">
      <c r="A693" s="7" t="s">
        <v>3286</v>
      </c>
      <c r="B693" s="7" t="s">
        <v>2584</v>
      </c>
      <c r="C693" s="7" t="s">
        <v>2585</v>
      </c>
      <c r="D693" s="49" t="str">
        <f t="shared" si="10"/>
        <v>Z</v>
      </c>
      <c r="E693" s="7" t="s">
        <v>14</v>
      </c>
      <c r="F693" s="39" t="s">
        <v>3592</v>
      </c>
      <c r="G693" s="39" t="s">
        <v>3859</v>
      </c>
      <c r="H693" s="39" t="s">
        <v>4578</v>
      </c>
      <c r="I693" s="39" t="s">
        <v>5050</v>
      </c>
      <c r="J693" s="7" t="s">
        <v>5105</v>
      </c>
      <c r="K693" s="7" t="s">
        <v>5108</v>
      </c>
    </row>
    <row r="694" spans="1:11" x14ac:dyDescent="0.25">
      <c r="A694" s="7" t="s">
        <v>3287</v>
      </c>
      <c r="B694" s="7" t="s">
        <v>2586</v>
      </c>
      <c r="C694" s="7" t="s">
        <v>2587</v>
      </c>
      <c r="D694" s="49" t="str">
        <f t="shared" si="10"/>
        <v>C</v>
      </c>
      <c r="E694" s="7" t="s">
        <v>14</v>
      </c>
      <c r="F694" s="39" t="s">
        <v>3847</v>
      </c>
      <c r="G694" s="39" t="s">
        <v>3859</v>
      </c>
      <c r="H694" s="39" t="s">
        <v>4579</v>
      </c>
      <c r="I694" s="39" t="s">
        <v>5099</v>
      </c>
      <c r="J694" s="7" t="s">
        <v>5105</v>
      </c>
      <c r="K694" s="7" t="s">
        <v>5113</v>
      </c>
    </row>
    <row r="695" spans="1:11" x14ac:dyDescent="0.25">
      <c r="A695" s="7" t="s">
        <v>3288</v>
      </c>
      <c r="B695" s="7" t="s">
        <v>2586</v>
      </c>
      <c r="C695" s="7" t="s">
        <v>2588</v>
      </c>
      <c r="D695" s="49" t="str">
        <f t="shared" si="10"/>
        <v>Y</v>
      </c>
      <c r="E695" s="7" t="s">
        <v>14</v>
      </c>
      <c r="F695" s="39" t="s">
        <v>3848</v>
      </c>
      <c r="G695" s="39" t="s">
        <v>3859</v>
      </c>
      <c r="H695" s="39" t="s">
        <v>4580</v>
      </c>
      <c r="I695" s="39" t="s">
        <v>5095</v>
      </c>
      <c r="J695" s="7" t="s">
        <v>5105</v>
      </c>
      <c r="K695" s="7" t="s">
        <v>5113</v>
      </c>
    </row>
    <row r="696" spans="1:11" x14ac:dyDescent="0.25">
      <c r="A696" s="7" t="s">
        <v>3289</v>
      </c>
      <c r="B696" s="7" t="s">
        <v>2589</v>
      </c>
      <c r="C696" s="7" t="s">
        <v>2590</v>
      </c>
      <c r="D696" s="49" t="str">
        <f t="shared" si="10"/>
        <v>L</v>
      </c>
      <c r="E696" s="7" t="s">
        <v>14</v>
      </c>
      <c r="F696" s="39" t="s">
        <v>3849</v>
      </c>
      <c r="G696" s="39" t="s">
        <v>3859</v>
      </c>
      <c r="H696" s="39" t="s">
        <v>4581</v>
      </c>
      <c r="I696" s="39" t="s">
        <v>1219</v>
      </c>
      <c r="J696" s="7" t="s">
        <v>5105</v>
      </c>
      <c r="K696" s="7" t="s">
        <v>5114</v>
      </c>
    </row>
    <row r="697" spans="1:11" x14ac:dyDescent="0.25">
      <c r="A697" s="7" t="s">
        <v>3290</v>
      </c>
      <c r="B697" s="7" t="s">
        <v>2591</v>
      </c>
      <c r="C697" s="7" t="s">
        <v>2592</v>
      </c>
      <c r="D697" s="49" t="str">
        <f t="shared" si="10"/>
        <v>G</v>
      </c>
      <c r="E697" s="7" t="s">
        <v>14</v>
      </c>
      <c r="F697" s="39" t="s">
        <v>3666</v>
      </c>
      <c r="G697" s="39" t="s">
        <v>3873</v>
      </c>
      <c r="H697" s="39" t="s">
        <v>4582</v>
      </c>
      <c r="I697" s="39" t="s">
        <v>5100</v>
      </c>
      <c r="J697" s="7" t="s">
        <v>5105</v>
      </c>
      <c r="K697" s="7" t="s">
        <v>5108</v>
      </c>
    </row>
    <row r="698" spans="1:11" x14ac:dyDescent="0.25">
      <c r="A698" s="7" t="s">
        <v>3291</v>
      </c>
      <c r="B698" s="7" t="s">
        <v>2593</v>
      </c>
      <c r="C698" s="7" t="s">
        <v>2594</v>
      </c>
      <c r="D698" s="49" t="str">
        <f t="shared" si="10"/>
        <v>N</v>
      </c>
      <c r="E698" s="7" t="s">
        <v>100</v>
      </c>
      <c r="F698" s="39" t="s">
        <v>3850</v>
      </c>
      <c r="G698" s="39" t="s">
        <v>3856</v>
      </c>
      <c r="H698" s="39" t="s">
        <v>4583</v>
      </c>
      <c r="I698" s="39" t="s">
        <v>5101</v>
      </c>
      <c r="J698" s="7" t="s">
        <v>5105</v>
      </c>
      <c r="K698" s="7" t="s">
        <v>5108</v>
      </c>
    </row>
    <row r="699" spans="1:11" x14ac:dyDescent="0.25">
      <c r="A699" s="7" t="s">
        <v>3292</v>
      </c>
      <c r="B699" s="7" t="s">
        <v>2595</v>
      </c>
      <c r="C699" s="7" t="s">
        <v>2596</v>
      </c>
      <c r="D699" s="49" t="str">
        <f t="shared" si="10"/>
        <v>S</v>
      </c>
      <c r="E699" s="7" t="s">
        <v>14</v>
      </c>
      <c r="F699" s="39" t="s">
        <v>3851</v>
      </c>
      <c r="G699" s="39" t="s">
        <v>3856</v>
      </c>
      <c r="H699" s="39" t="s">
        <v>4584</v>
      </c>
      <c r="I699" s="39" t="s">
        <v>4817</v>
      </c>
      <c r="J699" s="7" t="s">
        <v>5105</v>
      </c>
      <c r="K699" s="7" t="s">
        <v>5113</v>
      </c>
    </row>
    <row r="700" spans="1:11" x14ac:dyDescent="0.25">
      <c r="A700" s="7" t="s">
        <v>3293</v>
      </c>
      <c r="B700" s="7" t="s">
        <v>2597</v>
      </c>
      <c r="C700" s="7" t="s">
        <v>2598</v>
      </c>
      <c r="D700" s="49" t="str">
        <f t="shared" si="10"/>
        <v>A</v>
      </c>
      <c r="E700" s="7" t="s">
        <v>100</v>
      </c>
      <c r="F700" s="39" t="s">
        <v>3852</v>
      </c>
      <c r="G700" s="39" t="s">
        <v>3891</v>
      </c>
      <c r="H700" s="39" t="s">
        <v>4585</v>
      </c>
      <c r="I700" s="39" t="s">
        <v>5102</v>
      </c>
      <c r="J700" s="7" t="s">
        <v>5105</v>
      </c>
      <c r="K700" s="7" t="s">
        <v>5108</v>
      </c>
    </row>
    <row r="701" spans="1:11" x14ac:dyDescent="0.25">
      <c r="A701" s="7" t="s">
        <v>3294</v>
      </c>
      <c r="B701" s="7" t="s">
        <v>2599</v>
      </c>
      <c r="C701" s="7" t="s">
        <v>2600</v>
      </c>
      <c r="D701" s="49" t="str">
        <f t="shared" si="10"/>
        <v>A</v>
      </c>
      <c r="E701" s="7" t="s">
        <v>14</v>
      </c>
      <c r="F701" s="39" t="s">
        <v>3853</v>
      </c>
      <c r="G701" s="39" t="s">
        <v>3856</v>
      </c>
      <c r="H701" s="39" t="s">
        <v>4586</v>
      </c>
      <c r="I701" s="39" t="s">
        <v>5103</v>
      </c>
      <c r="J701" s="7" t="s">
        <v>5105</v>
      </c>
      <c r="K701" s="7" t="s">
        <v>5108</v>
      </c>
    </row>
    <row r="702" spans="1:11" x14ac:dyDescent="0.25">
      <c r="A702" s="7" t="s">
        <v>3295</v>
      </c>
      <c r="B702" s="7" t="s">
        <v>2601</v>
      </c>
      <c r="C702" s="7" t="s">
        <v>2602</v>
      </c>
      <c r="D702" s="49" t="str">
        <f t="shared" si="10"/>
        <v>D</v>
      </c>
      <c r="E702" s="7" t="s">
        <v>100</v>
      </c>
      <c r="F702" s="39" t="s">
        <v>3854</v>
      </c>
      <c r="G702" s="39" t="s">
        <v>3856</v>
      </c>
      <c r="H702" s="39" t="s">
        <v>4587</v>
      </c>
      <c r="I702" s="39" t="s">
        <v>5104</v>
      </c>
      <c r="J702" s="7" t="s">
        <v>5105</v>
      </c>
      <c r="K702" s="7" t="s">
        <v>5108</v>
      </c>
    </row>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B9" sqref="B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75</v>
      </c>
      <c r="B1" s="61" t="s">
        <v>162</v>
      </c>
      <c r="C1" s="11"/>
      <c r="D1" s="11"/>
      <c r="E1" s="11"/>
      <c r="F1" s="46"/>
      <c r="G1" s="11"/>
      <c r="H1" s="11"/>
      <c r="I1" s="11"/>
      <c r="J1" s="11"/>
      <c r="K1" s="11"/>
      <c r="L1" s="11"/>
    </row>
    <row r="2" spans="1:12" s="66" customFormat="1" x14ac:dyDescent="0.25">
      <c r="A2" s="40"/>
      <c r="B2" s="41" t="s">
        <v>154</v>
      </c>
      <c r="C2" s="41"/>
      <c r="D2" s="41"/>
      <c r="E2" s="41"/>
      <c r="F2" s="53"/>
      <c r="G2" s="41"/>
      <c r="H2" s="41"/>
      <c r="I2" s="41"/>
      <c r="J2" s="41"/>
      <c r="K2" s="41"/>
      <c r="L2" s="41"/>
    </row>
    <row r="3" spans="1:12" s="66" customFormat="1" x14ac:dyDescent="0.25">
      <c r="A3" s="40"/>
      <c r="B3" s="41" t="s">
        <v>155</v>
      </c>
      <c r="C3" s="41"/>
      <c r="D3" s="41"/>
      <c r="E3" s="41"/>
      <c r="F3" s="53"/>
      <c r="G3" s="41"/>
      <c r="H3" s="41"/>
      <c r="I3" s="41"/>
      <c r="J3" s="41"/>
      <c r="K3" s="41"/>
      <c r="L3" s="41"/>
    </row>
    <row r="4" spans="1:12" s="66" customFormat="1" x14ac:dyDescent="0.25">
      <c r="A4" s="3"/>
      <c r="B4" s="8" t="s">
        <v>156</v>
      </c>
      <c r="C4" s="8"/>
      <c r="D4" s="8"/>
      <c r="E4" s="8"/>
      <c r="F4" s="43"/>
      <c r="G4" s="4"/>
      <c r="H4" s="4"/>
      <c r="I4" s="4"/>
      <c r="J4" s="4"/>
      <c r="K4" s="4"/>
      <c r="L4" s="4"/>
    </row>
    <row r="5" spans="1:12" s="66" customFormat="1" x14ac:dyDescent="0.25">
      <c r="A5" s="3"/>
      <c r="B5" s="8" t="s">
        <v>157</v>
      </c>
      <c r="C5" s="8"/>
      <c r="D5" s="8"/>
      <c r="E5" s="8"/>
      <c r="F5" s="43"/>
      <c r="G5" s="4"/>
      <c r="H5" s="4"/>
      <c r="I5" s="4"/>
      <c r="J5" s="4"/>
      <c r="K5" s="4"/>
      <c r="L5" s="4"/>
    </row>
    <row r="6" spans="1:12" s="66" customFormat="1" x14ac:dyDescent="0.25">
      <c r="A6" s="3"/>
      <c r="B6" s="8" t="s">
        <v>158</v>
      </c>
      <c r="C6" s="8"/>
      <c r="D6" s="8"/>
      <c r="E6" s="8"/>
      <c r="F6" s="43"/>
      <c r="G6" s="4"/>
      <c r="H6" s="4"/>
      <c r="I6" s="4"/>
      <c r="J6" s="4"/>
      <c r="K6" s="4"/>
      <c r="L6" s="4"/>
    </row>
    <row r="7" spans="1:12" s="66" customFormat="1" ht="15.75" thickBot="1" x14ac:dyDescent="0.3">
      <c r="A7" s="5"/>
      <c r="B7" s="9" t="s">
        <v>159</v>
      </c>
      <c r="C7" s="9"/>
      <c r="D7" s="9"/>
      <c r="E7" s="9"/>
      <c r="F7" s="45"/>
      <c r="G7" s="6"/>
      <c r="H7" s="6"/>
      <c r="I7" s="6"/>
      <c r="J7" s="6"/>
      <c r="K7" s="6"/>
      <c r="L7" s="6"/>
    </row>
    <row r="8" spans="1:12" s="82" customFormat="1" ht="30.75" customHeight="1" x14ac:dyDescent="0.25">
      <c r="A8" s="13" t="s">
        <v>79</v>
      </c>
      <c r="B8" s="12" t="s">
        <v>177</v>
      </c>
      <c r="C8" s="12" t="s">
        <v>178</v>
      </c>
      <c r="D8" s="12" t="s">
        <v>51</v>
      </c>
      <c r="E8" s="13" t="s">
        <v>151</v>
      </c>
      <c r="F8" s="47" t="s">
        <v>147</v>
      </c>
      <c r="G8" s="12" t="s">
        <v>49</v>
      </c>
      <c r="H8" s="13" t="s">
        <v>50</v>
      </c>
      <c r="I8" s="13" t="s">
        <v>53</v>
      </c>
      <c r="J8" s="13" t="s">
        <v>78</v>
      </c>
      <c r="K8" s="12" t="s">
        <v>76</v>
      </c>
      <c r="L8" s="12" t="s">
        <v>77</v>
      </c>
    </row>
    <row r="9" spans="1:12" x14ac:dyDescent="0.25">
      <c r="B9" s="7" t="s">
        <v>102</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B7" sqref="B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80</v>
      </c>
      <c r="B1" s="60" t="s">
        <v>81</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134</v>
      </c>
      <c r="C3" s="8"/>
      <c r="D3" s="4"/>
      <c r="E3" s="4"/>
      <c r="F3" s="36"/>
      <c r="G3" s="36"/>
      <c r="H3" s="36"/>
      <c r="I3" s="36"/>
      <c r="J3" s="36"/>
      <c r="K3" s="36"/>
      <c r="L3" s="36"/>
      <c r="M3" s="17"/>
      <c r="N3" s="17"/>
      <c r="O3" s="17"/>
      <c r="P3" s="17"/>
      <c r="Q3" s="18"/>
    </row>
    <row r="4" spans="1:17" s="66" customFormat="1" x14ac:dyDescent="0.25">
      <c r="A4" s="3"/>
      <c r="B4" s="8" t="s">
        <v>135</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82</v>
      </c>
      <c r="B6" s="13" t="s">
        <v>177</v>
      </c>
      <c r="C6" s="13" t="s">
        <v>178</v>
      </c>
      <c r="D6" s="13" t="s">
        <v>51</v>
      </c>
      <c r="E6" s="13" t="s">
        <v>151</v>
      </c>
      <c r="F6" s="32" t="s">
        <v>136</v>
      </c>
      <c r="G6" s="13" t="s">
        <v>161</v>
      </c>
      <c r="H6" s="32" t="s">
        <v>49</v>
      </c>
      <c r="I6" s="32" t="s">
        <v>50</v>
      </c>
      <c r="J6" s="32" t="s">
        <v>53</v>
      </c>
      <c r="K6" s="32" t="s">
        <v>83</v>
      </c>
      <c r="L6" s="32" t="s">
        <v>84</v>
      </c>
      <c r="M6" s="13" t="s">
        <v>85</v>
      </c>
      <c r="N6" s="13" t="s">
        <v>86</v>
      </c>
      <c r="O6" s="13" t="s">
        <v>87</v>
      </c>
      <c r="P6" s="13" t="s">
        <v>88</v>
      </c>
      <c r="Q6" s="13" t="s">
        <v>89</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Chief Purser Lito</cp:lastModifiedBy>
  <dcterms:created xsi:type="dcterms:W3CDTF">2015-10-07T19:39:15Z</dcterms:created>
  <dcterms:modified xsi:type="dcterms:W3CDTF">2017-03-12T10:33:34Z</dcterms:modified>
</cp:coreProperties>
</file>