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rmtd/dnsfilter/"/>
    </mc:Choice>
  </mc:AlternateContent>
  <xr:revisionPtr revIDLastSave="0" documentId="13_ncr:1_{2B15D82D-2BC2-6D48-B273-55467AD8E7A3}" xr6:coauthVersionLast="47" xr6:coauthVersionMax="47" xr10:uidLastSave="{00000000-0000-0000-0000-000000000000}"/>
  <bookViews>
    <workbookView xWindow="5500" yWindow="4200" windowWidth="26440" windowHeight="15440" xr2:uid="{D4C00482-5EB8-F846-8A6B-C2EF1899A1B2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<sst xmlns="http://schemas.openxmlformats.org/spreadsheetml/2006/main" count="282" uniqueCount="257">
  <si>
    <t>Service</t>
  </si>
  <si>
    <t>Domain</t>
  </si>
  <si>
    <t>CrowdStrike</t>
  </si>
  <si>
    <t>ts01-b.cloudsink.net</t>
  </si>
  <si>
    <t>lfodown01-b.cloudsink.net</t>
  </si>
  <si>
    <t>ts01-b.csa.cloudsink.net</t>
  </si>
  <si>
    <t>lfodown01-b.csa.cloudsink.net</t>
  </si>
  <si>
    <t>Kinesis Tap</t>
  </si>
  <si>
    <t>kinesis.us-west-2.amazonaws.com</t>
  </si>
  <si>
    <t>kinesis.us-east-1.amazonaws.com</t>
  </si>
  <si>
    <t>api.dungeonmaster.client-eng.a2z.com</t>
  </si>
  <si>
    <t>yxgz0397n8.execute-api.us-west-2.amazonaws.com</t>
  </si>
  <si>
    <t>kinesis.eu-west-1.amazonaws.com</t>
  </si>
  <si>
    <t>us-east-1.api.prod.aem.ee.aws.dev</t>
  </si>
  <si>
    <t>us-west-2.api.prod.aem.ee.aws.dev</t>
  </si>
  <si>
    <t>eu-west-1.api.prod.aem.ee.aws.dev</t>
  </si>
  <si>
    <t>global.x509oidc.kinesis-tap.corp.a2z.com</t>
  </si>
  <si>
    <t>cognito-identity.us-west-2.amazonaws.com</t>
  </si>
  <si>
    <t>cognito-identity.us-east-1.amazonaws.com</t>
  </si>
  <si>
    <t>d2b3nf448vfjrz.cloudfront.net</t>
  </si>
  <si>
    <t>dr49lng3n1n2s.cloudfront.net</t>
  </si>
  <si>
    <t>secretsmanager.us-east-1.amazonaws.com</t>
  </si>
  <si>
    <t>x509c-loadb-1sdz9k8qvjj2i-43506ccf1bbde303.elb.eu-west-1.amazonaws.com</t>
  </si>
  <si>
    <t>x509c-loadb-2n7ywc9qbj1r-84037ea7ff7dd63a.elb.us-east-1.amazonaws.com</t>
  </si>
  <si>
    <t>x509c-loadb-1iq83n6sxgpqq-541d7244bb0fea4f.elb.us-west-2.amazonaws.com</t>
  </si>
  <si>
    <t>api.prod.enterprise-monitoring.corp.a2z.com</t>
  </si>
  <si>
    <t>dxm2ciyhbii4u.cloudfront.net</t>
  </si>
  <si>
    <t>kinesistap.s3-us-west-2.amazonaws.com</t>
  </si>
  <si>
    <t>monitoring.us-gov-west-1.amazonaws.com</t>
  </si>
  <si>
    <t>eau02-breeziest-in.cloudapp.net</t>
  </si>
  <si>
    <t>eau03-breeziest-in.cloudapp.net</t>
  </si>
  <si>
    <t>eau04-breeziest-in.cloudapp.net</t>
  </si>
  <si>
    <t>wus202-breeziest-in.cloudapp.net</t>
  </si>
  <si>
    <t>wus203-breeziest-in.cloudapp.net</t>
  </si>
  <si>
    <t>wus204-breeziest-in.cloudapp.net</t>
  </si>
  <si>
    <t>wus2-breeziest-in.cloudapp.net</t>
  </si>
  <si>
    <t>wus205-breeziest-in.cloudapp.net</t>
  </si>
  <si>
    <t>logs.us-west-2.amazonaws.com</t>
  </si>
  <si>
    <t>weu017-breeziest-in.cloudapp.net</t>
  </si>
  <si>
    <t>weu014-breeziest-in.cloudapp.net</t>
  </si>
  <si>
    <t>weu012-breeziest-in.cloudapp.net</t>
  </si>
  <si>
    <t>weu08-breeziest-in.cloudapp.net</t>
  </si>
  <si>
    <t>weu010-breeziest-in.cloudapp.net</t>
  </si>
  <si>
    <t>weu07-breeziest-in.cloudapp.net</t>
  </si>
  <si>
    <t>weu011-breeziest-in.cloudapp.net</t>
  </si>
  <si>
    <t>weu013-breeziest-in.cloudapp.net</t>
  </si>
  <si>
    <t>weu09-breeziest-in.cloudapp.net</t>
  </si>
  <si>
    <t>weu06-breeziest-in.cloudapp.net</t>
  </si>
  <si>
    <t>weu015-breeziest-in.cloudapp.net</t>
  </si>
  <si>
    <t>weu016-breeziest-in.cloudapp.net</t>
  </si>
  <si>
    <t>eus013-breeziest-in.cloudapp.net</t>
  </si>
  <si>
    <t>eus010-breeziest-in.cloudapp.net</t>
  </si>
  <si>
    <t>eus09-breeziest-in.cloudapp.net</t>
  </si>
  <si>
    <t>eus04-breeziest-in.cloudapp.net</t>
  </si>
  <si>
    <t>eus-breeziest-in.cloudapp.net</t>
  </si>
  <si>
    <t>eus014-breeziest-in.cloudapp.net</t>
  </si>
  <si>
    <t>eus03-breeziest-in.cloudapp.net</t>
  </si>
  <si>
    <t>eus017-breeziest-in.cloudapp.net</t>
  </si>
  <si>
    <t>eus06-breeziest-in.cloudapp.net</t>
  </si>
  <si>
    <t>eus016-breeziest-in.cloudapp.net</t>
  </si>
  <si>
    <t>eus011-breeziest-in.cloudapp.net</t>
  </si>
  <si>
    <t>eus07-breeziest-in.cloudapp.net</t>
  </si>
  <si>
    <t>eus08-breeziest-in.cloudapp.net</t>
  </si>
  <si>
    <t>eus015-breeziest-in.cloudapp.net</t>
  </si>
  <si>
    <t>eus05-breeziest-in.cloudapp.net</t>
  </si>
  <si>
    <t>eus012-breeziest-in.cloudapp.net</t>
  </si>
  <si>
    <t>neu04-breeziest-in.cloudapp.net</t>
  </si>
  <si>
    <t>neu02-breeziest-in.cloudapp.net</t>
  </si>
  <si>
    <t>neu03-breeziest-in.cloudapp.net</t>
  </si>
  <si>
    <t>us-east-1.api.prod.enterprise-monitoring.corp.a2z.com</t>
  </si>
  <si>
    <t>us-west-2.api.prod.enterprise-monitoring.corp.a2z.com</t>
  </si>
  <si>
    <t>aem-configs-455315373846-us-east-1.s3.amazonaws.com</t>
  </si>
  <si>
    <t>aem-configs-455315373846-us-west-2.s3.us-west-2.amazonaws.com</t>
  </si>
  <si>
    <t>eu-west-1.api.prod.enterprise-monitoring.corp.a2z.com</t>
  </si>
  <si>
    <t>cognito-identity.us-gov-west-1.amazonaws.com</t>
  </si>
  <si>
    <t>d3tevor87cqme9.cloudfront.net</t>
  </si>
  <si>
    <t>ocsp.sca1b.amazontrust.com</t>
  </si>
  <si>
    <t>ocsp.rootca1.amazontrust.com</t>
  </si>
  <si>
    <t>tp.8e49140c2-frontier.amazon.com</t>
  </si>
  <si>
    <t>wpad.ant.amazon.com</t>
  </si>
  <si>
    <t>wpad.amazon.com</t>
  </si>
  <si>
    <t>kerberizer-prod.corp.amazon.com</t>
  </si>
  <si>
    <t>idp.federate.amazon.com</t>
  </si>
  <si>
    <t>us-east-1.api.gamma.aem.ee.aws.dev</t>
  </si>
  <si>
    <t>kerberizer-cdk-nlb-6ea104f10344ffbf.elb.us-west-2.amazonaws.com</t>
  </si>
  <si>
    <t>pki.amazon.com</t>
  </si>
  <si>
    <t>us-west-2.api.gamma.aem.ee.aws.dev</t>
  </si>
  <si>
    <t>crt.rootca1.amazontrust.com</t>
  </si>
  <si>
    <t>crt.rootg2.amazontrust.com</t>
  </si>
  <si>
    <t>crt.sca1b.amazontrust.com</t>
  </si>
  <si>
    <t>kerberizer.prod.federate.a2z.com</t>
  </si>
  <si>
    <t>d37kbx9sr9gyo3.cloudfront.net</t>
  </si>
  <si>
    <t>kerberizer-us-west-2.prod.federate.a2z.com</t>
  </si>
  <si>
    <t>*.digicert.com</t>
  </si>
  <si>
    <t>crt.usertrust.com</t>
  </si>
  <si>
    <t>us-east-1.api.test.aem.ee.aws.dev</t>
  </si>
  <si>
    <t>ocsp.usertrust.com</t>
  </si>
  <si>
    <t>cacerts.geotrust.com</t>
  </si>
  <si>
    <t>crt.sectigo.com</t>
  </si>
  <si>
    <t>ocsp.comodoca.com.cdn.cloudflare.net</t>
  </si>
  <si>
    <t>certificates.godaddy.com</t>
  </si>
  <si>
    <t>midway-gateway-2-1.aea.amazon.com</t>
  </si>
  <si>
    <t>ocsp.sectigo.com</t>
  </si>
  <si>
    <t>k8s-hasplash-nginxhtt-1e197b685e-92d4daf1b251a95b.elb.us-west-2.amazonaws.com</t>
  </si>
  <si>
    <t>midway-gateway-2-1.us-west-2.aea.amazon.com</t>
  </si>
  <si>
    <t>certs.apple.com</t>
  </si>
  <si>
    <t>na.dns.network-auth.com</t>
  </si>
  <si>
    <t>pki.goog</t>
  </si>
  <si>
    <t>tp.8e49140c2-frontier.AMAZON.com</t>
  </si>
  <si>
    <t>kong-gtw-portal-production-lb-686216184.us-west-1.elb.amazonaws.com</t>
  </si>
  <si>
    <t>gdcrl.godaddy.com.akadns.net</t>
  </si>
  <si>
    <t>ocsp.pki.goog</t>
  </si>
  <si>
    <t>cacerts.rapidssl.com</t>
  </si>
  <si>
    <t>certs.g.aaplimg.com</t>
  </si>
  <si>
    <t>AEC</t>
  </si>
  <si>
    <t>d3v0mnzr7m3gzx.cloudfront.net</t>
  </si>
  <si>
    <t>ipv4only.arpa</t>
  </si>
  <si>
    <t>crt.comodoca.com</t>
  </si>
  <si>
    <t>x.ss2.us</t>
  </si>
  <si>
    <t>cacerts.digicert.com</t>
  </si>
  <si>
    <t>cdn.digicertcdn.com</t>
  </si>
  <si>
    <t>global-threat-list-endpoint-client.test</t>
  </si>
  <si>
    <t>OWA</t>
  </si>
  <si>
    <t>midway-auth.amazon.com</t>
  </si>
  <si>
    <t>ballard.amazon.com</t>
  </si>
  <si>
    <t>midway-gateway-4-us-west-2.aea.amazon.com</t>
  </si>
  <si>
    <t>midway-gateway-2-3.us-west-2.aea.amazon.com</t>
  </si>
  <si>
    <t>midway-gateway-2-2.us-west-2.aea.amazon.com</t>
  </si>
  <si>
    <t>midway-gateway-2-us-west-2.aea.amazon.com</t>
  </si>
  <si>
    <t>midway-gateway-1-us-west-2.aea.amazon.com</t>
  </si>
  <si>
    <t>midway-auth.us-west-2.amazonaws.com</t>
  </si>
  <si>
    <t>midway-gateway-2-2.eu-west-1.aea.amazon.com</t>
  </si>
  <si>
    <t>Endpoint Control</t>
  </si>
  <si>
    <t>prod.deviceaccess.security.aws.dev</t>
  </si>
  <si>
    <t>ACME/KARL</t>
  </si>
  <si>
    <t>firehose.us-west-2.amazonaws.com</t>
  </si>
  <si>
    <t>sqs.us-west-2.amazonaws.com</t>
  </si>
  <si>
    <t>acme-downloads.amazon-corp.com</t>
  </si>
  <si>
    <t>ocsp.digicert.com</t>
  </si>
  <si>
    <t>crl3.digicert.com</t>
  </si>
  <si>
    <t>crl4.digicert.com</t>
  </si>
  <si>
    <t>bap.aws.opennetworkexchange.net</t>
  </si>
  <si>
    <t>ctldl.windowsupdate.com</t>
  </si>
  <si>
    <t>*.client-eng.a2z.com</t>
  </si>
  <si>
    <t>autodiscover.amazon.com</t>
  </si>
  <si>
    <t>config.acme.aws.dev</t>
  </si>
  <si>
    <t>us-east-1.api.decoder-ring.aws.dev</t>
  </si>
  <si>
    <t>us-west-2.api.decoder-ring.aws.dev</t>
  </si>
  <si>
    <t>us-west-2.config.acme.aws.dev</t>
  </si>
  <si>
    <t>gamma.config.acme.aws.dev</t>
  </si>
  <si>
    <t>us-east-1.gamma.api.decoder-ring.aws.dev</t>
  </si>
  <si>
    <t>us-west-2.gamma.api.decoder-ring.aws.dev</t>
  </si>
  <si>
    <t>acme-support-files-prod.s3.amazonaws.com</t>
  </si>
  <si>
    <t>acme-client-files-upload.s3.us-west-2.amazonaws.com</t>
  </si>
  <si>
    <t>us-east-1.config.acme.aws.dev</t>
  </si>
  <si>
    <t>d5r4ldr11tvyn.cloudfront.net</t>
  </si>
  <si>
    <t>acme-tvs.corp.amazon.com</t>
  </si>
  <si>
    <t>sns.us-west-2.amazonaws.com</t>
  </si>
  <si>
    <t>enroll.acme.aws.dev</t>
  </si>
  <si>
    <t>sqs.us-east-1.amazonaws.com</t>
  </si>
  <si>
    <t>beta.config.acme.aws.dev</t>
  </si>
  <si>
    <t>acme-client-files-upload-gamma.s3.us-west-2.amazonaws.com</t>
  </si>
  <si>
    <t>d35ofjjy78a31s.cloudfront.net</t>
  </si>
  <si>
    <t>acme-support-files-gamma.s3.amazonaws.com</t>
  </si>
  <si>
    <t>us-west-2.queue.amazonaws.com</t>
  </si>
  <si>
    <t>JazzNetworks/Ava/Reveal/Qush</t>
  </si>
  <si>
    <t>edge.us.edp.security.aws.dev</t>
  </si>
  <si>
    <t>edge.us.adp2.security.aws.dev</t>
  </si>
  <si>
    <t>edge.alpha.edp.security.aws.dev</t>
  </si>
  <si>
    <t>edge.beta.edp.security.aws.dev</t>
  </si>
  <si>
    <t>rb.symcd.com</t>
  </si>
  <si>
    <t>sv.symcd.com</t>
  </si>
  <si>
    <t>s.symcd.com</t>
  </si>
  <si>
    <t>s2.symcb.com</t>
  </si>
  <si>
    <t>updates.qush.com</t>
  </si>
  <si>
    <t>ocsp.comodoca.com</t>
  </si>
  <si>
    <t>edge.alpha.data-protection.security.aws.dev</t>
  </si>
  <si>
    <t>sv.symcb.com</t>
  </si>
  <si>
    <t>ocsp.verisign.com</t>
  </si>
  <si>
    <t>sw.symcd.com</t>
  </si>
  <si>
    <t>ocsps.ssl.com</t>
  </si>
  <si>
    <t>crl.verisign.com</t>
  </si>
  <si>
    <t>sf.symcd.com</t>
  </si>
  <si>
    <t>ocsp2.globalsign.com</t>
  </si>
  <si>
    <t>ocsp.globalsign.com</t>
  </si>
  <si>
    <t>s.symcb.com</t>
  </si>
  <si>
    <t>sslcom.ocsp-certum.com</t>
  </si>
  <si>
    <t>crl.usertrust.com</t>
  </si>
  <si>
    <t>rb.symcb.com</t>
  </si>
  <si>
    <t>crl.comodoca.com</t>
  </si>
  <si>
    <t>ocsp.intel.com</t>
  </si>
  <si>
    <t>pki.intel.com</t>
  </si>
  <si>
    <t>ocsp.entrust.net</t>
  </si>
  <si>
    <t>cs9.wac.phicdn.net</t>
  </si>
  <si>
    <t>csc3-2004-crl.verisign.com</t>
  </si>
  <si>
    <t>crl.thawte.com</t>
  </si>
  <si>
    <t>tl.symcd.com</t>
  </si>
  <si>
    <t>subca.ocsp-certum.com</t>
  </si>
  <si>
    <t>sw.symcb.com</t>
  </si>
  <si>
    <t>ocsp.thawte.com</t>
  </si>
  <si>
    <t>t2.symcb.com</t>
  </si>
  <si>
    <t>ccsca2021.ocsp-certum.com</t>
  </si>
  <si>
    <t>crl.sectigo.com</t>
  </si>
  <si>
    <t>crl.certum.pl</t>
  </si>
  <si>
    <t>crls.ssl.com</t>
  </si>
  <si>
    <t>crl.startssl.com</t>
  </si>
  <si>
    <t>ocsp.startssl.com</t>
  </si>
  <si>
    <t>s1.symcb.com</t>
  </si>
  <si>
    <t>ocsp.godaddy.com</t>
  </si>
  <si>
    <t>crl.globalsign.net</t>
  </si>
  <si>
    <t>cs11.wpc.v0cdn.net</t>
  </si>
  <si>
    <t>th.symcd.com</t>
  </si>
  <si>
    <t>csc3-2009-2-crl.verisign.com</t>
  </si>
  <si>
    <t>csc3-2010-crl.verisign.com</t>
  </si>
  <si>
    <t>edge.beta.data-protection.security.aws.dev</t>
  </si>
  <si>
    <t>sf.symcb.com</t>
  </si>
  <si>
    <t>commercial.ocsp.identrust.com</t>
  </si>
  <si>
    <t>repository.certum.pl</t>
  </si>
  <si>
    <t>a767.dspw65.akamai.net</t>
  </si>
  <si>
    <t>blockpg-dock.safezone.mcafee.com</t>
  </si>
  <si>
    <t>cds.d2s7q6s2.hwcdn.net</t>
  </si>
  <si>
    <t>crl.comodoca.com.cdn.cloudflare.net</t>
  </si>
  <si>
    <t>cscasha2.ocsp-certum.com</t>
  </si>
  <si>
    <t>evcs-ocsp.ws.symantec.com</t>
  </si>
  <si>
    <t>filter-cr.portal-universal.com</t>
  </si>
  <si>
    <t>na.network-auth.com</t>
  </si>
  <si>
    <t>ocsp.certum.pl</t>
  </si>
  <si>
    <t>certificates.intel.com</t>
  </si>
  <si>
    <t>crl.trust-provider.com</t>
  </si>
  <si>
    <t>ocsp.trust-provider.com</t>
  </si>
  <si>
    <t>Panda</t>
  </si>
  <si>
    <t>api.gofer.adninfra.net</t>
  </si>
  <si>
    <t>rbcp.adninfra.net</t>
  </si>
  <si>
    <t>api.rbcp.adninfra.net</t>
  </si>
  <si>
    <t>metrics-prod.adninfra.net</t>
  </si>
  <si>
    <t>api.metrics-prod.adninfra.net</t>
  </si>
  <si>
    <t>avalanche.adninfra.net</t>
  </si>
  <si>
    <t>api.panda.adninfra.net</t>
  </si>
  <si>
    <t>flights.adninfra.net</t>
  </si>
  <si>
    <t>flights-prod.adninfra.net</t>
  </si>
  <si>
    <t>api.flights-prod.adninfra.net</t>
  </si>
  <si>
    <t>https://o8znunvz80.execute-api.us-west-2.amazonaws.com</t>
  </si>
  <si>
    <t>https://eimxlvyi30.execute-api.us-west-2.amazonaws.com.</t>
  </si>
  <si>
    <t>https://ofvtwqufeg.execute-api.us-west-2.amazonaws.com</t>
  </si>
  <si>
    <t>sts.us-west-2.amazonaws.com</t>
  </si>
  <si>
    <t>adn-flights-panda-prod.s3.amazonaws.com</t>
  </si>
  <si>
    <t>adn-flights-panda-prod.s3.us-west-2.amazonaws.com</t>
  </si>
  <si>
    <t>browser-plugin.amazon-corp.com</t>
  </si>
  <si>
    <t>checkip.amazonaws.com</t>
  </si>
  <si>
    <t>hk2kvo49j2.execute-api.us-west-2.amazonaws.com</t>
  </si>
  <si>
    <t>iibs-midway.corp.amazon.com</t>
  </si>
  <si>
    <t>qagpublic.amzn04.scan.amazon-corp.com</t>
  </si>
  <si>
    <t>us-east-1.prod.telemetry.toolbox.builder-tools.aws.dev</t>
  </si>
  <si>
    <t>zs-1a.tanium.ee-infra.aws.dev</t>
  </si>
  <si>
    <t>Other</t>
  </si>
  <si>
    <t>awsglobalaccelerator.com</t>
  </si>
  <si>
    <t>Other2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</si>
</sst>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lights-prod.adninfra.net/" TargetMode="External"/><Relationship Id="rId3" Type="http://schemas.openxmlformats.org/officeDocument/2006/relationships/hyperlink" Target="http://metrics-prod.adninfra.net/" TargetMode="External"/><Relationship Id="rId7" Type="http://schemas.openxmlformats.org/officeDocument/2006/relationships/hyperlink" Target="http://flights.adninfra.net/" TargetMode="External"/><Relationship Id="rId12" Type="http://schemas.openxmlformats.org/officeDocument/2006/relationships/hyperlink" Target="https://ofvtwqufeg.execute-api.us-west-2.amazonaws.com/" TargetMode="External"/><Relationship Id="rId2" Type="http://schemas.openxmlformats.org/officeDocument/2006/relationships/hyperlink" Target="http://api.rbcp.adninfra.net/" TargetMode="External"/><Relationship Id="rId1" Type="http://schemas.openxmlformats.org/officeDocument/2006/relationships/hyperlink" Target="http://rbcp.adninfra.net/" TargetMode="External"/><Relationship Id="rId6" Type="http://schemas.openxmlformats.org/officeDocument/2006/relationships/hyperlink" Target="http://api.panda.adninfra.net/" TargetMode="External"/><Relationship Id="rId11" Type="http://schemas.openxmlformats.org/officeDocument/2006/relationships/hyperlink" Target="https://eimxlvyi30.execute-api.us-west-2.amazonaws.com/" TargetMode="External"/><Relationship Id="rId5" Type="http://schemas.openxmlformats.org/officeDocument/2006/relationships/hyperlink" Target="http://avalanche.adninfra.net/" TargetMode="External"/><Relationship Id="rId10" Type="http://schemas.openxmlformats.org/officeDocument/2006/relationships/hyperlink" Target="https://o8znunvz80.execute-api.us-west-2.amazonaws.com/" TargetMode="External"/><Relationship Id="rId4" Type="http://schemas.openxmlformats.org/officeDocument/2006/relationships/hyperlink" Target="http://api.metrics-prod.adninfra.net/" TargetMode="External"/><Relationship Id="rId9" Type="http://schemas.openxmlformats.org/officeDocument/2006/relationships/hyperlink" Target="http://api.flights-prod.adninfr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F751-BF8B-9D43-AEA6-BF59FD09726B}">
  <dimension ref="A1:B272"/>
  <sheetViews>
    <sheetView tabSelected="1" topLeftCell="A95" workbookViewId="0">
      <selection activeCell="B126" sqref="B126"/>
    </sheetView>
  </sheetViews>
  <sheetFormatPr baseColWidth="10" defaultRowHeight="16" x14ac:dyDescent="0.2"/>
  <cols>
    <col min="1" max="1" width="28" bestFit="1" customWidth="1"/>
    <col min="2" max="2" width="74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230</v>
      </c>
      <c r="B2" t="s">
        <v>231</v>
      </c>
    </row>
    <row r="3" spans="1:2" x14ac:dyDescent="0.2">
      <c r="B3" t="s">
        <v>232</v>
      </c>
    </row>
    <row r="4" spans="1:2" x14ac:dyDescent="0.2">
      <c r="B4" t="s">
        <v>233</v>
      </c>
    </row>
    <row r="5" spans="1:2" x14ac:dyDescent="0.2">
      <c r="B5" t="s">
        <v>234</v>
      </c>
    </row>
    <row r="6" spans="1:2" x14ac:dyDescent="0.2">
      <c r="B6" t="s">
        <v>235</v>
      </c>
    </row>
    <row r="7" spans="1:2" x14ac:dyDescent="0.2">
      <c r="B7" t="s">
        <v>236</v>
      </c>
    </row>
    <row r="8" spans="1:2" x14ac:dyDescent="0.2">
      <c r="B8" t="s">
        <v>237</v>
      </c>
    </row>
    <row r="9" spans="1:2" x14ac:dyDescent="0.2">
      <c r="B9" t="s">
        <v>238</v>
      </c>
    </row>
    <row r="10" spans="1:2" x14ac:dyDescent="0.2">
      <c r="B10" t="s">
        <v>239</v>
      </c>
    </row>
    <row r="11" spans="1:2" x14ac:dyDescent="0.2">
      <c r="B11" t="s">
        <v>240</v>
      </c>
    </row>
    <row r="12" spans="1:2" x14ac:dyDescent="0.2">
      <c r="B12" t="s">
        <v>241</v>
      </c>
    </row>
    <row r="13" spans="1:2" x14ac:dyDescent="0.2">
      <c r="B13" t="s">
        <v>242</v>
      </c>
    </row>
    <row r="14" spans="1:2" x14ac:dyDescent="0.2">
      <c r="B14" t="s">
        <v>243</v>
      </c>
    </row>
    <row r="15" spans="1:2" x14ac:dyDescent="0.2">
      <c r="B15" t="s">
        <v>244</v>
      </c>
    </row>
    <row r="16" spans="1:2" x14ac:dyDescent="0.2">
      <c r="B16" t="s">
        <v>245</v>
      </c>
    </row>
    <row r="17" spans="1:2" x14ac:dyDescent="0.2">
      <c r="B17" t="s">
        <v>246</v>
      </c>
    </row>
    <row r="18" spans="1:2" x14ac:dyDescent="0.2">
      <c r="A18" t="s">
        <v>122</v>
      </c>
      <c r="B18" t="s">
        <v>123</v>
      </c>
    </row>
    <row r="19" spans="1:2" x14ac:dyDescent="0.2">
      <c r="B19" t="s">
        <v>124</v>
      </c>
    </row>
    <row r="20" spans="1:2" x14ac:dyDescent="0.2">
      <c r="B20" t="s">
        <v>125</v>
      </c>
    </row>
    <row r="21" spans="1:2" x14ac:dyDescent="0.2">
      <c r="B21" t="s">
        <v>126</v>
      </c>
    </row>
    <row r="22" spans="1:2" x14ac:dyDescent="0.2">
      <c r="B22" t="s">
        <v>127</v>
      </c>
    </row>
    <row r="23" spans="1:2" x14ac:dyDescent="0.2">
      <c r="B23" t="s">
        <v>104</v>
      </c>
    </row>
    <row r="24" spans="1:2" x14ac:dyDescent="0.2">
      <c r="B24" t="s">
        <v>128</v>
      </c>
    </row>
    <row r="25" spans="1:2" x14ac:dyDescent="0.2">
      <c r="B25" t="s">
        <v>129</v>
      </c>
    </row>
    <row r="26" spans="1:2" x14ac:dyDescent="0.2">
      <c r="B26" t="s">
        <v>130</v>
      </c>
    </row>
    <row r="27" spans="1:2" x14ac:dyDescent="0.2">
      <c r="B27" t="s">
        <v>131</v>
      </c>
    </row>
    <row r="28" spans="1:2" x14ac:dyDescent="0.2">
      <c r="B28" s="2" t="s">
        <v>250</v>
      </c>
    </row>
    <row r="29" spans="1:2" x14ac:dyDescent="0.2">
      <c r="A29" t="s">
        <v>254</v>
      </c>
      <c r="B29" s="2" t="s">
        <v>249</v>
      </c>
    </row>
    <row r="30" spans="1:2" x14ac:dyDescent="0.2">
      <c r="B30" t="str">
        <f ca="1">VLOOKUP(A30,List!B:B,1,0)</f>
        <v>sqs.us-west-2.amazonaws.com</v>
      </c>
    </row>
    <row r="31" spans="1:2" x14ac:dyDescent="0.2">
      <c r="A31" t="s">
        <v>256</v>
      </c>
      <c r="B31" t="s">
        <v>251</v>
      </c>
    </row>
    <row r="32" spans="1:2" x14ac:dyDescent="0.2">
      <c r="B32" t="s">
        <v>252</v>
      </c>
    </row>
    <row r="33" spans="1:2" x14ac:dyDescent="0.2">
      <c r="B33" t="s">
        <v>253</v>
      </c>
    </row>
    <row r="34" spans="1:2" x14ac:dyDescent="0.2">
      <c r="B34" t="s">
        <v>247</v>
      </c>
    </row>
    <row r="35" spans="1:2" x14ac:dyDescent="0.2">
      <c r="B35" t="s">
        <v>248</v>
      </c>
    </row>
    <row r="36" spans="1:2" x14ac:dyDescent="0.2">
      <c r="B36" t="s">
        <v>255</v>
      </c>
    </row>
    <row r="37" spans="1:2" x14ac:dyDescent="0.2">
      <c r="A37" t="s">
        <v>2</v>
      </c>
      <c r="B37" t="s">
        <v>3</v>
      </c>
    </row>
    <row r="38" spans="1:2" x14ac:dyDescent="0.2">
      <c r="B38" t="s">
        <v>4</v>
      </c>
    </row>
    <row r="39" spans="1:2" x14ac:dyDescent="0.2">
      <c r="B39" t="s">
        <v>5</v>
      </c>
    </row>
    <row r="40" spans="1:2" x14ac:dyDescent="0.2">
      <c r="B40" t="s">
        <v>6</v>
      </c>
    </row>
    <row r="41" spans="1:2" x14ac:dyDescent="0.2">
      <c r="A41" t="s">
        <v>7</v>
      </c>
      <c r="B41" t="s">
        <v>8</v>
      </c>
    </row>
    <row r="42" spans="1:2" x14ac:dyDescent="0.2">
      <c r="B42" t="s">
        <v>9</v>
      </c>
    </row>
    <row r="43" spans="1:2" x14ac:dyDescent="0.2">
      <c r="B43" t="s">
        <v>10</v>
      </c>
    </row>
    <row r="44" spans="1:2" x14ac:dyDescent="0.2">
      <c r="B44" t="s">
        <v>11</v>
      </c>
    </row>
    <row r="45" spans="1:2" x14ac:dyDescent="0.2">
      <c r="B45" t="s">
        <v>12</v>
      </c>
    </row>
    <row r="46" spans="1:2" x14ac:dyDescent="0.2">
      <c r="B46" t="s">
        <v>13</v>
      </c>
    </row>
    <row r="47" spans="1:2" x14ac:dyDescent="0.2">
      <c r="B47" t="s">
        <v>14</v>
      </c>
    </row>
    <row r="48" spans="1:2" x14ac:dyDescent="0.2">
      <c r="B48" t="s">
        <v>15</v>
      </c>
    </row>
    <row r="49" spans="2:2" x14ac:dyDescent="0.2">
      <c r="B49" t="s">
        <v>16</v>
      </c>
    </row>
    <row r="50" spans="2:2" x14ac:dyDescent="0.2">
      <c r="B50" t="s">
        <v>17</v>
      </c>
    </row>
    <row r="51" spans="2:2" x14ac:dyDescent="0.2">
      <c r="B51" t="s">
        <v>18</v>
      </c>
    </row>
    <row r="52" spans="2:2" x14ac:dyDescent="0.2">
      <c r="B52" t="s">
        <v>19</v>
      </c>
    </row>
    <row r="53" spans="2:2" x14ac:dyDescent="0.2">
      <c r="B53" t="s">
        <v>20</v>
      </c>
    </row>
    <row r="54" spans="2:2" x14ac:dyDescent="0.2">
      <c r="B54" t="s">
        <v>21</v>
      </c>
    </row>
    <row r="55" spans="2:2" x14ac:dyDescent="0.2">
      <c r="B55" t="s">
        <v>22</v>
      </c>
    </row>
    <row r="56" spans="2:2" x14ac:dyDescent="0.2">
      <c r="B56" t="s">
        <v>23</v>
      </c>
    </row>
    <row r="57" spans="2:2" x14ac:dyDescent="0.2">
      <c r="B57" t="s">
        <v>24</v>
      </c>
    </row>
    <row r="58" spans="2:2" x14ac:dyDescent="0.2">
      <c r="B58" t="s">
        <v>25</v>
      </c>
    </row>
    <row r="59" spans="2:2" x14ac:dyDescent="0.2">
      <c r="B59" t="s">
        <v>26</v>
      </c>
    </row>
    <row r="60" spans="2:2" x14ac:dyDescent="0.2">
      <c r="B60" t="s">
        <v>27</v>
      </c>
    </row>
    <row r="61" spans="2:2" x14ac:dyDescent="0.2">
      <c r="B61" t="s">
        <v>28</v>
      </c>
    </row>
    <row r="62" spans="2:2" x14ac:dyDescent="0.2">
      <c r="B62" t="s">
        <v>29</v>
      </c>
    </row>
    <row r="63" spans="2:2" x14ac:dyDescent="0.2">
      <c r="B63" t="s">
        <v>30</v>
      </c>
    </row>
    <row r="64" spans="2:2" x14ac:dyDescent="0.2">
      <c r="B64" t="s">
        <v>31</v>
      </c>
    </row>
    <row r="65" spans="2:2" x14ac:dyDescent="0.2">
      <c r="B65" t="s">
        <v>32</v>
      </c>
    </row>
    <row r="66" spans="2:2" x14ac:dyDescent="0.2">
      <c r="B66" t="s">
        <v>33</v>
      </c>
    </row>
    <row r="67" spans="2:2" x14ac:dyDescent="0.2">
      <c r="B67" t="s">
        <v>34</v>
      </c>
    </row>
    <row r="68" spans="2:2" x14ac:dyDescent="0.2">
      <c r="B68" t="s">
        <v>35</v>
      </c>
    </row>
    <row r="69" spans="2:2" x14ac:dyDescent="0.2">
      <c r="B69" t="s">
        <v>36</v>
      </c>
    </row>
    <row r="70" spans="2:2" x14ac:dyDescent="0.2">
      <c r="B70" t="s">
        <v>37</v>
      </c>
    </row>
    <row r="71" spans="2:2" x14ac:dyDescent="0.2">
      <c r="B71" t="s">
        <v>38</v>
      </c>
    </row>
    <row r="72" spans="2:2" x14ac:dyDescent="0.2">
      <c r="B72" t="s">
        <v>39</v>
      </c>
    </row>
    <row r="73" spans="2:2" x14ac:dyDescent="0.2">
      <c r="B73" t="s">
        <v>40</v>
      </c>
    </row>
    <row r="74" spans="2:2" x14ac:dyDescent="0.2">
      <c r="B74" t="s">
        <v>41</v>
      </c>
    </row>
    <row r="75" spans="2:2" x14ac:dyDescent="0.2">
      <c r="B75" t="s">
        <v>42</v>
      </c>
    </row>
    <row r="76" spans="2:2" x14ac:dyDescent="0.2">
      <c r="B76" t="s">
        <v>43</v>
      </c>
    </row>
    <row r="77" spans="2:2" x14ac:dyDescent="0.2">
      <c r="B77" t="s">
        <v>44</v>
      </c>
    </row>
    <row r="78" spans="2:2" x14ac:dyDescent="0.2">
      <c r="B78" t="s">
        <v>45</v>
      </c>
    </row>
    <row r="79" spans="2:2" x14ac:dyDescent="0.2">
      <c r="B79" t="s">
        <v>46</v>
      </c>
    </row>
    <row r="80" spans="2:2" x14ac:dyDescent="0.2">
      <c r="B80" t="s">
        <v>47</v>
      </c>
    </row>
    <row r="81" spans="2:2" x14ac:dyDescent="0.2">
      <c r="B81" t="s">
        <v>48</v>
      </c>
    </row>
    <row r="82" spans="2:2" x14ac:dyDescent="0.2">
      <c r="B82" t="s">
        <v>49</v>
      </c>
    </row>
    <row r="83" spans="2:2" x14ac:dyDescent="0.2">
      <c r="B83" t="s">
        <v>50</v>
      </c>
    </row>
    <row r="84" spans="2:2" x14ac:dyDescent="0.2">
      <c r="B84" t="s">
        <v>51</v>
      </c>
    </row>
    <row r="85" spans="2:2" x14ac:dyDescent="0.2">
      <c r="B85" t="s">
        <v>52</v>
      </c>
    </row>
    <row r="86" spans="2:2" x14ac:dyDescent="0.2">
      <c r="B86" t="s">
        <v>53</v>
      </c>
    </row>
    <row r="87" spans="2:2" x14ac:dyDescent="0.2">
      <c r="B87" t="s">
        <v>54</v>
      </c>
    </row>
    <row r="88" spans="2:2" x14ac:dyDescent="0.2">
      <c r="B88" t="s">
        <v>55</v>
      </c>
    </row>
    <row r="89" spans="2:2" x14ac:dyDescent="0.2">
      <c r="B89" t="s">
        <v>56</v>
      </c>
    </row>
    <row r="90" spans="2:2" x14ac:dyDescent="0.2">
      <c r="B90" t="s">
        <v>57</v>
      </c>
    </row>
    <row r="91" spans="2:2" x14ac:dyDescent="0.2">
      <c r="B91" t="s">
        <v>58</v>
      </c>
    </row>
    <row r="92" spans="2:2" x14ac:dyDescent="0.2">
      <c r="B92" t="s">
        <v>59</v>
      </c>
    </row>
    <row r="93" spans="2:2" x14ac:dyDescent="0.2">
      <c r="B93" t="s">
        <v>60</v>
      </c>
    </row>
    <row r="94" spans="2:2" x14ac:dyDescent="0.2">
      <c r="B94" t="s">
        <v>61</v>
      </c>
    </row>
    <row r="95" spans="2:2" x14ac:dyDescent="0.2">
      <c r="B95" t="s">
        <v>62</v>
      </c>
    </row>
    <row r="96" spans="2:2" x14ac:dyDescent="0.2">
      <c r="B96" t="s">
        <v>63</v>
      </c>
    </row>
    <row r="97" spans="2:2" x14ac:dyDescent="0.2">
      <c r="B97" t="s">
        <v>64</v>
      </c>
    </row>
    <row r="98" spans="2:2" x14ac:dyDescent="0.2">
      <c r="B98" t="s">
        <v>65</v>
      </c>
    </row>
    <row r="99" spans="2:2" x14ac:dyDescent="0.2">
      <c r="B99" t="s">
        <v>66</v>
      </c>
    </row>
    <row r="100" spans="2:2" x14ac:dyDescent="0.2">
      <c r="B100" t="s">
        <v>67</v>
      </c>
    </row>
    <row r="101" spans="2:2" x14ac:dyDescent="0.2">
      <c r="B101" t="s">
        <v>68</v>
      </c>
    </row>
    <row r="102" spans="2:2" x14ac:dyDescent="0.2">
      <c r="B102" t="s">
        <v>69</v>
      </c>
    </row>
    <row r="103" spans="2:2" x14ac:dyDescent="0.2">
      <c r="B103" t="s">
        <v>70</v>
      </c>
    </row>
    <row r="104" spans="2:2" x14ac:dyDescent="0.2">
      <c r="B104" t="s">
        <v>71</v>
      </c>
    </row>
    <row r="105" spans="2:2" x14ac:dyDescent="0.2">
      <c r="B105" t="s">
        <v>72</v>
      </c>
    </row>
    <row r="106" spans="2:2" x14ac:dyDescent="0.2">
      <c r="B106" t="s">
        <v>73</v>
      </c>
    </row>
    <row r="107" spans="2:2" x14ac:dyDescent="0.2">
      <c r="B107" t="s">
        <v>74</v>
      </c>
    </row>
    <row r="108" spans="2:2" x14ac:dyDescent="0.2">
      <c r="B108" t="s">
        <v>75</v>
      </c>
    </row>
    <row r="109" spans="2:2" x14ac:dyDescent="0.2">
      <c r="B109" t="s">
        <v>76</v>
      </c>
    </row>
    <row r="110" spans="2:2" x14ac:dyDescent="0.2">
      <c r="B110" t="s">
        <v>77</v>
      </c>
    </row>
    <row r="111" spans="2:2" x14ac:dyDescent="0.2">
      <c r="B111" t="s">
        <v>78</v>
      </c>
    </row>
    <row r="112" spans="2:2" x14ac:dyDescent="0.2">
      <c r="B112" t="s">
        <v>79</v>
      </c>
    </row>
    <row r="113" spans="2:2" x14ac:dyDescent="0.2">
      <c r="B113" t="s">
        <v>80</v>
      </c>
    </row>
    <row r="114" spans="2:2" x14ac:dyDescent="0.2">
      <c r="B114" t="s">
        <v>81</v>
      </c>
    </row>
    <row r="115" spans="2:2" x14ac:dyDescent="0.2">
      <c r="B115" t="s">
        <v>82</v>
      </c>
    </row>
    <row r="116" spans="2:2" x14ac:dyDescent="0.2">
      <c r="B116" t="s">
        <v>83</v>
      </c>
    </row>
    <row r="117" spans="2:2" x14ac:dyDescent="0.2">
      <c r="B117" t="s">
        <v>84</v>
      </c>
    </row>
    <row r="118" spans="2:2" x14ac:dyDescent="0.2">
      <c r="B118" t="s">
        <v>85</v>
      </c>
    </row>
    <row r="119" spans="2:2" x14ac:dyDescent="0.2">
      <c r="B119" t="s">
        <v>86</v>
      </c>
    </row>
    <row r="120" spans="2:2" x14ac:dyDescent="0.2">
      <c r="B120" t="s">
        <v>87</v>
      </c>
    </row>
    <row r="121" spans="2:2" x14ac:dyDescent="0.2">
      <c r="B121" t="s">
        <v>88</v>
      </c>
    </row>
    <row r="122" spans="2:2" x14ac:dyDescent="0.2">
      <c r="B122" t="s">
        <v>89</v>
      </c>
    </row>
    <row r="123" spans="2:2" x14ac:dyDescent="0.2">
      <c r="B123" t="s">
        <v>90</v>
      </c>
    </row>
    <row r="124" spans="2:2" x14ac:dyDescent="0.2">
      <c r="B124" t="s">
        <v>91</v>
      </c>
    </row>
    <row r="125" spans="2:2" x14ac:dyDescent="0.2">
      <c r="B125" t="s">
        <v>92</v>
      </c>
    </row>
    <row r="126" spans="2:2" x14ac:dyDescent="0.2">
      <c r="B126" t="s">
        <v>93</v>
      </c>
    </row>
    <row r="127" spans="2:2" x14ac:dyDescent="0.2">
      <c r="B127" t="s">
        <v>94</v>
      </c>
    </row>
    <row r="128" spans="2:2" x14ac:dyDescent="0.2">
      <c r="B128" t="s">
        <v>95</v>
      </c>
    </row>
    <row r="129" spans="2:2" x14ac:dyDescent="0.2">
      <c r="B129" t="s">
        <v>96</v>
      </c>
    </row>
    <row r="130" spans="2:2" x14ac:dyDescent="0.2">
      <c r="B130" t="s">
        <v>97</v>
      </c>
    </row>
    <row r="131" spans="2:2" x14ac:dyDescent="0.2">
      <c r="B131" t="s">
        <v>98</v>
      </c>
    </row>
    <row r="132" spans="2:2" x14ac:dyDescent="0.2">
      <c r="B132" t="s">
        <v>99</v>
      </c>
    </row>
    <row r="133" spans="2:2" x14ac:dyDescent="0.2">
      <c r="B133" t="s">
        <v>100</v>
      </c>
    </row>
    <row r="134" spans="2:2" x14ac:dyDescent="0.2">
      <c r="B134" t="s">
        <v>101</v>
      </c>
    </row>
    <row r="135" spans="2:2" x14ac:dyDescent="0.2">
      <c r="B135" t="s">
        <v>102</v>
      </c>
    </row>
    <row r="136" spans="2:2" x14ac:dyDescent="0.2">
      <c r="B136" t="s">
        <v>103</v>
      </c>
    </row>
    <row r="137" spans="2:2" x14ac:dyDescent="0.2">
      <c r="B137" t="s">
        <v>104</v>
      </c>
    </row>
    <row r="138" spans="2:2" x14ac:dyDescent="0.2">
      <c r="B138" t="s">
        <v>105</v>
      </c>
    </row>
    <row r="139" spans="2:2" x14ac:dyDescent="0.2">
      <c r="B139" t="s">
        <v>106</v>
      </c>
    </row>
    <row r="140" spans="2:2" x14ac:dyDescent="0.2">
      <c r="B140" t="s">
        <v>107</v>
      </c>
    </row>
    <row r="141" spans="2:2" x14ac:dyDescent="0.2">
      <c r="B141" t="s">
        <v>108</v>
      </c>
    </row>
    <row r="142" spans="2:2" x14ac:dyDescent="0.2">
      <c r="B142" t="s">
        <v>109</v>
      </c>
    </row>
    <row r="143" spans="2:2" x14ac:dyDescent="0.2">
      <c r="B143" t="s">
        <v>110</v>
      </c>
    </row>
    <row r="144" spans="2:2" x14ac:dyDescent="0.2">
      <c r="B144" t="s">
        <v>111</v>
      </c>
    </row>
    <row r="145" spans="1:2" x14ac:dyDescent="0.2">
      <c r="B145" t="s">
        <v>112</v>
      </c>
    </row>
    <row r="146" spans="1:2" x14ac:dyDescent="0.2">
      <c r="B146" t="s">
        <v>113</v>
      </c>
    </row>
    <row r="147" spans="1:2" x14ac:dyDescent="0.2">
      <c r="A147" t="s">
        <v>114</v>
      </c>
      <c r="B147" t="s">
        <v>115</v>
      </c>
    </row>
    <row r="148" spans="1:2" x14ac:dyDescent="0.2">
      <c r="B148" t="s">
        <v>16</v>
      </c>
    </row>
    <row r="149" spans="1:2" x14ac:dyDescent="0.2">
      <c r="B149" t="s">
        <v>18</v>
      </c>
    </row>
    <row r="150" spans="1:2" x14ac:dyDescent="0.2">
      <c r="B150" t="s">
        <v>24</v>
      </c>
    </row>
    <row r="151" spans="1:2" x14ac:dyDescent="0.2">
      <c r="B151" t="s">
        <v>23</v>
      </c>
    </row>
    <row r="152" spans="1:2" x14ac:dyDescent="0.2">
      <c r="B152" t="s">
        <v>22</v>
      </c>
    </row>
    <row r="153" spans="1:2" x14ac:dyDescent="0.2">
      <c r="B153" t="s">
        <v>76</v>
      </c>
    </row>
    <row r="154" spans="1:2" x14ac:dyDescent="0.2">
      <c r="B154" t="s">
        <v>77</v>
      </c>
    </row>
    <row r="155" spans="1:2" x14ac:dyDescent="0.2">
      <c r="B155" t="s">
        <v>116</v>
      </c>
    </row>
    <row r="156" spans="1:2" x14ac:dyDescent="0.2">
      <c r="B156" t="s">
        <v>117</v>
      </c>
    </row>
    <row r="157" spans="1:2" x14ac:dyDescent="0.2">
      <c r="B157" t="s">
        <v>118</v>
      </c>
    </row>
    <row r="158" spans="1:2" x14ac:dyDescent="0.2">
      <c r="B158" t="s">
        <v>89</v>
      </c>
    </row>
    <row r="159" spans="1:2" x14ac:dyDescent="0.2">
      <c r="B159" t="s">
        <v>87</v>
      </c>
    </row>
    <row r="160" spans="1:2" x14ac:dyDescent="0.2">
      <c r="B160" t="s">
        <v>119</v>
      </c>
    </row>
    <row r="161" spans="1:2" x14ac:dyDescent="0.2">
      <c r="B161" t="s">
        <v>88</v>
      </c>
    </row>
    <row r="162" spans="1:2" x14ac:dyDescent="0.2">
      <c r="B162" t="s">
        <v>98</v>
      </c>
    </row>
    <row r="163" spans="1:2" x14ac:dyDescent="0.2">
      <c r="B163" t="s">
        <v>96</v>
      </c>
    </row>
    <row r="164" spans="1:2" x14ac:dyDescent="0.2">
      <c r="B164" t="s">
        <v>120</v>
      </c>
    </row>
    <row r="165" spans="1:2" x14ac:dyDescent="0.2">
      <c r="B165" t="s">
        <v>94</v>
      </c>
    </row>
    <row r="166" spans="1:2" x14ac:dyDescent="0.2">
      <c r="B166" t="s">
        <v>121</v>
      </c>
    </row>
    <row r="167" spans="1:2" x14ac:dyDescent="0.2">
      <c r="A167" t="s">
        <v>132</v>
      </c>
      <c r="B167" t="s">
        <v>133</v>
      </c>
    </row>
    <row r="168" spans="1:2" x14ac:dyDescent="0.2">
      <c r="A168" t="s">
        <v>134</v>
      </c>
      <c r="B168" t="s">
        <v>135</v>
      </c>
    </row>
    <row r="169" spans="1:2" x14ac:dyDescent="0.2">
      <c r="B169" t="s">
        <v>136</v>
      </c>
    </row>
    <row r="170" spans="1:2" x14ac:dyDescent="0.2">
      <c r="B170" t="s">
        <v>137</v>
      </c>
    </row>
    <row r="171" spans="1:2" x14ac:dyDescent="0.2">
      <c r="B171" t="s">
        <v>138</v>
      </c>
    </row>
    <row r="172" spans="1:2" x14ac:dyDescent="0.2">
      <c r="B172" t="s">
        <v>139</v>
      </c>
    </row>
    <row r="173" spans="1:2" x14ac:dyDescent="0.2">
      <c r="B173" t="s">
        <v>140</v>
      </c>
    </row>
    <row r="174" spans="1:2" x14ac:dyDescent="0.2">
      <c r="B174" t="s">
        <v>141</v>
      </c>
    </row>
    <row r="175" spans="1:2" x14ac:dyDescent="0.2">
      <c r="B175" t="s">
        <v>119</v>
      </c>
    </row>
    <row r="176" spans="1:2" x14ac:dyDescent="0.2">
      <c r="B176" t="s">
        <v>142</v>
      </c>
    </row>
    <row r="177" spans="2:2" x14ac:dyDescent="0.2">
      <c r="B177" t="s">
        <v>8</v>
      </c>
    </row>
    <row r="178" spans="2:2" x14ac:dyDescent="0.2">
      <c r="B178" t="s">
        <v>143</v>
      </c>
    </row>
    <row r="179" spans="2:2" x14ac:dyDescent="0.2">
      <c r="B179" t="s">
        <v>144</v>
      </c>
    </row>
    <row r="180" spans="2:2" x14ac:dyDescent="0.2">
      <c r="B180" t="s">
        <v>145</v>
      </c>
    </row>
    <row r="181" spans="2:2" x14ac:dyDescent="0.2">
      <c r="B181" t="s">
        <v>146</v>
      </c>
    </row>
    <row r="182" spans="2:2" x14ac:dyDescent="0.2">
      <c r="B182" t="s">
        <v>147</v>
      </c>
    </row>
    <row r="183" spans="2:2" x14ac:dyDescent="0.2">
      <c r="B183" t="s">
        <v>148</v>
      </c>
    </row>
    <row r="184" spans="2:2" x14ac:dyDescent="0.2">
      <c r="B184" t="s">
        <v>149</v>
      </c>
    </row>
    <row r="185" spans="2:2" x14ac:dyDescent="0.2">
      <c r="B185" t="s">
        <v>150</v>
      </c>
    </row>
    <row r="186" spans="2:2" x14ac:dyDescent="0.2">
      <c r="B186" t="s">
        <v>151</v>
      </c>
    </row>
    <row r="187" spans="2:2" x14ac:dyDescent="0.2">
      <c r="B187" t="s">
        <v>152</v>
      </c>
    </row>
    <row r="188" spans="2:2" x14ac:dyDescent="0.2">
      <c r="B188" t="s">
        <v>153</v>
      </c>
    </row>
    <row r="189" spans="2:2" x14ac:dyDescent="0.2">
      <c r="B189" t="s">
        <v>154</v>
      </c>
    </row>
    <row r="190" spans="2:2" x14ac:dyDescent="0.2">
      <c r="B190" t="s">
        <v>155</v>
      </c>
    </row>
    <row r="191" spans="2:2" x14ac:dyDescent="0.2">
      <c r="B191" t="s">
        <v>156</v>
      </c>
    </row>
    <row r="192" spans="2:2" x14ac:dyDescent="0.2">
      <c r="B192" t="s">
        <v>157</v>
      </c>
    </row>
    <row r="193" spans="1:2" x14ac:dyDescent="0.2">
      <c r="B193" t="s">
        <v>158</v>
      </c>
    </row>
    <row r="194" spans="1:2" x14ac:dyDescent="0.2">
      <c r="B194" t="s">
        <v>159</v>
      </c>
    </row>
    <row r="195" spans="1:2" x14ac:dyDescent="0.2">
      <c r="B195" t="s">
        <v>160</v>
      </c>
    </row>
    <row r="196" spans="1:2" x14ac:dyDescent="0.2">
      <c r="B196" t="s">
        <v>161</v>
      </c>
    </row>
    <row r="197" spans="1:2" x14ac:dyDescent="0.2">
      <c r="B197" t="s">
        <v>162</v>
      </c>
    </row>
    <row r="198" spans="1:2" x14ac:dyDescent="0.2">
      <c r="B198" t="s">
        <v>163</v>
      </c>
    </row>
    <row r="199" spans="1:2" x14ac:dyDescent="0.2">
      <c r="B199" t="s">
        <v>164</v>
      </c>
    </row>
    <row r="200" spans="1:2" x14ac:dyDescent="0.2">
      <c r="A200" t="s">
        <v>165</v>
      </c>
      <c r="B200" t="s">
        <v>166</v>
      </c>
    </row>
    <row r="201" spans="1:2" x14ac:dyDescent="0.2">
      <c r="B201" t="s">
        <v>167</v>
      </c>
    </row>
    <row r="202" spans="1:2" x14ac:dyDescent="0.2">
      <c r="B202" t="s">
        <v>138</v>
      </c>
    </row>
    <row r="203" spans="1:2" x14ac:dyDescent="0.2">
      <c r="B203" t="s">
        <v>168</v>
      </c>
    </row>
    <row r="204" spans="1:2" x14ac:dyDescent="0.2">
      <c r="B204" t="s">
        <v>169</v>
      </c>
    </row>
    <row r="205" spans="1:2" x14ac:dyDescent="0.2">
      <c r="B205" t="s">
        <v>170</v>
      </c>
    </row>
    <row r="206" spans="1:2" x14ac:dyDescent="0.2">
      <c r="B206" t="s">
        <v>171</v>
      </c>
    </row>
    <row r="207" spans="1:2" x14ac:dyDescent="0.2">
      <c r="B207" t="s">
        <v>172</v>
      </c>
    </row>
    <row r="208" spans="1:2" x14ac:dyDescent="0.2">
      <c r="B208" t="s">
        <v>173</v>
      </c>
    </row>
    <row r="209" spans="2:2" x14ac:dyDescent="0.2">
      <c r="B209" t="s">
        <v>174</v>
      </c>
    </row>
    <row r="210" spans="2:2" x14ac:dyDescent="0.2">
      <c r="B210" t="s">
        <v>139</v>
      </c>
    </row>
    <row r="211" spans="2:2" x14ac:dyDescent="0.2">
      <c r="B211" t="s">
        <v>140</v>
      </c>
    </row>
    <row r="212" spans="2:2" x14ac:dyDescent="0.2">
      <c r="B212" t="s">
        <v>102</v>
      </c>
    </row>
    <row r="213" spans="2:2" x14ac:dyDescent="0.2">
      <c r="B213" t="s">
        <v>175</v>
      </c>
    </row>
    <row r="214" spans="2:2" x14ac:dyDescent="0.2">
      <c r="B214" t="s">
        <v>142</v>
      </c>
    </row>
    <row r="215" spans="2:2" x14ac:dyDescent="0.2">
      <c r="B215" t="s">
        <v>96</v>
      </c>
    </row>
    <row r="216" spans="2:2" x14ac:dyDescent="0.2">
      <c r="B216" t="s">
        <v>176</v>
      </c>
    </row>
    <row r="217" spans="2:2" x14ac:dyDescent="0.2">
      <c r="B217" t="s">
        <v>177</v>
      </c>
    </row>
    <row r="218" spans="2:2" x14ac:dyDescent="0.2">
      <c r="B218" t="s">
        <v>178</v>
      </c>
    </row>
    <row r="219" spans="2:2" x14ac:dyDescent="0.2">
      <c r="B219" t="s">
        <v>179</v>
      </c>
    </row>
    <row r="220" spans="2:2" x14ac:dyDescent="0.2">
      <c r="B220" t="s">
        <v>180</v>
      </c>
    </row>
    <row r="221" spans="2:2" x14ac:dyDescent="0.2">
      <c r="B221" t="s">
        <v>181</v>
      </c>
    </row>
    <row r="222" spans="2:2" x14ac:dyDescent="0.2">
      <c r="B222" t="s">
        <v>182</v>
      </c>
    </row>
    <row r="223" spans="2:2" x14ac:dyDescent="0.2">
      <c r="B223" t="s">
        <v>183</v>
      </c>
    </row>
    <row r="224" spans="2:2" x14ac:dyDescent="0.2">
      <c r="B224" t="s">
        <v>184</v>
      </c>
    </row>
    <row r="225" spans="2:2" x14ac:dyDescent="0.2">
      <c r="B225" t="s">
        <v>85</v>
      </c>
    </row>
    <row r="226" spans="2:2" x14ac:dyDescent="0.2">
      <c r="B226" t="s">
        <v>185</v>
      </c>
    </row>
    <row r="227" spans="2:2" x14ac:dyDescent="0.2">
      <c r="B227" t="s">
        <v>186</v>
      </c>
    </row>
    <row r="228" spans="2:2" x14ac:dyDescent="0.2">
      <c r="B228" t="s">
        <v>187</v>
      </c>
    </row>
    <row r="229" spans="2:2" x14ac:dyDescent="0.2">
      <c r="B229" t="s">
        <v>188</v>
      </c>
    </row>
    <row r="230" spans="2:2" x14ac:dyDescent="0.2">
      <c r="B230" t="s">
        <v>189</v>
      </c>
    </row>
    <row r="231" spans="2:2" x14ac:dyDescent="0.2">
      <c r="B231" t="s">
        <v>190</v>
      </c>
    </row>
    <row r="232" spans="2:2" x14ac:dyDescent="0.2">
      <c r="B232" t="s">
        <v>191</v>
      </c>
    </row>
    <row r="233" spans="2:2" x14ac:dyDescent="0.2">
      <c r="B233" t="s">
        <v>192</v>
      </c>
    </row>
    <row r="234" spans="2:2" x14ac:dyDescent="0.2">
      <c r="B234" t="s">
        <v>193</v>
      </c>
    </row>
    <row r="235" spans="2:2" x14ac:dyDescent="0.2">
      <c r="B235" t="s">
        <v>194</v>
      </c>
    </row>
    <row r="236" spans="2:2" x14ac:dyDescent="0.2">
      <c r="B236" t="s">
        <v>195</v>
      </c>
    </row>
    <row r="237" spans="2:2" x14ac:dyDescent="0.2">
      <c r="B237" t="s">
        <v>196</v>
      </c>
    </row>
    <row r="238" spans="2:2" x14ac:dyDescent="0.2">
      <c r="B238" t="s">
        <v>197</v>
      </c>
    </row>
    <row r="239" spans="2:2" x14ac:dyDescent="0.2">
      <c r="B239" t="s">
        <v>198</v>
      </c>
    </row>
    <row r="240" spans="2:2" x14ac:dyDescent="0.2">
      <c r="B240" t="s">
        <v>199</v>
      </c>
    </row>
    <row r="241" spans="2:2" x14ac:dyDescent="0.2">
      <c r="B241" t="s">
        <v>200</v>
      </c>
    </row>
    <row r="242" spans="2:2" x14ac:dyDescent="0.2">
      <c r="B242" t="s">
        <v>201</v>
      </c>
    </row>
    <row r="243" spans="2:2" x14ac:dyDescent="0.2">
      <c r="B243" t="s">
        <v>202</v>
      </c>
    </row>
    <row r="244" spans="2:2" x14ac:dyDescent="0.2">
      <c r="B244" t="s">
        <v>203</v>
      </c>
    </row>
    <row r="245" spans="2:2" x14ac:dyDescent="0.2">
      <c r="B245" t="s">
        <v>204</v>
      </c>
    </row>
    <row r="246" spans="2:2" x14ac:dyDescent="0.2">
      <c r="B246" t="s">
        <v>205</v>
      </c>
    </row>
    <row r="247" spans="2:2" x14ac:dyDescent="0.2">
      <c r="B247" t="s">
        <v>206</v>
      </c>
    </row>
    <row r="248" spans="2:2" x14ac:dyDescent="0.2">
      <c r="B248" t="s">
        <v>207</v>
      </c>
    </row>
    <row r="249" spans="2:2" x14ac:dyDescent="0.2">
      <c r="B249" t="s">
        <v>208</v>
      </c>
    </row>
    <row r="250" spans="2:2" x14ac:dyDescent="0.2">
      <c r="B250" t="s">
        <v>209</v>
      </c>
    </row>
    <row r="251" spans="2:2" x14ac:dyDescent="0.2">
      <c r="B251" t="s">
        <v>210</v>
      </c>
    </row>
    <row r="252" spans="2:2" x14ac:dyDescent="0.2">
      <c r="B252" t="s">
        <v>211</v>
      </c>
    </row>
    <row r="253" spans="2:2" x14ac:dyDescent="0.2">
      <c r="B253" t="s">
        <v>212</v>
      </c>
    </row>
    <row r="254" spans="2:2" x14ac:dyDescent="0.2">
      <c r="B254" t="s">
        <v>213</v>
      </c>
    </row>
    <row r="255" spans="2:2" x14ac:dyDescent="0.2">
      <c r="B255" t="s">
        <v>214</v>
      </c>
    </row>
    <row r="256" spans="2:2" x14ac:dyDescent="0.2">
      <c r="B256" t="s">
        <v>215</v>
      </c>
    </row>
    <row r="257" spans="2:2" x14ac:dyDescent="0.2">
      <c r="B257" t="s">
        <v>216</v>
      </c>
    </row>
    <row r="258" spans="2:2" x14ac:dyDescent="0.2">
      <c r="B258" t="s">
        <v>217</v>
      </c>
    </row>
    <row r="259" spans="2:2" x14ac:dyDescent="0.2">
      <c r="B259" t="s">
        <v>218</v>
      </c>
    </row>
    <row r="260" spans="2:2" x14ac:dyDescent="0.2">
      <c r="B260" t="s">
        <v>219</v>
      </c>
    </row>
    <row r="261" spans="2:2" x14ac:dyDescent="0.2">
      <c r="B261" t="s">
        <v>220</v>
      </c>
    </row>
    <row r="262" spans="2:2" x14ac:dyDescent="0.2">
      <c r="B262" t="s">
        <v>221</v>
      </c>
    </row>
    <row r="263" spans="2:2" x14ac:dyDescent="0.2">
      <c r="B263" t="s">
        <v>98</v>
      </c>
    </row>
    <row r="264" spans="2:2" x14ac:dyDescent="0.2">
      <c r="B264" t="s">
        <v>222</v>
      </c>
    </row>
    <row r="265" spans="2:2" x14ac:dyDescent="0.2">
      <c r="B265" t="s">
        <v>223</v>
      </c>
    </row>
    <row r="266" spans="2:2" x14ac:dyDescent="0.2">
      <c r="B266" t="s">
        <v>224</v>
      </c>
    </row>
    <row r="267" spans="2:2" x14ac:dyDescent="0.2">
      <c r="B267" t="s">
        <v>225</v>
      </c>
    </row>
    <row r="268" spans="2:2" x14ac:dyDescent="0.2">
      <c r="B268" t="s">
        <v>226</v>
      </c>
    </row>
    <row r="269" spans="2:2" x14ac:dyDescent="0.2">
      <c r="B269" t="s">
        <v>99</v>
      </c>
    </row>
    <row r="270" spans="2:2" x14ac:dyDescent="0.2">
      <c r="B270" t="s">
        <v>227</v>
      </c>
    </row>
    <row r="271" spans="2:2" x14ac:dyDescent="0.2">
      <c r="B271" t="s">
        <v>228</v>
      </c>
    </row>
    <row r="272" spans="2:2" x14ac:dyDescent="0.2">
      <c r="B272" t="s">
        <v>229</v>
      </c>
    </row>
  </sheetData>
  <conditionalFormatting sqref="B2:B17">
    <cfRule type="duplicateValues" dxfId="0" priority="1"/>
  </conditionalFormatting>
  <hyperlinks>
    <hyperlink ref="B3" r:id="rId1" display="http://rbcp.adninfra.net/" xr:uid="{368527BC-8443-8449-BF9D-F2A94C628F20}"/>
    <hyperlink ref="B4" r:id="rId2" display="http://api.rbcp.adninfra.net/" xr:uid="{D46B59F3-C552-6C43-A634-492A5C341404}"/>
    <hyperlink ref="B5" r:id="rId3" display="http://metrics-prod.adninfra.net/" xr:uid="{6A6BB1CA-3F19-4C47-9FEF-B10C88702181}"/>
    <hyperlink ref="B6" r:id="rId4" display="http://api.metrics-prod.adninfra.net/" xr:uid="{151FDEB3-85E6-5A46-BAD0-D93046671DB1}"/>
    <hyperlink ref="B7" r:id="rId5" display="http://avalanche.adninfra.net/" xr:uid="{905CD450-8209-D443-99D5-191E190F3FCA}"/>
    <hyperlink ref="B8" r:id="rId6" display="http://api.panda.adninfra.net/" xr:uid="{A1325B47-C97C-7442-A769-E2A9A5BB9F4E}"/>
    <hyperlink ref="B9" r:id="rId7" display="http://flights.adninfra.net/" xr:uid="{EE23C53C-5EE7-2943-895E-BDCDAED505F3}"/>
    <hyperlink ref="B10" r:id="rId8" display="http://flights-prod.adninfra.net/" xr:uid="{899BA68B-5273-414F-A7DF-01F09F41B1D5}"/>
    <hyperlink ref="B11" r:id="rId9" display="http://api.flights-prod.adninfra.net/" xr:uid="{BFB6D9F1-790F-0D43-9C2F-84B9EA5294DA}"/>
    <hyperlink ref="B12" r:id="rId10" display="https://o8znunvz80.execute-api.us-west-2.amazonaws.com/" xr:uid="{A3209125-A0AC-9242-98DD-038C876D4452}"/>
    <hyperlink ref="B13" r:id="rId11" display="https://eimxlvyi30.execute-api.us-west-2.amazonaws.com/" xr:uid="{77DD6753-5A40-C24D-8F22-222BADECB749}"/>
    <hyperlink ref="B14" r:id="rId12" display="https://ofvtwqufeg.execute-api.us-west-2.amazonaws.com/" xr:uid="{DDBE1E64-45B7-3040-BCBE-8256E10A59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2023-03-13T18:18:16Z</dcterms:created>
  <dcterms:modified xsi:type="dcterms:W3CDTF">2023-05-10T18:02:02Z</dcterms:modified>
</cp:coreProperties>
</file>