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Sandra Spalek\Documents\GitHub\hbp\curation\indra\enrichment-0\MAPT\"/>
    </mc:Choice>
  </mc:AlternateContent>
  <xr:revisionPtr revIDLastSave="0" documentId="13_ncr:1_{BDAD2D56-8931-40BD-A60B-A9EB4054AEBC}" xr6:coauthVersionLast="40" xr6:coauthVersionMax="40" xr10:uidLastSave="{00000000-0000-0000-0000-000000000000}"/>
  <bookViews>
    <workbookView xWindow="14400" yWindow="465" windowWidth="14400" windowHeight="17535" tabRatio="500" xr2:uid="{00000000-000D-0000-FFFF-FFFF00000000}"/>
  </bookViews>
  <sheets>
    <sheet name="tau_bel"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83" authorId="0" shapeId="0" xr:uid="{00000000-0006-0000-0000-000001000000}">
      <text>
        <r>
          <rPr>
            <sz val="10"/>
            <color rgb="FF000000"/>
            <rFont val="Arial"/>
          </rPr>
          <t>Since the evidence does not represent the paper well, I've changed the evidence
	-Rana Aldisi</t>
        </r>
      </text>
    </comment>
    <comment ref="E973" authorId="0" shapeId="0" xr:uid="{00000000-0006-0000-0000-000002000000}">
      <text>
        <r>
          <rPr>
            <sz val="10"/>
            <color rgb="FF000000"/>
            <rFont val="Arial"/>
          </rPr>
          <t xml:space="preserve">MC1 mAb
</t>
        </r>
      </text>
    </comment>
    <comment ref="E1064" authorId="0" shapeId="0" xr:uid="{00000000-0006-0000-0000-000003000000}">
      <text>
        <r>
          <rPr>
            <sz val="10"/>
            <color rgb="FF000000"/>
            <rFont val="Arial"/>
          </rPr>
          <t>ECM is cerebral malaria model</t>
        </r>
      </text>
    </comment>
    <comment ref="E1069" authorId="0" shapeId="0" xr:uid="{00000000-0006-0000-0000-000004000000}">
      <text>
        <r>
          <rPr>
            <sz val="10"/>
            <color rgb="FF000000"/>
            <rFont val="Arial"/>
          </rPr>
          <t>MC1 is a mAb</t>
        </r>
      </text>
    </comment>
    <comment ref="E1159" authorId="0" shapeId="0" xr:uid="{00000000-0006-0000-0000-000005000000}">
      <text>
        <r>
          <rPr>
            <sz val="10"/>
            <color rgb="FF000000"/>
            <rFont val="Arial"/>
          </rPr>
          <t>在此处键入
RNS60 is  0.9% saline solution containing oxygenated nanobubbles</t>
        </r>
      </text>
    </comment>
  </commentList>
</comments>
</file>

<file path=xl/sharedStrings.xml><?xml version="1.0" encoding="utf-8"?>
<sst xmlns="http://schemas.openxmlformats.org/spreadsheetml/2006/main" count="34833" uniqueCount="8248">
  <si>
    <t>Curator</t>
  </si>
  <si>
    <t>INDRA UUID</t>
  </si>
  <si>
    <t>Citation Source</t>
  </si>
  <si>
    <t>Citation Reference</t>
  </si>
  <si>
    <t>Evidence</t>
  </si>
  <si>
    <t>Subject</t>
  </si>
  <si>
    <t>Predicate</t>
  </si>
  <si>
    <t>Object</t>
  </si>
  <si>
    <t>Checked</t>
  </si>
  <si>
    <t>Correct</t>
  </si>
  <si>
    <t>Changed</t>
  </si>
  <si>
    <t>Annotations</t>
  </si>
  <si>
    <t>Error Type</t>
  </si>
  <si>
    <t>Charlie</t>
  </si>
  <si>
    <t>2973d636-6eef-4772-bcd2-d37229072541</t>
  </si>
  <si>
    <t>PubMed</t>
  </si>
  <si>
    <t>10010223</t>
  </si>
  <si>
    <t>Tau dephosphorylation is inhibited by the two-electron reductants NAC and GSH ester but not by SOD1.</t>
  </si>
  <si>
    <t>a(CHEBI:7421)</t>
  </si>
  <si>
    <t>increases</t>
  </si>
  <si>
    <t>p(HGNC:MAPT, pmod(Ph))</t>
  </si>
  <si>
    <t>x</t>
  </si>
  <si>
    <t>a(PUBCHEM:147253)</t>
  </si>
  <si>
    <t>p(HGNC:SOD1)</t>
  </si>
  <si>
    <t>causesNoChange</t>
  </si>
  <si>
    <t>Sandra</t>
  </si>
  <si>
    <t>b87357ee-73f2-420a-8735-4d32a18445e7</t>
  </si>
  <si>
    <t>10023190</t>
  </si>
  <si>
    <t>We also found that the activation of mGluR2 increases the phosphorylation of tau and that the specific activation of mGluR2 reduces oxidative stress mediated cytotoxicity in neuronal cells.</t>
  </si>
  <si>
    <t>p(HGNC:GRM2)</t>
  </si>
  <si>
    <t>directlyIncreases</t>
  </si>
  <si>
    <t>3c2c800b-9a2d-4722-b45c-0ffd95e92f1e</t>
  </si>
  <si>
    <t>10041170</t>
  </si>
  <si>
    <t>Vice versa, stereotactic inhibition of AT2 oligomers by RNA interference prevented the impairment of Galphaq/11 and delayed Tau phosphorylation.</t>
  </si>
  <si>
    <t>p(HGNC:AGTR2)</t>
  </si>
  <si>
    <t>b95378f5-f192-4ce6-a404-db96e7f11967</t>
  </si>
  <si>
    <t>10063688</t>
  </si>
  <si>
    <t>In addition, the neuroprotective mechanisms of caffeic acid against Abeta attenuated intracellular calcium influx and decreased tau phosphorylation by the reduction of GSK-3beta activation.</t>
  </si>
  <si>
    <t>a(PUBCHEM:1549111)</t>
  </si>
  <si>
    <t>directlyDecreases</t>
  </si>
  <si>
    <t>d239c08e-cd40-4f17-88f7-23fef993161f</t>
  </si>
  <si>
    <t>10076645</t>
  </si>
  <si>
    <t>At 100 microM zinc induced a tau dephosphorylation on the PHF-1 epitope, and at higher zinc concentrations induced the appearance of the abnormal tau conformational epitope MC1 and reduced the electrophoretic mobility of tau, known to be associated to increased tau phosphorylation.</t>
  </si>
  <si>
    <t>a(CHEBI:30185)</t>
  </si>
  <si>
    <t>act(p(HGNC:MAPT))</t>
  </si>
  <si>
    <t>0928fdb8-b241-4397-8130-a0f9ad330a6a</t>
  </si>
  <si>
    <t>10090741</t>
  </si>
  <si>
    <t>We found that when tau was first phosphorylated by A-kinase, C-kinase, cdk5, or CaM kinase II and then by GSK-3, its binding to microtubules was inhibited by 45, 61, 78, and 79%, respectively. Further, the kinase combinations cdk5/GSK-3 and CaM kinase II/GSK-3 rapidly phosphorylated the sites Thr 231 and Ser 235. When these sites were individually replaced by Ala and the phosphorylation experiments repeated, tau binding to microtubules was inhibited by 54 and 71%, respectively. By comparison, when Ser 262 was replaced by Ala, tau binding to microtubules was inhibited by only 8% after phosphorylation by CaM kinase II.</t>
  </si>
  <si>
    <t>complex(p(HGNC:CAMK2A), p(HGNC:GSK3A))</t>
  </si>
  <si>
    <t>p(HGNC:MAPT, pmod(Ph,T,231), pmod(Ph,S,235))</t>
  </si>
  <si>
    <t>p(HGNC:MAPT, var("p.Ser235Ala"))</t>
  </si>
  <si>
    <t>complex(p(HGNC:MAPT, pmod(Ph)),  a(MESH:D008870))</t>
  </si>
  <si>
    <t>p(HGNC:MAPT, var("p.Thr231Ala"))</t>
  </si>
  <si>
    <t>71d5548f-1ee6-4ec6-aa50-1d3cd0514d5f</t>
  </si>
  <si>
    <t>We have studied the relationship between the phosphorylation of tau by several kinases (MARK, PKA, MAPK, GSK3) and its assembly into PHFs. MARK and PKA phosphorylate several sites within the repeats (notably the KXGS motifs including Ser262, Ser324, and Ser356, plus Ser320). This type of phosphorylation strongly reduces tau's affinity for microtubules, and at the same time inhibits tau's assembly into PHFs.</t>
  </si>
  <si>
    <t>p(HGNC:MARK1)</t>
  </si>
  <si>
    <t>p(HGNC:MAPT, pmod(Ph,S,262))</t>
  </si>
  <si>
    <t>p(HGNC:MAPT, pmod(Ph,S,324))</t>
  </si>
  <si>
    <t>p(HGNC:MAPT, pmod(Ph,S,356))</t>
  </si>
  <si>
    <t>p(HGNC:MAPT, pmod(Ph,S,320))</t>
  </si>
  <si>
    <t>f0c80f2d-b7b1-4ece-8f58-b75579243d92</t>
  </si>
  <si>
    <t>10138499</t>
  </si>
  <si>
    <t>Both compounds significantly increased the levels of synaptophysin and tau in cerebral cortex, and PFOA also increased the levels of tau in hippocampus.</t>
  </si>
  <si>
    <t>a(PUBCHEM:9554)</t>
  </si>
  <si>
    <t>p(HGNC:MAPT)</t>
  </si>
  <si>
    <t>3cdf6c5b-697d-4203-bb24-8ed27d707488</t>
  </si>
  <si>
    <t>1014520</t>
  </si>
  <si>
    <t>Using whole cell patch-clamp recording in hippocampal slices, halothane and pentobarbital were found to prolong the decay time constant (TAU (D)) of GABAA mediated spontaneous inhibitory postsynaptic currents (sIPSCs).</t>
  </si>
  <si>
    <t>a(PUBCHEM:3562)</t>
  </si>
  <si>
    <t>d75f0afd-4579-4f4b-8556-a2767326be84</t>
  </si>
  <si>
    <t>10157495</t>
  </si>
  <si>
    <t>Since TAU conjugated UDCA optimizes fat and fat-soluble vitamin absorption, we asked if TAU deficiency could cause vitamin D malabsorption and lead to metabolic bone disease in captive polar bears.</t>
  </si>
  <si>
    <t>act(a(PUBCHEM:12895043))</t>
  </si>
  <si>
    <t>28bfe2c0-06e4-489a-9f4a-f9a2d0dbc19d</t>
  </si>
  <si>
    <t>10191430</t>
  </si>
  <si>
    <t>In Tau preventive group (Mn + Tau), Tau increased the activity of SOD and decreased the production of the MDA, with the significant difference level compared to the Mn treated group (P &lt; 0.05).</t>
  </si>
  <si>
    <t>act(a(PUBCHEM:10964))</t>
  </si>
  <si>
    <t>50b81b9e-a383-4ff4-a941-7fad6a2adfbc</t>
  </si>
  <si>
    <t>10192349</t>
  </si>
  <si>
    <t>Oxidative modification of alpha-synuclein has been linked to fibril formation, and alpha-synuclein aggregation may induce the fibrillization of tau.</t>
  </si>
  <si>
    <t>p(HGNC:SNCA)</t>
  </si>
  <si>
    <t>473dfc85-c692-42ea-8db6-896dd7d377f1</t>
  </si>
  <si>
    <t>10246566</t>
  </si>
  <si>
    <t>We have previously shown that the co-chaperone protein BAG-1 can inhibit the degradation of tau by forming a complex with Hsc-70 and tau.</t>
  </si>
  <si>
    <t>complex(p(HGNC:MAPT),p(HGNC:HSPA8))</t>
  </si>
  <si>
    <t>deg(p(HGNC:MAPT))</t>
  </si>
  <si>
    <t>p(HGNC:BAG1)</t>
  </si>
  <si>
    <t>25d1ee58-e384-4e54-8f33-f17243282db1</t>
  </si>
  <si>
    <t>10325073</t>
  </si>
  <si>
    <t>Results showed that in the prefrontal cortex, coumarin at the lowest dose increased the levels of GLU and TAU, while GABA increased with both doses studied and GLY had its levels increased only at the dose of 40 mg/kg.</t>
  </si>
  <si>
    <t>a(PUBCHEM:323)</t>
  </si>
  <si>
    <t>94b76fe8-d40b-45bc-a62e-9c4c525e4fd6</t>
  </si>
  <si>
    <t>10330789</t>
  </si>
  <si>
    <t>We show that prostaglandin (PG) J2, an endogenous product of inflammation, induces caspase mediated cleavage of tau, generating Deltatau, an aggregation prone form known to seed tau aggregation prior to neurofibrillary tangle formation.</t>
  </si>
  <si>
    <t>a(PUBCHEM:6426709)</t>
  </si>
  <si>
    <t>a(HBP:"Tau aggregates")</t>
  </si>
  <si>
    <t>241b5c97-d127-49c4-8167-edc93dc66c7f</t>
  </si>
  <si>
    <t>10348349</t>
  </si>
  <si>
    <t>Large dosage of Tau can increase ATPase activity on cardiocyte membrane, improve [Ca2+] i in cardiocyte and antagonise calcium overload of DHF rats.</t>
  </si>
  <si>
    <t>act(a(PUBCHEM:54678503))</t>
  </si>
  <si>
    <t>6304541c-71d1-40a8-ba4e-0be74bd38497</t>
  </si>
  <si>
    <t>10351088</t>
  </si>
  <si>
    <t>In addition, we found that an excess of tau protein, as a HDAC6 inhibitor, prevents induction of autophagy by inhibiting proteasome function.</t>
  </si>
  <si>
    <t>act(p(FPLX:Proteasome))</t>
  </si>
  <si>
    <t>d625ac20-c7b9-4e51-8c01-6d663dc85757</t>
  </si>
  <si>
    <t>10366055</t>
  </si>
  <si>
    <t>We recently reported K369I mutant Tau transgenic K3 mice with axonal transport defects that suggested a cargo selective impairment of kinesin driven anterograde transport by Tau.</t>
  </si>
  <si>
    <t>act(p(PFAM:PF00225))</t>
  </si>
  <si>
    <t>64fb11ed-5aad-410c-87e4-f437c264a744</t>
  </si>
  <si>
    <t>10387669</t>
  </si>
  <si>
    <t>The involvement of protein phosphatase 2A (PP2A) in dephosphorylation of isomerised Tau is shown by the co-treatment of neurons with Abeta (1-42) and okadaic acid, a PP2A inhibitor, leading to Tau (Thr231) hyperphosphorylation.</t>
  </si>
  <si>
    <t>composite(p(HGNC:APP),a(CHEBI:44658))</t>
  </si>
  <si>
    <t>p(HGNC:MAPT, pmod(Ph, T, 231))</t>
  </si>
  <si>
    <t>ce7f684e-e629-4f31-a088-de3427dfae59</t>
  </si>
  <si>
    <t>10389225</t>
  </si>
  <si>
    <t>To investigate whether GSK-3 inhibition can reduce amyloid and tau pathologies, neuronal cell death and memory deficits in vivo, double transgenic mice coexpressing human mutant APP and tau were treated with a novel non ATP competitive GSK-3beta inhibitor, NP12.</t>
  </si>
  <si>
    <t>a(CHEBI:15422)</t>
  </si>
  <si>
    <t>c53a143c-b566-4c81-9ea8-bc1cc8e57405</t>
  </si>
  <si>
    <t>10391890</t>
  </si>
  <si>
    <t>Therefore, these results provide strong evidence that selenium treatment and SelM activate the ERK pathway to attenuate alpha and gamma-secretase-mediated proteolysis and Tau phosphorylation to protect brain function.</t>
  </si>
  <si>
    <t>a(PUBCHEM:6326970)</t>
  </si>
  <si>
    <t>c069fa32-98cf-4ab2-aadd-10a153bb796d</t>
  </si>
  <si>
    <t>10415388</t>
  </si>
  <si>
    <t>Finally, our in vitro and in vivo assays demonstrate that laforin dephosphorylates Tau, and therefore laforin is a novel Tau phosphatase.</t>
  </si>
  <si>
    <t>p(HGNC:EPM2A)</t>
  </si>
  <si>
    <t>f80084b8-2042-444b-b160-c47bc881716f</t>
  </si>
  <si>
    <t>10418963</t>
  </si>
  <si>
    <t>Our results suggest that the decrease of glutamate induced Tau hyperphosphorylation by 17beta-estradiol requires SphK.</t>
  </si>
  <si>
    <t>a(PUBCHEM:5757)</t>
  </si>
  <si>
    <t>538b0817-2922-49d3-bd4b-01248da56bcf</t>
  </si>
  <si>
    <t>10421054</t>
  </si>
  <si>
    <t>In addition, BSA partially prevented the decrease in the expression of GAP-43, MAP-2, and tubulin, and the phosphorylation of tau protein caused by A beta, suggesting that BSA protects against the loss of plasticity caused by the peptide.</t>
  </si>
  <si>
    <t>p(UP:P02769)</t>
  </si>
  <si>
    <t>2143bade-6c95-45e0-963d-3117f9a459fa</t>
  </si>
  <si>
    <t>10438078</t>
  </si>
  <si>
    <t>Further characterization of representative ATPZ compounds showed they do not interfere with tau mediated MT assembly, and they are significantly more effective at preventing the fibrillization of tau than the Abeta (1-42) peptide which forms AD senile plaques.</t>
  </si>
  <si>
    <t>bp(GO:"GO:0046785")</t>
  </si>
  <si>
    <t>e70582ec-aae5-49ed-8be8-db526a21f90b</t>
  </si>
  <si>
    <t>10506204</t>
  </si>
  <si>
    <t>Abnormal tau hyperphosphorylation is one of the central events in the development of neurofibrillary tangles (NFTs) in Alzheimer 's disease (AD), and phosphorylation of tau is accelerated by the increase in the level of neuronal cholesterol.</t>
  </si>
  <si>
    <t>a(CHEBI:16113)</t>
  </si>
  <si>
    <t>9313cd31-f7c6-433b-82bd-886a57d7fafd</t>
  </si>
  <si>
    <t>1052526</t>
  </si>
  <si>
    <t>Negative dp/dt (p less than 0.05), but not Tau, computed by the logarithmic or derivative methods, was reduced by diatrizoate.</t>
  </si>
  <si>
    <t>a(PUBCHEM:2140)</t>
  </si>
  <si>
    <t>0812a0e4-8b28-4265-8449-269d2fee2035</t>
  </si>
  <si>
    <t>10567928</t>
  </si>
  <si>
    <t>Physiologically, Abeta, lipid peroxidation, and tau protein may function to sense changes in activity dependent membrane properties and therefore biochemically modulate membrane lipid homeostasis for more efficient synaptic action.</t>
  </si>
  <si>
    <t>association</t>
  </si>
  <si>
    <t>bp(GO:"GO:0042592")</t>
  </si>
  <si>
    <t>90e98d20-110d-4899-a9d9-3a8f342ad922</t>
  </si>
  <si>
    <t>10585485</t>
  </si>
  <si>
    <t>Memantine may function not only as an antagonist of N-methyl-D-aspartate receptors, but also as an inhibitor of the internal ribosome entry site to block the expression of amyloid precursor protein and tau, and so ameliorate the symptoms of AD.</t>
  </si>
  <si>
    <t>a(PUBCHEM:4054)</t>
  </si>
  <si>
    <t>Memantine may reduce the expression of amyloid precursor protein and tau protein, as well as acting as an antagonist of N-methyl-D-aspartate receptors in the brain.</t>
  </si>
  <si>
    <t>148b4986-79ac-49e5-b793-967da6d8d364</t>
  </si>
  <si>
    <t>10601262</t>
  </si>
  <si>
    <t>No evidence text.</t>
  </si>
  <si>
    <t>p(HGNC:MAPT, pmod(Ph, Ser, 396), pmod(Ph, Ser, 721))</t>
  </si>
  <si>
    <t>1d30b7f8-cf09-493c-bf47-4df6694d8931</t>
  </si>
  <si>
    <t>10606889</t>
  </si>
  <si>
    <t>Ganciclovir treatment during prenatal development (E11-E13; where E is embryonic day) of mice selectively killed cells with shared S-phase vulnerability and targeted expression of a GPT [golli promoter transgene, linked to HSV-TK (herpes simplex virus-thymidine kinase), tau-eGFP (tau enhanced green fluorescent protein) and lacZ (lacZ galactosidase) reporters] localized in preplate neurons.</t>
  </si>
  <si>
    <t>act(p(PFAM:PF01353))</t>
  </si>
  <si>
    <t>e503f8e8-f913-4b31-a314-ef455efdeff8</t>
  </si>
  <si>
    <t>10618583</t>
  </si>
  <si>
    <t>Streptozotocin injection also increased tau phosphorylation; however, the increase was less significant compared with the type 2 mouse model, and more importantly, no tau cleavage was detected.</t>
  </si>
  <si>
    <t>a(PUBCHEM:29327)</t>
  </si>
  <si>
    <t>21979b59-5a08-4412-81b3-e4472eecda94</t>
  </si>
  <si>
    <t>10620797</t>
  </si>
  <si>
    <t>Higher concentrations of Zn (2+), however, induce wild-type Tau (244-372) to form granular aggregates in reducing conditions.</t>
  </si>
  <si>
    <t>a(PUBCHEM:32051)</t>
  </si>
  <si>
    <t>Low micromolar concentrations of Zn (2+) dramatically accelerate fibril formation of wild-type Tau (244-372) under reducing conditions, compared with no Zn (2+).</t>
  </si>
  <si>
    <t>db72a62b-6010-406a-a280-cc8e416aebc6</t>
  </si>
  <si>
    <t>10647780</t>
  </si>
  <si>
    <t>Therefore, the mode of the interaction of Dvl-1 with Axin is not yet known.Overexpression of Dvl-1 in CHO cells inhibits the phosphorylation of Tau, which is known to be phosphorylated by GSK-3.</t>
  </si>
  <si>
    <t>p(HGNC:DVL1)</t>
  </si>
  <si>
    <t>SET MeSHAnatomy = "CHO Cells"</t>
  </si>
  <si>
    <t>p(HGNC:GSK3A)</t>
  </si>
  <si>
    <t>p(HGNC:GSK3B)</t>
  </si>
  <si>
    <t>1dd6534f-6512-4b25-a085-a90612fb8deb</t>
  </si>
  <si>
    <t>10689447</t>
  </si>
  <si>
    <t>Tau and APD90 were compared in cells treated with saline, amiodarone and sotalol (3 x 10 (-5) mmol/L).</t>
  </si>
  <si>
    <t>a(PUBCHEM:2157)</t>
  </si>
  <si>
    <t>4f06c1a1-b232-44af-ac89-b3a505be5d05</t>
  </si>
  <si>
    <t>10737616</t>
  </si>
  <si>
    <t>Using nanoelectrospray mass spectrometry, we have undertaken an extensive comparison of phosphorylation in vitro by several candidate tau kinases, namely, JNK, p38, ERK2, and glycogen synthase kinase 3beta (GSK3beta). Between 10 and 15 sites were identified for each kinase. The three MAP kinases phosphorylated Ser202 and Thr205 but not detectably Ser199, whereas conversely GSK3beta phosphorylated Ser199 but not detectably Ser202 or Thr205. Phosphorylated Ser404 was found with all of these kinases except JNK. The MAP kinases may not be strictly proline specific: p38 phosphorylated the nonproline sites Ser185, Thr245, Ser305, and Ser356, whereas ERK2 was the most strict. All of the sites detected except Thr245 and Ser305 are known or suspected phosphorylation sites in paired helical filament-tau extracted from Alzheimer brains. Thus, the three MAP kinases and GSK3beta are importantly all strong candidates as tau kinases that may be involved in the pathogenic hyperphosphorylation of tau in Alzheimer's disease.</t>
  </si>
  <si>
    <t>p(HGNC:MAPK14)</t>
  </si>
  <si>
    <t>p(HGNC:MAPT, pmod(Ph,S,202), pmod(Ph,T,205), pmod(Ph,S,404))</t>
  </si>
  <si>
    <t>p(HGNC:MAPT, pmod(Ph,S,185), pmod(Ph,T,245), pmod(Ph,S,305), pmod(Ph,S,356))</t>
  </si>
  <si>
    <t>p(HGNC:MAPK1)</t>
  </si>
  <si>
    <t>p(HGNC:MAPK8)</t>
  </si>
  <si>
    <t>p(HGNC:MAPT, pmod(Ph,S,202), pmod(Ph,T,205))</t>
  </si>
  <si>
    <t>p(HGNC:MAPT, pmod(Ph,S,199), pmod(Ph,S,404))</t>
  </si>
  <si>
    <t>d2fa69f3-b998-4a04-8c2a-e0eade71d4e2</t>
  </si>
  <si>
    <t>10746844</t>
  </si>
  <si>
    <t>PiB PET amyloid imaging was negative at age 88 (1/2) years, but at age 89 (1/2) years there was reduced amyloid beta 42 and elevated levels of tau in the CSF.</t>
  </si>
  <si>
    <t>act(a(PUBCHEM:2826731))</t>
  </si>
  <si>
    <t>p(HGNC:APP)</t>
  </si>
  <si>
    <t>28b1a0b5-04b3-4939-b1a0-fa338b8078e7</t>
  </si>
  <si>
    <t>10778506</t>
  </si>
  <si>
    <t>Uric acid (UA) concentration was decreased by NAC, ALA and TAU at 24 h rest compared with CON.</t>
  </si>
  <si>
    <t>act(a(PUBCHEM:1175))</t>
  </si>
  <si>
    <t>42b50642-4eec-4716-849f-27217131c5ab</t>
  </si>
  <si>
    <t>10794864</t>
  </si>
  <si>
    <t>Testing the vulnerability of Rin-5F clones by MTT assay, we revealed that high TAU levels going along with highest TAU aggregates could not be antagonized by high levels of SCGN protein.</t>
  </si>
  <si>
    <t>p(HGNC:SCGN)</t>
  </si>
  <si>
    <t>73a60775-db19-49fb-8045-904760f8d260</t>
  </si>
  <si>
    <t>10811201</t>
  </si>
  <si>
    <t>tau increases with the mercury density but is substantially reduced by the argon pressure in quantitative agreement with the theory of Holstein and Walsh and the concept that the initial decay is primarily limited by self-absorption for our range of variables.</t>
  </si>
  <si>
    <t>p(PFAM:PF16486)</t>
  </si>
  <si>
    <t>896947ca-2313-42ee-80a3-a250271e8696</t>
  </si>
  <si>
    <t>10846148</t>
  </si>
  <si>
    <t>Overexpression of FKBP52 in differentiated PC12 cells prevented the accumulation of Tau and resulted in reduced neurite length.</t>
  </si>
  <si>
    <t>p(HGNC:FKBP4)</t>
  </si>
  <si>
    <t>SET MeSHAnatomy = "PC12 Cells"</t>
  </si>
  <si>
    <t>7b26a930-8df0-4e88-9bdb-57184fb0c75a</t>
  </si>
  <si>
    <t>10848214</t>
  </si>
  <si>
    <t>Furthermore, LC stimulated the TAU uptake and TAUT expression in VSMCs.</t>
  </si>
  <si>
    <t>a(PUBCHEM:10037021)</t>
  </si>
  <si>
    <t>51d47779-9188-40a4-a8d9-90f4264ff1d0</t>
  </si>
  <si>
    <t>LC and TAU synergistically inhibited the proliferation and beta-glycerophosphate (beta-GP)-induced osteoblastic differentiation of VSMCs as evidenced by the decreased [(3) H] thymidine incorporation, ALP activity and calcium deposition.</t>
  </si>
  <si>
    <t>act(a(PUBCHEM:2526))</t>
  </si>
  <si>
    <t>56e77ca2-952e-49fc-9ccd-eca44f132e8d</t>
  </si>
  <si>
    <t>10899436</t>
  </si>
  <si>
    <t>Of the major phosphatase activities in brain, tau is dephosphorylated predominantly by the trimeric form of phosphatase 2A.</t>
  </si>
  <si>
    <t>p(FPLX:Phosphatase)</t>
  </si>
  <si>
    <t>52d0d0a5-ff89-4be1-8083-759ca04e9c48</t>
  </si>
  <si>
    <t>10910881</t>
  </si>
  <si>
    <t>In vitro kinase assays revealed that human Chk2 and a closely related checkpoint kinase 1 (Chk1) directly phosphorylate human tau at Ser262.</t>
  </si>
  <si>
    <t>p(HGNC:CHEK1)</t>
  </si>
  <si>
    <t>p(HGNC:MAPT, pmod(Ph, Ser, 262))</t>
  </si>
  <si>
    <t>p(HGNC:CHEK2)</t>
  </si>
  <si>
    <t>3069a82f-e65e-4a59-a890-1f5d1cd6536c</t>
  </si>
  <si>
    <t>10912197</t>
  </si>
  <si>
    <t>Recently, we have reported that phosphorylation of tau can antagonize apoptosis induced by exogenous apoptotic inducers.</t>
  </si>
  <si>
    <t>bp(GO:"GO:0006915")</t>
  </si>
  <si>
    <t>a2138982-6d78-4c78-8fec-6e95abbd7b4e</t>
  </si>
  <si>
    <t>10916578</t>
  </si>
  <si>
    <t>AD patients exhibit augmented accumulation of amyloid-beta (Abeta) and hyperphosphorylated tau protein in specific brain regions.</t>
  </si>
  <si>
    <t>bp(MESH:D000544)</t>
  </si>
  <si>
    <t>0095a115-03c6-48ba-9f0b-11211482a02c</t>
  </si>
  <si>
    <t>10928005</t>
  </si>
  <si>
    <t>HFD +/- NDEA caused T2DM, neurodegeneration with impairments in brain insulin, insulin receptor, IGF-2 receptor, or insulin receptor substrate gene expression, and reduced expression of tau and choline acetyltransferase (ChAT), which are regulated by insulin and IGF-1.</t>
  </si>
  <si>
    <t>a(PUBCHEM:5921)</t>
  </si>
  <si>
    <t>91dad407-7a41-479d-a7e6-f64cf7f2618d</t>
  </si>
  <si>
    <t>10956959</t>
  </si>
  <si>
    <t>However, recent evidence has indicated that Tau can also interact with various components of intracellular signaling pathways, leading to the possibility that Tau might have a role in signal transduction.</t>
  </si>
  <si>
    <t>bp(GO:"GO:0007165")</t>
  </si>
  <si>
    <t>e886d25d-15f1-4921-8336-cbac6f722a91</t>
  </si>
  <si>
    <t>10982846</t>
  </si>
  <si>
    <t>These data suggest that PSA is a protease that catalyses tau protein predominantly in SH-SY5Y cells.</t>
  </si>
  <si>
    <t>p(HGNC:KLK3)</t>
  </si>
  <si>
    <t>074f7c47-453b-4725-adf0-fee7fdc39ba0</t>
  </si>
  <si>
    <t>11005189</t>
  </si>
  <si>
    <t>In cultured bovine adrenal chromaffin cells expressing Nav1.7 sodium channel isoform, we previously showed that veratridine induced Na+ influx via Nav1.7 and the subsequent Ca2+ influx via voltage dependent calcium channels activated protein kinase C-alpha and Akt, which converged on increasing inhibitory Ser9 phosphorylation of glycogen synthase kinase-3beta, decreasing constitutive Ser396 phosphorylation of tau.</t>
  </si>
  <si>
    <t>p(FPLX:AKT)</t>
  </si>
  <si>
    <t>p(HGNC:MAPT, pmod(Ph, Ser, 396))</t>
  </si>
  <si>
    <t>p(HGNC:PRKCA)</t>
  </si>
  <si>
    <t>d2bb33de-e1f4-438d-baba-4be4cbfda64a</t>
  </si>
  <si>
    <t>PD98059 (2 '-amino-3 '-methoxyflavone) (ERK1 and ERK2 inhibitor) or SB203580 [4-(4-fluorophenyl)-2-(4-methylsulfinylphenyl)-5-(4-pyridyl) 1H-imidazole] (p38 inhibitor) attenuated veratridine induced increased phosphorylation of glycogen synthase kinase-3beta and decreased phosphorylation of tau by approximately 54% and approximately 56%, as partial blockade by Go6976.</t>
  </si>
  <si>
    <t>a(PUBCHEM:3501)</t>
  </si>
  <si>
    <t>81fe9077-ae7c-4356-8542-f93cef9e6b14</t>
  </si>
  <si>
    <t>11005920</t>
  </si>
  <si>
    <t>Reelin signaling pathways modulate phosphorylation of tau, the major component of NFTs, either directly or through beta-amyloid pathways that influence tau phosphorylation.</t>
  </si>
  <si>
    <t>p(HGNC:RELN)</t>
  </si>
  <si>
    <t>33f9f4dd-9644-47ec-853d-57aef3a8a14f</t>
  </si>
  <si>
    <t>11006807</t>
  </si>
  <si>
    <t>We identified several components of the actin network as modifiers of Tau V337M induced neurodegeneration, i.e. Filamin-A, Myosin VI, Paxillin and Transgelin-3.</t>
  </si>
  <si>
    <t>p(HGNC:MAPT, var(p.Val337Met))</t>
  </si>
  <si>
    <t>act(a(PUBCHEM:7010532))</t>
  </si>
  <si>
    <t>4496414b-49e5-4661-b409-f130e4f3fa06</t>
  </si>
  <si>
    <t>11016901</t>
  </si>
  <si>
    <t>The metal ion magnesium (a co-factor for endonuclease) enhanced the Tau DNA nicking ability, while an endonuclease specific inhibitor, aurinetricarboxylic acid (ATA) inhibited the Tau DNA nicking ability.</t>
  </si>
  <si>
    <t>a(CHEBI:33974)</t>
  </si>
  <si>
    <t>0995eb5f-1852-4a0f-b4de-771c08b27062</t>
  </si>
  <si>
    <t>11022883</t>
  </si>
  <si>
    <t>After the brain slices in ginsenoside Rg1 groups were administration with ginsenoside Rg1 for 2 h preventively, brain slices in untreated group and ginsenoside Rg1 groups were administrated with okadaic acid (OA) for 3 h to induce hyperphosphorylation of Tau protein to prepare AD models.</t>
  </si>
  <si>
    <t>a(PUBCHEM:441923)</t>
  </si>
  <si>
    <t>f660dc26-4fa4-47d7-afda-7a5a75b627ab</t>
  </si>
  <si>
    <t>Ginsenoside Rg1 could inhibit the expression of P-Tau to slow the formation of neurofibrillary tangles and could inhibit the expression of caspase-3 to inhibit neuronal apoptosis to protect the nerve cells, so as to play the role of anti-dementia.</t>
  </si>
  <si>
    <t>ae1d4d5f-cb49-4c31-b6b7-9c86aebd3e18</t>
  </si>
  <si>
    <t>11027949</t>
  </si>
  <si>
    <t>Furthermore, tau was spontaneously hyperphosphorylated upon overexpression and by staurosporine treatment.</t>
  </si>
  <si>
    <t>a(PUBCHEM:44259)</t>
  </si>
  <si>
    <t>f230853a-6ca1-462e-a199-b64e91e52b08</t>
  </si>
  <si>
    <t>11104762</t>
  </si>
  <si>
    <t>Phosphorylation of tau is regulated by pknthere is a pkn-specific phosphorylation site, ser-320, in mbdsthus pkn serves as a regulator of microtubules by specific phosphorylation of tau, which leads to disruption of tubulin assembly.</t>
  </si>
  <si>
    <t>p(HGNC:PKN1)</t>
  </si>
  <si>
    <t>p(HGNC:MAPT, pmod(Ph,Ser,320))</t>
  </si>
  <si>
    <t>376c8460-af91-4412-b521-0b3ad0428aca</t>
  </si>
  <si>
    <t>11113575</t>
  </si>
  <si>
    <t>Pin1 is a unique prolyl isomerase that has been shown to protect against age dependent neurodegeneration by acting on phosphorylated tau and APP to suppress tangle formation and amyloidogenic APP processing.</t>
  </si>
  <si>
    <t>p(HGNC:PIN1)</t>
  </si>
  <si>
    <t>decreases</t>
  </si>
  <si>
    <t>bp(GO:"GO:0070997")</t>
  </si>
  <si>
    <t>bb08906a-413f-46bb-a0e2-8d1f69e5c1a4</t>
  </si>
  <si>
    <t>11114068</t>
  </si>
  <si>
    <t>Previous studies have shown that progesterone modulates the activity of different kinases and the phosphorylation of Tau in the brain.</t>
  </si>
  <si>
    <t>a(CHEBI:17026)</t>
  </si>
  <si>
    <t>abe32475-1f0a-46fc-9921-b76b48c18f0b</t>
  </si>
  <si>
    <t>11115953</t>
  </si>
  <si>
    <t>In conclusion, TAU supplementation increases insulin secretion in response to glucose, favouring both influx and internal mobilisation of Ca2+, and these effects seem to involve the activation of both PLC-inositol-1,4,5-trisphosphate and cAMP-PKA pathways.</t>
  </si>
  <si>
    <t>sec(p(HGNC:INS))</t>
  </si>
  <si>
    <t>8dfb304f-5287-424d-b7de-2481c13d0f56</t>
  </si>
  <si>
    <t>11123930</t>
  </si>
  <si>
    <t>MAPT protein expression was increased by stimulation with 17-beta-estradiol or tamoxifen, but decreased by ER downregulation and by fulvestrant, an ER inhibitor.</t>
  </si>
  <si>
    <t>a(CHEBI:16469)</t>
  </si>
  <si>
    <t>a(CHEBI:41774)</t>
  </si>
  <si>
    <t>d7717fc0-a6aa-4de3-b604-50d74fea3025</t>
  </si>
  <si>
    <t>11136134</t>
  </si>
  <si>
    <t>We found that overexpression of endogenous calpain inhibitor calpastatin (CAST) under the control of the calcium/calmodulin dependent protein kinase II promoter in APP and PS1 mice caused a remarkable decrease of amyloid plaque burdens and prevented Tau phosphorylation and the loss of synapses.</t>
  </si>
  <si>
    <t>p(HGNC:CAST)</t>
  </si>
  <si>
    <t>61666204-d8f0-46e9-8422-1fe547df87b0</t>
  </si>
  <si>
    <t>11145449</t>
  </si>
  <si>
    <t>Reactive oxygen species produce cytoskeletal collapse and an excessive phosphorylation of tau, a microtubule associated protein that plays a key role in microtubule stabilization, and in growth cone and neurite formation, which are cytoskeletal phenotypes that participate in neurodevelopment.</t>
  </si>
  <si>
    <t>a(CHEBI:25806)</t>
  </si>
  <si>
    <t>c684522e-b6e8-43be-85ad-cfabb9106e26</t>
  </si>
  <si>
    <t>11158064</t>
  </si>
  <si>
    <t>We previously showed that the Src family non receptor tyrosine kinases (SFKs) Fyn and Src phosphorylate tau on Tyr18 and that phospho-Tyr18-tau was present in AD brain.</t>
  </si>
  <si>
    <t>p(HGNC:SRC)</t>
  </si>
  <si>
    <t>p(HGNC:MAPT, pmod(Ph, Tyr, 18))</t>
  </si>
  <si>
    <t>p(HGNC:FYN)</t>
  </si>
  <si>
    <t>eabfc36b-e824-43f8-bd13-b9718da53d28</t>
  </si>
  <si>
    <t>11162250</t>
  </si>
  <si>
    <t>Staurosporine induced Tau cleavage was blocked by 20 microM z-Asp-Glu-Val-Asp-chloromethylketone, a caspase-3 inhibitor, and in vitro, Tau was selectively cleaved by caspase-3 or calpain, a calcium activated protease, but not by caspases-1, -8, or -9.</t>
  </si>
  <si>
    <t>7719d85d-38cc-42c5-93ca-9bcffea86580</t>
  </si>
  <si>
    <t>Taken together, these results suggest that the caspase-3 cleavage product of Tau may contribute to the progression of neuronal cell death in Alzheimer 's disease.</t>
  </si>
  <si>
    <t>p(HGNC:CASP3)</t>
  </si>
  <si>
    <t>7c0f5094-6cdf-42e0-8e1d-d3f9b2dbcec1</t>
  </si>
  <si>
    <t>11165564</t>
  </si>
  <si>
    <t>We have found no evidence that AID overexpression induces AD like characteristics, such as activation of GSK-3beta, hyperphosphorylation of Tau and formation of neurofibrillary pathology.</t>
  </si>
  <si>
    <t>3827b456-c342-4c71-a95a-a69f79ba94d0</t>
  </si>
  <si>
    <t>11168206</t>
  </si>
  <si>
    <t>The expression of R406W Tau pseudophosphorylated at Thr (212), Thr (231), and Ser (262) triggered caspase-3 activation in as much as 85% of the transfected cells, whereas the corresponding value for wild type pseudophosphorylated Tau was 30%.</t>
  </si>
  <si>
    <t>p(HGNC:MAPT, var(p.Arg406Trp))</t>
  </si>
  <si>
    <t>act(p(HGNC:CASP3))</t>
  </si>
  <si>
    <t>415c6ea2-02ec-48ab-b48a-2bd0c2965f4d</t>
  </si>
  <si>
    <t>11185296</t>
  </si>
  <si>
    <t>Interestingly, rosiglitazone reduced tau phosphorylation only in the hippocampus of OLETF type 2 diabetes rats, and not in that of STZ injected type 1 diabetes mice.</t>
  </si>
  <si>
    <t>a(CHEBI:50122)</t>
  </si>
  <si>
    <t>348a6cc6-4e23-4ca5-8666-da2bc558748b</t>
  </si>
  <si>
    <t>11191375</t>
  </si>
  <si>
    <t>Both SPRED1 and SPRED2 inhibit the ability of DYRK1A to phosphorylate its substrates, Tau and STAT3.</t>
  </si>
  <si>
    <t>p(HGNC:SPRED1)</t>
  </si>
  <si>
    <t>p(HGNC:SPRED2)</t>
  </si>
  <si>
    <t>p(HGNC:DYRK1A)</t>
  </si>
  <si>
    <t>68ba22e2-6a06-45ff-9514-2e1aa13bbc78</t>
  </si>
  <si>
    <t>11203785</t>
  </si>
  <si>
    <t>In this study, we used the same approach to study a triple-transgenic (3xTG) model of AD, which overexpresses human APP, PS1 and tau mutations, and progressively develops amyloid plaques, neurofibrillary tangles, and synaptic dysfunction.</t>
  </si>
  <si>
    <t>p(PFAM:PF09793)</t>
  </si>
  <si>
    <t>act(p(HGNC:MAPT, var(p.?)))</t>
  </si>
  <si>
    <t>5527a6d5-55c7-4d80-b89c-b850b4f358f3</t>
  </si>
  <si>
    <t>11228625</t>
  </si>
  <si>
    <t>A recent paper reported that the phospholipid transfer protein (PLTP) reduces phosphorylation of tau in human neuronal cells.</t>
  </si>
  <si>
    <t>p(HGNC:PLTP)</t>
  </si>
  <si>
    <t>9236004e-65ff-4566-8590-7872468a3cff</t>
  </si>
  <si>
    <t>11245315</t>
  </si>
  <si>
    <t>Furthermore, we have demonstrated that p5 reduced Abeta (1-42)-induced Tau hyperphosphorylation and apoptosis in cortical neurons.</t>
  </si>
  <si>
    <t>p(HGNC:PDIA6)</t>
  </si>
  <si>
    <t>cfb4e1cc-0526-421b-9fa5-d525acdc0803</t>
  </si>
  <si>
    <t>Previously, we identified a 125-residue truncated fragment of p35 called CIP that effectively and specifically inhibited Cdk5-p25 activity and Tau hyperphosphorylation induced by Abeta peptides in vitro, in HEK293 cells, and in neuronal cells.</t>
  </si>
  <si>
    <t>p(HGNC:CDK5R1, frag("?"))</t>
  </si>
  <si>
    <t>341c59dc-7c71-490d-94d8-81a7a7a7a480</t>
  </si>
  <si>
    <t>11247310</t>
  </si>
  <si>
    <t>Treatment of GDX mice with T or E2 but not DHT reduced tau hyperphosphorylation to levels lower than observed in sham animals.</t>
  </si>
  <si>
    <t>a(CHEBI:2150)</t>
  </si>
  <si>
    <t>400beaa9-9210-40ac-88de-f86dd6744dac</t>
  </si>
  <si>
    <t>11249472</t>
  </si>
  <si>
    <t>3-AB, NIC and TAU were able to inhibit PARP, with the inhibitory potency order being 3-AB&gt; NIC&gt; or = TAU.</t>
  </si>
  <si>
    <t>act(p(HGNC:PARP1))</t>
  </si>
  <si>
    <t>e31080be-6f66-4547-b238-dde19f0a2595</t>
  </si>
  <si>
    <t>11253142</t>
  </si>
  <si>
    <t>In the mouse brain following transnasal treatment with EPO+IGF-I, in addition to neuroprotection we observed increased phosphorylation and activation of Akt (protein kinase B) and increased phosphorylation and inhibition of glycogen synthase kinase (GSK)-3beta, dramatically decreasing downstream hyperphosphorylation of tau.</t>
  </si>
  <si>
    <t>p(HGNC:GSK3B, pmod(Ph))</t>
  </si>
  <si>
    <t>p(FPLX:AKT, pmod(Ph))</t>
  </si>
  <si>
    <t>b1221ebb-b2ba-4124-b223-12f1dc012a6c</t>
  </si>
  <si>
    <t>11270089</t>
  </si>
  <si>
    <t>Tau kinase activity analysis demonstrated significantly suppressed c-Jun N-terminal kinase (JNK) in the brains of DZ treated PS19 mice.</t>
  </si>
  <si>
    <t>a(CHEBI:53289)</t>
  </si>
  <si>
    <t>act(p(FPLX:JNK))</t>
  </si>
  <si>
    <t>20847440 is the correct reference</t>
  </si>
  <si>
    <t>155504a9-3fea-49c8-8c0b-f49ff2a2b15c</t>
  </si>
  <si>
    <t>11288988</t>
  </si>
  <si>
    <t>A significant altered CSF biomarkers profile in a pure VD supports the use of CSF Abeta42, t-tau, and p-tau levels in the differential diagnosis of VD and AD.</t>
  </si>
  <si>
    <t>biomarkerFor</t>
  </si>
  <si>
    <t>SET MeSHAnatomy = "Cerebrospinal Fluid"</t>
  </si>
  <si>
    <t>8069b05b-0741-4011-9fa9-555fb05d7b64</t>
  </si>
  <si>
    <t>11306713</t>
  </si>
  <si>
    <t>Compared with the untreated group, the expression of P-tau was significantly decreased (P &lt; 0.01) and the expressions of tau and PP2A proteins were increased (P &lt; 0.01, P &lt; 0.05) in the ginsenoside Rg1 groups, especially in the high-dose ginsenoside Rg1 group.</t>
  </si>
  <si>
    <t>act(a(PUBCHEM:441923))</t>
  </si>
  <si>
    <t>98c8c95b-89f9-46fc-9d43-8d5ae143bcfc</t>
  </si>
  <si>
    <t>Ginsenoside Rg1 can promote dephosphorylation of P-tau by increasing the expression of PP2A in Alzheimer 's disease like tau phosphorylation rat brain slices, so as to inhibit tau phosphorylation.</t>
  </si>
  <si>
    <t>a31d0b21-22f0-4234-a492-5a406bc82866</t>
  </si>
  <si>
    <t>11311121</t>
  </si>
  <si>
    <t>The DYRK isoforms also phosphorylate human microtubule associated protein tau at Thr (212) in vitro, a residue that is phosphorylated in foetal tau and hyperphosphorylated in filamentous tau from Alzheimer 's-disease brain.</t>
  </si>
  <si>
    <t>p(HGNC:MAPT, pmod(Ph, Thr, 212))</t>
  </si>
  <si>
    <t>8cb2ff6d-f6fc-433b-92af-2257fd67e016</t>
  </si>
  <si>
    <t>11312538</t>
  </si>
  <si>
    <t>First, lipopolysaccharide induced microglial activation promotes hyperphosphorylation of endogenous mouse MAPT in nontransgenic mice that is further enhanced in mice lacking the microglial specific fractalkine receptor (CX3CR1) and is dependent upon functional toll like receptor 4 and interleukin-1 (IL-1) receptors.</t>
  </si>
  <si>
    <t>a(CHEBI:16412)</t>
  </si>
  <si>
    <t>763c8514-0da5-4fba-b95b-81b9e1f78290</t>
  </si>
  <si>
    <t>11324153</t>
  </si>
  <si>
    <t>show that acetylation of the amino acid lysine in the microtubule associated protein tau prevents its ubiquitin mediated degradation, resulting in " tau tangles " similar to those of dementias.</t>
  </si>
  <si>
    <t>act(p(FPLX:Ubiquitin))</t>
  </si>
  <si>
    <t>e6af1fa2-6232-47ea-a1bc-7b913af1f6b8</t>
  </si>
  <si>
    <t>11332794</t>
  </si>
  <si>
    <t>Deleting SIRT1 enhanced levels of acetylated-tau and pathogenic forms of p-tau, probably by blocking proteasome mediated degradation.</t>
  </si>
  <si>
    <t>p(HGNC:SIRT1)</t>
  </si>
  <si>
    <t>p(HGNC:MAPT, pmod(Ac))</t>
  </si>
  <si>
    <t>d98a2f5d-4f88-4561-b56b-1df16755da5a</t>
  </si>
  <si>
    <t>11352189</t>
  </si>
  <si>
    <t>Strikingly, both AT tau and Tau 40 reduced the metabolic activity of the cells in a time dependent manner (p &lt; 0.0001) suggesting that tau overexpression slows down cell proliferation.</t>
  </si>
  <si>
    <t>bp(GO:"GO:0008283")</t>
  </si>
  <si>
    <t>65c6114c-59db-47b5-b90e-6ee23c348de1</t>
  </si>
  <si>
    <t>11353659</t>
  </si>
  <si>
    <t>Estrogen can up-regulate ChAT and NGF and down-regulate tau protein expression, thus producing obvious therapeutic effect on AD in rats.</t>
  </si>
  <si>
    <t>a(PUBCHEM:5991)</t>
  </si>
  <si>
    <t>0b1c1484-0d11-4da1-81af-f00bb3d0e4b3</t>
  </si>
  <si>
    <t>11363471</t>
  </si>
  <si>
    <t>Recently a " 17 kD " calpain induced Tau fragment, comprising residues 45-230 (molecular weight [MW], 18.7 kD), was proposed to mediate Abeta induced toxicity.</t>
  </si>
  <si>
    <t>p(FPLX:CAPN)</t>
  </si>
  <si>
    <t>p(HGNC:MAPT, frag("45_230"))</t>
  </si>
  <si>
    <t>08614718-38cb-4581-8cee-e49cdd68d2c9</t>
  </si>
  <si>
    <t>11374230</t>
  </si>
  <si>
    <t>TAU decreased liver TG content in both supplemented groups, but fat content only in MTAU rats.</t>
  </si>
  <si>
    <t>act(p(HGNC:TG))</t>
  </si>
  <si>
    <t xml:space="preserve">21042817 is the correct reference; here, TAU stands for taurine </t>
  </si>
  <si>
    <t>198c53c9-148d-4683-97bf-10d26d5acabb</t>
  </si>
  <si>
    <t>11382183</t>
  </si>
  <si>
    <t>It was recently reported that Tau can be degraded by an aminopeptidase known as the puromycin sensitive aminopeptidase (PSA).</t>
  </si>
  <si>
    <t>p(HGNC:NPEPPS)</t>
  </si>
  <si>
    <t>1fa34d92-c759-457c-bc12-02509f5828f1</t>
  </si>
  <si>
    <t>11406170</t>
  </si>
  <si>
    <t>We evaluated in 867 AD subjects the association of AD + P with genes which may modify the pathological process via effects on the accumulation of amyloid beta (Abeta) protein and/or hyperphosphorylated microtubule associated protein tau (MAPT) : amyloid precursor protein (APP), beta-site amyloid precursor protein cleaving enzyme (BACE1), sortilin related receptor (SORL1), and MAPT.</t>
  </si>
  <si>
    <t>p(HGNC:SORL1)</t>
  </si>
  <si>
    <t>59529e6f-ef54-45be-9027-096487c7a4b2</t>
  </si>
  <si>
    <t>11429275</t>
  </si>
  <si>
    <t>Besides, Tau also enhanced (p &lt; 0.05) liver antioxidant capacities (GSH, TEAC, SOD, and CAT) and decreased (p &lt; 0.05) lipid peroxidation (MDA), which alleviated liver damage in the high-fat and cholesterol dietary hamsters.</t>
  </si>
  <si>
    <t>act(p(HGNC:CAT))</t>
  </si>
  <si>
    <t>SET MeSHAnatomy = "Liver"</t>
  </si>
  <si>
    <t>5f10be85-7e9f-4b63-8208-ddbe84e4ad2b</t>
  </si>
  <si>
    <t>1142950</t>
  </si>
  <si>
    <t>The phosphorylation of tau by this enzyme was stimulated by tubulin under the condition of microtubule formation, suggesting that the phosphorylation of tau could occur concomitantly with microtubule formation in the brain.</t>
  </si>
  <si>
    <t>p(FPLX:Tubulin)</t>
  </si>
  <si>
    <t>72c759d1-148f-4b83-aa70-2fbba646e318</t>
  </si>
  <si>
    <t>11440755</t>
  </si>
  <si>
    <t>In mouse brain, ablation of alpha-synuclein function significantly suppresses Tau phosphorylation at Ser (262).</t>
  </si>
  <si>
    <t>3d364fa3-6fa1-4321-a075-33384e1a3258</t>
  </si>
  <si>
    <t>In vitro, alpha-synuclein binds to phosphorylated Ser (214) of Tau and stimulates PKA catalyzed Tau phosphorylation at Ser (262).</t>
  </si>
  <si>
    <t>complex(p(HGNC:SNCA), p(HGNC:MAPT, pmod(Ph, Ser, 214)))</t>
  </si>
  <si>
    <t>p(HGNC:PRKACA)</t>
  </si>
  <si>
    <t>p(HGNC:MAPT, pmod(Ph,Ser,262))</t>
  </si>
  <si>
    <t>f52e4034-a00c-4da1-9ff1-c7fa65589e10</t>
  </si>
  <si>
    <t>Our results demonstrate that alpha-synuclein is an in vivo regulator of Tau protein phosphorylation at Ser (262) and suggest that PD associated risk factors such as environmental toxins and alpha synuclein mutations promote Tau phosphorylation at Ser (262), causing microtubule instability, which leads to loss of dopaminergic neurons in PD brain.</t>
  </si>
  <si>
    <t>p(HGNC:MAPT, pmod(Ph, Ser,262))</t>
  </si>
  <si>
    <t>PD associated alpha synuclein mutations increase alpha-synuclein binding to Tau and stimulate Tau phosphorylation at Ser (262).</t>
  </si>
  <si>
    <t>p(HGNC:SNCA, var("?"))</t>
  </si>
  <si>
    <t>complex(p(HGNC:SNCA), p(HGNC:MAPT, pmod(Ph, Ser, 262)))</t>
  </si>
  <si>
    <t>11445954</t>
  </si>
  <si>
    <t>As expected, induction of caspase-3 activation and cleavage of tau protein at its specific site (aspartic acid 421) was observed by Western blot and immunofluorescence analyses in mice neuronal primary cultures infected with HSV-1.</t>
  </si>
  <si>
    <t>Therefore, the aim of the present study was to evaluate at the cellular level if another event associated with neurodegeneration, such as caspase-3 induced cleavage of tau, could also be triggered by HSV-1 infection in primary neuronal and astrocyte cultures.</t>
  </si>
  <si>
    <t>1ed4394c-4b32-4aed-bb18-6afa33648482</t>
  </si>
  <si>
    <t>11469543</t>
  </si>
  <si>
    <t>rTg4510 transgenic (TG) mice overexpress mutant (P301L) human tau protein.</t>
  </si>
  <si>
    <t>p(HGNC:TG)</t>
  </si>
  <si>
    <t>360f275c-5fe5-4f7a-abbc-89fa77cfbfdc</t>
  </si>
  <si>
    <t>11502246</t>
  </si>
  <si>
    <t>In the present study, we show that overexpression of the G-protein-coupled receptor (GPCR)-associated sorting protein p60TRP (transcription regulator protein) in neural stem cells (NSCs) and in a transgenic mouse model modulates the phosphorylation and proteolytic processing of amyloid precursor protein (App), N-cadherin (Cdh2), presenilin (Psen) and tau protein (Mapt).</t>
  </si>
  <si>
    <t>p(HGNC:BHLHB9)</t>
  </si>
  <si>
    <t>SET MeSHAnatomy = "Neural Stem Cells"</t>
  </si>
  <si>
    <t>deg(p(HGNC:APP))</t>
  </si>
  <si>
    <t>p(HGNC:APP, pmod(Ph))</t>
  </si>
  <si>
    <t>f0ed8594-4792-4aea-bee5-09e8fd2c8714</t>
  </si>
  <si>
    <t>11513682</t>
  </si>
  <si>
    <t>Dyrk1A itself promoted tau E10 inclusion, whereas 9G8 inhibited E10 inclusion, and these actions were variable depending on the cell types.</t>
  </si>
  <si>
    <t>1bff50e2-1003-4c8f-a11d-dce685289e19</t>
  </si>
  <si>
    <t>11521001</t>
  </si>
  <si>
    <t>To investigate factors, including cognitive and brain reserve, which may independently predict prevalent and incident dementia of the Alzheimer type (DAT) and to determine whether inclusion of identified factors increases the predictive accuracy of the CSF biomarkers Abeta (42), tau, ptau (181), tau and Abeta (42), and ptau (181)/Abeta (42).</t>
  </si>
  <si>
    <t>c0affe49-d057-4823-8bc2-f67ec9d1d1f4</t>
  </si>
  <si>
    <t>11555673</t>
  </si>
  <si>
    <t>We demonstrate that the absence of tau protein prevents Abeta induced impairment of LTP.</t>
  </si>
  <si>
    <t>bp(MESH:D017774)</t>
  </si>
  <si>
    <t>07c491e4-82f1-42a6-bd0f-dd725f535d50</t>
  </si>
  <si>
    <t>11595108</t>
  </si>
  <si>
    <t>Furthermore, endogenous TAU protein abundance in human neuroblastoma SH-SY5Y cells was significantly reduced or augmented by overexpression or knockdown of PSA and NPEPPS, respectively.</t>
  </si>
  <si>
    <t>6cfa29d3-984c-42e7-9cde-2af290c45af0</t>
  </si>
  <si>
    <t>11600090</t>
  </si>
  <si>
    <t>SC35 did not affect tau transcription, but stabilized tau mRNA by binding to the SC35 like element of exon 10.</t>
  </si>
  <si>
    <t>p(HGNC:SRSF2)</t>
  </si>
  <si>
    <t>1e97fa2e-32b4-4026-8a69-4dd9e63d3a0e</t>
  </si>
  <si>
    <t>11628973</t>
  </si>
  <si>
    <t>We previously demonstrated that treatment of cultured neurons with a dual cPLA (2) and iPLA (2) inhibitor, methyl arachidonyl fluorophosphonate (MAFP), decreased total Tau levels and increased Tau phosphorylation at Ser (214) site.</t>
  </si>
  <si>
    <t>a(PUBCHEM:3034819)</t>
  </si>
  <si>
    <t>05b03e0d-b172-4bfe-b15b-bc562fcd34ae</t>
  </si>
  <si>
    <t>11637055</t>
  </si>
  <si>
    <t>Inhibition of tau kinases casein kinase 1 (CK1) or glycogen synthase kinase-3 decreased tau phosphorylation and significantly increased amounts of tau in the membrane fraction.</t>
  </si>
  <si>
    <t>p(HGNC:CSNK1A1)</t>
  </si>
  <si>
    <t>SET MeSHAnatomy = "Membranes"</t>
  </si>
  <si>
    <t>2dd5288c-0520-4700-a957-4b947bd394d7</t>
  </si>
  <si>
    <t>11689437</t>
  </si>
  <si>
    <t>ELISA studies showed that si-InR increased cerebellar levels of tau, phospho-tau and beta-actin, and inhibited GAPDH.</t>
  </si>
  <si>
    <t>p(HGNC:INSR)</t>
  </si>
  <si>
    <t>act(p(HGNC:GAPDH))</t>
  </si>
  <si>
    <t>SET MeSHAnatomy = "Cerebellum"</t>
  </si>
  <si>
    <t>40542496-277b-45e1-ad1d-e251fcbd465c</t>
  </si>
  <si>
    <t>11696419</t>
  </si>
  <si>
    <t>PBP specifically increased tau phosphorylation at ser199, and this effect was reversed by alkaline phosphatase treatment ().</t>
  </si>
  <si>
    <t>p(HGNC:PPBP)</t>
  </si>
  <si>
    <t>p(HGNC:MAPT, pmod(Ph, Ser, 199))</t>
  </si>
  <si>
    <t>6cb527cc-173d-4cd7-b29c-fea0bb183dfe</t>
  </si>
  <si>
    <t>The expression of PBP increases tau phosphorylation in the human HEK293T fibroblast cell line but decreases GSK-3beta activity.</t>
  </si>
  <si>
    <t>22480e28-e2d6-4124-adb3-5db67703aac6</t>
  </si>
  <si>
    <t>11732008</t>
  </si>
  <si>
    <t>We describe a mouse model where cholinergic axons are labeled with the tauGFP fusion protein driven by the choline acetyltransferase promoter.</t>
  </si>
  <si>
    <t>a(PUBCHEM:305)</t>
  </si>
  <si>
    <t>954d732a-8e08-4806-badd-d209aef598c4</t>
  </si>
  <si>
    <t>11738041</t>
  </si>
  <si>
    <t>have recently shown that FRAT1 overexpression in PC12 cells is neuroprotective and inhibits phosphorylation of tau and beta-catenin but that FRAT1 overexpression is a less-potent method of neuroprotection than ATP-competitive inhibitors of GSK-3.</t>
  </si>
  <si>
    <t>p(HGNC:FRAT1)</t>
  </si>
  <si>
    <t>23b9d185-8edd-4c5e-9b3a-a8310290f3fd</t>
  </si>
  <si>
    <t>11744535</t>
  </si>
  <si>
    <t>Pretreatment of hippocampal neurons with DEX could up-regulate the increased levels of phosphorylated tau and p25 protein induced by Abeta (25-35) in vitro.</t>
  </si>
  <si>
    <t>These results suggest that DEX could potentiate Abeta induced learning and memory impairment and pathological damage in CA1 field of hippocampus in SD rats, which might be related to DEX up-regulating the levels of phosphorylated tau and p25 protein induced by Abeta (25-35).</t>
  </si>
  <si>
    <t>b1de87e2-a35a-496e-9042-5040fb1786ef</t>
  </si>
  <si>
    <t>11745889</t>
  </si>
  <si>
    <t>Colocalization of human P-tau and AChE supports the conclusion that P-tau can act to increase AChE.</t>
  </si>
  <si>
    <t>p(HGNC:ACHE)</t>
  </si>
  <si>
    <t>080bbaa0-42a2-41a4-9c35-f452e1400b65</t>
  </si>
  <si>
    <t>11750139</t>
  </si>
  <si>
    <t>CSF amyloid-beta (1-42) (Abeta (1-42)), total tau (t-tau) and phosphorylated tau (p-tau (181)) were determined.</t>
  </si>
  <si>
    <t>p(HGNC:CSF2)</t>
  </si>
  <si>
    <t>cbf7e29b-44d4-43e4-a0a3-05ed993d7620</t>
  </si>
  <si>
    <t>1176469</t>
  </si>
  <si>
    <t>Calcium/calmodulin dependent protein kinase type II (CaM kinase II), the most abundant kinase in the brain, phosphorylates tau in vitro.</t>
  </si>
  <si>
    <t>p(UP:A8WXF6)</t>
  </si>
  <si>
    <t>e51df018-8e5d-4b8b-9354-55dea2c1053c</t>
  </si>
  <si>
    <t>11765358</t>
  </si>
  <si>
    <t>PKA catalytic activity in cell-free extracts was stimulated by Tau and unchanged by Cys, Gly and Met.</t>
  </si>
  <si>
    <t>act(p(FPLX:PKA))</t>
  </si>
  <si>
    <t>ed50069e-a603-490a-8054-2f57e9c3ec3e</t>
  </si>
  <si>
    <t>Tau raised isoproterenol- and dibutyryl-cAMP (Bt2cAMP)-activated glycerol release.</t>
  </si>
  <si>
    <t>act(a(PUBCHEM:753))</t>
  </si>
  <si>
    <t>2d8aeb7c-6b62-4abd-a846-c049e459dde4</t>
  </si>
  <si>
    <t>11770979</t>
  </si>
  <si>
    <t>Here we test the ability of harmine, and numerous additional beta-carboline compounds, to inhibit the DYRK1A dependent phosphorylation of tau protein on serine 396, serine 262/serine 356 (12E8 epitope), and threonine 231 in cell culture assays and in vitro phosphorylation assays.</t>
  </si>
  <si>
    <t>p(HGNC:MAPT, pmod(Ph, Ser, 356))</t>
  </si>
  <si>
    <t>p(HGNC:MAPT, pmod(Ph, Thr, 231))</t>
  </si>
  <si>
    <t>80300612-9803-4f5c-9452-14267fd29904</t>
  </si>
  <si>
    <t>Results demonstrate that the beta-carboline compounds (1) potently reduce the expression of all three phosphorylated forms of tau protein, and (2) inhibit the DYRK1A catalyzed direct phosphorylation of tau protein on serine 396.</t>
  </si>
  <si>
    <t>a(PUBCHEM:64961)</t>
  </si>
  <si>
    <t>2f7f10b9-5384-4f1f-bfc0-93195cb49da2</t>
  </si>
  <si>
    <t>11774527</t>
  </si>
  <si>
    <t>With levosimendan, basal E (ES) increased 27% (6.2 mmHg/ml), tau decreased 11% (40.8 ms), E (ES)/E (A) increased 34% (0.75), and SW/PVA improved by 15% (0.60).</t>
  </si>
  <si>
    <t>act(a(PUBCHEM:6995653))</t>
  </si>
  <si>
    <t>ecc93504-e97a-4057-b8b5-81646367cb8e</t>
  </si>
  <si>
    <t>11775766</t>
  </si>
  <si>
    <t>Furthermore, the intake of vitamin C restored the declined synaptophysin and the phosphorylation of tau at Ser396.</t>
  </si>
  <si>
    <t>a(PUBCHEM:54670067)</t>
  </si>
  <si>
    <t>f3d39f6f-fa05-44e1-a83f-d68f37c8030a</t>
  </si>
  <si>
    <t>11781156</t>
  </si>
  <si>
    <t>The presence of p24 could inhibit phosphorylation of tau and other cellular substrates of GSK 3 ().</t>
  </si>
  <si>
    <t>p(HGNC:TPPP)</t>
  </si>
  <si>
    <t>7e3044eb-9df2-4191-8f92-4c3a358edadc</t>
  </si>
  <si>
    <t>11844628</t>
  </si>
  <si>
    <t>These findings confirm and extend prior studies in which overexpression of the cdk5 activator p35, or GSK3beta, induced phosphorylation, mislocalization and/or aggregation of tau.</t>
  </si>
  <si>
    <t>p(HGNC:CDK5R1)</t>
  </si>
  <si>
    <t>807ef33d-bd0e-4642-ac1e-649cd0bf7fb9</t>
  </si>
  <si>
    <t>11853273</t>
  </si>
  <si>
    <t>Our findings support the notion that either Abeta or tau can induce reduction of PSD-95 in excitatory synapses in hippocampus.</t>
  </si>
  <si>
    <t>act(p(HGNC:DLG4))</t>
  </si>
  <si>
    <t>274dd892-ff13-4d03-878b-538876dc452c</t>
  </si>
  <si>
    <t>11864246</t>
  </si>
  <si>
    <t>Results from healthy, wild-type, middle aged rats show that chronic stress and GC induce abnormal hyperphosphorylation of TAU in the hippocampus and prefrontal cortex (PFC), with contemporaneous impairments of hippocampus- and PFC dependent behaviors.</t>
  </si>
  <si>
    <t>a(CHEBI:24261)</t>
  </si>
  <si>
    <t>b7263aca-9864-48bd-8b93-e54ef810b959</t>
  </si>
  <si>
    <t>11884553</t>
  </si>
  <si>
    <t>We also found that ALCAR arrested microtubule associated protein tau hyperphosphorylation at multiple Alzheimer 's disease sites in vivo and in vitro.</t>
  </si>
  <si>
    <t>a(PUBCHEM:7045767)</t>
  </si>
  <si>
    <t>282d85fd-3252-4502-8e62-e88e0e8879db</t>
  </si>
  <si>
    <t>1190218</t>
  </si>
  <si>
    <t>Neuroblastoma cells maintained in serum-free medium exhibit a significant induction of MAP-1a and Tau proteins, but not MAP-2; the time course of these inductions is highly correlated with an increase in microtubule mass which parallels neurite growth.</t>
  </si>
  <si>
    <t>bp(MESH:D009447)</t>
  </si>
  <si>
    <t>04e6926f-3f23-4213-98ef-6cdaaee2160d</t>
  </si>
  <si>
    <t>11924730</t>
  </si>
  <si>
    <t>Tau protein, a major neuronal member of the MAPs family, reduces the effect of PrP.</t>
  </si>
  <si>
    <t>act(p(HGNC:PRNP))</t>
  </si>
  <si>
    <t>61e29b23-d9c0-41e5-8ad7-644b1e641ae0</t>
  </si>
  <si>
    <t>11955240</t>
  </si>
  <si>
    <t>Thus, highly phosphorylated tau is more likely to be present in the cytosolic compartment of neurons, whereas reduced phosphate burden allows tau to bind to and stabilise the microtubule cytoskeleton.</t>
  </si>
  <si>
    <t>a(PUBCHEM:1061)</t>
  </si>
  <si>
    <t>a39e2c46-e00a-43c1-91fd-8f7b345c3ffb</t>
  </si>
  <si>
    <t>11959122</t>
  </si>
  <si>
    <t>Modelling Alzheimer specific abnormal Tau phosphorylation independently of GSK3beta and PKA kinase activities.</t>
  </si>
  <si>
    <t>163b1fe2-0ca7-4f62-af98-3ef66fb8d1a6</t>
  </si>
  <si>
    <t>11970033</t>
  </si>
  <si>
    <t>Regarding chemoresistant factors, Bcl2 and microtubule associated protein tau were downregulated by fulvestrant.</t>
  </si>
  <si>
    <t>a(PUBCHEM:104741)</t>
  </si>
  <si>
    <t>eacb9352-f917-4064-a7ec-d8f5271d1e7b</t>
  </si>
  <si>
    <t>11972479</t>
  </si>
  <si>
    <t>Here, we show that phosphorylation of tau at tyrosine 18, which is a fyn phosphorylation site within PAD, prevents inhibition of anterograde FAT induced by both filamentous tau and 6D tau.</t>
  </si>
  <si>
    <t>p(HGNC:MAPT, pmod(Ph,Tyr,18))</t>
  </si>
  <si>
    <t>bp(GO:"GO:0008089")</t>
  </si>
  <si>
    <t>fd3ddb2b-7841-4572-be38-36b88171b60f</t>
  </si>
  <si>
    <t>12004523</t>
  </si>
  <si>
    <t>Tau overexpression in cell culture impairs localization and trafficking of organelles.</t>
  </si>
  <si>
    <t>bp(GO:"GO:0051640 ")</t>
  </si>
  <si>
    <t>7f0875fb-63bd-4b74-81a0-348d84546cd7</t>
  </si>
  <si>
    <t>12059334</t>
  </si>
  <si>
    <t>Phosphorylation of RCAN1 at Thr (192) by Dyrk1A enhances the ability of RCAN1 to inhibit the phosphatase activity of calcineurin (Caln), leading to reduced NFAT transcriptional activity and enhanced Tau phosphorylation.</t>
  </si>
  <si>
    <t>p(HGNC:RCAN1, pmod(Ph,Thr,192))</t>
  </si>
  <si>
    <t>1394f113-ec78-4485-a4ce-ca02c934ba91</t>
  </si>
  <si>
    <t>12068258</t>
  </si>
  <si>
    <t>Both forms of Tau expression increased glycogen synthase kinase-3 (GSK-3) activity, polo like kinase-2 (PLK2) levels and decreased protein phosphatase activity, but had no effects on casein kinase-1 (CK1).</t>
  </si>
  <si>
    <t>act(p(HGNC:GSK3A))</t>
  </si>
  <si>
    <t>7e933aae-7e43-4bef-8dc1-55f5a7955689</t>
  </si>
  <si>
    <t>12068647</t>
  </si>
  <si>
    <t>In this study, we have investigated the effect of Pb (2+) on fibril formation of recombinant human Tau fragment Tau (244-372) and its mutants at physiological pH. As revealed by thioflavin T and 8-anilino-1-naphthalene sulfonic acid fluorescence, the addition of 5-40 microM Pb (2+) significantly accelerates the exposure of hydrophobic region and filament formation of wild-type Tau (244-372) on the investigated time scale.</t>
  </si>
  <si>
    <t>a(PUBCHEM:73212)</t>
  </si>
  <si>
    <t>789e4e95-7c08-42fe-9445-f0a0a8aab3dc</t>
  </si>
  <si>
    <t>12071639</t>
  </si>
  <si>
    <t>Recent in vitro studies have shown that cdk5 phosphorylates tau at serine 199, serine 202, and threonine 205 and that p25, an activator of cdk5, is increased in Alzheimer disease (AD).</t>
  </si>
  <si>
    <t>p(HGNC:CDK5)</t>
  </si>
  <si>
    <t>p(HGNC:MAPT, pmod(Ph, Ser, 202))</t>
  </si>
  <si>
    <t>p(HGNC:MAPT, pmod(Ph, Thr, 205))</t>
  </si>
  <si>
    <t>0f2efc25-81b4-4f8a-bf57-4e64c8b73d91</t>
  </si>
  <si>
    <t>12077282</t>
  </si>
  <si>
    <t>For this reason, we sought to determine whether ubiquitin targeting of tau is associated with particular tau modifications that herald specific stages of NFTs maturation in the hippocampus of Alzheimer 's disease cases.</t>
  </si>
  <si>
    <t>p(FPLX:Ubiquitin)</t>
  </si>
  <si>
    <t>It would appear, therefore, that ubiquitin targeting of tau protein occurs at NFTs in the early and intermediate stages of the maturation.</t>
  </si>
  <si>
    <t>12079337</t>
  </si>
  <si>
    <t>Whereas MAP2 and tau induce thick MT bundling, MAP4 does not (most clearly demonstrated in Barlow.)</t>
  </si>
  <si>
    <t>bp(GO:"GO:0001578")</t>
  </si>
  <si>
    <t>f136cd0c-0726-4c17-8ab3-1e8dc5ca8e82</t>
  </si>
  <si>
    <t>12092206</t>
  </si>
  <si>
    <t>PLCgamma1 can be activated by receptor tyrosine kinases (i.e. : PDGFR, EGFR, FGFR, Trk), as well as non receptor protein kinases (Src, Syk, Tec) or phosphatidic acid, tau protein and its analogue.</t>
  </si>
  <si>
    <t>act(p(HGNC:PLCG1))</t>
  </si>
  <si>
    <t>12108919</t>
  </si>
  <si>
    <t>Previously it was reported that Alzheimer 's disease (AD) patients have reduced amyloid (Abeta 1-42) and elevated total tau (t-tau) and phosphorylated tau (p-tau 181p) in the cerebro-spinal fluid (CSF), suggesting that these same measures could be used to detect early AD pathology in healthy elderly (CN) and mild cognitive impairment (MCI).</t>
  </si>
  <si>
    <t>0fc92a8e-f442-4498-8945-5b0997025964</t>
  </si>
  <si>
    <t>12109028</t>
  </si>
  <si>
    <t>BX 795, an inhibitor of MARK1 and SIK, reduced 12E8 immunolabelling of tau in rat cortical neurons.</t>
  </si>
  <si>
    <t>p(HGNC:SIK1)</t>
  </si>
  <si>
    <t>d5df82ed-02f7-48dc-ae21-9eb374b09509</t>
  </si>
  <si>
    <t>12151178</t>
  </si>
  <si>
    <t>In the present study, we have used single molecule imaging techniques to demonstrate that Tau inhibits kinesin 's processive run length in an isoform dependent manner on GDP-microtubules stabilized with either paclitaxel or glycerol and DMSO but not guanosine-5 '-((alpha, beta)-methyleno) triphosphate (GMPCPP)-stabilized microtubules.</t>
  </si>
  <si>
    <t>act(a(PUBCHEM:983))</t>
  </si>
  <si>
    <t>2e18188b-abca-4fe3-b682-416cf843e6a7</t>
  </si>
  <si>
    <t>12167662</t>
  </si>
  <si>
    <t>SAM supplementation reduced hippocampal intracellular AbetaPP and Abeta and phospho-tau immunoreactivity to a similar extent at both sampling intervals.</t>
  </si>
  <si>
    <t>a(PUBCHEM:34755)</t>
  </si>
  <si>
    <t>c2561315-e135-4a55-98fa-a02b9ba031a5</t>
  </si>
  <si>
    <t>12179092</t>
  </si>
  <si>
    <t>The Sod1 deletion also caused Tau phosphorylation and the lower levels of synaptophysin.</t>
  </si>
  <si>
    <t>811f5022-da1e-4df5-89e1-ccb20cad0390</t>
  </si>
  <si>
    <t>12226093</t>
  </si>
  <si>
    <t>Phosphopeptide mapping revealed enhanced phosphorylation of ser(202)/thr(205) residues by p25-cdk5  considering the fact that phosphorylation of ser(202)/thr(205) antagonizes the tau-mediated nucleation of tubulin, p25-cdk5 may play a pivotal role in neuronal cell death in alzheimer's disease.</t>
  </si>
  <si>
    <t>act(p(HGNC:CDK5))</t>
  </si>
  <si>
    <t>p(HGNC:MAPT, pmod(Ph,Ser,202))</t>
  </si>
  <si>
    <t>p(HGNC:MAPT, pmod(Ph,Ser,205))</t>
  </si>
  <si>
    <t>bp(GO:"GO:0007020")</t>
  </si>
  <si>
    <t>c0e429b7-b9a5-4ea4-bf3c-e5fd70a10330</t>
  </si>
  <si>
    <t>Truncation of CDK5 activator p35 induces intensive phosphorylation of Ser202 and Thr205 of human tau.</t>
  </si>
  <si>
    <t>p(HGNC:CDK5R1, var("?"))</t>
  </si>
  <si>
    <t>p(HGNC:MAPT, pmod(Ph, Thr, 202))</t>
  </si>
  <si>
    <t>92208f97-01cf-4dce-875f-a98a5f26f4a3</t>
  </si>
  <si>
    <t>12227074</t>
  </si>
  <si>
    <t>On the other hand, thapsigargin as an ER-stress inducer stimulated phosphorylation of tau at Thr231, Ser262 and Ser396.</t>
  </si>
  <si>
    <t>a(CHEBI:9516)</t>
  </si>
  <si>
    <t>p(HGNC:MAPT, pmod(Ph, Thr, 548))</t>
  </si>
  <si>
    <t>440bab07-6d1d-4177-8e85-46e36313cbd7</t>
  </si>
  <si>
    <t>Thapsigargin also induced activation of caspase-3 and cleavage of tau.</t>
  </si>
  <si>
    <t>a(PUBCHEM:446378)</t>
  </si>
  <si>
    <t>8dbaf96a-2a9b-4562-9afb-1bc451e8f117</t>
  </si>
  <si>
    <t>12234383</t>
  </si>
  <si>
    <t>These results indicate that chronic administration of gonadal hormones and tibolone modulates tau and GSK3beta phosphorylation in hippocampus and cerebellum of the rat and may exert a neuroprotective effect in these tissues.</t>
  </si>
  <si>
    <t>a(PUBCHEM:444008)</t>
  </si>
  <si>
    <t>1b5e73b4-1784-4068-80d5-2af81aa11200</t>
  </si>
  <si>
    <t>12240798</t>
  </si>
  <si>
    <t>In vitro, sodium selenate reduced tau phosphorylation in human neuroblastoma cells and reversed the increase in tau phosphorylation induced by the PP2A inhibitor, okadaic acid.</t>
  </si>
  <si>
    <t>a(PUBCHEM:26473)</t>
  </si>
  <si>
    <t>6855bc95-a188-454f-bfbc-04da2b957068</t>
  </si>
  <si>
    <t>12279113</t>
  </si>
  <si>
    <t>We found that S-adenosylmethionine reduced amyloid production, increased spatial memory in TgCRND8 mice and inhibited the upregulation of B vitamin deficiency induced PSEN1 and BACE1 expression and Tau phosphorylation in TgCRND8 and wild-type mice.</t>
  </si>
  <si>
    <t>a(PUBCHEM:16757548)</t>
  </si>
  <si>
    <t>4a4315d7-6131-4d91-8e9c-f249b0925340</t>
  </si>
  <si>
    <t>12280045</t>
  </si>
  <si>
    <t>The results suggest that the inhibition of PARP-1 by 3-AB could decrease tau phosphorylation in HEK293 and tau441 cells probably through decreasing GSK-3 activity.</t>
  </si>
  <si>
    <t>p(HGNC:PARP1)</t>
  </si>
  <si>
    <t>3753658a-16f9-4bce-a56e-47a907f553ce</t>
  </si>
  <si>
    <t>12301843</t>
  </si>
  <si>
    <t>Considering that insulin mitigates hippocampal synapse vulnerability to amyloid beta and inhibits the phosphorylation of tau, pharmacological strategies bolstering brain insulin signaling, such as intranasal insulin, could have significant therapeutic potential to deter AD pathogenesis.</t>
  </si>
  <si>
    <t>p(HGNC:INS)</t>
  </si>
  <si>
    <t>6c59254f-4046-4c7a-8eb2-8e2e5342cda2</t>
  </si>
  <si>
    <t>12308552</t>
  </si>
  <si>
    <t>GABA (A) receptor activation promoted specific phosphorylation of Tau at the AT8 epitope (Ser-199/Ser-202/Thr-205) in cultures of mature cortical neurons.</t>
  </si>
  <si>
    <t>a(PUBCHEM:119)</t>
  </si>
  <si>
    <t>Increased Tau phosphorylation by GABA (A) receptor activity was associated with reduced Tau binding to protein phosphatase 2A and was dependent on Cdk5 but not GSK3beta kinase activity.</t>
  </si>
  <si>
    <t>682dfb86-4b43-4be7-a1bc-85a6870803c9</t>
  </si>
  <si>
    <t>12312632</t>
  </si>
  <si>
    <t>To analyze how lithium is therapeutically beneficial in tauopathies, transgenic mice overexpressing human mutant tau (P301L) were treated with oral lithium chloride (LiCl) for 4 months starting at the age of 5 months.</t>
  </si>
  <si>
    <t>a(PUBCHEM:433294)</t>
  </si>
  <si>
    <t>act(p(HGNC:MAPT, var(p.Pro301Leu)))</t>
  </si>
  <si>
    <t>4e8b7485-7fd5-42f0-ac59-c3ba1a36ea0d</t>
  </si>
  <si>
    <t>12321641</t>
  </si>
  <si>
    <t>Furthermore, tau protein accumulated in the distal region of the neurite when treated with taxol or taxol plus BDNF.</t>
  </si>
  <si>
    <t>a(PUBCHEM:36314)</t>
  </si>
  <si>
    <t>40b932fb-4145-44c7-9dbc-67a8fde5e6c2</t>
  </si>
  <si>
    <t>Moreover, BDNF promoted spine growth as well as tau protein over-expression.</t>
  </si>
  <si>
    <t>p(HGNC:BDNF)</t>
  </si>
  <si>
    <t>b4097ada-e4cc-42a7-9684-33b1c6076eba</t>
  </si>
  <si>
    <t>12349292</t>
  </si>
  <si>
    <t>In primary neuronal culture, we found loss of tau also causes iron retention, by decreasing surface trafficking of APP.</t>
  </si>
  <si>
    <t>act(a(PUBCHEM:23925))</t>
  </si>
  <si>
    <t>0dc2eecc-44e4-4599-ade1-4e5907e684c6</t>
  </si>
  <si>
    <t>12362916</t>
  </si>
  <si>
    <t>Zn2+ can accelerate assembly of the amyloid-beta peptides (Abeta) and tau protein central to the neuropathological changes found in Alzheimer 's disease (AD).</t>
  </si>
  <si>
    <t>a(PUBCHEM:23994)</t>
  </si>
  <si>
    <t>cde0578b-c08d-4eef-90b5-efea8cef4eae</t>
  </si>
  <si>
    <t>12387058</t>
  </si>
  <si>
    <t>Furthermore, we revealed that LRRK2 mediated phosphorylation of tau reduces its tubulin binding ability.</t>
  </si>
  <si>
    <t>p(HGNC:MAPT,pmod(Ph))</t>
  </si>
  <si>
    <t>complex(p(HGNC:MAPT),p(FPLX:Tubulin))</t>
  </si>
  <si>
    <t>p(HGNC:LRRK2)</t>
  </si>
  <si>
    <t>1f5ba569-ccd5-4c9f-a438-665192d6afc0</t>
  </si>
  <si>
    <t>In the present study, we demonstrated for the first time that (i) LRRK2 interacts with tau in a tubulin dependent manner; (ii) LRRK2 directly phosphorylates tubulin associated tau, but not free tau; (iii) LRRK2 phosphorylates tau at Thr181 as one of the target sites; and (iv) The PD associated LRRK2 mutations, G2019S and I2020T, elevated the degree of tau phosphorylation.</t>
  </si>
  <si>
    <t>p(HGNC:LRRK2, var(p.Ile2020Thr))</t>
  </si>
  <si>
    <t>p(HGNC:LRRK2, var(p.Gly2019Ser))</t>
  </si>
  <si>
    <t>p(HGNC:MAPT, pmod(Ph,Thr,181))</t>
  </si>
  <si>
    <t>972a28c4-c91b-4b64-91f8-5c5f99eea329</t>
  </si>
  <si>
    <t>12387894</t>
  </si>
  <si>
    <t>Sequencing of 32P-labeled trypsin phosphopeptides from tau prephosphorylated by A-kinase (using unlabeled ATP) and further phosphorylated by GSK-3 in the presence of [gamma-32P]ATP revealed that Ser-195, Ser-198, Ser-199, Ser-202, Thr-205, Thr-231, Ser-235, Ser-262, Ser-356 and Ser-404 are phosphorylated, whereas if tau is not prephosphorylated by A-kinase, GSK-3 phosphorylates it at Thr-181, Ser-184, Ser-262, Ser-356 and Ser-400. These data suggest that (i) prephosphorylation of tau by A-kinase makes additional and different sites accessible for phosphorylation by GSK-3; (ii) phosphorylation of tau at these additional sites further inhibits the biological activity of tau in its ability to bind to microtubules and promote microtubule assembly.</t>
  </si>
  <si>
    <t>act(p(HGNC:MAPT,pmod(Ph)))</t>
  </si>
  <si>
    <t>act(p(HGNC:MAPT,pmod(Ph,Thr,181)))</t>
  </si>
  <si>
    <t>act(p(HGNC:MAPT,pmod(Ph,Ser,184)))</t>
  </si>
  <si>
    <t>act(p(HGNC:MAPT,pmod(Ph,Ser,262)))</t>
  </si>
  <si>
    <t>act(p(HGNC:MAPT,pmod(Ph,Ser356))</t>
  </si>
  <si>
    <t>act(p(HGNC:MAPT,pmod(Ph,Ser,400)))</t>
  </si>
  <si>
    <t>We found that cdk5 phosphorylated tau(441) at Thr-181, Ser-199, Ser-202, Thr-205, Thr-212, Ser-214, Thr-217, Thr-231, Ser-235, Ser-396, and Ser-404, but not at Ser-262, Ser-400, Thr-403, Ser-409, Ser-413, or Ser-422. GSK-3beta phosphorylated all the cdk5-catalyzed sites above except Ser-235.</t>
  </si>
  <si>
    <t>p(HGNC:MAPT, pmod(Ph,Ser,199))</t>
  </si>
  <si>
    <t>p(HGNC:MAPT, pmod(Ph,Thr,205))</t>
  </si>
  <si>
    <t>p(HGNC:MAPT, pmod(Ph,Thr,212))</t>
  </si>
  <si>
    <t>p(HGNC:MAPT, pmod(Ph,Thr,231))</t>
  </si>
  <si>
    <t>p(HGNC:MAPT, pmod(Ph,Ser,235))</t>
  </si>
  <si>
    <t>p(HGNC:MAPT, pmod(Ph,Ser,396))</t>
  </si>
  <si>
    <t>p(HGNC:MAPT, pmod(Ph,Ser,404))</t>
  </si>
  <si>
    <t>18508b52-6db6-460c-8575-5793b799a9a0</t>
  </si>
  <si>
    <t>12412957</t>
  </si>
  <si>
    <t>We show that dab1 gene inactivation after brain development leads to Tau hyperphosphorylation in anatomically normal mice.</t>
  </si>
  <si>
    <t>p(HGNC:DAB1)</t>
  </si>
  <si>
    <t>193e0bd9-6a04-4874-b209-ff0e6150a57a</t>
  </si>
  <si>
    <t>12430375</t>
  </si>
  <si>
    <t>Forty Wistar male albino rats were used in the study and were divided into four groups : group 1, control; group 2, BLM induced PF group; group 3, BLM induced PF and treated with PA group; and group 4, BLM induced PF and treated with Tau group.</t>
  </si>
  <si>
    <t>act(a(PUBCHEM:35595))</t>
  </si>
  <si>
    <t>05f3fb57-0071-40a2-90fa-c369853f771f</t>
  </si>
  <si>
    <t>PA and Tau effectively inhibited inflammation, edema, severity of fibrosis, fibrosis extension, inflammatory cell accumulation, iNOS staining, and hydroxyproline level as well (p &lt; 0.05).</t>
  </si>
  <si>
    <t>a(PUBCHEM:5810)</t>
  </si>
  <si>
    <t>ae572aef-36e8-412b-9160-b7303f54c12b</t>
  </si>
  <si>
    <t>12435421</t>
  </si>
  <si>
    <t>Ser214, Ser262, Ser356, and Ser409 of tau441‚ were phosphorylated by PKA. tau in PHF is abnormally hyperphosphorylated and lacks its normal activity to bind to microtubules and to stimulate their assembly</t>
  </si>
  <si>
    <t>p(HGNC:MAPT,pmod(Ph,Ser,214))</t>
  </si>
  <si>
    <t>p(HGNC:MAPT,pmod(Ph,Ser,262))</t>
  </si>
  <si>
    <t>p(HGNC:MAPT,pmod(Ph,Ser,356))</t>
  </si>
  <si>
    <t>p(HGNC:MAPT,pmod(Ph,Ser,409))</t>
  </si>
  <si>
    <t>62e516cf-cf10-4a6a-a424-e8f4c0814f9a</t>
  </si>
  <si>
    <t>12442764</t>
  </si>
  <si>
    <t>Overexpression of S100A1 in COS-7 cells induced dephosphorylation of Tau.</t>
  </si>
  <si>
    <t>p(HGNC:S100A1)</t>
  </si>
  <si>
    <t>c5ded08b-333d-43d6-b0dd-1a735e504511</t>
  </si>
  <si>
    <t>12443004</t>
  </si>
  <si>
    <t>Pb exposure increased the expression and activity of PP1 and decreased phosphorylation of tau at threonine 231 in hippocampus at both PND21 and PND30.</t>
  </si>
  <si>
    <t>a(CHEBI:27889)</t>
  </si>
  <si>
    <t>SET MeSHAnatomy = "Hippocampus"</t>
  </si>
  <si>
    <t>7b2eae68-abef-48de-b54f-56071f5f550c</t>
  </si>
  <si>
    <t>12449630</t>
  </si>
  <si>
    <t>The majority of familial FTLD cases are caused by mutations within Microtubule Associated Protein Tau (MAPT) gene, leading to FTLD-TAU, or Progranulin (PGRN) gene, leading to FTLD-TDP.</t>
  </si>
  <si>
    <t>p(HGNC:MAPT, var("?"))</t>
  </si>
  <si>
    <t>bp(MESH:D057174)</t>
  </si>
  <si>
    <t>dd4d6b89-7408-4b57-86a2-ed43cadbec06</t>
  </si>
  <si>
    <t>12464279</t>
  </si>
  <si>
    <t>These results suggest that the LC/MS analysis is very sensitive.It has been reported that CaM kinase II phosphorylates tau exclusively at serine 416.</t>
  </si>
  <si>
    <t>p(UP:O88831)</t>
  </si>
  <si>
    <t>p(HGNC:MAPT, pmod(Ph, Ser, 416))</t>
  </si>
  <si>
    <t>22eeed91-f0cf-4f0b-8aeb-06f3f8f0db67</t>
  </si>
  <si>
    <t>12466300</t>
  </si>
  <si>
    <t>In conclusion, for the first time, we showed that Tau enhances liver Akt activation and prevents beta-cell compensatory morpho-functional adaptations induced by HFD.</t>
  </si>
  <si>
    <t>act(p(FPLX:AKT))</t>
  </si>
  <si>
    <t>0cc4c08d-1202-463c-bcc3-31d1e098e22a</t>
  </si>
  <si>
    <t>12467795</t>
  </si>
  <si>
    <t>Ectopic expression of AK1 alone augments the pathologic phosphorylation of tau at PHF1, CP13 and AT180 epitopes and enhances the formation of tau aggregates.</t>
  </si>
  <si>
    <t>p(HGNC:AK1)</t>
  </si>
  <si>
    <t>318a5a9d-2e3e-40a0-be22-d387079eec71</t>
  </si>
  <si>
    <t>12470988</t>
  </si>
  <si>
    <t>This fits with the recent finding that tau can be degraded by the proteasome in a ubiquitin independent manner.</t>
  </si>
  <si>
    <t>p(FPLX:Proteasome)</t>
  </si>
  <si>
    <t>290f6e16-c94f-46e7-ba70-2c5006881377</t>
  </si>
  <si>
    <t>12471457</t>
  </si>
  <si>
    <t>In this study, we asked whether APOE promoter -491 (A/T) variants interact with APOE polymorphisms to modulate the degree of beta-amyloid- and tau related pathology in the medial temporal lobe of the non demented elderly.</t>
  </si>
  <si>
    <t>p(HGNC:APOE)</t>
  </si>
  <si>
    <t>d0dafb70-f805-4e52-b78d-977eb168842c</t>
  </si>
  <si>
    <t>12495439</t>
  </si>
  <si>
    <t>We also found that BBR significantly decreased the levels of C-terminal fragments of APP and the hyperphosphorylation of APP and tau via the Akt and glycogen synthase kinase 3 signaling pathway in N2a mouse neuroblastoma cells stably expressing human Swedish mutant APP695 (N2a-SwedAPP).</t>
  </si>
  <si>
    <t>a(CHEBI:16118)</t>
  </si>
  <si>
    <t>c2cfed46-5cf4-400b-8549-c266f021228e</t>
  </si>
  <si>
    <t>12500671</t>
  </si>
  <si>
    <t>A change in tau was also prevented in eNOS (-/-) myocytes or by inhibition of eNOS suggesting an NO mediated regulation of SERCA activity.</t>
  </si>
  <si>
    <t>act(a(CHEBI:16480))</t>
  </si>
  <si>
    <t>12511003</t>
  </si>
  <si>
    <t>Additionally, we found LRRK2 I2020T enhanced tau phosphorylation in cultured cells co-expressing LRRK2-I2020T and 3 or 4 repeated tau.</t>
  </si>
  <si>
    <t>84f29f31-922d-4753-a81a-beba0cf90185</t>
  </si>
  <si>
    <t>12511428</t>
  </si>
  <si>
    <t>While total tau protein levels were unaltered between the two groups, we found that dexamethasone significantly reduced tau phosphorylation at specific sites that were mediated by decreases in glycogen synthase kinase-3beta protein level activity.</t>
  </si>
  <si>
    <t>a(CHEBI:41879)</t>
  </si>
  <si>
    <t>d5f8519d-f65b-469c-8d63-ab164ffb6007</t>
  </si>
  <si>
    <t>12540053</t>
  </si>
  <si>
    <t>Conversely, Pin1 may restore the tubulin polymerization function of these hyperphosphorylated Tau.</t>
  </si>
  <si>
    <t>act(p(HGNC:MAPT, pmod(Ph)))</t>
  </si>
  <si>
    <t>2358ee20-9e69-420b-8398-40fe3abdd5e2</t>
  </si>
  <si>
    <t>12575678</t>
  </si>
  <si>
    <t>A recent placebo controlled clinical trial in patients with amnestic mild cognitive impairment (MCI) showed that long-term lithium treatment may actually slow the progression of cognitive and functional deficits, and also attenuate Tau hyperphosphorylation in the MCI-AD continuum.</t>
  </si>
  <si>
    <t>a(CHEBI:49713)</t>
  </si>
  <si>
    <t>57c3518a-0d06-414d-b7cc-351d32acd7ac</t>
  </si>
  <si>
    <t>12588153</t>
  </si>
  <si>
    <t>Pentobarbital induced hypothermia or acute systemic LPS treatment in normal mice increased tau phosphorylation in hippocampal CA3 mossy fibers, as measured by immunohistochemistry, whereas acute A-705253 pretreatment prevented the stress induced tau hyperphosphorylation in both models.</t>
  </si>
  <si>
    <t>12601631</t>
  </si>
  <si>
    <t>Taken together, our results indicate that hyperphosphorylation and cleavage of tau by favoring its secretion could contribute to the propagation of tau pathology in the brain and its accumulation in the CSF.</t>
  </si>
  <si>
    <t>bp(MESH:D024801)</t>
  </si>
  <si>
    <t>4db41dc3-6a25-4d50-8bf8-db0567e50693</t>
  </si>
  <si>
    <t>12629168</t>
  </si>
  <si>
    <t>Consequently, ILK inhibition resulted in an increase in the hyperphosphorylation of Tau, a substrate of GSK-3.</t>
  </si>
  <si>
    <t>p(HGNC:ILK)</t>
  </si>
  <si>
    <t>12629835</t>
  </si>
  <si>
    <t>Several CSF measures are promising, including 42 amino acid beta-amyloid peptide (Abeta42); total tau (T-tau) protein, reflecting axonal damage; and phosphorylated tau (P-tau), reflecting neurofibrillary tangle pathology.</t>
  </si>
  <si>
    <t>bp(MESH:D016874)</t>
  </si>
  <si>
    <t>80127b6b-d47b-4937-91ca-caafcdb357ea</t>
  </si>
  <si>
    <t>12644649</t>
  </si>
  <si>
    <t>Western blot showed that the levels of phosphorylated dopamine- and cyclic adenosine monophosphate regulated phosphoprotein of 32 kDa, extracellular signal regulated kinases 1/2, tau, and DeltafosB in dyskinetic rats treated with LDME and benserazide loaded nanoparticles were 134.6 +/- 14.1, 174.9 +/- 15.1, 134.2 +/- 19.3, and 320.5 +/- 32.8, respectively, which were significantly reduced compared with those of dyskinetic rats treated with LDME plus benserazide (210.3 +/- 19.7, 320.8 +/- 21.9, 340.4 +/- 27.1, and 620.7 +/- 48.3, respectively).</t>
  </si>
  <si>
    <t>a(PUBCHEM:2327)</t>
  </si>
  <si>
    <t>7f1741d0-7296-4ad4-93eb-f531035f5b6d</t>
  </si>
  <si>
    <t>12651919</t>
  </si>
  <si>
    <t>The enzymatic activity of ExoY caused phosphorylation of endothelial Tau serine 214, accumulation of insoluble Tau, inter-endothelial cell gap formation, and increased macromolecular permeability.</t>
  </si>
  <si>
    <t>p(UP:Q02731)</t>
  </si>
  <si>
    <t>p(HGNC:MAPT, pmod(Ph, Ser, 214))</t>
  </si>
  <si>
    <t>fbd41de9-12ea-48bd-9338-927622503c13</t>
  </si>
  <si>
    <t>12661197</t>
  </si>
  <si>
    <t>FUS knockdown causes significant growth cone enlargement and disorganization reminiscent of Tau loss of function.</t>
  </si>
  <si>
    <t>p(HGNC:FUS)</t>
  </si>
  <si>
    <t>12666522</t>
  </si>
  <si>
    <t>Voxel-wise image analysis methods were used to test whether baseline CSF Abeta (42), total tau (T-Tau), phosphorylated tau (P-Tau) and neurofilament light protein predicted brain microstructure as indexed by DTI and gray matter volume indexed by T1 weighted imaging.</t>
  </si>
  <si>
    <t>09690ebc-c364-4da3-85ad-b9d79d1503c0</t>
  </si>
  <si>
    <t>12687233</t>
  </si>
  <si>
    <t>In the folate deficient mouse model, L-dopa resulted in a marked depletion of SAM and an increase in SAH in various brain regions with parallel downregulation of PP2A methylation and increased Tau phosphorylation.</t>
  </si>
  <si>
    <t>a(PUBCHEM:6047)</t>
  </si>
  <si>
    <t>12714745</t>
  </si>
  <si>
    <t>We demonstrate that alpha-syn induces fibrillization of tau and that coincubation of tau and alpha-syn synergistically promotes fibrillization of both proteins.</t>
  </si>
  <si>
    <t>12716760</t>
  </si>
  <si>
    <t>Our data suggest that tau hyperphosphorylation could attenuate the ER stress induced apoptosis with the mechanism involving upregulation of UPR system.</t>
  </si>
  <si>
    <t>12730600</t>
  </si>
  <si>
    <t>Up-regulation of Dyrk1A as in Down syndrome could lead to neurofibrillary degeneration by shifting the alternative splicing of Tau exon 10 to an increase in the ratio of 3R-tau/4R-tau.</t>
  </si>
  <si>
    <t>SET MeSHDisease = "Down Syndrome"</t>
  </si>
  <si>
    <t>8d8d6e84-244c-4b36-bb31-45e167c858a0</t>
  </si>
  <si>
    <t>12755074</t>
  </si>
  <si>
    <t>LiCl attenuated the cellular apoptosis by inhibition the level of tau phosphorylation.</t>
  </si>
  <si>
    <t>12761289</t>
  </si>
  <si>
    <t>The mechanism underlying the Abeta induced Tau hyperphosphorylation is mediated by the impaired insulin signal transduction because we demonstrated that the phosphorylation of Akt and GSK3beta upon insulin stimulation is less activated under this condition.</t>
  </si>
  <si>
    <t>05fb937f-3fca-4089-b731-a49802c48cf8</t>
  </si>
  <si>
    <t>12786849</t>
  </si>
  <si>
    <t>Confocal microscopy imaging showed that TDP-43 proteins more often colocalized with OPTN than with FUS and TLS, p62 and phosphorylated Tau.</t>
  </si>
  <si>
    <t>p(HGNC:TARDBP)</t>
  </si>
  <si>
    <t>45470258-fa42-4c2a-a2ab-d969ce47dada</t>
  </si>
  <si>
    <t>12807963</t>
  </si>
  <si>
    <t>However, Abeta (40), Abeta (42), Abeta total, and Tau loads or the level of microglial cell activation were not modulated by the 3 '-UTR OLR1 polymorphisms.</t>
  </si>
  <si>
    <t>p(HGNC:OLR1)</t>
  </si>
  <si>
    <t>68d10e07-0a05-4e54-a2b3-88f7d0c8059c</t>
  </si>
  <si>
    <t>12813043</t>
  </si>
  <si>
    <t>Replacement of leucine 272 in S1 of HCN4 by the corresponding phenylalanine present in HCN2 decreased tau act of HCN4 to 149 ms. Conversely, activation of the fast channel HCN2 was decreased 3-fold upon the corresponding mutation of F221L in the S1 segment.</t>
  </si>
  <si>
    <t>p(HGNC:HCN4, var("p.Leu272Phe"))</t>
  </si>
  <si>
    <t>87a18496-e4c2-46e8-b7fc-d84312277566</t>
  </si>
  <si>
    <t>12826017</t>
  </si>
  <si>
    <t>The activity of protein phosphatase (PP) 2A is downregulated and promotes the hyperphosphorylation of tau in the brains of Alzheimer 's disease (AD), but the mechanism for PP2A inactivation has not been elucidated.</t>
  </si>
  <si>
    <t>1389737c-c890-4160-a688-4d1743c604aa</t>
  </si>
  <si>
    <t>12837191</t>
  </si>
  <si>
    <t>Both propofol and MK-801 could protect against the impairment of learning-memory and reduce the hyperphosphorylation of Tau protein induced by ECT in depressed rats.</t>
  </si>
  <si>
    <t>a(PUBCHEM:4943)</t>
  </si>
  <si>
    <t>1d7bf733-4f25-463c-85d9-585d586cb9b5</t>
  </si>
  <si>
    <t>12844409</t>
  </si>
  <si>
    <t>However, co-expression of wild type parkin facilitated autophagic clearance and promoted deposition of Abeta (1-42) and p-Tau into the lysosome.</t>
  </si>
  <si>
    <t>p(HGNC:PRKN)</t>
  </si>
  <si>
    <t>e5e7bcb7-999f-4ddc-b83a-eb05787414a4</t>
  </si>
  <si>
    <t>12851779</t>
  </si>
  <si>
    <t>In young rats (8-weeks-old), sevoflurane significantly enhanced MAPT induced DA when administered both intraperitoneally and perfused locally, whereas no significant additive interaction was found in middle aged rats.</t>
  </si>
  <si>
    <t>act(a(CHEBI:18243))</t>
  </si>
  <si>
    <t>b78a8623-833c-442c-a6e5-9bd6bece8c86</t>
  </si>
  <si>
    <t>12868949</t>
  </si>
  <si>
    <t>We found that Asp664 cleavage of APP increased tau phosphorylation at Thr212 and Ser262 in N2A cells and primary cultured hippocampal neurons.</t>
  </si>
  <si>
    <t>857cbf6d-912b-48bd-b952-f5fea399a1a2</t>
  </si>
  <si>
    <t>12875979</t>
  </si>
  <si>
    <t>It can not be ruled out that in tau transgenic mice the over-loading of beta-amyloid results in a stress to adjacent neurons, and subsequent activation of JNK that may phosphorylate tau to be a better substrate for other kinases such as cdk5, GSK-3, and MAPK.Protein-serine/threonine phosphatase 2A (PP-2A) is thought to be the main candidate phosphatase involved in neurofibrillary degeneration in AD brain.</t>
  </si>
  <si>
    <t>p(HGNC:PPP2CA)</t>
  </si>
  <si>
    <t>bp(GO:"GO:0097418")</t>
  </si>
  <si>
    <t>SET MeSHDisease = "Alzheimer Disease"</t>
  </si>
  <si>
    <t>p(FPLX:JNK)</t>
  </si>
  <si>
    <t>4ecc6a3c-2e74-4158-948e-edbc17cd9f84</t>
  </si>
  <si>
    <t>Thus, it is likely that reduced PP-2A activity might not only induce a compromised PHF-tau dephosphorylation, but may also cause PHF-tau accumulation as a result of up-regulated p70 S6 kinase activation.As hypothesized in, the production and phosphorylation of tau protein is regulated by p70 S6 kinase.</t>
  </si>
  <si>
    <t>1682b7d6-2242-4f83-8eba-4da4a14a4e15</t>
  </si>
  <si>
    <t>12885796</t>
  </si>
  <si>
    <t>Perforant path (PP) axon terminals within the dentate gyrus (DG) contained abnormal conformations of tau even in young EC-hTau mice, and phosphorylated tau increased with age in both the EC and PP.</t>
  </si>
  <si>
    <t>a(PUBCHEM:151148)</t>
  </si>
  <si>
    <t>7d349a06-73d2-42ff-a4c2-5bfcb16bc774</t>
  </si>
  <si>
    <t>12888575</t>
  </si>
  <si>
    <t>The data showing that tau pathology was significantly reduced by BBS1 antibodies suggest a close interaction between tau and Abeta in the development of AD, and may serve as an efficient novel immunotherapy against both hallmarks of this disease.</t>
  </si>
  <si>
    <t>p(HGNC:BBS1)</t>
  </si>
  <si>
    <t>b8a8d63b-409e-4d89-bd85-c0816f82a57f</t>
  </si>
  <si>
    <t>12900789</t>
  </si>
  <si>
    <t>We found a continuous raised hippocampal glutamate and an up-regulation of GLAST rather than GLT-1, NMDAR1, NMDAR2A/B, AMPAR or tau in hippocampus of aged rats associated with isoflurane induced learning and memory impairment.</t>
  </si>
  <si>
    <t>a(CHEBI:6015)</t>
  </si>
  <si>
    <t>b4bfd882-d199-431d-bab3-af5a7f953f22</t>
  </si>
  <si>
    <t>12901373</t>
  </si>
  <si>
    <t>Furthermore, we found that the novel HDACI W2 decreased tau phosphorylation at Thr181, an effect previously unknown for HDACIs.</t>
  </si>
  <si>
    <t>p(PFAM:PF02020)</t>
  </si>
  <si>
    <t>p(HGNC:MAPT, pmod(Ph, Thr, 181))</t>
  </si>
  <si>
    <t>217cf614-f857-4331-9e25-c0af35fe72b5</t>
  </si>
  <si>
    <t>12940917</t>
  </si>
  <si>
    <t>Oral administration of CP extract (150 mg/kg) to scopolamine treated rats reduced the increased protein and mRNA levels of tau and AbetaPP levels followed by reduction in Abeta levels compared with scopolamine treated group.</t>
  </si>
  <si>
    <t>a(CHEBI:16794)</t>
  </si>
  <si>
    <t>bcd74f8e-bde1-485f-a381-6a8aad783ea2</t>
  </si>
  <si>
    <t>12948995</t>
  </si>
  <si>
    <t>Our findings suggest that oligomeric Tau aggregation intermediates are the most toxic compounds of Tau fibrillogenesis, which effectively decrease cell viability and increase phospholipid vesicle leakage.</t>
  </si>
  <si>
    <t>bp(MESH:D002470)</t>
  </si>
  <si>
    <t>32a26d91-c071-4748-b440-3710f903a4a4</t>
  </si>
  <si>
    <t>12960585</t>
  </si>
  <si>
    <t>Tau pathology in tau expressing larvae, therefore, induces weak de novo HSP expression relative to other neurodegenerative disease models, and unlike these disease models, pharmacological manipulation of the hsp90 pathway does not lead to further induction of the heat shock response.</t>
  </si>
  <si>
    <t>a(PUBCHEM:16654923)</t>
  </si>
  <si>
    <t>07df56e7-80ca-4b4d-8420-f61d62689b34</t>
  </si>
  <si>
    <t>The hsp90 inhibitors 17-AAG and radicicol nevertheless caused a dose dependent reduction in total human tau levels in transgenic larvae without specifically altering tau hyperphosphorylated at S396 and S404.</t>
  </si>
  <si>
    <t>a(PUBCHEM:6505803)</t>
  </si>
  <si>
    <t>230ae1db-0609-489d-81c7-35a479a937b1</t>
  </si>
  <si>
    <t>12968123</t>
  </si>
  <si>
    <t>These observations suggest that the MT induced Tau filaments provide a new model for Alzheimer 's studies and that MTs might play a role in the formation of Alzheimer 's-associated neurofibrillary tangles.</t>
  </si>
  <si>
    <t>bp(MESH:D008870)</t>
  </si>
  <si>
    <t>48ad9703-fdd5-4525-9ba2-1147aacf1e6b</t>
  </si>
  <si>
    <t>13000399</t>
  </si>
  <si>
    <t>Since tau phosphorylation inhibits its proteolysis, we examined the impact of endogenous phosphatase activities on tau proteolysis by homogenization of cultured cells and 3xTg-AD mouse brain followed by incubation with or without phosphatase inhibitors.</t>
  </si>
  <si>
    <t>deg(p(HGNC:MAPT, pmod(Ph)))</t>
  </si>
  <si>
    <t>0f8c2c48-dd2a-45b1-a1b1-1630e1b9db5a</t>
  </si>
  <si>
    <t>13013308</t>
  </si>
  <si>
    <t>Thus, pilocarpine induced chronic epilepsy was associated with accelerated and enhanced neuritic plaque formation and altered intraneuronal p-tau expression in temporal lobe structures in 3xTg-AD mice, with these pathologies occurring in regions showing neuronal death and axonal dystrophy.</t>
  </si>
  <si>
    <t>a(PUBCHEM:5910)</t>
  </si>
  <si>
    <t>81f94b86-7ec3-45ef-a732-4afd0d0a673a</t>
  </si>
  <si>
    <t>13045617</t>
  </si>
  <si>
    <t>Depletion of SRPK2 in dentate gyrus inhibits tau phosphorylation in APP and PS1 mouse and alleviates the impaired cognitive behaviors.</t>
  </si>
  <si>
    <t>p(HGNC:SRPK2)</t>
  </si>
  <si>
    <t>SET MeSHAnatomy = "Dentate Gyrus"</t>
  </si>
  <si>
    <t>8b0ad329-3224-4184-8912-06097995c66c</t>
  </si>
  <si>
    <t>Here, we show that SRPK2 phosphorylates tau on S214, suppresses tau dependent microtubule polymerization, and inhibits axonal elongation in neurons.</t>
  </si>
  <si>
    <t>1a45f134-09d4-4abc-99b4-12c80b0dcec7</t>
  </si>
  <si>
    <t>13075400</t>
  </si>
  <si>
    <t>To find the relation between CacyBP and SIP and tau we examined dephosphorylation of tau by CacyBP and SIP.</t>
  </si>
  <si>
    <t>p(HGNC:CACYBP)</t>
  </si>
  <si>
    <t>25b9a44e-6307-40d5-bb3f-972ac57d5cd1</t>
  </si>
  <si>
    <t>13085231</t>
  </si>
  <si>
    <t>In summary, curcumin reduced soluble Tau and elevated HSPs involved in Tau clearance, showing that even after tangles have formed, Tau dependent behavioral and synaptic deficits can be corrected.</t>
  </si>
  <si>
    <t>a(CHEBI:3962)</t>
  </si>
  <si>
    <t>6dee5cd9-eb09-4195-8683-0c3c6c3ad303</t>
  </si>
  <si>
    <t>13107021</t>
  </si>
  <si>
    <t>In this study, we showed that ginsenoside Rd pretreatment inhibited tau phosphorylation at multiple sites in beta-amyloid (Abeta)-treated cultured cortical neurons, and in vivo in both a rat and transgenic mouse model.</t>
  </si>
  <si>
    <t>a(PUBCHEM:11679800)</t>
  </si>
  <si>
    <t>8ede0b24-1639-43d5-a61c-5d787df77d6e</t>
  </si>
  <si>
    <t>13141114</t>
  </si>
  <si>
    <t>Lentiviral Tau or P301L expression significantly increased caspase-3 activity and TNF-alpha, but CX3CL1 was significantly higher in animals expressing Tau compared to P301L.</t>
  </si>
  <si>
    <t>p(HGNC:MAPT, var("p.Pro301Leu"))</t>
  </si>
  <si>
    <t>act(p(HGNC:TNF))</t>
  </si>
  <si>
    <t>ee3a9386-ac01-4588-af17-822d33bba26b</t>
  </si>
  <si>
    <t>Previous findings suggest that microglial activation via CX3CL1 promotes p-Tau.</t>
  </si>
  <si>
    <t>p(HGNC:CX3CL1)</t>
  </si>
  <si>
    <t>9da267f8-92ca-4a93-94ed-472c4392dc67</t>
  </si>
  <si>
    <t>13145872</t>
  </si>
  <si>
    <t>Here, we analyzed the interaction of Pin1 with Tau phosphorylated by Cdk5-p25 using a GST pulldown assay and Biacore approach.</t>
  </si>
  <si>
    <t>3f536fa7-26f2-465c-9c93-2932d0b993f5</t>
  </si>
  <si>
    <t>13149609</t>
  </si>
  <si>
    <t>Tau reduction decreased Kcna1 (-/-) video-EEG recorded seizure frequency and duration as well as normalized Kcna1 (-/-) hippocampal network hyperexcitability in vitro.</t>
  </si>
  <si>
    <t>act(p(HGNC:KCNA1))</t>
  </si>
  <si>
    <t>0c0404fb-924e-4ad8-895f-d638450219f5</t>
  </si>
  <si>
    <t>13170905</t>
  </si>
  <si>
    <t>Interestingly, decreased expression of the Drosophila BIN1 ortholog Amph suppressed Tau mediated neurotoxicity in three different assays.</t>
  </si>
  <si>
    <t>p(HGNC:AMPH)</t>
  </si>
  <si>
    <t>4ec9b2e4-9c63-4856-9a46-1e283b2deb5c</t>
  </si>
  <si>
    <t>We propose that BIN1 mediates AD risk by modulating Tau pathology.</t>
  </si>
  <si>
    <t>p(HGNC:BIN1)</t>
  </si>
  <si>
    <t>02821f1f-b99c-42fb-98be-35fc6f0ed267</t>
  </si>
  <si>
    <t>13185071</t>
  </si>
  <si>
    <t>Further, daily administration of anticholinergic drug, donepezil (5mg/kg, p.o.), and the NMDA receptor antagonist, memantine (10mg/kg, p.o.) initiated after OKA administration for 13days significantly attenuated OKA induced variation in Tau, Tau-C terminal, Tau-N terminal CaMKII, Calpain, PP2A and GSK3beta.</t>
  </si>
  <si>
    <t>8d396c08-7eae-449d-bf8f-4a8f9b5a6581</t>
  </si>
  <si>
    <t>13185467</t>
  </si>
  <si>
    <t>In the response, the regulator factor human X-box-binding protein 1 (XBP1) has been shown to facilitate the refolding and degradation of misfolded proteins, prevent neurotoxicity of amyloid-beta (Abeta) and tau, and play an important role in the survival of neurons.</t>
  </si>
  <si>
    <t>p(HGNC:XBP1)</t>
  </si>
  <si>
    <t>13191568</t>
  </si>
  <si>
    <t>TAU promoted increased hypothalamic insulin action only in CH mice which was linked to prevention of overfeeding, obesity, and glucose intolerance.</t>
  </si>
  <si>
    <t>act(p(HGNC:INS))</t>
  </si>
  <si>
    <t>SET MeSHAnatomy = "Hypothalamus"</t>
  </si>
  <si>
    <t>13191733</t>
  </si>
  <si>
    <t>TAU supplementation increased insulin secretion in both normal protein and malnourished mice.</t>
  </si>
  <si>
    <t>58ae74be-e7a9-4307-bb14-52aec3f6953b</t>
  </si>
  <si>
    <t>13206560</t>
  </si>
  <si>
    <t>In addition, RARalpha signalling prevents tau phosphorylation.</t>
  </si>
  <si>
    <t>p(HGNC:RARA)</t>
  </si>
  <si>
    <t>aa3ddd38-1093-4f66-806f-d654c4788f9f</t>
  </si>
  <si>
    <t>13238296</t>
  </si>
  <si>
    <t>These findings suggest that the endothelin-1-induced down-regulation of NaV1.7 diminishes NaV1.7-related catecholamine secretion and dephosphorylation of tau.</t>
  </si>
  <si>
    <t>p(HGNC:SCN9A)</t>
  </si>
  <si>
    <t>f085d5be-b72c-448d-8250-488297ba99f8</t>
  </si>
  <si>
    <t>13266695</t>
  </si>
  <si>
    <t>Tau hyper-phosphorylation and high activities of tau kinases were also reduced by CS.</t>
  </si>
  <si>
    <t>p(HGNC:CS)</t>
  </si>
  <si>
    <t>7b751659-7464-4426-869b-2eb25239c761</t>
  </si>
  <si>
    <t>13284325</t>
  </si>
  <si>
    <t>Tau treatment significantly decreased serum amylase activity (p &lt; 0.001), total injury score (p &lt; 0.001), malondialdehyde levels (p &lt; 0.001) and myeloperoxidase (MPO) activity (p &lt; 0.001).</t>
  </si>
  <si>
    <t>a(PUBCHEM:10964)</t>
  </si>
  <si>
    <t>90753fe0-9fd5-4544-829b-fa2f60e9cd9d</t>
  </si>
  <si>
    <t>With these effects, Tau protects the cells from oxidative damage, reduces inflammation and promotes regression of pancreatic damage.</t>
  </si>
  <si>
    <t>bp(GO:"GO:0006954")</t>
  </si>
  <si>
    <t>bp(GO:"GO:0006979")</t>
  </si>
  <si>
    <t>6f67f21d-b170-4554-8568-4e16703d7d1e</t>
  </si>
  <si>
    <t>1330687</t>
  </si>
  <si>
    <t>Of the major serine/threonine protein phosphatases found in mammalian tissues only protein phosphatase 2A (PP2A) could dephosphorylate tau phosphorylated in this manner, with PP2A1 being the most effective form of the enzyme.</t>
  </si>
  <si>
    <t>p(FPLX:PPP2)</t>
  </si>
  <si>
    <t>3123dd34-b555-4df0-b5b3-157c3f9819fc</t>
  </si>
  <si>
    <t>13313407</t>
  </si>
  <si>
    <t>Both pro aggregant Tau variants cause Alzheimer like features, including synapse loss, mis localization of Tau into the somatodendritic compartment, conformational changes and hyperphosphorylation.</t>
  </si>
  <si>
    <t>bp(GO:"GO:0051179")</t>
  </si>
  <si>
    <t>bp(MESH:D013569)</t>
  </si>
  <si>
    <t>402839f5-8356-4d6e-babf-8b91e0b19a6f</t>
  </si>
  <si>
    <t>13313664</t>
  </si>
  <si>
    <t>Pioglitazone can ameliorate intracerebral insulin resistance and decrease tau protein hyperphosphorylation, but can not increase intracerebral insulin levels.</t>
  </si>
  <si>
    <t>a(PUBCHEM:4829)</t>
  </si>
  <si>
    <t>c6c1a26d-1206-456a-8b2b-dd6d99886330</t>
  </si>
  <si>
    <t>13320287</t>
  </si>
  <si>
    <t>Tau hyperphosphorylation, associated with MT dysfunction and defective axonal transport, was discovered in the brains of the ALS mice and was significantly reduced by chronic NAP treatment.</t>
  </si>
  <si>
    <t>a(PUBCHEM:9832404)</t>
  </si>
  <si>
    <t>a02680c3-b967-46b1-8313-5e476bd3f4d6</t>
  </si>
  <si>
    <t>13328024</t>
  </si>
  <si>
    <t>While total tau protein levels were unmodified in all groups, we found that dexamethasone significantly increased tau phosphorylation at S396, as recognized by the antibody PHF-13, which was specifically associated with an increase in the GSK3beta activity.</t>
  </si>
  <si>
    <t>d209e4f2-0037-47e2-aae2-b0e060bc9664</t>
  </si>
  <si>
    <t>13348503</t>
  </si>
  <si>
    <t>In these cellular systems, we not only confirmed the tau phosphorylation sites found in vitro but also found that mTor mediates the synthesis and aggregation of tau, resulting in compromised microtubule stability.</t>
  </si>
  <si>
    <t>p(HGNC:MTOR)</t>
  </si>
  <si>
    <t>87a11a38-dccf-4991-a0eb-abe6f82229e2</t>
  </si>
  <si>
    <t>13376881</t>
  </si>
  <si>
    <t>Elevated tau phosphorylation decreased its microtubule binding and bundling, and increased the number of motile tau particles, without affecting axonal transport kinetics.</t>
  </si>
  <si>
    <t>act(p(PFAM:PF16796))</t>
  </si>
  <si>
    <t>3bad1130-adb4-4fb9-b6d7-2c9f4aa6505c</t>
  </si>
  <si>
    <t>13392099</t>
  </si>
  <si>
    <t>The overexpression of human WT Tau in pyramidal neurons resulted in NFD, the morphological characteristics and kinetics of which reflected the slow and sporadic neurodegenerative processes observed in sporadic tauopathies, unlike the rapid neurodegenerative processes leading to cell death and ghost tangles triggered by the FTDP-17 mutant Tau P301L.</t>
  </si>
  <si>
    <t>p(HGNC:MAPT, var(p.Pro301Leu))</t>
  </si>
  <si>
    <t>bp(GO:"GO:0008219")</t>
  </si>
  <si>
    <t>53f9c23d-3f84-4b0d-baf1-76c8c69d3d0e</t>
  </si>
  <si>
    <t>13401566</t>
  </si>
  <si>
    <t>In conclusion, we have identified, by FRET and FRAP, a discrete Tau-MT interaction, in which Tau could induce conformational changes of MTs, favoring recovery of MT self-assembly.</t>
  </si>
  <si>
    <t>complex(p(HGNC:MAPT),a(MESH:D008870))</t>
  </si>
  <si>
    <t>act(a(MESH:D008870))</t>
  </si>
  <si>
    <t>43ccd6f5-1a35-4510-b953-144228c9ab7c</t>
  </si>
  <si>
    <t>13412801</t>
  </si>
  <si>
    <t>In cells, a CagA peptide specifically and significantly inhibited tau phosphorylation at Ser (2) 6 (2) mediated by MARK4 but not other MARK isoforms.</t>
  </si>
  <si>
    <t>p(HGNC:S100A8)</t>
  </si>
  <si>
    <t>p(HGNC:MAPT, pmod(Ph, Ser))</t>
  </si>
  <si>
    <t>p(HGNC:MARK4)</t>
  </si>
  <si>
    <t>1c116b71-e69e-4b9f-abd8-5b70af1f8aeb</t>
  </si>
  <si>
    <t>13422958</t>
  </si>
  <si>
    <t>Small molecules in the diaminothiazole class are potent Tau kinase inhibitors that target CDK5 and GSK3beta.</t>
  </si>
  <si>
    <t>act(p(HGNC:GSK3B))</t>
  </si>
  <si>
    <t>365e8ed0-f437-475d-9d83-3dbf0fb9cc25</t>
  </si>
  <si>
    <t>13482699</t>
  </si>
  <si>
    <t>Abeta and paired helical filament-tau were reduced (61.0% and 44.1% respectively) in BMT-recipient AD mice, which had 20.8% more retinal ganglion cell layer neurons than non transplanted AD controls.</t>
  </si>
  <si>
    <t>bp(MESH:D016026)</t>
  </si>
  <si>
    <t>39b298c7-8e05-412c-9d47-59779c1b30da</t>
  </si>
  <si>
    <t>13500473</t>
  </si>
  <si>
    <t>Formaldehyde can induce misfolding and aggregation of Tau protein and beta amyloid protein, which are characteristic pathological features of Alzheimer 's disease (AD).</t>
  </si>
  <si>
    <t>a(PUBCHEM:712)</t>
  </si>
  <si>
    <t>7237ea3f-4f5b-45e3-a6aa-bca7380f8c02</t>
  </si>
  <si>
    <t>13534280</t>
  </si>
  <si>
    <t>This p62 mediated Tau degradation was significantly impaired in PS1 deficient cells, which can be rescued by ectopic expression of either p62 or wild-type PS1 but not mutant PS1 containing FAD linked mutations.</t>
  </si>
  <si>
    <t>p(HGNC:SQSTM1)</t>
  </si>
  <si>
    <t>489ec6a8-873c-4300-b1d9-917d33a1230c</t>
  </si>
  <si>
    <t>13554366</t>
  </si>
  <si>
    <t>Both CAR and TAU reduced MDA and PC levels and elevated GSH levels, SOD and GSH-Px (non significant in TAU+GAL group) activities.</t>
  </si>
  <si>
    <t>a(CHEBI:16856)</t>
  </si>
  <si>
    <t>ce5b9365-3290-43bd-a7ae-7a1a4ac30e27</t>
  </si>
  <si>
    <t>13581236</t>
  </si>
  <si>
    <t>Moreover, hyperphosphorylation of tau resulting from intracerebroventricular streptozotocin (ICV-STZ) injection was decreased by the administration of edaravone.</t>
  </si>
  <si>
    <t>a(PUBCHEM:70335)</t>
  </si>
  <si>
    <t>463afede-b954-46a7-81c6-6261d5a80af4</t>
  </si>
  <si>
    <t>13626197</t>
  </si>
  <si>
    <t>The activated asparaginyl endopeptidase cleaves inhibitor-2 of protein phosphatase-2A, I2 (PP2A), into I (2NTF) and I (2CTF) which translocate to the neuronal cytoplasm and inhibit the protein phosphatase activity and consequently the abnormal hyperphosphorylation of tau.</t>
  </si>
  <si>
    <t>p(HGNC:LGMN)</t>
  </si>
  <si>
    <t>00cb5e32-ad65-414b-8462-38545fc3b453</t>
  </si>
  <si>
    <t>13633121</t>
  </si>
  <si>
    <t>These results suggest that Dyrk1A enhances tau expression by stabilizing its mRNA and provides a novel insight into the regulation of tau expression and a molecular mechanism of tauopathies.</t>
  </si>
  <si>
    <t>We found that Dyrk1A enhanced tau expression in a dose dependent manner.</t>
  </si>
  <si>
    <t>a2db8e47-58b4-4215-ba63-9b3e59bdfdfc</t>
  </si>
  <si>
    <t>13634691</t>
  </si>
  <si>
    <t>Overexpression of DAPK1 in HEK293 and N2a cells decreased cell viability with activation of caspase-3, whereas simultaneous expression of tau antagonized DAPK1 induced apoptotic cell death.</t>
  </si>
  <si>
    <t>composite(p(HGNC:MAPT),p(HGNC:DAPK1))</t>
  </si>
  <si>
    <t>46efd7ce-15c8-407a-b10d-08a7b03660ec</t>
  </si>
  <si>
    <t>13635437</t>
  </si>
  <si>
    <t>Since then, we have investigated a second novel PHF-tau targeting PET imaging agent, [F18]-T808, with different pharmacokinetic characteristics, which may be favorable for imaging Alzheimer 's disease and other tauopathies.</t>
  </si>
  <si>
    <t>act(p(PFAM:PF06297))</t>
  </si>
  <si>
    <t>[F18]-T808 biomarkerFor p(HGNC:MAPT)</t>
  </si>
  <si>
    <t>We have recently reported early clinical results of a novel PHF-tau targeting PET imaging agent, [F18]-T807.</t>
  </si>
  <si>
    <t>[F18]-T807 biomarkerFor p(HGNC:MAPT)</t>
  </si>
  <si>
    <t>2b01bc99-1920-4d5f-b43f-153d96bf9aa5</t>
  </si>
  <si>
    <t>13636730</t>
  </si>
  <si>
    <t>Enhanced methylation of PP2A promotes the association of PP2A and Tau with the plasma membrane.</t>
  </si>
  <si>
    <t>p(FPLX:PPP2, pmod(Me))</t>
  </si>
  <si>
    <t>complex(p(HGNC:MAPT),p(FLPX:PPP2),a(MESH:D002462))</t>
  </si>
  <si>
    <t>168299f2-66d3-4eff-9b00-c692ffabeee0</t>
  </si>
  <si>
    <t>We have reported that altered leucine carboxyl methyltransferase (LCMT1)-dependent PP2A methylation is associated with down-regulation of PP2A holoenzymes containing the Balpha subunit (PP2A and Balpha) and subsequent accumulation of phosphorylated Tau in N2a cells, in vivo and in AD.</t>
  </si>
  <si>
    <t>p(HGNC:LCMT1)</t>
  </si>
  <si>
    <t>0e30ebff-43cd-4a8e-8aac-98aa7e591c75</t>
  </si>
  <si>
    <t>We propose that alterations in the membrane localization of PP2A and Tau following down-regulation of LCMT1 may lead to PP2A and Tau dysfunction in AD.</t>
  </si>
  <si>
    <t>act(p(HGNC:LCMT1))</t>
  </si>
  <si>
    <t>a5fa3d1f-919a-49aa-9f29-1014746a1225</t>
  </si>
  <si>
    <t>13648162</t>
  </si>
  <si>
    <t>Tau oligomers and fibrils were induced by arachidonic acid and then their actions assayed upon addition to microglial cells.</t>
  </si>
  <si>
    <t>a(PUBCHEM:444899)</t>
  </si>
  <si>
    <t>9aef6a27-091a-4499-8db5-6d009731cc7a</t>
  </si>
  <si>
    <t>13649359</t>
  </si>
  <si>
    <t>However, GSK-3beta inhibition also unexpectedly increases tau protein levels, and produces insoluble granular tau oligomers.</t>
  </si>
  <si>
    <t>cd9b88d3-7962-458c-849f-925c7fb2fb3a</t>
  </si>
  <si>
    <t>13680205</t>
  </si>
  <si>
    <t>As we showed in this study, tau hyperphosphorylation and DNA damage co-occurred under formaldehyde treatment in N2a cells, indicating that phosphorylated tau (p-Tau) induced by formaldehyde may be involved in DNA impairment.</t>
  </si>
  <si>
    <t>888c1007-0cea-4565-ab59-9d4bec47e571</t>
  </si>
  <si>
    <t>13716381</t>
  </si>
  <si>
    <t>Here we report that infantile Pb exposure elevated the mRNA and protein levels of tau as well as its transcriptional regulators namely specificity protein 1 and 3 (Sp1 and Sp3) in aged primates.</t>
  </si>
  <si>
    <t>p(HGNC:SP1)</t>
  </si>
  <si>
    <t>p(HGNC:SP3)</t>
  </si>
  <si>
    <t>0267c45b-61ba-4caa-b5d6-27a887d69de5</t>
  </si>
  <si>
    <t>13721816</t>
  </si>
  <si>
    <t>These results showed that minocycline decreased expression of Abeta protein and lowered the phosphorylation of tau protein, and retarded the proinflammatory cytokines, but not amyloid precursor protein.</t>
  </si>
  <si>
    <t>a(PUBCHEM:51537604)</t>
  </si>
  <si>
    <t>6f046852-a643-45c1-a276-71cf13e31b49</t>
  </si>
  <si>
    <t>13722853</t>
  </si>
  <si>
    <t>Accordingly, eye movement desensitization and reprocessing (EMDR), originally developed as a treatment approach for posttraumatic stress disorders, is a promising approach for treating CBP in patients who have experienced psychological trauma.Thus, the aim of this study is to determine whether a standardized, short-term EMDR intervention added to treatment as usual (TAU) reduces pain intensity in CBP patients with psychological trauma vs. TAU alone.</t>
  </si>
  <si>
    <t>act(p(HGNC:CREBBP))</t>
  </si>
  <si>
    <t>390ac077-0f6e-4622-b12e-4378d2c4c0d1</t>
  </si>
  <si>
    <t>13729299</t>
  </si>
  <si>
    <t>In neuroblast SH-SY5Y cells, ASI dose-dependently reduced cellular ROS level and phosphorylation of tau in response to hydrogen peroxide challenge by modulation of Bcl-2 and Bax ratio.</t>
  </si>
  <si>
    <t>a(CHEBI:65457)</t>
  </si>
  <si>
    <t>8cfe6b13-32bc-47a5-a0ad-ff391e583f8d</t>
  </si>
  <si>
    <t>13751356</t>
  </si>
  <si>
    <t>When transferred into a pro differentiative environment, Pax6 and Foxg1 overexpressing cells activated the neuronal marker Tau-EGFP.</t>
  </si>
  <si>
    <t>p(HGNC:PAX6)</t>
  </si>
  <si>
    <t>p(HGNC:FOXG1)</t>
  </si>
  <si>
    <t>16a0c145-066b-4fe1-891f-ad740a52d26a</t>
  </si>
  <si>
    <t>13753588</t>
  </si>
  <si>
    <t>We have previously reported that chronic ibuprofen treatment improves cognition and decreases intracellular Abeta and phosphorylated-tau levels in 3xTg-AD mice.</t>
  </si>
  <si>
    <t>a(PUBCHEM:3672)</t>
  </si>
  <si>
    <t>bd783467-765a-4306-830e-564ca7243345</t>
  </si>
  <si>
    <t>13761714</t>
  </si>
  <si>
    <t>In the present study, we investigated whether ROS might play a critical role in MC-LR-induced hyperphosphorylation of microtubule associated protein tau and the activation of the MAPKs in PC12 cell line.</t>
  </si>
  <si>
    <t>p(HGNC:ROS1)</t>
  </si>
  <si>
    <t xml:space="preserve">Not Evidence </t>
  </si>
  <si>
    <t>88454b8a-7290-4448-a4bc-bc1a8e97c980</t>
  </si>
  <si>
    <t>13784695</t>
  </si>
  <si>
    <t>Because protein disulfide isomerase (PDI) is both an enzyme and a chaperone, and implicated in neuroprotection against Alzheimer disease, we want to know whether PDI can prevent Tau fibrillization.</t>
  </si>
  <si>
    <t>p(HGNC:P4HB)</t>
  </si>
  <si>
    <t>db45b064-435c-4d4a-9100-2aba40e0ef42</t>
  </si>
  <si>
    <t>13819968</t>
  </si>
  <si>
    <t>PP elevation was associated with increased P-tau (r = 0.23, p = 0.002), reduced Abeta1-42 (r = -0.19, p = 0.01), and increased P-tau to Abeta1-42 ratio (r = 0.27, p &lt; 0.001).</t>
  </si>
  <si>
    <t>p(HGNC:PPY)</t>
  </si>
  <si>
    <t>1383690</t>
  </si>
  <si>
    <t>The phosphorylation of tau was stimulated by tubulin under the condition of microtubule formation.</t>
  </si>
  <si>
    <t>0b248acb-0525-48b1-ae23-e3f066ab1db1</t>
  </si>
  <si>
    <t>13856989</t>
  </si>
  <si>
    <t>Although the disease-relevant microtubule associated protein tau is known to severely inhibit kinesin based transport invitro, the potential mechanisms for reversing this detrimental effect to maintain healthy transport in cells remain unknown.</t>
  </si>
  <si>
    <t>03fca324-0e11-42f0-aa6e-18e61d75ca03</t>
  </si>
  <si>
    <t>13872674</t>
  </si>
  <si>
    <t>We hypothesized that CK2 coupled SIRT1 activation stimulated by cilostazol suppresses tau acetylation (Ac-tau) and tau phosphorylation (P-tau) by inhibiting activation of P300 and GSK3beta.</t>
  </si>
  <si>
    <t>act(p(HGNC:SIRT1))</t>
  </si>
  <si>
    <t>96b5ddf7-5045-42c0-9a33-3c5197edf7d9</t>
  </si>
  <si>
    <t>13877716</t>
  </si>
  <si>
    <t>Overexpression of human wild-type or mutant Tau causes age dependent neurodegeneration, axonal transport defects and early death.</t>
  </si>
  <si>
    <t>p(HGNC:MAPT, var(p.?))</t>
  </si>
  <si>
    <t>bp(GO:"GO:0098930")</t>
  </si>
  <si>
    <t>fa3c6a34-3fe4-4ede-a6e0-fe36eb196fdf</t>
  </si>
  <si>
    <t>13905167</t>
  </si>
  <si>
    <t>Our result showed that a single injection of geniposide (50muM, 10muL) to the lateral ventricle prevented STZ induced spatial learning deficit by about 40% and reduced tau phosphorylation by about 30% with Morris water maze test and quantitative immunohistochemical analysis, respectively.</t>
  </si>
  <si>
    <t>a(CHEBI:5299)</t>
  </si>
  <si>
    <t>357547d0-73ce-41a4-ae98-98c26e452394</t>
  </si>
  <si>
    <t>13917152</t>
  </si>
  <si>
    <t>Restoration of the microtubule transport was achieved by inhibiting ERK 1/2 activation, and simultaneous inhibition of both ERK 1/2 and c-Jun reversed the proteasome inhibition induced tau phosphorylation.</t>
  </si>
  <si>
    <t>0c244d42-516e-4242-b0dc-f3426dd87540</t>
  </si>
  <si>
    <t>13936988</t>
  </si>
  <si>
    <t>Here, we provide evidence that p44 promotes the phosphorylation of tau in the mouse.</t>
  </si>
  <si>
    <t>p(HGNC:TP53)</t>
  </si>
  <si>
    <t>16366844-00c0-4654-a17d-520607cd80d5</t>
  </si>
  <si>
    <t>13939887</t>
  </si>
  <si>
    <t>In the present study, pharmacological inhibitors were deployed to investigate potential processes by which the N-methyl-D-aspartate (NMDA) subtype of glutamate receptors modulates Tau phosphorylation in rat hippocampal slices.</t>
  </si>
  <si>
    <t>a(PUBCHEM:22880)</t>
  </si>
  <si>
    <t>Relationship</t>
  </si>
  <si>
    <t>e6bb077e-b923-49ca-a6df-1887cbfc72f6</t>
  </si>
  <si>
    <t>13952418</t>
  </si>
  <si>
    <t>We sought to determine whether 17-AAG can reduce Abeta and tau pathology in the brains of AD and FTD model mice expressing Abeta or P301L mutant tau, respectively.</t>
  </si>
  <si>
    <t>13972665</t>
  </si>
  <si>
    <t>In addition, CSF amyloid beta1-42 (Abeta1-42), total tau (T-tau), and phosphorylated tau (P-tau181P) levels were determined.</t>
  </si>
  <si>
    <t>3bafea9b-411b-44ac-a122-2c318780f247</t>
  </si>
  <si>
    <t>13974236</t>
  </si>
  <si>
    <t>Intriguingly, the interaction of MBNL1 and MBNL2 is required to fully reverse the mis splicing of Tau exon 2 induced by the trans-dominant effect of long CUG repeats, similar to the DM1 condition.</t>
  </si>
  <si>
    <t>complex(p(HGNC:MBNL2), p(HGNC:MBNL1))</t>
  </si>
  <si>
    <t>0796e273-247e-4982-a0dd-329cb8e61464</t>
  </si>
  <si>
    <t>13981652</t>
  </si>
  <si>
    <t>Our findings suggest that interactions between alpha-Syn and Tau at the cellular level cause disruption of cytoskeletal organization, axonal transport defects and aberrant synaptic organization that contribute to neuronal dysfunction and death associated with sporadic PD.</t>
  </si>
  <si>
    <t>complex(p(HGNC:MAPT), p(HGNC:SNCA))</t>
  </si>
  <si>
    <t>bp(GO:"GO:0007010")</t>
  </si>
  <si>
    <t>9d47cafb-5e59-467a-b17e-27cb37501304</t>
  </si>
  <si>
    <t>14004062</t>
  </si>
  <si>
    <t>Pretreatment with metabotropic glutamate receptor 5 (mGluR5) and Src antagonists blocked the BMAA induced inhibition of PP2A and the abnormal hyperphosphorylation of tau, indicating the involvement of an Src dependent PP2A pathway.</t>
  </si>
  <si>
    <t>a(PUBCHEM:105089)</t>
  </si>
  <si>
    <t>9f22bcdb-105d-4feb-9722-aeeb071e262f</t>
  </si>
  <si>
    <t>14098780</t>
  </si>
  <si>
    <t>At low temperature, tau is limited by a spin quantum tunneling, whereas at high temperature a thermally activated relaxation prevails with U (eff) = ~ 48 cm (-1).</t>
  </si>
  <si>
    <t>p(HGNC:GTF2I)</t>
  </si>
  <si>
    <t>28a839a8-596a-4a53-9cb3-2ec2f7c77a83</t>
  </si>
  <si>
    <t>14104854</t>
  </si>
  <si>
    <t>Overall, most published studies showed that insulin dysfunction can promote Tau hyperphosphorylation and pathology, both directly and indirectly, through hypothermia.</t>
  </si>
  <si>
    <t>14117402</t>
  </si>
  <si>
    <t>We found that CCH caused significant short-term memory deficits and mild long-term spatial memory impairment, as well as decreased level of protein O GlcNAcylation, increased level of tau phosphorylation, dysregulated synaptic proteins and insulin signaling, and selective neurodegeneration in the brain.</t>
  </si>
  <si>
    <t>path(HBP:"Chronic cerebral hypoperfusion")</t>
  </si>
  <si>
    <t>6db594f6-de8f-4fbf-a7d0-78efec26d1fd</t>
  </si>
  <si>
    <t>14188056</t>
  </si>
  <si>
    <t>This study was designed to compare plasma concentrations of copeptin and other biomarkers like myelin basic protein, glial fibrillary astrocyte protein, S100B, neuron specific enolase, phosphorylated axonal neurofilament subunit H, tau and ubiquitin carboxyl-terminal hydrolase L1 for analysis of their prognostic prediction.</t>
  </si>
  <si>
    <t>p(HGNC:S100B)</t>
  </si>
  <si>
    <t>Not Evidence</t>
  </si>
  <si>
    <t>c2d6a6b4-f138-4059-bca8-f30b9b527c4a</t>
  </si>
  <si>
    <t>14203043</t>
  </si>
  <si>
    <t>Moreover, genomic DNA and cytoplasmic and nuclear RNA integrity were altered under HS in hippocampal neurons exhibiting Tau deficiency, which suggests that Tau also modulates RNA metabolism.</t>
  </si>
  <si>
    <t>bp(GO:"GO:0016070")</t>
  </si>
  <si>
    <t>3acc80be-be5a-466b-aeab-8a6da0435a14</t>
  </si>
  <si>
    <t>The formation of phosphorylated histone H2AX foci, a double-strand break marker, was observed in KO-Tau neurons only after HS, indicating that Tau deletion did not trigger similar DNA damage under physiological or HS conditions.</t>
  </si>
  <si>
    <t>bp(MESH:D004249)</t>
  </si>
  <si>
    <t>99003317-61cd-4b34-a139-671baf1a76e7</t>
  </si>
  <si>
    <t>1421571</t>
  </si>
  <si>
    <t>Tau increases the rate of polymerization, decreases the rate of transit into the shrinking phase (catastrophe), and inhibits the rate of depolymerization.</t>
  </si>
  <si>
    <t>bp(MESH:D058105)</t>
  </si>
  <si>
    <t>8b288ca9-25bb-4519-a7e9-0f920f7c6f6f</t>
  </si>
  <si>
    <t>1422371</t>
  </si>
  <si>
    <t>When tau is dephosphorylated by alkaline phosphatase, it becomes shorter and more elastic; when it is phosphorylated by Ca+ +/calmodulin-dependent kinase, it becomes longer and stiffer.</t>
  </si>
  <si>
    <t>p(PFAM:PF00245)</t>
  </si>
  <si>
    <t>p(PFAM:PF08332)</t>
  </si>
  <si>
    <t>eb791948-9178-4ab4-acc8-38743e5e98c3</t>
  </si>
  <si>
    <t>14241661</t>
  </si>
  <si>
    <t>The extra GSK3beta activity led to expected increased phosphorylation of protein Tau, particularly at residues S262 and S396, which we must conclude to delay the aggregation of protein Tau in the brainstem of aging biGT mice.</t>
  </si>
  <si>
    <t>Site of Modification</t>
  </si>
  <si>
    <t>5833391d-abcc-4bda-b474-bf2b44d90e52</t>
  </si>
  <si>
    <t>14251019</t>
  </si>
  <si>
    <t>CK1epsilon (Tau) also accelerated in vitro molecular pacemaking in SCN lacking either PER1 or PER2, with a greater effect in PER2 dependent (i.e., Per1-null) SCN than in PER1 dependent slices.</t>
  </si>
  <si>
    <t>act(a(PUBCHEM:9322))</t>
  </si>
  <si>
    <t>Identification</t>
  </si>
  <si>
    <t>53ff33c8-e3d3-4950-aa1a-8d80902f126c</t>
  </si>
  <si>
    <t>In human pedigrees, individual mutations in either hCK1 or hPER2 lead to advanced sleep phase disorders, whereas in rodents, the Tau mutation of CK1 epsilon (CK1epsilon (Tau)) accelerates rest activity cycles and shortens the period of the SCN molecular pacemaker.</t>
  </si>
  <si>
    <t>act(p(HGNC:REST))</t>
  </si>
  <si>
    <t>c8e8fe5b-cf39-4fa7-923b-9eb69f114cf3</t>
  </si>
  <si>
    <t>14291634</t>
  </si>
  <si>
    <t>Down-regulation of PPP2R5D expression decreased tau phosphorylation at Ser-202 and Thr-205, Thr 231, and Ser 422, which indicates activation of the tau kinase glycogen synthase kinase 3 beta (GSK3beta) by PP2A with PPP2R5D subunit.</t>
  </si>
  <si>
    <t>p(HGNC:PPP2R5D)</t>
  </si>
  <si>
    <t>p(HGNC:MAPT, pmod(Ph, Ser, 422))</t>
  </si>
  <si>
    <t>48765b85-5829-4332-ac75-ce00d658d5bb</t>
  </si>
  <si>
    <t>We showed that the PP2A B subunit PPP2R2A mediated dephosphorylation of tau protein at Ser 199, Ser-202 and Thr-205, Thr 231, Ser 262, and Ser 422.</t>
  </si>
  <si>
    <t>14306830</t>
  </si>
  <si>
    <t>Our results indicated that proteasome inhibition led to degradation obstacles and abnormal phosphorylation of tau protein.</t>
  </si>
  <si>
    <t>Proteasome inhibition can induce abnormal accumulation and phosphorylation of microtubule associated protein tau.</t>
  </si>
  <si>
    <t>2858ac60-f52f-4d7c-bd8a-2766d5150cbc</t>
  </si>
  <si>
    <t>1430933</t>
  </si>
  <si>
    <t>However, dramatic quantitative and qualitative differences are observed between NVB and VLB or VCR in TAU induced aggregation of tubulin.</t>
  </si>
  <si>
    <t>act(p(FPLX:Tubulin))</t>
  </si>
  <si>
    <t>4e2d873a-7367-46b1-a6a1-eac486740b65</t>
  </si>
  <si>
    <t>14329482</t>
  </si>
  <si>
    <t>Our previous study showed that ginsenoside Rd (Rd), one of the main active ingredients in Panax ginseng, decreased tau phosphorylation in Alzheimer model.</t>
  </si>
  <si>
    <t>a(PUBCHEM:24721561)</t>
  </si>
  <si>
    <t>37cdb0ca-9ff2-4299-989a-2aa351b25272</t>
  </si>
  <si>
    <t>14358834</t>
  </si>
  <si>
    <t>Tau increased the protein content of the alpha1.2 subunit of the Cav channels and the SNARE proteins SNAP-25 and Synt-1 in CHT islets, whereas in RHT, Kir6.2 and Synt-1 proteins were increased.</t>
  </si>
  <si>
    <t>p(HGNC:SNAP25)</t>
  </si>
  <si>
    <t>p(HGNC:STX1A)</t>
  </si>
  <si>
    <t>14363849</t>
  </si>
  <si>
    <t>In addition, insulin signaling modulates phosphorylation of tau protein, an early component in the development of Alzheimer disease.</t>
  </si>
  <si>
    <t>1b3f07e7-df7a-43e6-94ab-05d5bc62d1bd</t>
  </si>
  <si>
    <t>14385990</t>
  </si>
  <si>
    <t>FKBP52 (FK506 binding protein 52) has been found to inhibit Tau protein aggregation.</t>
  </si>
  <si>
    <t>The FKBP52 structure variation may induce FKBP52 activation and inhibit Tau protein aggregation.</t>
  </si>
  <si>
    <t>14412971</t>
  </si>
  <si>
    <t>Here we report that developmental Pb exposure results in elevation of protein and mRNA levels of tau in aged mice.</t>
  </si>
  <si>
    <t>572cbbff-66a0-41f9-bbee-b52692fd3579</t>
  </si>
  <si>
    <t>14417824</t>
  </si>
  <si>
    <t>TP4 inhibits Tau aggregation at substoichiometric concentration, demonstrating that it interferes with aggregation nucleation.</t>
  </si>
  <si>
    <t>p(UP:Q09821)</t>
  </si>
  <si>
    <t>8cd00f1e-a169-451a-a259-3979b0168fda</t>
  </si>
  <si>
    <t>14469989</t>
  </si>
  <si>
    <t>Although both pS404 antibodies had a similar affinity, they differed in isotype, and only passive immunization with the IgG2a and kappa pS404 specific antibody resulted in a lower tangle burden and reduced phosphorylation of tau at the PHF1 epitope in K3 mice.</t>
  </si>
  <si>
    <t>p(UP:P20760)</t>
  </si>
  <si>
    <t>d972711e-108c-4b21-be7e-4b26ce662bcf</t>
  </si>
  <si>
    <t>14470397</t>
  </si>
  <si>
    <t>Accordingly, double tg mice expressing mutant Tau under the mThy-1 promoter and GSK3beta (to enhance Tau phosphorylation) were treated with CBL and evaluated neuropathologically.</t>
  </si>
  <si>
    <t>p(HGNC:CBL)</t>
  </si>
  <si>
    <t>ebaaba88-7493-404b-8a6a-543dd242fd12</t>
  </si>
  <si>
    <t>CBL treatment reduced the levels of Tau phosphorylation in the dentate gyrus and the degeneration of pyramidal neurons in the temporal cortex and hippocampus of the Tau and GSK3beta double tg mice.</t>
  </si>
  <si>
    <t>273e87a7-a34c-4972-8476-ed9613e130f0</t>
  </si>
  <si>
    <t>14529703</t>
  </si>
  <si>
    <t>Both western blotting and immunostaining results displayed intranasal pretreatment of NGF significantly reduced tau phosphorylation.</t>
  </si>
  <si>
    <t>p(HGNC:NGF)</t>
  </si>
  <si>
    <t>7eaa96e6-da6c-4988-91d3-a78184ff9f5e</t>
  </si>
  <si>
    <t>14535315</t>
  </si>
  <si>
    <t>Hypothesising that tau proteins may exert a detrimental effect on the entire cellular energy metabolism, the negative correlation found between lactate and tau protein levels may allow speculation that tau toxicity, already demonstrated to have affected mitochondria, could also impair glycolytic metabolism with a less evident increase of lactate levels in more severe AD.</t>
  </si>
  <si>
    <t>bp(GO:"GO:0006096")</t>
  </si>
  <si>
    <t>bp(GO:"GO:0005739")</t>
  </si>
  <si>
    <t>634de0db-f5d2-47d4-b7e9-c5eb06fcaf02</t>
  </si>
  <si>
    <t>14536223</t>
  </si>
  <si>
    <t>In AD brain, I2 (PP2A) is translocated from neuronal nucleus to cytoplasm, where it inhibits PP2A activity and promotes abnormal phosphorylation of Tau.</t>
  </si>
  <si>
    <t>tloc(p(FPLX:PPP2), fromLoc(MESH:D002467), toLoc(MESH:D003593))</t>
  </si>
  <si>
    <t>SET MeSHAnatomy = "Neurons"</t>
  </si>
  <si>
    <t>52872e0c-5564-436f-827a-5122ff896b42</t>
  </si>
  <si>
    <t>14538346</t>
  </si>
  <si>
    <t>In glial fibrillary acidic protein-gp120 transgenic (tg) mice, sunitinib reduced levels of pCDK5, p35 and p25 and phosphorylated tau protein, along with amelioration of the neurodegenerative pathology.</t>
  </si>
  <si>
    <t>a(PUBCHEM:5329102)</t>
  </si>
  <si>
    <t>58f7e527-6585-48c2-a900-c911c767d868</t>
  </si>
  <si>
    <t>14559901</t>
  </si>
  <si>
    <t>This study aimed to compare the prognostic performances of plasma concentrations of copeptin and other biomarkers like myelin basic protein, glial fibrillary astrocyte protein, S100B, neuron specific enolase, phosphorylated axonal neurofilament subunit H, Tau and ubiquitin carboxyl-terminal hydrolase L1 in severe traumatic brain injury.</t>
  </si>
  <si>
    <t>p(HGNC:ENO2)</t>
  </si>
  <si>
    <t>2287f478-3f32-42ff-a72d-397971271ef7</t>
  </si>
  <si>
    <t>14564872</t>
  </si>
  <si>
    <t>We found that the downregulation of the Drosophila REEP1 homolog protein enhanced Tau toxicity with increased formation of insoluble aggregates.</t>
  </si>
  <si>
    <t>p(HGNC:REEP1)</t>
  </si>
  <si>
    <t>054491c7-6f0e-47a6-b59a-48e999d05feb</t>
  </si>
  <si>
    <t>14574429</t>
  </si>
  <si>
    <t>Moreover, AST inhibited production of p53 and phosphorylation of tau by modulation of the Bcl-2 and Bax ratio.</t>
  </si>
  <si>
    <t>53549c8e-fa68-4da5-8084-d7e7e716e1d4</t>
  </si>
  <si>
    <t>14588159</t>
  </si>
  <si>
    <t>For in vivo studies, SCM-198 significantly enhanced cognitive performances of rats 12 days after intrahippocampal injections of aged Abeta (1-40) peptides in the Morris water maze (MWM), accompanied by less hippocampal microglial activation, decreased synaptophysin loss and phosphorylation of ERK and tau.</t>
  </si>
  <si>
    <t>a(PUBCHEM:161464)</t>
  </si>
  <si>
    <t>14636889</t>
  </si>
  <si>
    <t>Indeed, hyperphosphorylation of tau protein, which impairs the microtubule binding function of tau, is a critical event in the pathogenesis of Alzheimer 's disease.</t>
  </si>
  <si>
    <t>61482e5c-0e17-4882-a32e-0c610e1cd7fc</t>
  </si>
  <si>
    <t>We wanted to understand whether dephosphorylation of GSK3beta through down-regulation of Akt and PKB, presumably by the Swedish amyloid precursor protein gene, could activate GSK3beta and subsequently lead to hyperphosphorylation of tau.</t>
  </si>
  <si>
    <t>f50aacdb-f4dc-4c61-ab5a-889ea1cf3ff7</t>
  </si>
  <si>
    <t>14636947</t>
  </si>
  <si>
    <t>Akt and PKB kinase phosphorylates separately Thr212 and Ser214 of tau protein in vitro.</t>
  </si>
  <si>
    <t>p(HGNC:PDPK1)</t>
  </si>
  <si>
    <t>The results suggest that Akt may be involved in AD specific phosphorylation of tau at the AT100 epitope in conjunction with other kinases.</t>
  </si>
  <si>
    <t>14638720</t>
  </si>
  <si>
    <t>Accordingly, we postulate a positive feedback mechanism in which AD risk factors or genes trigger perturbations of intraneuronal signalling leading to enhanced Abetao formation and TAU phosphorylation which in turn further derange signalling.</t>
  </si>
  <si>
    <t>060068a0-b28d-42d2-8df4-5831bcc610df</t>
  </si>
  <si>
    <t>14674976</t>
  </si>
  <si>
    <t>In short-term animals, CDK5 knockdown showed reduction of CDK5, reversed Tau aggregation, and improved spatial memory compared to scrambled treated old 3xTg-AD mice.</t>
  </si>
  <si>
    <t>7e6a801c-ed8b-4646-ba5c-c517c6f9f1e9</t>
  </si>
  <si>
    <t>14685182</t>
  </si>
  <si>
    <t>These results suggest that ginsenoside Rg1 upregulates brain derived neurotrophic factor expression and inhibits Tau protein phosphorylation in brain slices from a rat model of Alzheimer 's disease.</t>
  </si>
  <si>
    <t>d2c65a7b-f509-4761-a5f8-0e2feaa9253b</t>
  </si>
  <si>
    <t>14695070</t>
  </si>
  <si>
    <t>Importantly, inhibition of OGA by thiamet-G decreased the phosphorylation of microtubule associated protein Tau and caused alterations of microtubule network in cells.</t>
  </si>
  <si>
    <t>p(HGNC:OGA)</t>
  </si>
  <si>
    <t>3f8f997c-d10c-40c3-bf8b-ca976626fa0c</t>
  </si>
  <si>
    <t>14702715</t>
  </si>
  <si>
    <t>Magnesium sulfate treatment also decreased tau hyperphosphorylation by increasing the inhibitory phosphorylation of GSK-3beta at serine 9, thereby increasing the activity of Akt at Ser473 and PI3K at Tyr458/199, and improving insulin sensitivity.</t>
  </si>
  <si>
    <t>a(PUBCHEM:24083)</t>
  </si>
  <si>
    <t>0d68eea0-bad7-4361-a916-c0ca04803318</t>
  </si>
  <si>
    <t>14705068</t>
  </si>
  <si>
    <t>Both PD98059 and Tau could inhibit the up-regulated expressions of PCNA, Cyclin A and p-ERK1/2.</t>
  </si>
  <si>
    <t>p(FPLX:ERK, pmod(Ph))</t>
  </si>
  <si>
    <t>a5e6d1c4-96b9-4390-9980-ef7706202dc9</t>
  </si>
  <si>
    <t>Tau could inhibit the hypoxia induced PASMC proliferation, and may regulate it through ERK1/2 pathway.</t>
  </si>
  <si>
    <t>act(bp(GO:"GO:0008283"))</t>
  </si>
  <si>
    <t>ed7a524e-6464-41ae-8fec-50b9acd6fcf7</t>
  </si>
  <si>
    <t>14715354</t>
  </si>
  <si>
    <t>Tolfenamic acid lowers the levels of tau, which forms pathological aggregates in Alzheimer 's disease and other tauopathies, by promoting the degradation of the transcription factor specificity protein 1 which regulates tau transcription.</t>
  </si>
  <si>
    <t>a(PUBCHEM:610479)</t>
  </si>
  <si>
    <t>a7e7f06f-60c6-45a8-8a7a-6e2efe885969</t>
  </si>
  <si>
    <t>14753121</t>
  </si>
  <si>
    <t>Recently, several positron emission tomography (PET) radiopharmaceuticals targeting abnormal conformations of the tau protein have been developed.</t>
  </si>
  <si>
    <t>p(PFAM:PF06297)</t>
  </si>
  <si>
    <t>a7c60579-00b3-469a-a12e-27fe03550348</t>
  </si>
  <si>
    <t>14756136</t>
  </si>
  <si>
    <t>In K5, T4 suppressed tau phosphorylation at two developmentally regulated sites as well as phosphorylation of c-jun N-terminal kinase (JNK) necessary for its activation and localization to axons.</t>
  </si>
  <si>
    <t>a(PUBCHEM:5819)</t>
  </si>
  <si>
    <t>040839f2-1a4c-4f87-9f61-6aa0c4f81666</t>
  </si>
  <si>
    <t>14760374</t>
  </si>
  <si>
    <t>Here, we confirm that human tau increases Abeta levels.</t>
  </si>
  <si>
    <t>6fdd6cf7-76ce-464a-8a49-314ec5b54e51</t>
  </si>
  <si>
    <t>In vivo, neutralizing human tau in 2 human tau transgenic models also reduced Abeta levels.</t>
  </si>
  <si>
    <t>bbe48dc8-1ef8-4d1c-a408-886792a7102e</t>
  </si>
  <si>
    <t>14761950</t>
  </si>
  <si>
    <t>Casein kinase 1 delta phosphorylates tau and disrupts its binding to microtubules.Here we characterized the contribution of one ck1 isoform, ckidelta, to the phosphorylation of tau at residues ser202/thr205 and ser396/ser404 in human embryonic kidney 293 cells.</t>
  </si>
  <si>
    <t>p(HGNC:CSNK1D)</t>
  </si>
  <si>
    <t>p(HGNC:MAPT, pmod(Ph, Ser, 404))</t>
  </si>
  <si>
    <t>78e27020-b3d4-4e59-8d3a-c573d4324d0e</t>
  </si>
  <si>
    <t>14792905</t>
  </si>
  <si>
    <t>Changes in tau are known to impair cellular transport (including that of mitochondria) and are associated with cell death in cell culture and mouse models of tauopathy.</t>
  </si>
  <si>
    <t>bp(GO:"GO:0006810")</t>
  </si>
  <si>
    <t>1d5b3a6c-1756-4a9c-9faa-39f378a6677b</t>
  </si>
  <si>
    <t>We find that co-expressing CHIP with full-length tau, tau truncated at D421 mimicking caspase cleavage, or the short tauRDDeltaK280 tau construct containing only the tau repeat domain with a tauopathy mutation, decreases tau protein levels in human H4 neuroglioma cells in a manner dependent on the Hsp70 binding TPR domain of CHIP.</t>
  </si>
  <si>
    <t>composite(p(HGNC:STUB1), p(HGNC:MAPT))</t>
  </si>
  <si>
    <t>502b2a03-0c2a-4441-87c0-8cbb374d0c01</t>
  </si>
  <si>
    <t>14809799</t>
  </si>
  <si>
    <t>Further studies showed that Tau promoted apoptosis in human breast cancer cells and inhibited the growth of tumor in nude mice by inducing the expression of PUMA, which further up- and downregulated the expression of Bax and Bcl-2 protein, giving rise to increased activation of caspase-3.</t>
  </si>
  <si>
    <t>p(HGNC:BBC3)</t>
  </si>
  <si>
    <t>275ada1e-e641-4514-bbd4-bf1f2fa68788</t>
  </si>
  <si>
    <t>14833631</t>
  </si>
  <si>
    <t>Remarkably, inhibition of glycogen synthase kinase-3beta rescues BDNF transport defects independent of tau.</t>
  </si>
  <si>
    <t>p(FPLX:GSK3)</t>
  </si>
  <si>
    <t>act(p(HGNC:BDNF))</t>
  </si>
  <si>
    <t>3c25e1b6-0f06-4af2-af67-aad7e21a386d</t>
  </si>
  <si>
    <t>14834521</t>
  </si>
  <si>
    <t>Our results show that hSOD1, and to a higher degree hSOD1 (A4V), can increase tau toxicity in Drosophila and exacerbate the corresponding neurodegeneration phenotype.</t>
  </si>
  <si>
    <t>5c83d303-1858-4b3e-ba19-b40c6d25bff2</t>
  </si>
  <si>
    <t>14854404</t>
  </si>
  <si>
    <t>Rapamycin has been shown to prevent (and possibly restore in some cases) the deficit in memory observed in the mouse model of Alzheimer 's disease (AD-Tg) as well as reduce Abeta and tau aggregation, restore cerebral blood flow and vascularization, and reduce microglia activation.</t>
  </si>
  <si>
    <t>a(CHEBI:9168)</t>
  </si>
  <si>
    <t>1b4f519f-719f-437a-915c-69ba996c56a0</t>
  </si>
  <si>
    <t>14875420</t>
  </si>
  <si>
    <t>Intermittent intranasal NAP administration at 2 mug and mouse per day, 5 days a week, for 24 weeks, starting at 4 weeks of age, significantly decreased the ratio of p-tau and tau levels in the subcortical region while a higher dose of 15 mug and mouse per day induced a decrease in p-tau and tau levels in the cerebellum.</t>
  </si>
  <si>
    <t>326fe206-ab2d-427e-8732-5fcf84e0b33f</t>
  </si>
  <si>
    <t>14904817</t>
  </si>
  <si>
    <t>Abeta is known to act as a scaffold to promote clustering of metabotropic glutamate receptor type 5 (mGluR5) at the synaptic compartment, and tau is also supposed to mediate phosphorylation of N-methyl-D-aspartate (NMDA) receptor at the excitatory postsynapse.</t>
  </si>
  <si>
    <t>reg</t>
  </si>
  <si>
    <t>p(HGNC:GRIN1, pmod(Ph))</t>
  </si>
  <si>
    <t>9b839713-9825-4ad4-af22-24e2faf38599</t>
  </si>
  <si>
    <t>14912541</t>
  </si>
  <si>
    <t>Consistent with above studies using cultured neurons, we also observed that systemic GSNO treatment of transgenic mouse model of AD (APPSw and PS1 (dE9)) attenuated calpain mediated p35 proteolysis and Cdk5 and GSK-3beta activities as well as tau hyperphosphorylation.</t>
  </si>
  <si>
    <t>a(PUBCHEM:104858)</t>
  </si>
  <si>
    <t>14928588</t>
  </si>
  <si>
    <t>Interestingly, MAP2, a microtubule binding protein with mainly dendritic localization that shares Fyn binding motifs with Tau, does not mediate Abeta 's synaptic toxicity in the absence of Tau.</t>
  </si>
  <si>
    <t>p(HGNC:MAP2)</t>
  </si>
  <si>
    <t>act(p(HGNC:APP))</t>
  </si>
  <si>
    <t>42574850-2e24-421b-830c-eb6b7d6bc4ee</t>
  </si>
  <si>
    <t>14934445</t>
  </si>
  <si>
    <t>Coff or Caff, plus Mel inhibited GSK3beta, Akt, PI3K p55, and Tau phosphorylation but enhanced PI3K p85 and Erk1/2 phosphorylation in N2a and APP cells.</t>
  </si>
  <si>
    <t>composite(a(PUBCHEM:2519), a(PUBCHEM:896))</t>
  </si>
  <si>
    <t>composite(a(PUBCHEM:896), a(PUBCHEM:6850756))</t>
  </si>
  <si>
    <t>34521c0b-4d84-4de9-876f-4156985dafb9</t>
  </si>
  <si>
    <t>14946338</t>
  </si>
  <si>
    <t>Glial activation stimulated generation of interleukin-1 (IL-1), which upregulated GSK3beta, and APP and tau as well, resulting in co-localization of Abeta and phospho-tau with IL-1 receptor.</t>
  </si>
  <si>
    <t>p(FPLX:IL1)</t>
  </si>
  <si>
    <t>bp(GO:"GO:0061900")</t>
  </si>
  <si>
    <t>complex(p(FPLX:IL1),p(HGNC:MAPT),p(HGNC:APP))</t>
  </si>
  <si>
    <t>54e63e3d-c606-49bf-a91a-037167931ff2</t>
  </si>
  <si>
    <t>14972794</t>
  </si>
  <si>
    <t>In conclusion, our study identified a small molecule, wogonin, which could effectively promote Abeta clearance and decrease tau phosphorylation, and highlighted its therapeutic potential for AD treatment.</t>
  </si>
  <si>
    <t>a(CHEBI:10043)</t>
  </si>
  <si>
    <t>40407f27-7e96-4aa1-a909-e91f8dec6f5a</t>
  </si>
  <si>
    <t>14979888</t>
  </si>
  <si>
    <t>Three-dimensional collagen I matrix culture conditions resulted in up-regulation of tau protein.</t>
  </si>
  <si>
    <t>bp(GO:"GO:0098645")</t>
  </si>
  <si>
    <t>947dfe47-6623-4108-91ac-7f47718a4951</t>
  </si>
  <si>
    <t>14999081</t>
  </si>
  <si>
    <t>In this study we determined that human tau tyr18 was phosphorylated by the src family tyrosine kinase fyn.</t>
  </si>
  <si>
    <t>p(HGNC:MAPT,pmod(Ph, Tyr, 18))</t>
  </si>
  <si>
    <t>d6e7428e-b378-4545-b913-b43b90bf40a5</t>
  </si>
  <si>
    <t>15010395</t>
  </si>
  <si>
    <t>We observed marked elevation in the myeloperoxidase (MPO) activity after 5-FU administration, which was reversed by Tau pretreatment.</t>
  </si>
  <si>
    <t>act(p(HGNC:MPO))</t>
  </si>
  <si>
    <t>3dcf334f-e0f0-4a79-a17c-2ea70e683aa6</t>
  </si>
  <si>
    <t>15023486</t>
  </si>
  <si>
    <t>Overexpression of CREB or activation of PKA significantly suppressed the expression of tau at mRNA and protein levels.</t>
  </si>
  <si>
    <t>p(FPLX:CREB)</t>
  </si>
  <si>
    <t>p(FPLX:PKA)</t>
  </si>
  <si>
    <t>31317826-6528-4088-aabd-c8ea64563c76</t>
  </si>
  <si>
    <t>15033470</t>
  </si>
  <si>
    <t>Fluorescence recovery after photobleaching assays performed in neuroblastoma cells confirmed that tau modulates EB3 cellular mobility.</t>
  </si>
  <si>
    <t>act(p(HGNC:MAPRE3))</t>
  </si>
  <si>
    <t>44b36740-8e06-4519-99c0-adfe550f795e</t>
  </si>
  <si>
    <t>15035222</t>
  </si>
  <si>
    <t>The ascending order of control &lt; LSP &lt; MSP and SSP potentiated the phosphorylation of CREB and GSK and inhibited Tau phosphorylation in the hippocampus which in turn inhibited beta-amyloid accumulation.</t>
  </si>
  <si>
    <t>bp(MESH:D002212)</t>
  </si>
  <si>
    <t>15053964</t>
  </si>
  <si>
    <t>In this study, we determined whether TG mice overexpressing tau, a key pathogenic protein in AD and other neurodegenerative disorders known as tauopathies, have altered olfactory function, as measured by an odor habituation paradigm.</t>
  </si>
  <si>
    <t>The Talpha1-3RT TG mice overexpress human tau in neurons and glia in an age dependent fashion, making them a good model for tauopathies with the clinical features of frontotemporal dementias, AD and other neurodegenerative disorders with neuronal and glial tau pathologies.</t>
  </si>
  <si>
    <t>a53f404f-58e1-4820-8dab-58956eb1dc83</t>
  </si>
  <si>
    <t>15059108</t>
  </si>
  <si>
    <t>We found that the Accell (TM) SMART pool siRNA against MAPT can effectively suppress tau expression in vitro and in vivo without a specific delivery agent.</t>
  </si>
  <si>
    <t>p(HGNC:"ERVK-18")</t>
  </si>
  <si>
    <t>23e10fef-cc09-4787-b1d8-f919bfda3e80</t>
  </si>
  <si>
    <t>15121914</t>
  </si>
  <si>
    <t>Rs113986870 is also strongly associated with a MAPT probe that targets transcription of alternatively spliced exon 3 in frontal cortex (P = 9.2 x 10 (-6)) and temporal cortex (P = 2.6 x 10 (-6)).</t>
  </si>
  <si>
    <t xml:space="preserve">g(dbSNP:rs113986870)   </t>
  </si>
  <si>
    <t>c4056b4d-51f3-45b8-9c50-b6edb6483760</t>
  </si>
  <si>
    <t>15126504</t>
  </si>
  <si>
    <t>Activation of JNK1 by anisomycin further increased Tau phosphorylation, and SP600125 (a JNK inhibitor) and PD-98059 (an MEK1/2 inhibitor) blocked Tau phosphorylation and NFT formation in these WOX1 knock-down cells.</t>
  </si>
  <si>
    <t>a(PUBCHEM:4713)</t>
  </si>
  <si>
    <t>a(PUBCHEM:8515)</t>
  </si>
  <si>
    <t>60494286-4702-4cbe-a112-bed334c14814</t>
  </si>
  <si>
    <t>Remarkably knock-down of WOX1 expression by small interfering RNA in neuroblastoma SK-N-SH cells spontaneously induced Tau phosphorylation at Thr212 and Thr231 and Ser515 and Ser516, enhanced phosphorylation of glycogen synthase kinase 3beta (GSK-3beta) and ERK, and enhanced NFT formation.</t>
  </si>
  <si>
    <t>p(HGNC:WWOX)</t>
  </si>
  <si>
    <t>p(HGNC:MAPT, pmod(Ph, Ser, 515))</t>
  </si>
  <si>
    <t>p(HGNC:MAPT, pmod(Ph, Ser, 516))</t>
  </si>
  <si>
    <t>15147841</t>
  </si>
  <si>
    <t>who concluded that tau reduces primarily the attachment rate of kinesin, but not directly its capability to walk.</t>
  </si>
  <si>
    <t>f8c3053c-13a1-451e-b797-d60029b4a350</t>
  </si>
  <si>
    <t>15148126</t>
  </si>
  <si>
    <t>Chronic melatonin treatment attenuated the hyperphosphorylation of tau protein via PI3K/Akt/GSK3beta signaling by activating the p-PI3K, p-Akt (Ser 473) and p-GSK3beta (Ser9) in the Abeta1-42-treated mice.</t>
  </si>
  <si>
    <t>a(CHEBI:16796)</t>
  </si>
  <si>
    <t>15148705</t>
  </si>
  <si>
    <t>Immunotherapy for AD has demonstrated that targeting beta-amyloid (Abeta) or tau protein with vaccines or antibodies can reduce AD pathologies.</t>
  </si>
  <si>
    <t>a81b934f-3713-4fdf-80c0-d5a8d38ab712</t>
  </si>
  <si>
    <t>15150256</t>
  </si>
  <si>
    <t>In N2a cells we observed this even in cells without tangle load, whilst in primary hippocampal neurons transient Tau (RDDelta) expression alone caused similar Ca (++) dysregulation.</t>
  </si>
  <si>
    <t>act(a(CHEBI:29108))</t>
  </si>
  <si>
    <t>0ec18613-d32d-4966-9c4b-b946ef6eec3c</t>
  </si>
  <si>
    <t>15181729</t>
  </si>
  <si>
    <t>Tau also enhanced MafA, Ngn3 and NeuroD mRNA levels in obT islets.</t>
  </si>
  <si>
    <t>r(HGNC:NEUROG3)</t>
  </si>
  <si>
    <t>r(HGNC:MAFA)</t>
  </si>
  <si>
    <t>r(HGNC:NEUROD1)</t>
  </si>
  <si>
    <t>d1ff3b44-0ac5-40bf-873c-005955f0acc4</t>
  </si>
  <si>
    <t>15184400</t>
  </si>
  <si>
    <t>Accordingly, ectopic expression of POLDIP2 enhanced the formation of Tau aggregates without affecting Tau phosphorylation, while down-regulation of POLDIP2 alleviated ROS induced Tau aggregation.</t>
  </si>
  <si>
    <t>p(HGNC:POLDIP2)</t>
  </si>
  <si>
    <t>From a cell based screening using cDNA expression library, we isolated POLDIP2 which increased Tau aggregation.</t>
  </si>
  <si>
    <t>1dfde3a4-e76f-4e6e-9c11-28c41556e80f</t>
  </si>
  <si>
    <t>15192686</t>
  </si>
  <si>
    <t>These results suggest that Dbt suppresses expression of activated Dronc to prevent Tau cleavage, and that the circadian clock defects confer sensitivity to expression of activated Dronc in response to prolonged light.</t>
  </si>
  <si>
    <t>p(UP:Q9XYF4)</t>
  </si>
  <si>
    <t>5b163422-e989-458a-b6f2-44706a97cdd9</t>
  </si>
  <si>
    <t>15215400</t>
  </si>
  <si>
    <t>Also, antioxidants and NADPH-oxidases (NOX) inhibitors reduced the expression of Tau and MAP2.</t>
  </si>
  <si>
    <t>p(HGNC:NOX1)</t>
  </si>
  <si>
    <t>bp(MESH:D000975)</t>
  </si>
  <si>
    <t>3e4e726c-5525-4ef4-bc03-04bdd52adb3b</t>
  </si>
  <si>
    <t>15216390</t>
  </si>
  <si>
    <t>Hyperphosphorylation of tau on S202 and T205 is mediated by cyclin dependent kinase 5 (Cdk5) in SMA disease condition, because tau phosphorylation at these sites is significantly reduced in Cdk5 knock-out mice; genetic knock-out of Cdk5 activating subunit p35 in an SMA mouse model also leads to reduced tau phosphorylation on S202 and T205 in the SMA; p35 (-/-) compound mutant mice.</t>
  </si>
  <si>
    <t>e72e7e6b-4e24-47d0-aa90-3ee7987d1275</t>
  </si>
  <si>
    <t>15221002</t>
  </si>
  <si>
    <t>Atorvastatin prevents AbetaO induced neurotoxicity in cultured rat hippocampal neurons by inhibiting calpain- and caspase mediated Tau cleavage.</t>
  </si>
  <si>
    <t>p(FPLX:Caspase)</t>
  </si>
  <si>
    <t>a(PUBCHEM:60823)</t>
  </si>
  <si>
    <t>ee8cfe4d-6b96-4808-a09c-5febe419cc49</t>
  </si>
  <si>
    <t>In this study, we investigated whether atorvastatin could prevent Tau cleavage and hence prevent Abeta1-42 oligomer (AbetaO)-induced neurotoxicity in cultured cortical neurons.</t>
  </si>
  <si>
    <t>83dcfea8-9805-4d51-969b-06b7949638f1</t>
  </si>
  <si>
    <t>15239733</t>
  </si>
  <si>
    <t>We found that DAPK1 phosphorylates Tau protein at Ser262 (pS (262)) in cortical neurons of stroke mice.</t>
  </si>
  <si>
    <t>p(HGNC:DAPK1)</t>
  </si>
  <si>
    <t>04a4a834-68de-44fa-b6df-f05154aa689f</t>
  </si>
  <si>
    <t>15249542</t>
  </si>
  <si>
    <t>More importantly, gammadelta T cells from HT patients enhanced B cells for antibody production, and all-trans retinoic acid (ATRA) treatment inhibited the effect by inducing apoptosis of gammadelta Tau cells.</t>
  </si>
  <si>
    <t>a(PUBCHEM:444795)</t>
  </si>
  <si>
    <t>652cc685-f2da-4aa0-aa17-be5ae6372f5e</t>
  </si>
  <si>
    <t>15277264</t>
  </si>
  <si>
    <t>Methylene blue (MB) inhibits the aggregation of tau, a main constituent of neurofibrillary tangles.</t>
  </si>
  <si>
    <t>a(PUBCHEM:6099)</t>
  </si>
  <si>
    <t>15283964</t>
  </si>
  <si>
    <t>We also established that Akt phosphorylates tau separately at T212 and S214, two sites previously shown to be phosphorylated by glycogen synthase kinase 3beta (GSK3beta) and protein kinase A (PKA), respectively.</t>
  </si>
  <si>
    <t>6fe6b920-6de8-4fd0-af86-7f549a1a54c7</t>
  </si>
  <si>
    <t>15289074</t>
  </si>
  <si>
    <t>Phosphorylations of Janus kinase 2 (JAK2) and signal transducer and activator of transcription 5 (STAT5) were increased by Oys and by Tau.</t>
  </si>
  <si>
    <t>p(HGNC:JAK2, pmod(Ph))</t>
  </si>
  <si>
    <t>307a633e-01de-4ecc-94a4-0a542176d0c5</t>
  </si>
  <si>
    <t>These findings show that Oys or Tau may increase growth plate thickness by elevating IGF-1 levels and by promoting the phosphorylations of JAK2-STAT5, and suggest that Oys or Tau are growth promoting substances of potential use in the food and pharmaceutical industries.</t>
  </si>
  <si>
    <t>p(HGNC:IGF1)</t>
  </si>
  <si>
    <t>4749ffc0-60e3-43cf-bb82-58b9061a7ebc</t>
  </si>
  <si>
    <t>15292343</t>
  </si>
  <si>
    <t>Western blot analysis showed that CRP, in a time- and concentration dependent manner, induced the phosphorylation of tau at Ser202 and ser396 in SH-SY5Y cells.</t>
  </si>
  <si>
    <t>p(HGNC:CRP)</t>
  </si>
  <si>
    <t>4160b5af-e2f0-4573-8c27-463a6427acbf</t>
  </si>
  <si>
    <t>15293274</t>
  </si>
  <si>
    <t>Beside improved learning and memory, MB treated Tau (DeltaK) mice showed a strong decrease of insoluble Tau, a reduction of conformationally changed (MC1) and phosphorylated Tau species (AT180, PHF1) as well as an upregulation of protein degradation systems (autophagy and proteasome).</t>
  </si>
  <si>
    <t>Since methylene blue (MB) is able to inhibit Tau aggregation in vitro, we investigated whether MB can prevent or rescue Tau induced cognitive impairments in our mouse models.</t>
  </si>
  <si>
    <t>15304686</t>
  </si>
  <si>
    <t>Tau administration, however, significantly reduced the MDA content, and increased the activities of aforementioned enzymes (P &lt; 0.05).</t>
  </si>
  <si>
    <t>The MDA content was higher and the activities of GSH-Px, Ca (2+)-ATPase and Mg (2+)-ATPase lower in the blood of the Al treated group ' (P &lt; 0.05), while Tau markedly decreased MDA content and improved the activities of GSH-Px and Ca (2+)-ATPase (P &lt; 0.05).</t>
  </si>
  <si>
    <t>93669011-2060-461c-adb4-7555a28450f4</t>
  </si>
  <si>
    <t>15323472</t>
  </si>
  <si>
    <t>Antibody independent Tau uptake into BV2 cells was blocked by heparin, consistent with a previously described role for heparan sulfate proteoglycans.</t>
  </si>
  <si>
    <t>a(PUBCHEM:22833565)</t>
  </si>
  <si>
    <t>tloc(p(HGNC:MAPT, fromLoc(MESH:D005110), toLoc(MESH:D042541))</t>
  </si>
  <si>
    <t>20ae498a-6ae1-4988-858a-8a408dc7b8ba</t>
  </si>
  <si>
    <t>15323738</t>
  </si>
  <si>
    <t>Crocin inhibited tau aggregation with IC50 of 100 microg/ml.</t>
  </si>
  <si>
    <t>a(PUBCHEM:5281233)</t>
  </si>
  <si>
    <t>0aa8e7a3-2876-42cc-beef-e6bbaad65fa7</t>
  </si>
  <si>
    <t>15326572</t>
  </si>
  <si>
    <t>Additionally, RH and CH mice developed hypothalamic leptin resistance, which was prevented by Tau.</t>
  </si>
  <si>
    <t>act(p(HGNC:LEP))</t>
  </si>
  <si>
    <t>5d8d2c35-ef36-49cf-aa9f-219d97fc8053</t>
  </si>
  <si>
    <t>15349934</t>
  </si>
  <si>
    <t>ME significantly attenuated Abeta induced cell damage, enhanced Akt and GSK-3beta phosphorylation, and reduced tau phosphorylation.</t>
  </si>
  <si>
    <t>a(HBP:"Mori Fructus ethanol extract")</t>
  </si>
  <si>
    <t>7562f218-93b8-4836-b5b4-985b816b4358</t>
  </si>
  <si>
    <t>15357761</t>
  </si>
  <si>
    <t>AMPK activation also triggered Tau dephosphorylation.</t>
  </si>
  <si>
    <t>p(FPLX:AMPK)</t>
  </si>
  <si>
    <t>5c1f9505-b5e2-484d-b054-57f77c17d47e</t>
  </si>
  <si>
    <t>15358542</t>
  </si>
  <si>
    <t>Here, we demonstrate that tau mediates the neurotoxic effects of LPS in Cx3cr1 (-/-) mice.</t>
  </si>
  <si>
    <t>act(a(CHEBI:16412))</t>
  </si>
  <si>
    <t>a64b3f39-a0a2-47de-bd34-33713826a38f</t>
  </si>
  <si>
    <t>15360622</t>
  </si>
  <si>
    <t>Tau supplementation decreased whole body fat accumulation and serum TG levels, without altering IR.</t>
  </si>
  <si>
    <t>Tau supplementation prevented obesity and hepatic TG deposition by upregulating MTP mRNA, ameliorating hepatic lipid efflux, and consequently enhancing PPAR-alpha which increases lipid oxidation through ACO and CPT-1a gene expressions.</t>
  </si>
  <si>
    <t>7abd35bd-2bd7-42ef-b0fb-874581fe5bca</t>
  </si>
  <si>
    <t>15371668</t>
  </si>
  <si>
    <t>Here, we show for the first time that the administration of D-ribose, the most active glycator among monosaccharides, produces high levels of advanced glycation end products (AGEs) and, importantly, triggers hyperphosphorylation of Tau in the brain of C57BL/6 mouse and neuroblastoma N2a cells.</t>
  </si>
  <si>
    <t>a(PUBCHEM:10975657)</t>
  </si>
  <si>
    <t>8f2b294a-79f9-46a2-a035-e4bc611de094</t>
  </si>
  <si>
    <t>15382304</t>
  </si>
  <si>
    <t>Co-administration of crocin significantly attenuated MDA, Abeta and p-tau levels by modulating MAPKs signalling pathways.</t>
  </si>
  <si>
    <t>a8effc6c-69e9-4453-87fd-f00f8353b4f5</t>
  </si>
  <si>
    <t>15427311</t>
  </si>
  <si>
    <t>Overexpression of PSEN1 reduced MAPT promoter activity in an in vitro luciferase study, and led to an increase in methylation of the endogenous MAPT promoter.</t>
  </si>
  <si>
    <t>p(HGNC:PSEN1)</t>
  </si>
  <si>
    <t>act(g(HGNC:MAPT))</t>
  </si>
  <si>
    <t>Gene-centric</t>
  </si>
  <si>
    <t>p(HGNC:MAPT, pmod(Me))</t>
  </si>
  <si>
    <t>1762534f-0dce-43f5-99c5-c35a41f42b05</t>
  </si>
  <si>
    <t>Overexpression of PSEN1 with a deletion of exon 9 mutation (Deltaex9) led to a smaller reduction in MAPT promoter activity relative to wild-type PSEN1 in the luciferase assay, consistent with a decreased ability to modulate endogenous MAPT gene methylation.</t>
  </si>
  <si>
    <t>p(HGNC:PSEN1, var("?"))</t>
  </si>
  <si>
    <t>15428505</t>
  </si>
  <si>
    <t>Silencing the PUMA gene with specific siRNA was demonstrated to significantly reduce the ability of Tau to inhibit proliferation and induce the apoptosis of HHCC HepG2 cells (P &lt; 0.01).</t>
  </si>
  <si>
    <t>g(HGNC:BBC3)</t>
  </si>
  <si>
    <t>10c4a3cc-877b-4264-b05a-3f36e19c10f5</t>
  </si>
  <si>
    <t>Transfection of the PUMA gene significantly enhanced the ability of Tau to inhibit proliferation and induce apoptosis of HepG2 cells.</t>
  </si>
  <si>
    <t>15428721</t>
  </si>
  <si>
    <t>CSF biomarkers included soluble amyloid precursor proteins (sAPP, sAPPalpha, sAPPbeta), amyloid beta (Abeta) 1-38, Abeta1-42 and phosphorylated tau (p-tau), lipocalin-type prostaglandin D synthase (L-PGDS)/beta-trace, and cystatin C.</t>
  </si>
  <si>
    <t>bp(MESH:D002555)</t>
  </si>
  <si>
    <t>6c4ab239-037c-4c51-82b5-c2baaa9dd52a</t>
  </si>
  <si>
    <t>15436145</t>
  </si>
  <si>
    <t>Overexpression of BAG2 in cold exposed undifferentiated cells restored levels of p-tau to those of 37degreesC undifferentiated control.</t>
  </si>
  <si>
    <t>p(HGNC:BAG2)</t>
  </si>
  <si>
    <t>a9a3c008-4195-4833-a38a-1fe571ef4cd1</t>
  </si>
  <si>
    <t>15441694</t>
  </si>
  <si>
    <t>Liraglutide injection reversed the CSF insulin to ~ 1 mIU/L by the end of 8 weeks treatment, and prevented the hyperphosphorylation of tau protein in the hippocampal formation.</t>
  </si>
  <si>
    <t>a(PUBCHEM:16134956)</t>
  </si>
  <si>
    <t>2f13361f-108e-4c39-82ec-05639cf809c7</t>
  </si>
  <si>
    <t>15468764</t>
  </si>
  <si>
    <t>In addition, we show, for the first time, that chronic GC administration also increased Tau levels in synaptic compartment; however, at the synapse, there was an increase in phosphorylation of Ser396/404, but a decrease of Thr231.</t>
  </si>
  <si>
    <t>9ea7bd0d-be7b-4e4b-a0bf-49649bc7c349</t>
  </si>
  <si>
    <t>These GC triggered Tau changes were paralleled by reduced levels of synaptic scaffolding proteins such as PSD-95 and Shank proteins as well as reduced dendritic branching and spine loss.</t>
  </si>
  <si>
    <t>We demonstrate, both by biochemical and ultrastructural analysis, that GC administration led to cytosolic and dendritic Tau accumulation in rat hippocampus, and triggered Tau hyperphosphorylation in epitopes related to its malfunction (Ser396/404) and cytoskeletal pathology (e.g., Thr231 and Ser262).</t>
  </si>
  <si>
    <t>15496074</t>
  </si>
  <si>
    <t>Formaldehyde induced Tau aggregation is implicated in cytotoxicity and neural cell apoptosis.</t>
  </si>
  <si>
    <t>7a54b3ef-ced8-4ef0-b6a3-c193381e6941</t>
  </si>
  <si>
    <t>Oral administration of methanol (the metabolic precursor of FA) triggers formation of senile plaques (SPs) and Tau hyperphosphorylation in the brains of monkeys with memory decline.</t>
  </si>
  <si>
    <t>a(PUBCHEM:887)</t>
  </si>
  <si>
    <t>e215d4be-d1ed-46f7-90ef-dc520bb38532</t>
  </si>
  <si>
    <t>15501444</t>
  </si>
  <si>
    <t>ROCK phosphorylates TAU and MAP2, proteins that regulate microtubule stability.</t>
  </si>
  <si>
    <t>p(FPLX:ROCK)</t>
  </si>
  <si>
    <t>794ebac5-f167-4918-a5f5-bdccfdab7c75</t>
  </si>
  <si>
    <t>15525651</t>
  </si>
  <si>
    <t>Galpha12 directly interacts with pp2a: evidence for galpha12-stimulated pp2a phosphatase activity and dephosphorylation of microtubule-associated protein, tau.</t>
  </si>
  <si>
    <t>p(HGNC:PPP2R1A)</t>
  </si>
  <si>
    <t>71e112b6-584f-45cb-b2fe-d30ce00b75fb</t>
  </si>
  <si>
    <t>15532542</t>
  </si>
  <si>
    <t>Kinetic studies show tau can prevent LDH from self aggregation monitored by light scattering during thermal denaturation.</t>
  </si>
  <si>
    <t>act(p(FPLX:LDH))</t>
  </si>
  <si>
    <t>15542598</t>
  </si>
  <si>
    <t>They are consistent with the hypothesis that phosphorylation of tau inhibits proteolysis by thrombin or other endogenous proteases, leading to aggregation of tau into insoluble fibrils.</t>
  </si>
  <si>
    <t>bp(GO:"GO:0006508")</t>
  </si>
  <si>
    <t>87779e45-e703-4251-b503-3e7ea0cd5378</t>
  </si>
  <si>
    <t>15552162</t>
  </si>
  <si>
    <t>In the present study, we demonstrate that CXCL1 (C-X-C motif ligand 1), a specific ligand for the chemokine receptor CXCR2, induced cleavage of tau at ASP421 in a caspase-3-dependent manner in long-term but not short-term cultured neurons.</t>
  </si>
  <si>
    <t>p(HGNC:CXCL1)</t>
  </si>
  <si>
    <t>The cleaved tau formed varicosities or bead like structures along the neurites, an abnormal distribution of tau induced by CXCL1 that has not been observed previously.</t>
  </si>
  <si>
    <t>15557445</t>
  </si>
  <si>
    <t>In the total study population (n = 80) as well as in men (n = 40), CSF levels of IGF-II and IGFBP-2 correlated positively with CSF levels of the AD biomarkers total-tau and phosphorylated tau protein.</t>
  </si>
  <si>
    <t>p(HGNC:IGF2)</t>
  </si>
  <si>
    <t>positiveCorrelation</t>
  </si>
  <si>
    <t>p(HGNC:IGFBP2)</t>
  </si>
  <si>
    <t>1abd3e3e-055c-44ac-848a-a4455faa418d</t>
  </si>
  <si>
    <t>15607829</t>
  </si>
  <si>
    <t>Our results suggest that the MAPT H1 haplotype increases the risk of PD, PSP, and non APOE epsilon4 AD.</t>
  </si>
  <si>
    <t>0fcaa89a-7bdf-436c-96ea-2c3d9725c541</t>
  </si>
  <si>
    <t>15609599</t>
  </si>
  <si>
    <t>All the results presented that both inhibition of the activity and expression of UCH-L1 induced the decreased microtubule binding ability and increased phosphorylation of tau protein.</t>
  </si>
  <si>
    <t>p(HGNC:UCHL1)</t>
  </si>
  <si>
    <t>21b054bc-34cd-4da7-addc-06911cff9332</t>
  </si>
  <si>
    <t>15613629</t>
  </si>
  <si>
    <t>Acetyltransferase p300 induced tau acetylation is inhibited by salsalate and salicylate, which enhance tau turnover and reduce tau levels.</t>
  </si>
  <si>
    <t>a(PUBCHEM:5161)</t>
  </si>
  <si>
    <t>p(HGNC:EP300)</t>
  </si>
  <si>
    <t>a(CHEBI:30762)</t>
  </si>
  <si>
    <t>38b0bb0f-05ce-42b5-89f0-1b3c6fa79adf</t>
  </si>
  <si>
    <t>15621424</t>
  </si>
  <si>
    <t>The data showed that docosahexaenoic acid administration substantially reduced tau hyperphosphorylation (t = 4.111, p &lt; 0.05), improved cognition (t = 6.532, p &lt; 0.001), and inhibited C/EBP homology protein activation (t = 5.631, p &lt; 0.01).</t>
  </si>
  <si>
    <t>a(PUBCHEM:445580)</t>
  </si>
  <si>
    <t>a0c1753d-7c42-44f9-ba8d-852485691b20</t>
  </si>
  <si>
    <t>15635191</t>
  </si>
  <si>
    <t xml:space="preserve">These results suggest that MIF deficiency is associated with reduced astrocyte activation and tau hyperphosphorylation in the mouse AD models tested. </t>
  </si>
  <si>
    <t>p(HGNC:MIF)</t>
  </si>
  <si>
    <t>f46894d0-846b-4d51-9998-8ec5a5f8d4d0</t>
  </si>
  <si>
    <t>15638326</t>
  </si>
  <si>
    <t>Aluminum causes the accumulation of tau protein and Abeta protein in the brain of experimental animals.</t>
  </si>
  <si>
    <t>a(PUBCHEM:104727)</t>
  </si>
  <si>
    <t>f419c68d-a6ee-4f5f-9a33-7a77b227ddca</t>
  </si>
  <si>
    <t>15650334</t>
  </si>
  <si>
    <t>14-3-3 Protein mediates phosphorylation of microtubule associated protein tau by serum- and glucocorticoid induced protein kinase 1.</t>
  </si>
  <si>
    <t xml:space="preserve">p(PFAM:PF00244) </t>
  </si>
  <si>
    <t>4902b99d-ae70-41f4-9be9-7d854ee0c2f2</t>
  </si>
  <si>
    <t>We report here that SGK1 phosphorylates Ser214 of Tau.</t>
  </si>
  <si>
    <t>p(HGNC:SGK1)</t>
  </si>
  <si>
    <t>15659100</t>
  </si>
  <si>
    <t>Both CAR and TAU diminished apoptosis and ameliorated histopathological findings in the brain of GAL treated rats.</t>
  </si>
  <si>
    <t>2340ab5a-560c-41af-83a4-19315c211f40</t>
  </si>
  <si>
    <t>CAR and TAU significantly reduced brain AChE activities, MDA and PC levels and elevated GSH levels in GAL treated rats.</t>
  </si>
  <si>
    <t>4c7400b0-23dc-4b7b-9a00-5fd1aa177847</t>
  </si>
  <si>
    <t>CAR, but not TAU, significantly increased low activities of SOD and GSH-Px.</t>
  </si>
  <si>
    <t>act(p(FPLX:SOD))</t>
  </si>
  <si>
    <t>Our results indicate that CAR and TAU may be effective to prevent the development of oxidative stress, apoptosis and histopathological deterioration in the brain of GAL treated rats.</t>
  </si>
  <si>
    <t>fb2cc755-a10c-4b28-94c1-209052fb6b6a</t>
  </si>
  <si>
    <t>15666836</t>
  </si>
  <si>
    <t>Here, we utilized clinical samples, an animal model, and neuronal cell cultures and found that Tat promotes TAU 3R up-regulation through increased levels of phosphorylated SC35, which is retained in nuclear speckles.</t>
  </si>
  <si>
    <t>p(UP:P04608)</t>
  </si>
  <si>
    <t>887107dc-7811-4a53-a851-fad25d17f652</t>
  </si>
  <si>
    <t>15678849</t>
  </si>
  <si>
    <t>Finally, rapamycin inhibited trans-synaptic transfer of human tau expression to the dentate granule neuron targets for the perforant pathway, likely by preventing the synaptic spread of the AAV vector in response to pathway degeneration.</t>
  </si>
  <si>
    <t>a(CHEBI:5284616)</t>
  </si>
  <si>
    <t>tloc(p(HGNC:MAPT, fromLoc(MESH:D013569), toLoc(MESH:D018891))</t>
  </si>
  <si>
    <t>a4af2108-57d1-4e0d-a599-8931bd41d07d</t>
  </si>
  <si>
    <t>15705853</t>
  </si>
  <si>
    <t>p(HGNC:BRSK1, pmod(Ph, Thr, 189))</t>
  </si>
  <si>
    <t>p(HGNC:MAPT, pmod(Ph, Ser, 579))</t>
  </si>
  <si>
    <t>048d1470-f667-461d-91d2-49c1dfcfe553</t>
  </si>
  <si>
    <t>p(HGNC:BRSK2, pmod(Ph, Thr, 174))</t>
  </si>
  <si>
    <t>71cec6af-c07d-488e-8a9a-68876860b638</t>
  </si>
  <si>
    <t>15708437</t>
  </si>
  <si>
    <t>Abeta also induces the simultaneous tyrosine phosphorylation of tau and FAK.</t>
  </si>
  <si>
    <t>p(HGNC:MAPT, pmod(Ph, Tyr))</t>
  </si>
  <si>
    <t>15709063</t>
  </si>
  <si>
    <t>In this study, we reported that insulin deficiency induced significant increase of tau phosphorylation.</t>
  </si>
  <si>
    <t>19515779-766f-44e1-9f50-e60a30189caf</t>
  </si>
  <si>
    <t>15715085</t>
  </si>
  <si>
    <t>Herein, we demonstrate that curcumin encapsulated poly (lactide-co-glycolide) (PLGA) 50:50 nanoparticles (NPs-Cur 50:50) are able to prevent the phosphorylation of Akt and Tau proteins in SK-N-SH cells induced by H2O2 and display higher anti-inflammatory and antioxidant activities than free curcumin.</t>
  </si>
  <si>
    <t>complex(a(PUBCHEM:36797), a(PUBCHEM:969516))</t>
  </si>
  <si>
    <t>a(PUBCHEM:784)</t>
  </si>
  <si>
    <t>7b1401e6-5ce6-4585-ab8e-7c1aea251f58</t>
  </si>
  <si>
    <t>15716587</t>
  </si>
  <si>
    <t>However, NPAS4 over-expression reversed the aggregation of tau that was induced by the inhibition of autophagy.</t>
  </si>
  <si>
    <t>p(HGNC:NPAS4)</t>
  </si>
  <si>
    <t>718aca0a-ec34-4290-915c-af5b05f638d5</t>
  </si>
  <si>
    <t>15724824</t>
  </si>
  <si>
    <t>Considering that zebrafish is a suitable vertebrate to assess agonistic behaviors using noninvasive protocols, we investigate whether TAU modulates EtOH induced aggression in zebrafish using the mirror induced aggression (MIA) test.</t>
  </si>
  <si>
    <t>act(a(PUBCHEM:702))</t>
  </si>
  <si>
    <t>1aca2064-41ea-40a3-a09e-0637a26caafc</t>
  </si>
  <si>
    <t>15728903</t>
  </si>
  <si>
    <t>In this study, we found that IGF-Iota suppressed tau phosphorylation induced by Abeta, although IGFBP-3 inhibited this property of IGF-Iota.</t>
  </si>
  <si>
    <t>1164dccb-afdc-4a78-942e-8d4acc50cf42</t>
  </si>
  <si>
    <t>15729444</t>
  </si>
  <si>
    <t>TAU supplementation decreased the ratio of pIkappa-Balpha and Ikappa-Balpha protein, possibly contributing to the increased Ikappa-Balpha content in MTAU adipose tissue.</t>
  </si>
  <si>
    <t>act(p(HGNC:NFKBIA))</t>
  </si>
  <si>
    <t>22f8d538-42cb-44a2-b20d-577d10e425bf</t>
  </si>
  <si>
    <t>15768123</t>
  </si>
  <si>
    <t>The ablation of the CX3CR1 gene in mice overexpressing human amyloid precursor protein (APP/PS-1) increased cytokine levels, enhanced Tau pathology and worsened behavioural performance in these mice.</t>
  </si>
  <si>
    <t>p(HGNC:CX3CR1)</t>
  </si>
  <si>
    <t>21f96979-48d2-4c75-8908-ff607b520812</t>
  </si>
  <si>
    <t>15788569</t>
  </si>
  <si>
    <t>GP also reduced the content of Abeta1-42 and p-tau and improved the mRNA and protein expression of PI3K, p-Akt and Akt, and Bcl-2 and Bax in the hippocampus.</t>
  </si>
  <si>
    <t>a(PUBCHEM:3013625)</t>
  </si>
  <si>
    <t>GP could improve the memory ability and reduce the content of Abeta1-42 and p-tau in AD rats.</t>
  </si>
  <si>
    <t>410deb95-7117-4338-a2f4-dabda72eb881</t>
  </si>
  <si>
    <t>15795090</t>
  </si>
  <si>
    <t>Fish were individually treated with TAU (42, 150, and 400mg/L) for 1h and the behaviors were further analyzed for 6min in the novel tank or in the light-dark test.</t>
  </si>
  <si>
    <t>act(p(HGNC:SH3PXD2A))</t>
  </si>
  <si>
    <t>30502bf3-a335-45e3-b454-5f4215d91774</t>
  </si>
  <si>
    <t>15800503</t>
  </si>
  <si>
    <t>Biomarkers for plaques targeted the amyloid beta protein (Abeta) and for tangles, the microtubule associated protein tau.</t>
  </si>
  <si>
    <t>2354574b-d4d6-4372-a7ef-4e3bc4559a40</t>
  </si>
  <si>
    <t>15812314</t>
  </si>
  <si>
    <t>Zinc could induce tau hyperphosphorylation in SH-SY5Y and N2a cells, and tau phosphorylation may be mediated by p70 S6 kinase activation.</t>
  </si>
  <si>
    <t>act(p(HGNC:RPS6KB1))</t>
  </si>
  <si>
    <t>7683c606-07bd-4092-aec2-2f97249c87df</t>
  </si>
  <si>
    <t>15855649</t>
  </si>
  <si>
    <t>Taken together, the above observations indicate that the fragmentation of the GA induced by tau protein or by mutant FTDP-17-related forms of tau is different from that observed in apoptotic cells.</t>
  </si>
  <si>
    <t>deg(a(MESH:D006056))</t>
  </si>
  <si>
    <t>786e5644-40ae-40a2-954d-2bbbde2d6080</t>
  </si>
  <si>
    <t>15863530</t>
  </si>
  <si>
    <t>Conversely, Saa3 deficiency enhanced tau phosphorylation induced by systemic LPS administration.</t>
  </si>
  <si>
    <t>p(UP:P19453)</t>
  </si>
  <si>
    <t>d8c61b47-70dc-44eb-aa6b-43932fa9a056</t>
  </si>
  <si>
    <t>LPS induced expression of SAA proteins in the brain leads to the activation of microglia and release of IL-10, which in turn suppresses tau hyperphosphorylation in a mouse model of systemic inflammation.</t>
  </si>
  <si>
    <t>p(HGNC:IL10)</t>
  </si>
  <si>
    <t>c41cf021-1d4b-4517-9062-011054c0ac65</t>
  </si>
  <si>
    <t>15866902</t>
  </si>
  <si>
    <t>Propofol with hypothermia significantly increased phosphorylation of tau at AT8, AT180, Thr205, and Ser199 in cortex and hippocampus except Ser396.</t>
  </si>
  <si>
    <t>composite(a(PUBCHEM:4943), a(MESH:D007035))</t>
  </si>
  <si>
    <t>SET MeSHAnatomy = {"Cerebral Cortex","Hippocampus"}</t>
  </si>
  <si>
    <t>20b0f8ca-a276-4e93-a6d2-f11b07ea641d</t>
  </si>
  <si>
    <t>These findings indicated that propofol increased tau phosphorylation under both normothermic and hypothermic conditions, and temperature control could partially attenuate the hyperphosphorylation of tau.</t>
  </si>
  <si>
    <t>7b1e6c24-4c68-4ac4-bf37-387a2b56b662</t>
  </si>
  <si>
    <t>15871522</t>
  </si>
  <si>
    <t>Upregulation of O GlcNAcylation in metabolically active rat brain slices by O-(2-acetamido-2-deoxy-d-glucopyranosylidenamino) N-phenylcarbamate (PUGNAc), an inhibitor of N-acetylglucosaminidase, increased the phosphorylation of tau at the PKA site, Ser214, but not at the non PKA site, Thr205.</t>
  </si>
  <si>
    <t>p(HGNC:NAGLU)</t>
  </si>
  <si>
    <t>a(PUBCHEM:9576811)</t>
  </si>
  <si>
    <t>65ef24ef-fb4d-41f1-9db0-3160ff498f8a</t>
  </si>
  <si>
    <t>15874122</t>
  </si>
  <si>
    <t>We observed that a MAPT overexpressing cell line demonstrates altered insulin transcription, translation, and insulin secretion rates.</t>
  </si>
  <si>
    <t>8886d655-3a81-47c7-923c-9ed988792934</t>
  </si>
  <si>
    <t>15910686</t>
  </si>
  <si>
    <t>Consistent with these findings, rapamycin, a potent inhibitor of mammalian target of rapamycin (mTOR), prevented DHA mediated axon outgrowth and up-regulation of Tau and CRMP2.</t>
  </si>
  <si>
    <t>a(PUBCHEM:5284616)</t>
  </si>
  <si>
    <t>15964100</t>
  </si>
  <si>
    <t>These results suggest that reduced insulin signaIing may increase hyperphosphorylation of tau, one of the neuropathological hallmarks of AD.Low brain insulin may also influence CNS levels of Abeta, a second hallmark of AD.</t>
  </si>
  <si>
    <t>e7f78e4e-bf22-44e4-b18f-98b256b7e3cc</t>
  </si>
  <si>
    <t>15975834</t>
  </si>
  <si>
    <t>Expression of tau-GFP was observed to cause high levels of neuronal death.</t>
  </si>
  <si>
    <t>c14d02ac-ccfe-42fb-a5d1-70f01b9eee3a</t>
  </si>
  <si>
    <t>15989870</t>
  </si>
  <si>
    <t>The levels of CSF alpha-synuclein, tau, phosphorylated tau, neurofilament light, and YKL-40, but not beta-amyloid42, increased in CSF over 2 years in PD.</t>
  </si>
  <si>
    <t>bp(MESH:D010300)</t>
  </si>
  <si>
    <t>The purpose of this study was to investigate whether cerebrospinal fluid (CSF) levels of tau, phosphorylated tau, beta-amyloid42, alpha-synuclein, neurofilament light, and YKL-40 change over time and if changes correlate with motor progression and/or cognitive decline in patients with PD and controls.</t>
  </si>
  <si>
    <t>3ff42fff-755d-411b-8ac6-9565f13e679b</t>
  </si>
  <si>
    <t>1599783</t>
  </si>
  <si>
    <t>Ketamine modified postrest recovery : the first beat (B1) after a 1-min rest period was decreased by ketamine 10 (-4) M but not ketamine 10 (-5) M. Moreover, the beat-to-beat postrest recovery has been demonstrated to be exponential, and tau, the time constant of the decay was increased by ketamine 10 (-4) M (5.4 +/- 0.3 vs. 3.9 +/- 0.2 beats) but not by ketamine 10 (-5) M (3.4 +/- 0.4 vs. 3.7 +/- 0.2 beats).</t>
  </si>
  <si>
    <t>a(PUBCHEM:3821)</t>
  </si>
  <si>
    <t>15999628</t>
  </si>
  <si>
    <t>These studies showed that justicidin A inhibited activity of glycogen synthase kinase-3beta (GSK-3beta), which is an important kinase in up-stream signaling pathways; inhibited hyperphosphorylation of tau in AD; and enhanced activity of AMP activated protein kinase (AMPK), which is the key molecule for both hyperphosphorylation of tau and induction of autophagy.</t>
  </si>
  <si>
    <t>a(PUBCHEM:159982)</t>
  </si>
  <si>
    <t>0d70f6fd-fbd6-45a4-bac5-7948983ad293</t>
  </si>
  <si>
    <t>16014629</t>
  </si>
  <si>
    <t>In addition, it has been documented that PS1 positively regulates, whereas PS1 familial Alzheimer disease mutations suppress, phosphatidylinositol 3-kinase (PI3K)/Akt activation, a pathway known to inactivate glycogen synthase kinase-3 and reduce tau phosphorylation.</t>
  </si>
  <si>
    <t>p(FPLX:PI3K)</t>
  </si>
  <si>
    <t>838597aa-bf7a-4325-a35c-4e003bdbf6c9</t>
  </si>
  <si>
    <t>16014719</t>
  </si>
  <si>
    <t>Tyrosine phosphorylation of tau was inhibited by PP2 (4-amino-5-(4-chlorophenyl-7-(t-butyl) pyrazolo [3,4-d] pyrimidine), which is known to inhibit Src family kinases and c-Abl.</t>
  </si>
  <si>
    <t>a(CHEBI:78331)</t>
  </si>
  <si>
    <t>4b60f511-f2c3-4674-a1d9-1f0ef51a09eb</t>
  </si>
  <si>
    <t>16023405</t>
  </si>
  <si>
    <t>We also found that calycosin treatment significantly stimulated Akt phosphorylation and decreased GSK-3beta and tau phosphorylation, and that these changes could be restored by the PI3K and Akt inhibitor LY294002.</t>
  </si>
  <si>
    <t>a(PUBCHEM:86289448)</t>
  </si>
  <si>
    <t>340b3ff6-0396-45bc-9226-a2567725ad17</t>
  </si>
  <si>
    <t>16042390</t>
  </si>
  <si>
    <t>A diagnostic potential has been attributed to CSF proteins such as 14-3-3, but also tau protein, phosphorylated tau (181P) (p-tau) protein, amyloid beta1-42, S100B and neuron specific enolase (NSE).</t>
  </si>
  <si>
    <t>p(HGNC:S100B, pmod(Ph))</t>
  </si>
  <si>
    <t>1f5d75e1-c805-4859-a508-b3af62a35abd</t>
  </si>
  <si>
    <t>The p-tau and tau ratio enabled the differentiation of MV genotype with higher levels in PrP (sc) type 2 (P = 0.04).</t>
  </si>
  <si>
    <t>bp(MESH:D007562)</t>
  </si>
  <si>
    <t>d6573f03-8170-466b-9a78-65c68c223858</t>
  </si>
  <si>
    <t>16045749</t>
  </si>
  <si>
    <t>BCR kinase phosphorylates 14-3-3 Tau on residue 233.</t>
  </si>
  <si>
    <t>p(HGNC:BCR)</t>
  </si>
  <si>
    <t>p(HGNC:MAPT, pmod(Ph, Ser, 233))</t>
  </si>
  <si>
    <t>0c2dfd01-0a0b-45c5-bbe4-de7402f667ca</t>
  </si>
  <si>
    <t>16061179</t>
  </si>
  <si>
    <t>In the current study, we examined the localization patterns of normal Tau and the potential blast induced accumulation of neurotoxic variants of this microtubule associated protein that are believed to potentiate the neurodegenerative effects associated with synaptic dysfunction in the hippocampus following three successive blast overpressure exposures in nontransgenic rats.</t>
  </si>
  <si>
    <t>act(p(UP:Q9DCV4))</t>
  </si>
  <si>
    <t>b6869a03-ee4b-462b-9df1-dc1ff049c37f</t>
  </si>
  <si>
    <t>16064015</t>
  </si>
  <si>
    <t>Under cell-free conditions, rifampicin inhibited oligomer formation of amyloid-beta, tau, and alpha-synuclein, indicating its broad spectrum.</t>
  </si>
  <si>
    <t>a(PUBCHEM:70680287)</t>
  </si>
  <si>
    <t>17aa8bdc-d506-4023-abff-a89c090e42f2</t>
  </si>
  <si>
    <t>16067947</t>
  </si>
  <si>
    <t>We found that Okadaic acid (OA) induced the hyperphosphorylation of tau protein at Ser199, Ser396, Thr205, and Thr231 and produced oxidative stress to the HT22 cells.</t>
  </si>
  <si>
    <t>a(CHEBI:44658)</t>
  </si>
  <si>
    <t>c6524039-4c8c-4bd4-88bf-3bc213697c62</t>
  </si>
  <si>
    <t>16082466</t>
  </si>
  <si>
    <t>Increased Arf6 and cell polarity signaling through Par6 and atypical protein kinase Czeta (aPKCzeta) stimulated tau secretion.</t>
  </si>
  <si>
    <t>p(HGNC:ARF6)</t>
  </si>
  <si>
    <t>sec(p(HGNC:MAPT))</t>
  </si>
  <si>
    <t>573c409b-0448-4d24-9ae2-12b893442227</t>
  </si>
  <si>
    <t>The activity of cytohesins, interactors of FRMD4A and guanine-nucleotide-exchange factors of Arf6, was necessary for FRMD4A induced tau secretion.</t>
  </si>
  <si>
    <t>p(HGNC:FRMD4A)</t>
  </si>
  <si>
    <t>57b240a7-5af1-4f23-aa57-337577308d9e</t>
  </si>
  <si>
    <t>16087016</t>
  </si>
  <si>
    <t>Here we report abnormal acetylation of K274 and K281 on tau, identified in AD brains, promotes memory loss and disrupts synaptic plasticity by reducing postsynaptic KIdney and BRAin (KIBRA) protein, a memory associated protein.</t>
  </si>
  <si>
    <t>p(HGNC:MAPT, pmod(Ac, Lys, 274))</t>
  </si>
  <si>
    <t>p(HGNC:WWC1)</t>
  </si>
  <si>
    <t>p(HGNC:MAPT, pmod(Ac, Lys, 281))</t>
  </si>
  <si>
    <t>9a8990dd-df65-4b5c-9f43-6672523d0c5b</t>
  </si>
  <si>
    <t>16107670</t>
  </si>
  <si>
    <t>In the hypoxia treated rats, minocycline down-regulated Iba-1, IL-1beta, TNF-alpha and EAAT2 protein expressions significantly, but did not affect total Tau and phosphorylated Tau protein expressions.</t>
  </si>
  <si>
    <t>Negation</t>
  </si>
  <si>
    <t>16125114</t>
  </si>
  <si>
    <t>Published data from cellular models indicate that Ubiquitin specific protease 14 (USP14), a deubiquitinating enzyme (DUB), slows the degradation of tau and TDP-43 by the proteasome and that an inhibitor of USP14 increases the degradation of these substrates.</t>
  </si>
  <si>
    <t>p(HGNC:USP14)</t>
  </si>
  <si>
    <t>16125396</t>
  </si>
  <si>
    <t>Interestingly, extracellular Abeta deposition precedes tau pathology by several months in this latter Tg line, favoring the amyloid cascade pathogenic hypothesis.In the present study, we have further characterized a new double Tg model that overexpresses APPsw and a triple FTDP-17 tau mutation (APP-tau).</t>
  </si>
  <si>
    <t>5af0b8bd-ece0-413f-aeb1-e40d7bcf2538</t>
  </si>
  <si>
    <t>16135025</t>
  </si>
  <si>
    <t>In addition, when glial cells showing Tau induced PM blebbing were incubated with inhibitors of the Rho associated protein kinase (ROCK) signaling pathway, both formation of abnormal PM blebs and F-Actin remodeling were avoided.</t>
  </si>
  <si>
    <t>bp(GO:"GO:0032060")</t>
  </si>
  <si>
    <t>Moreover, both variants of Tau produced extensive PM blebbing associated with cortical redistribution of filamentous actin (F-Actin).</t>
  </si>
  <si>
    <t>08670199-de1c-4f5a-a6cb-d4ad5604638c</t>
  </si>
  <si>
    <t>16162854</t>
  </si>
  <si>
    <t>NXT resulted in stable compensated CKD and HFpEF [hypertrophied left ventricle, prolonged LV isovolumetric relaxation constant TAU (IVRc TAU), elevated end diastolic pressure (EDP), increased lung weight (pulmonary congestion), and preserved LV systolic function (EF, dP/dt)].</t>
  </si>
  <si>
    <t>act(a(PUBCHEM:6993116))</t>
  </si>
  <si>
    <t>598f1bda-250c-4f82-b989-eaeb838a64a0</t>
  </si>
  <si>
    <t>16163038</t>
  </si>
  <si>
    <t>In this work we show that sorbitol induced hyperosmotic stress promotes Tau proteolysis in SH-SY5Y neuroblastoma cells.</t>
  </si>
  <si>
    <t>a(PUBCHEM:5780)</t>
  </si>
  <si>
    <t>Tau proteolysis was completely prevented by caspase-3 inhibition but unaffected by neither the proteasome system nor mu-calpain activity blockade.</t>
  </si>
  <si>
    <t>d2b8b4b0-ba83-4b00-b14f-03007fcd0580</t>
  </si>
  <si>
    <t>16166216</t>
  </si>
  <si>
    <t>The combination of vitamin D &amp; resveratrol completely reversed tunicamycin and Abeta25-35 induced cytotoxicity in SH-SY5Y cells, as well as elevation in ER stress markers (i.e.GRP78, p-eIF2alpha and CHOP), insulin signaling disruption (i.e. elevation in p-IRS-1serine307 and reduction in p-Akt serine473) and tau phosphorylation (i.e. reduction in p-GSK3beta serine9, and elevation in p-Tau serine396 &amp; 404).</t>
  </si>
  <si>
    <t>composite(a(CHEBI:27300),a(CHEBI:27881))</t>
  </si>
  <si>
    <t>829bd0eb-b5ea-4245-bf70-83cb94322627</t>
  </si>
  <si>
    <t>16166566</t>
  </si>
  <si>
    <t>Induction of MAPT transcription by NRF2 was confirmed using a human neuroblastoma cell line and a Nrf2 deficient mouse model.</t>
  </si>
  <si>
    <t>p(HGNC:NFE2L2)</t>
  </si>
  <si>
    <t>16205909</t>
  </si>
  <si>
    <t>Furthermore, introduction of alpha-synuclein fibrils into cultured cells overexpressing Tau protein induced Tau aggregation.</t>
  </si>
  <si>
    <t>These results raise the possibility that alpha-synuclein fibrils interact with Tau, inhibit its function to stabilize microtubules, and also promote Tau aggregation, leading to dysfunction of neuronal cells.</t>
  </si>
  <si>
    <t>2f5711b6-b12c-4384-a9d6-4fd018ea854a</t>
  </si>
  <si>
    <t>16213384</t>
  </si>
  <si>
    <t>bFGF down-regulated the phosphorylation of tau by increasing the phosphorylation of GSK3beta via the PI3K and Akt signaling pathway.</t>
  </si>
  <si>
    <t>p(HGNC:FGF2)</t>
  </si>
  <si>
    <t>bFGF reduced the phosphorylation of tau and GSK3beta and increased the phosphorylation of PI3K and Akt.</t>
  </si>
  <si>
    <t>9ee3c333-e23a-48d6-ba72-798d25df7866</t>
  </si>
  <si>
    <t>16214366</t>
  </si>
  <si>
    <t>In this context, Msi-1 not only regulates tau protein expression, but also is able to preferentially induce the expression of a specific splice variant of tau.</t>
  </si>
  <si>
    <t>p(HGNC:MSI1)</t>
  </si>
  <si>
    <t>57455b53-48b4-4b90-8b78-f3cbfcabffde</t>
  </si>
  <si>
    <t>16232265</t>
  </si>
  <si>
    <t>Long-term oral administration of baicalein inhibited 12/15LO and GSK3beta activity, reduced beta-secretase enzyme (BACE1), decreased the concentration of total Abeta, and prevented phosphorylation of tau in APP and PS1 mice.</t>
  </si>
  <si>
    <t>a(PUBCHEM:5281605)</t>
  </si>
  <si>
    <t>1bb2cca6-c69b-4c0a-9e66-ee1fd2eb869e</t>
  </si>
  <si>
    <t>16240751</t>
  </si>
  <si>
    <t>These data suggest that the overexpression of TFEB can reliably enhance autophagy in vivo, reduce levels of PHF-tau, and thereby reverse the deposition of lipofuscin granules and memory deficits.</t>
  </si>
  <si>
    <t>p(HGNC:TFEB)</t>
  </si>
  <si>
    <t>16256053</t>
  </si>
  <si>
    <t>Sodium selenate treatment increased PP2A and PR55, and decreased tau phosphorylation, brain damage, and cognitive and motor impairments in rats given repeated mild traumatic brain injuries.</t>
  </si>
  <si>
    <t>a(PUBCHEM:25960)</t>
  </si>
  <si>
    <t>16279506</t>
  </si>
  <si>
    <t>Here we show that 7days of LPS treatment in male C57BL/6J mice, which normally produces elevations in peripheral and central Abeta, also produces hyperphosphorylation of tau.</t>
  </si>
  <si>
    <t>6f567b06-baa6-4e43-8a10-efb65d036a08</t>
  </si>
  <si>
    <t>In addition, 7days of LPS induced inflammation and Abeta production also leads to elevated total tau protein expression.</t>
  </si>
  <si>
    <t>28fb146a-d5a2-4995-bb39-f106d38ce019</t>
  </si>
  <si>
    <t>16295510</t>
  </si>
  <si>
    <t>Tau also inhibit the generation of ROS and autophagy.</t>
  </si>
  <si>
    <t>bp(GO:"GO:0006914")</t>
  </si>
  <si>
    <t>16332993</t>
  </si>
  <si>
    <t>This article will focus on the investigational PET tracers targeting tau and alpha-synuclein as misfolded proteins, and activated microglia and astrocytes as cellular targets for neuroinflammation.</t>
  </si>
  <si>
    <t>f431bc93-75d9-49c4-9a2b-5b14a9fbc453</t>
  </si>
  <si>
    <t>16361669</t>
  </si>
  <si>
    <t>A time series of MR spectra (semi-LASER, TE = 28 msec), localized to the bilateral hypothalamus (~ 1.6 ml) were obtained at 3T in six healthy subjects at baseline (euglycemia) and during a ~ 65-70-minute-long hyperglycemic clamp in 11-minute blocks with interleaved T Spectral quality allowed quantification of [Glc+ Tau] (sum reported due to high negative correlation between these metabolites) with CRLB &lt; 25% in 35/36 timepoints during hyperglycemia.</t>
  </si>
  <si>
    <t>p(PFAM:PF14769)</t>
  </si>
  <si>
    <t>53068cac-64cc-482a-871d-dd1d67a8b2c6</t>
  </si>
  <si>
    <t>16364302</t>
  </si>
  <si>
    <t>Zinc induced p70S6K activation could only upregulate translation of total S6 and tau but not global proteins in SH-SY5Y cells.</t>
  </si>
  <si>
    <t>p(HGNC:RPS6KB1)</t>
  </si>
  <si>
    <t>44d44113-3d8a-4b1d-ab32-9e92b5398954</t>
  </si>
  <si>
    <t>16420965</t>
  </si>
  <si>
    <t>In our study GF 109203X reversed GSK-3beta-mediated Tau hyperphosporylation with the IC values of 1.1 +/-0.2 and 4.6 +/-0.4 muM at Ser396 and Ser202 sites, respectively.</t>
  </si>
  <si>
    <t>a(PUBCHEM:2396)</t>
  </si>
  <si>
    <t>075db5b4-15ba-423f-a7c8-7607d7c22986</t>
  </si>
  <si>
    <t>Our results are in a good agreement with other studies showing that lithium reduces GSK-3-induced Tau phosphorylation at Ser202 and Ser396 in transfected cells () and in primary cultures of neurons ().</t>
  </si>
  <si>
    <t>a(PUBCHEM:28486)</t>
  </si>
  <si>
    <t>5a7e6afe-7beb-46ba-8edb-24f09b206ec6</t>
  </si>
  <si>
    <t>The ATP competitive selective GSK-3beta inhibitor, SB-415286 () induced a concentration dependent depression of Ser396 specific phosphorylation of Tau protein.</t>
  </si>
  <si>
    <t>a(CHEBI:91107)</t>
  </si>
  <si>
    <t>2b83a418-28cc-4f42-ab23-153be57f3eea</t>
  </si>
  <si>
    <t>They demonstrated by both sequential immunofluorescence and immunoblotting that over-expression of GSK-3beta had caused increased Tau phosphorylation at Ser396 and Ser404.</t>
  </si>
  <si>
    <t>b11bc4a4-51c7-4983-955c-ee40cdf13e39</t>
  </si>
  <si>
    <t>16426137</t>
  </si>
  <si>
    <t>Foxp2 mRNA and protein are also reduced with disease progression in the somatosensory cortex in transgenic mice bearing the P301S mutation in MAPT when compared with wild-type littermates.</t>
  </si>
  <si>
    <t>p(HGNC:MAPT, sub(Pro,301,Ser))</t>
  </si>
  <si>
    <t>p(HGNC:FOXP2)</t>
  </si>
  <si>
    <t>16446437</t>
  </si>
  <si>
    <t>We also found by double immunostaining of AD brain tissue that phosphorylated tau and Abeta form separate insoluble complexes within the same neurons and their processes.</t>
  </si>
  <si>
    <t>16452634</t>
  </si>
  <si>
    <t>16457803</t>
  </si>
  <si>
    <t>In addition, PIO decreased cleaved caspase3 and C-terminal truncated tau species by caspase, which is expected to decrease tau aggregation.</t>
  </si>
  <si>
    <t>4b436df9-5f5f-4166-8921-70c4aab4f408</t>
  </si>
  <si>
    <t>16476638</t>
  </si>
  <si>
    <t>Overall our results demonstrate that tau directly antagonizes EB function through a phosphorylation dependent mechanism.</t>
  </si>
  <si>
    <t>act(p(HGNC:MAPRE1))</t>
  </si>
  <si>
    <t>We find that tau inhibits EB tracking at microtubule ends.</t>
  </si>
  <si>
    <t>86e98127-d952-48ae-81c7-bfa849f8ffbb</t>
  </si>
  <si>
    <t>16477009</t>
  </si>
  <si>
    <t>Here we show that overexpression of human tau and of some of its N-terminal fragments in primary neuronal cultures leads to an N-methyl-D-aspartate receptor (NMDAR)-mediated and caspase independent cell death.</t>
  </si>
  <si>
    <t>f6dc3de1-2629-4131-86ba-c610dcd9a73f</t>
  </si>
  <si>
    <t>16486494</t>
  </si>
  <si>
    <t>The results showed that MPTP decreased the dopaminergic neurons in the substantia nigra and dopamine in the striatum, downregulated the expression of tyrosine hydroxylase (TH), induced the impairment of behavior and hyperphosphorylation of tau, However, 6-hydroxy-1-H-indazole decreased the loss of dopaminergic neurons, increased dopamine concentration and TH expression, alleviated the behavioral damage and level of phosphor-tau in the MPTP induced model of PD in C57BL/6 mice.</t>
  </si>
  <si>
    <t>a(PUBCHEM:1388)</t>
  </si>
  <si>
    <t>f8de0093-da2e-4a61-820d-37ad944f6ba2</t>
  </si>
  <si>
    <t>16491390</t>
  </si>
  <si>
    <t>Pretreatment with rapamycin, an mTOR inhibitor, restored the abnormal mTOR and p70S6K signaling induced by surgery, attenuated the accumulation of Abeta and reduced the phosphorylation of tau protein.</t>
  </si>
  <si>
    <t>cde06d45-5fc4-42d3-aaf0-22f4d9de9dda</t>
  </si>
  <si>
    <t>16500040</t>
  </si>
  <si>
    <t>Smokers with schizophrenia who received COMB-EXT (with or without HV) had greater reductions in cigarettes per day than those treated with TAU (both ps &lt;.01).</t>
  </si>
  <si>
    <t>act(a(PUBCHEM:7021871))</t>
  </si>
  <si>
    <t>d11d6ae0-d42f-4cbc-b494-0bb32506c76f</t>
  </si>
  <si>
    <t>16502899</t>
  </si>
  <si>
    <t>Leptin decreased tau phosphorylation, an effect was dependent on the activation of JAK2.</t>
  </si>
  <si>
    <t>p(HGNC:LEP)</t>
  </si>
  <si>
    <t>4c6ad8f3-d486-418f-83ea-36a9c24ca367</t>
  </si>
  <si>
    <t>16546302</t>
  </si>
  <si>
    <t>Also CSF changes characteristic for AD e.g. decreased Abeta42, and increased Tau and phospho-Tau levels can be found in those MCI patients who will later develop AD.</t>
  </si>
  <si>
    <t>64a20193-0066-4877-897e-180d049a87a1</t>
  </si>
  <si>
    <t>16587672</t>
  </si>
  <si>
    <t>Moreover, linagliptin also improves brain incretin levels and attenuates amyloid beta, tau phosphorylation as well as neuroinflammation.</t>
  </si>
  <si>
    <t>a(PUBCHEM:10096344)</t>
  </si>
  <si>
    <t>3165cea7-2d3a-4c22-8356-ee05fbc5be4d</t>
  </si>
  <si>
    <t>16589257</t>
  </si>
  <si>
    <t>Neuron death in AD is often caused by cell cycle reentry (CCR) mediated by amyloid-beta oligomers (AbetaOs) and tau, the precursors of plaques and tangles.</t>
  </si>
  <si>
    <t>bp(GO:"GO:GO:0070997")</t>
  </si>
  <si>
    <t>5f84cdbf-18a6-418d-b1cf-edfad2bcefc3</t>
  </si>
  <si>
    <t>16603788</t>
  </si>
  <si>
    <t>To evaluate oligodendrocyte response in neurodegenerative diseases (NDDs) with different extents of oligodendroglial protein deposition we performed immunostaining for tubulin polymerization promoting protein p25alpha (TPPP and p25alpha), alpha-synuclein (alpha-syn), phospho-tau, ubiquitin, myelin basic protein, and the microglial marker HLA-DR.</t>
  </si>
  <si>
    <t>act(p(HGNC:TPPP))</t>
  </si>
  <si>
    <t>b992b77e-864e-43d1-870e-f97a1df6a073</t>
  </si>
  <si>
    <t>16609769</t>
  </si>
  <si>
    <t>Counterintuitively, axonal grains of Tau are not targeted for degradation and do not induce a molecular stress response.</t>
  </si>
  <si>
    <t>bp(GO:"GO:0006950")</t>
  </si>
  <si>
    <t>f2b8df94-91a5-4f47-8e26-57869bd27c06</t>
  </si>
  <si>
    <t>Proaggregant Tau induces a reduction of neuronal ATP, concomitant with loss of dendritic spines.</t>
  </si>
  <si>
    <t>act(a(CHEBI:15422))</t>
  </si>
  <si>
    <t>bp(MESH:D049229)</t>
  </si>
  <si>
    <t>982bbbae-d36d-41e2-a745-f3eeaf7763b2</t>
  </si>
  <si>
    <t>16623965</t>
  </si>
  <si>
    <t>The result also suggest that the CNS can contribute to blood levels of tau, raising the possibility that, as suggested for other misfolded proteins, blood levels of tau proteins could be used as a biomarker of CNS disease.</t>
  </si>
  <si>
    <t>bp(MESH:D002493)</t>
  </si>
  <si>
    <t>SET MeSHAnatomy = "Blood"</t>
  </si>
  <si>
    <t>6a84bd7c-23a3-48cf-a898-40452f46dbbc</t>
  </si>
  <si>
    <t>16630784</t>
  </si>
  <si>
    <t>Furthermore, we observed that exogenous Tau species increase the number of TNTs established between primary neurons, thereby facilitating the intercellular transfer of Tau fibrils.</t>
  </si>
  <si>
    <t>a(HBP:"tunneling nanotubes")</t>
  </si>
  <si>
    <t>16dd4992-3e04-4381-aec3-5ebfbd9a39f2</t>
  </si>
  <si>
    <t>16639900</t>
  </si>
  <si>
    <t>Rat models were then randomly divided into four groups including normal control group (Con group), diabetes mellitus group (DM group), Jinmaitong group (JMT group) (treated with JMT similar to the fifteen-fold dose of adult recommended dosage), and taurine group (Tau group) (treated with Taurine similar to the fifteen-fold dose of adult recommended dosage), with 10 rats in each group.</t>
  </si>
  <si>
    <t>a(PUBCHEM:1123)</t>
  </si>
  <si>
    <t>16643877</t>
  </si>
  <si>
    <t>Memantine, a selective antagonist of E-NMDARs, reversed E-NMDARs-induced tau overexpression.</t>
  </si>
  <si>
    <t>c67e9e1b-5dae-4dd1-87d3-9f86bd1e0ae1</t>
  </si>
  <si>
    <t>16678793</t>
  </si>
  <si>
    <t>Treatment with calcium ionophore A23187 generates the calpain cleaved p25 fragment but only in conditions that are toxic and result in dephosphorylation and loss of tau.</t>
  </si>
  <si>
    <t>a(PUBCHEM:11957499)</t>
  </si>
  <si>
    <t>d0e482d3-8567-4f17-b473-c0b33004781c</t>
  </si>
  <si>
    <t>16687396</t>
  </si>
  <si>
    <t>Treatment of cells with nocodazole revealed that pseudophosphorylation of T4 at both Thr231 and Ser235 and Ser396 and Ser404 diminished the ability of tau to protect against microtubule depolymerization, whereas with T4C3 only pseudophosphorylation at Ser396 and Ser404 attenuated the ability of tau to stabilize the microtubules.</t>
  </si>
  <si>
    <t>a(PUBCHEM:4122)</t>
  </si>
  <si>
    <t>396f76ba-f37f-4258-9d5b-66a7d3208f50</t>
  </si>
  <si>
    <t>16697218</t>
  </si>
  <si>
    <t>Furthermore, abnormal Tau phosphorylation at Thr231 did not allow any change in Pin1 cellular distribution, arguing against the hypothesis of Pin1 nuclear depletion following Tau abnormal phosphorylation.</t>
  </si>
  <si>
    <t>act(p(HGNC:PIN1))</t>
  </si>
  <si>
    <t>16700252</t>
  </si>
  <si>
    <t>In contrast, we found that, at least in early disease, site specific phosphorylation of tau inhibited Abeta toxicity.</t>
  </si>
  <si>
    <t>6bec8041-959b-42bd-bb63-8808ec20ca60</t>
  </si>
  <si>
    <t>16723659</t>
  </si>
  <si>
    <t>We will also explain how new 3D culture technologies were applied to accelerate Abeta and p-tau pathologies in human neural cell cultures, as compared the standard two-dimensional (2D) culture conditions.</t>
  </si>
  <si>
    <t>p(PFAM:PF06725)</t>
  </si>
  <si>
    <t>5228c825-ff15-430b-a2a4-03bd34831f28</t>
  </si>
  <si>
    <t>16743590</t>
  </si>
  <si>
    <t>The majority of AD markers evaluated were found altered at 14days, i.e., the STZ group showed increased amyloid-beta protein and neurofilament expression, increased phosphorylation of Tau protein, and decreased synapsin expression levels compared to controls.</t>
  </si>
  <si>
    <t>d991526b-d366-4aff-917f-ece2dca6b874</t>
  </si>
  <si>
    <t>16752739</t>
  </si>
  <si>
    <t>After observing a high positive correlation between the expression of USP9 and MAPT in the public transcriptomics data, we show that USP9 knockdown results in significantly decreased MAPT expression in a DU145 cell culture model and a concentration dependent decrease for the MAPT orthologs mapta and maptb in a zebrafish model.</t>
  </si>
  <si>
    <t>p(HGNC:USP9X)</t>
  </si>
  <si>
    <t>f5a00572-2d76-43c1-b115-37ed93f219bd</t>
  </si>
  <si>
    <t>16766195</t>
  </si>
  <si>
    <t>pKA phosphorylation of tau was performed in 50mM Tris-HCl, 10mM MgCl, at pH 7.5 and 25degreesC overnight.</t>
  </si>
  <si>
    <t>ab8703d7-b52f-409c-b119-3bc909f37771</t>
  </si>
  <si>
    <t>To analyze whether PCTAIRE 3 can phosphorylate tau protein in cell culture, transfections were performed in a CHO cell line stably expressing the longest isoform of tau.</t>
  </si>
  <si>
    <t>p(HGNC:CDK18)</t>
  </si>
  <si>
    <t>While it is likely that PCTAIRE 3 stimulates tau phosphorylation by an indirect mechanism in cell culture, it is unknown whether the protein takes a more active role in endogenous tissue.Because little is known about how to reconstitute PCTAIRE 3 activity in vitro, further experiments will be needed to investigate the role of this protein in neurodegenerative disease and determine whether PCTAIRE 3 can directly phosphorylate tau and other cytoskeletal proteins.While this study is the first report to associate PCTAIRE 3 with Alzheimer 's disease, this protein may be associated with other neurologic diseases.</t>
  </si>
  <si>
    <t>16774870</t>
  </si>
  <si>
    <t>FUS is believed to promote skipping of exons 3 and 10 in MAPT, whereas inclusion of exon 10 leads to FTLD and Parkinsonism.</t>
  </si>
  <si>
    <t>16776944</t>
  </si>
  <si>
    <t>48 Tau promotes the assembly of tubulin into microtubules and stabilizes the microtubule structure that supports axoplasmic transport.</t>
  </si>
  <si>
    <t>16779191</t>
  </si>
  <si>
    <t>a(CHEBI:22586)</t>
  </si>
  <si>
    <t>17047ae7-5be0-4d64-b735-8bfe5954d988</t>
  </si>
  <si>
    <t>In contrast, both AEBSF and apocynin significantly reduced the expression of Tau and MAP2 by 60% and 30%, respectively (XREF_FIG).</t>
  </si>
  <si>
    <t>a(CHEBI:2781)</t>
  </si>
  <si>
    <t>a(PUBCHEM:186136)</t>
  </si>
  <si>
    <t>c140b7e3-7653-4589-b5cc-0d4cc44da818</t>
  </si>
  <si>
    <t>16793187</t>
  </si>
  <si>
    <t>The modulatory role of apoE on tau phosphorylation is complex; for example, expression of apoE decreased the amount of phosphorylation of a specific serine residue (Ser 413) of the tau protein in double knockout mice lacking Dab 1 and apoE ().</t>
  </si>
  <si>
    <t>p(HGNC:MAPT, pmod(Ph, Ser, 431))</t>
  </si>
  <si>
    <t>06896649-eaa0-4836-86fd-dbf889ceb8df</t>
  </si>
  <si>
    <t>16796925</t>
  </si>
  <si>
    <t>Hyperphosphorylated tau and Abeta cooperatively impair mitochondrial membrane potential and further increase in accumulation of intracellular reactive oxygen species (ROS), which ultimately result in neurodegeneration 11.</t>
  </si>
  <si>
    <t>bp(MESH:D053078)</t>
  </si>
  <si>
    <t>bp(MESH:D017382)</t>
  </si>
  <si>
    <t>66b39fca-16a8-418a-ad6c-d52e7ed732d1</t>
  </si>
  <si>
    <t>16803091</t>
  </si>
  <si>
    <t>Arachidonic acid, a free fatty acid triggers neurotoxicity through several mechanisms -- by inducing apoptosis, generating oxidative stress, and promoting Tau polymerization.</t>
  </si>
  <si>
    <t>Tau protein aggregation is also induced by mTOR (mammalian target of rapamycin) signaling via the autophagy process.</t>
  </si>
  <si>
    <t>16807328</t>
  </si>
  <si>
    <t>Our results demonstrate that CHIP is a primary component in the ubiquitin dependent degradation of tau.</t>
  </si>
  <si>
    <t>p(HGNC:STUB1)</t>
  </si>
  <si>
    <t>ae277b50-ed8a-4f92-a279-baa8c8eb5bc6</t>
  </si>
  <si>
    <t>16819761</t>
  </si>
  <si>
    <t>These data support the hypothesis that diet rich in Mg and Tau may help to prevent MS risks.</t>
  </si>
  <si>
    <t>act(p(HGNC:MTR))</t>
  </si>
  <si>
    <t>16823354</t>
  </si>
  <si>
    <t>In comparison with non diabetic controls DiabCo group showed remarkably reduced MAP, LVSP, EF, SW, dP/dt max and impaired dP/dt min values, while LVEDP and Tau increased, indicating LV systolic and diastolic dysfunction.</t>
  </si>
  <si>
    <t>042038d3-c1b3-4fea-ae6e-786eaccae7cc</t>
  </si>
  <si>
    <t>16827932</t>
  </si>
  <si>
    <t>A decrease of the thyrotrophic releasing hormone (TRH) can enhance the phosphorylation of tau protein and other proteins that are potentially involved in the pathogenesis of AD [XREF_BIBR].</t>
  </si>
  <si>
    <t>p(HGNC:TRH)</t>
  </si>
  <si>
    <t>ddd182c9-d22b-4604-bb0e-a32f01f5c9f1</t>
  </si>
  <si>
    <t>16828627</t>
  </si>
  <si>
    <t>Tau phosphorylation can be modulated by calpain.</t>
  </si>
  <si>
    <t>This calpain inhibitor is highly effective in preventing calpain mediated cleavage of dynamin 1 and tau in cultured hippocampal neurons.</t>
  </si>
  <si>
    <t>SET MeSHAnatomy = {"Hippocampus","Neurons"}</t>
  </si>
  <si>
    <t>16832314</t>
  </si>
  <si>
    <t>Tau phosphorylation on specific sites modulates function and intracellular localization.</t>
  </si>
  <si>
    <t>a5655242-2788-44c7-b9ff-d10bfa8b8e08</t>
  </si>
  <si>
    <t>16844413</t>
  </si>
  <si>
    <t>Although IL-1beta has been shown to increase tau phosphorylation, amyloid has also been reported to promote astrocytic and microglial release of IL-1beta [XREF_BIBR, XREF_BIBR, XREF_BIBR, XREF_BIBR].</t>
  </si>
  <si>
    <t>p(HGNC:IL1B)</t>
  </si>
  <si>
    <t>Although our current data clearly suggests that tau pathology can reduce the accumulation of Abeta, these prior reports that in many cases corroborate our findings but in others contrast our findings clearly suggest that this remains a highly complex question that will need additional examination.</t>
  </si>
  <si>
    <t>16845805</t>
  </si>
  <si>
    <t>Previous observations in cultured neurons demonstrated that overexpression of tau inhibits kinesin dependent transport of peroxisomes in neurites [XREF_BIBR, XREF_BIBR].</t>
  </si>
  <si>
    <t>bp(GO:"GO:0060151")</t>
  </si>
  <si>
    <t>06e00619-39d2-45ae-8eda-ca50ed958575</t>
  </si>
  <si>
    <t>16845823</t>
  </si>
  <si>
    <t>So far several groups have reported that Eph and ephrin signaling up-regulates tau expression and phosphorylation [XREF_BIBR, XREF_BIBR].</t>
  </si>
  <si>
    <t>p(FPLX:"Ephrin_receptor")</t>
  </si>
  <si>
    <t>p(HGNC:MAPT, pmod (Ph))</t>
  </si>
  <si>
    <t>bp(GO:"GO:0048013")</t>
  </si>
  <si>
    <t>16846010</t>
  </si>
  <si>
    <t>Abeta treatment of cultured neurons leads to calpain activation and production of Tau 45-230, suggesting that this tau fragment is generated by the action of calpain [XREF_BIBR].</t>
  </si>
  <si>
    <t>73d611dc-e175-4904-9334-a71d33fec26a</t>
  </si>
  <si>
    <t>GSK3beta phosphorylates tau at Thr231 and primes residues in the C terminus of tau for subsequent phosphorylation, thereby providing a potential mechanism through which pathological tau phosphorylation and aggregation occurs [XREF_BIBR].</t>
  </si>
  <si>
    <t>d7a1c646-3b73-4ca5-85da-118675df4745</t>
  </si>
  <si>
    <t>In Drosophila expressing human tau, PSA expression reduced the amount of tau and protected against tau induced neurodegeneration, whereas flies expressing a PSA loss-of-function mutant exhibited exacerbated neurodegeneration [XREF_BIBR].</t>
  </si>
  <si>
    <t>9834f401-dc2d-439d-ac51-61d1ffb34f8f</t>
  </si>
  <si>
    <t>Incubation of misfolded tau isolated from AD brains with PP2A restores tau binding to microtubules to a level similar to that of recombinant 2N4R tau [XREF_BIBR].</t>
  </si>
  <si>
    <t>complex(p(HGNC:MAPT), a(MESH:D008870))</t>
  </si>
  <si>
    <t>29adbc18-164b-4e1b-b713-3b5806694b44</t>
  </si>
  <si>
    <t>It is intriguing to speculate that the impact of tau acetylation on its function may be either beneficial or detrimental depending on the target residue and on the relative contributions of enzyme mediated acetylation and auto-acetylation of tau.</t>
  </si>
  <si>
    <t>6096794c-1258-40fd-bce2-f448c1a64255</t>
  </si>
  <si>
    <t>Notably, tau is ubiquitylated through Lys48 linkages by the action of CHIP or tumour necrosis factor receptor associated factor 6 (TRAF6), leading to proteasomal degradation of tau [XREF_BIBR].</t>
  </si>
  <si>
    <t>p(HGNC:MAPT, pmod(Ub, Lys, 48))</t>
  </si>
  <si>
    <t>Overexpression and mislocalisation of tau modulates kinesin based transport by directly inhibiting the access of these motors to microtubule tracks [XREF_BIBR].</t>
  </si>
  <si>
    <t>6acc531b-1c37-4e08-ab39-95f8cc7dd8f4</t>
  </si>
  <si>
    <t>Tau expression also enhances the toxicity and secretion of alpha-synuclein and promotes the formation of smaller alpha-synuclein inclusions in human neuroglioma (H4) cells and primary neuronal cultures [XREF_BIBR].</t>
  </si>
  <si>
    <t>sec(p(HGNC:SNCA))</t>
  </si>
  <si>
    <t>Tau sequesters the available kinesin, and thereby limits axonal transport of other cargoes [XREF_BIBR, XREF_BIBR] and regulates the release of cargo vesicles from kinesin chains by activating PP1 and GSK3beta [XREF_BIBR].</t>
  </si>
  <si>
    <t>f15e59df-d92d-456d-a64e-be51a6bb47dd</t>
  </si>
  <si>
    <t>These results suggest that truncation of tau enhances its prion like propagation and likely contributes to neurodegeneration.</t>
  </si>
  <si>
    <t>bp(MESH:D009410)</t>
  </si>
  <si>
    <t>31a4a778-f148-4599-bbdf-29429fc5eb35</t>
  </si>
  <si>
    <t>Thus, thrombin cleavage of tau at Arg209, Arg230, Lys257 and Lys340 is suppressed by GSK3 mediated phosphorylation of tau at Thr212, Thr231 and Ser396 and Ser404 and dephosphorylation of insoluble aggregated tau from AD brain causes it to become more susceptible to thrombin degradation [XREF_BIBR].</t>
  </si>
  <si>
    <t>p(HGNC:F2)</t>
  </si>
  <si>
    <t>p(HGNC:MAPT, frag("?"))</t>
  </si>
  <si>
    <t>0f0482ae-26f4-4b17-823f-5d1379ae3dbb</t>
  </si>
  <si>
    <t>16846345</t>
  </si>
  <si>
    <t>This is not surprising since calpain mediated proteolysis has been implicated in many neurodegenerative pathways including the processing of amyloid precursor protein to generate Abeta species and resulting synaptic dysfunction [XREF_BIBR, XREF_BIBR], cleavage and phosphorylation of tau by cdk5, GSK-3 and dual specificity tyrosine phosphorylation regulated kinase 1A DYRK1A [XREF_BIBR, XREF_BIBR, XREF_BIBR, XREF_BIBR], and altered learning and memory abilities via processing of synaptic proteins and suppression of LTP [XREF_BIBR, XREF_BIBR].</t>
  </si>
  <si>
    <t>340a649a-a139-407f-981f-38abc000cb11</t>
  </si>
  <si>
    <t>16848282</t>
  </si>
  <si>
    <t>The first category comprises cholinesterase inhibitors and the NMDAR antagonist memantine, the second anticonvulsants, antidepressants and atypical antipsychotics such as risperidone, and the third ranges from natural products such as vitamin E, gingko biloba and omega-3 fatty acids, to copper and zinc modulators, beta- and gamma-secretase inhibitors, tau and Abeta aggregation inhibitors and, last but not least, immunotherapies.</t>
  </si>
  <si>
    <t>a(PUBCHEM:14985)</t>
  </si>
  <si>
    <t>16848772</t>
  </si>
  <si>
    <t>In N2a cells we observed this even in cells without tangle load, whilst in primary hippocampal neurons transient Tau RDDelta expression alone caused similar Ca ++ dysregulation.</t>
  </si>
  <si>
    <t>bp(GO:"GO:0055074")</t>
  </si>
  <si>
    <t>fd900a7e-e863-4a5e-a140-8168b861524c</t>
  </si>
  <si>
    <t>Induction of pro aggregant Tau RDDelta expression by doxycycline led to stable expression of the construct, tested via bioluminescence (data not shown).</t>
  </si>
  <si>
    <t>a(CHEBI:50845)</t>
  </si>
  <si>
    <t>0fd115f9-552c-4b45-a441-3e8c83514b53</t>
  </si>
  <si>
    <t>We found that aggregating Tau causes pre- and postsynaptic morphological changes at the mossy fiber-CA3 synapse and an impairment of LTD in pro aggregant Tau RDDelta.</t>
  </si>
  <si>
    <t>bp(MESH:D036881)</t>
  </si>
  <si>
    <t>93d2cfcc-fdab-4c7f-bfd5-d723055d6b9c</t>
  </si>
  <si>
    <t>16849662</t>
  </si>
  <si>
    <t>Based on the Reelin dependent modulation of several AD-relevant pathways, including APP proteolytic processing [XREF_BIBR, XREF_BIBR] and Tau phosphorylation [XREF_BIBR, XREF_BIBR], we were interested in determining whether these and other disease associated proteins were present in the aging associated Reelin-CAm deposits.</t>
  </si>
  <si>
    <t>16850093</t>
  </si>
  <si>
    <t>Cerebrospinal fluid (CSF) sample was obtained by lumbar puncture and concentrations of betaeta amyloid protein (Abeta1-42), tau protein (Ttau) and phosphorylate tau protein (P-tau) were determined.</t>
  </si>
  <si>
    <t>186f7520-6246-40b9-9828-eb9f11c730dc</t>
  </si>
  <si>
    <t>16850279</t>
  </si>
  <si>
    <t>We consequently examined whether Abeta deposits (oligomeric or fibrillar Abeta1-42, or Abeta25-35) in the Cx chamber could induce distant post-synaptic Tau phosphorylation in the Hi chamber.</t>
  </si>
  <si>
    <t>p(PFAM:PF01705)</t>
  </si>
  <si>
    <t>920aa148-5a18-4375-97ce-804ea87951f3</t>
  </si>
  <si>
    <t>16850767</t>
  </si>
  <si>
    <t>These findings strongly suggest that LFS induced oligomerization of tau.</t>
  </si>
  <si>
    <t>667dbb1b-e85d-4230-9675-fcc38a089d5f</t>
  </si>
  <si>
    <t>These studies showed that phosphorylation of tau is promoted by LTD inducing stimuli [XREF_BIBR, XREF_BIBR] and that phosphorylated tau is required for the formation of LTD [XREF_BIBR].</t>
  </si>
  <si>
    <t>Thus, this suggests that LFS induced formation of autophagosomes is critical for LFS induced oligomerization of tau in vivo.</t>
  </si>
  <si>
    <t>bp(GO:"GO:0000045")</t>
  </si>
  <si>
    <t>060ca6af-7e2a-4e0a-950c-5eac0eb2a533</t>
  </si>
  <si>
    <t>16851072</t>
  </si>
  <si>
    <t>Consequently, Otub1 dependent deubiquitination inhibits Tau degradation through the proteasome pathway and prolongs its half-life, leading to accumulation of pathological forms of Tau.</t>
  </si>
  <si>
    <t>p(HGNC:OTUB1)</t>
  </si>
  <si>
    <t>992aafbe-6a14-469b-8350-038bb2faec81</t>
  </si>
  <si>
    <t>Different Tau forms can be ubiquitinated by E3 ligases CHIP [XREF_BIBR, XREF_BIBR], TRAF6 [XREF_BIBR], and MARCH7 [XREF_BIBR], with particularly CHIP and Hsp70 dependent polyubiquitination characterized in detail invitro and invivo.</t>
  </si>
  <si>
    <t>p(FPLX:"E3_Ub_ligase")</t>
  </si>
  <si>
    <t>p(HGNC:MAPT, pmod(Ub))</t>
  </si>
  <si>
    <t>87b9c7d3-b37d-41a4-aad6-16ee0254c37a</t>
  </si>
  <si>
    <t>Endogenous Otub1 depletion significantly inhibited Tau aggregation, with the level of inhibition correlating with the level of knockdown efficiency, while use of a control siRNA did not affect levels of Otub1 nor aggregation efficiency.</t>
  </si>
  <si>
    <t>Finally, we demonstrated that expression of Otub1 but not its catalytically inactive form induced pathological Tau forms after 2months in Tau transgenic mice invivo, including AT8 positive Tau and oligomeric Tau forms.</t>
  </si>
  <si>
    <t>In addition, we found robust induction of a (homo- or heterotypic) Tau complex (Tau c), which was strongly detected in AAV-Otub1-infected neurons but absent in AAV-GFP-infected neurons, indicating clearcut Otub1 induced modulation of Tau in neurons.</t>
  </si>
  <si>
    <t>Knockdown of Otub1 increased Tau turnover, correlating with the decrease in expression of Otub1 obtained by the different siRNAs.</t>
  </si>
  <si>
    <t>064fde02-91d4-43b9-b2e4-db8bf4e6618c</t>
  </si>
  <si>
    <t>Otub1 also significantly increased total Tau protein level compared with GFP control.</t>
  </si>
  <si>
    <t>Otub1 but not Otub1-C91A impairs Tau degradation by removing Lys48 linked polyubiquitin chains from Tau in primary neurons.</t>
  </si>
  <si>
    <t>Otub1 enhances Tau oligomerization and Tau seeded Tau aggregation in primary neurons.</t>
  </si>
  <si>
    <t>Otub1 expression strikingly enhanced detergent resistant AT8 positive Tau accumulation compared with GFP infected neurons, indicating that Otub1 increased Tau seeded Tau aggregation in primary neurons, corroborating the results obtained in a nonneuronal cell line.</t>
  </si>
  <si>
    <t>Otub1 increases Tau stability and increases Tau aggregation in a well characterized cellular Tau aggregation model.</t>
  </si>
  <si>
    <t>6f598e82-6f68-4120-89d7-e03e2a3a2afe</t>
  </si>
  <si>
    <t>Otub1 increases total Tau concentration and Tau phosphorylation in primary neurons.</t>
  </si>
  <si>
    <t>Otub1 promotes Tau phosphorylation and oligomerization invivo in Tau transgenic mice.</t>
  </si>
  <si>
    <t>Otub1 strongly increased AT8 positive Tau and oligomeric Tau forms and increased Tau seeded Tau aggregation in primary neurons.</t>
  </si>
  <si>
    <t>Taken together, our data demonstrate that Otub1, identified as a Tau interacting protein in the Tau interactome mapping, modulates Tau, by increasing Tau seeded Tau aggregation, by formation of a Otub1 induced Tau complex Tau c, and by increasing the concentration of oligomeric Tau forms in primary neurons.</t>
  </si>
  <si>
    <t>Taken together, we conclude that overexpressed Otub1 in primary neurons expressing TauP301S increased total Tau and induced a robust increase in AT8 positive Tau.</t>
  </si>
  <si>
    <t>23e4c116-ee9a-4b45-a2f7-82a0621ba8cd</t>
  </si>
  <si>
    <t>We demonstrate here for the first time that Tau is deubiquitinated by Otub1.</t>
  </si>
  <si>
    <t>We demonstrate that Otub1 regulates levels of Lys48 linked ubiquitin conjugated Tau and increases pathological forms of Tau invitro and invivo.</t>
  </si>
  <si>
    <t>16851220</t>
  </si>
  <si>
    <t>We were also able to show that BIN1 and Tau were directly interacting together in vitro and that human Tau toxicity observed in Drosophila melanogaster was partly suppressed by the silencing of the Drosophila BIN1 ortholog [XREF_BIBR].</t>
  </si>
  <si>
    <t>16851298</t>
  </si>
  <si>
    <t>Hyperphosphorylation of tau disrupts this localization pattern [XREF_BIBR, XREF_BIBR, XREF_BIBR, XREF_BIBR].</t>
  </si>
  <si>
    <t>3bd53851-dcdd-4fe3-96b8-c17a954d139d</t>
  </si>
  <si>
    <t>16852815</t>
  </si>
  <si>
    <t>Conversely, mutations in the MAPT gene encoding tau do not cause fAD, but can lead to neurodegenerative tauopathies which often include Parkinsonian symptoms [XREF_BIBR].</t>
  </si>
  <si>
    <t>47d4a75a-de80-4cca-8c1b-f6acf8141d36</t>
  </si>
  <si>
    <t>16853734</t>
  </si>
  <si>
    <t>Beyond that, trehalose suppresses Tau aggregation in an inducible N2a cell model of Tau pathology and diminishes cytotoxicity [XREF_BIBR].</t>
  </si>
  <si>
    <t>a(PUBCHEM:7427)</t>
  </si>
  <si>
    <t>79beb197-43d1-43b9-a22c-e89290d8a570</t>
  </si>
  <si>
    <t>16872060</t>
  </si>
  <si>
    <t>However, in our model, we have not observed any variations of Tau phosphorylation and GSK-3beta activation, suggesting that an AD brain environment might be necessary for TD dependent phosphorylation of Tau.</t>
  </si>
  <si>
    <t>a(PUBCHEM:1130)</t>
  </si>
  <si>
    <t>da8f344f-0566-4fe7-a3f7-5c5b2cb5f3d8</t>
  </si>
  <si>
    <t>16872090</t>
  </si>
  <si>
    <t>By using RAGE antibody to block the receptor, we found that blockage of RAGE almost abolished the Abeta-AGE-induced reduction of cell viability (XREF_FIG), elevation of apoptotic rate (XREF_FIG), tau hyperphosphorylation (XREF_FIG) and deficits of synaptic proteins (XREF_FIG).</t>
  </si>
  <si>
    <t>p(HGNC:AGER)</t>
  </si>
  <si>
    <t>16872403</t>
  </si>
  <si>
    <t>Especially, hUCB derived MSCs significantly reduced the levels of Abeta, BACE1, and Tau hyperphosphorylation by regulating neuroinflammatory responses including alternatively elevated microglia and decreased proinflammatory cytokines (IL-1beta and TNFalpha).</t>
  </si>
  <si>
    <t>bp(MESH:D059630)</t>
  </si>
  <si>
    <t>079fbbda-488e-4b62-a34d-6301a0d433d1</t>
  </si>
  <si>
    <t>16872759</t>
  </si>
  <si>
    <t>Chronic LP treatment reduces tau phosphorylation through inhibition of GSK3beta in Tg2576 and 3XTg-AD mice.</t>
  </si>
  <si>
    <t>a(PUBCHEM:145742)</t>
  </si>
  <si>
    <t>In 3XTg-AD mice, 28-week LP treatment significantly reduced tau phosphorylation (p-tau (Thr 231)) in CA1 as determined by IHC (XREF_FIG).</t>
  </si>
  <si>
    <t>In addition, LP treatment significantly reduced tau phosphorylation (p-tau (Ser 396)), as determined by IHC (XREF_FIG) and tau phosphorylation (p-tau (Ser 396, Ser 404, Thr 181 and Thr 231)), as determined by WB (XREF_FIG).</t>
  </si>
  <si>
    <t>831f8a8f-b5f9-414c-a571-51631777eeaf</t>
  </si>
  <si>
    <t>LC and LS also reduced tau phosphorylation at several sites, notably p-tau (Ser 396 and Thr 231), albeit less than LP.</t>
  </si>
  <si>
    <t>a(PUBCHEM:11125)</t>
  </si>
  <si>
    <t>a(PUBCHEM:23663621)</t>
  </si>
  <si>
    <t>fd9a3cb7-80f1-4fac-8eeb-6f2204f18386</t>
  </si>
  <si>
    <t>16894195</t>
  </si>
  <si>
    <t>However, his CSF showed reduced Abeta42 and increased p-tau, strongly suggestive of Alzheimer 's disease.</t>
  </si>
  <si>
    <t>path(MESH:D000544)</t>
  </si>
  <si>
    <t>c9909ee3-4071-4fb8-9231-82d14d42d048</t>
  </si>
  <si>
    <t>16896550</t>
  </si>
  <si>
    <t>XREF_FIG E, 0.2 mum Abeta1-42 monomers after 3h induced Tau protein conformational change as revealed by the significant increase of the corresponding band (3.5-fold increase).</t>
  </si>
  <si>
    <t>16896973</t>
  </si>
  <si>
    <t>Rapamycin significantly decreased Tau in hippocampus OXYS and Wistar rats (p &lt; 0.001 and p &lt; 0.001, respectively).</t>
  </si>
  <si>
    <t>16897463</t>
  </si>
  <si>
    <t>AMPK induced inhibition of mTOR in CR fed ApoE-/- mice reduced Tau phosphorylation and improved their cognition performance.</t>
  </si>
  <si>
    <t>bbb902a0-8eff-4555-975c-8c225fd3a7c1</t>
  </si>
  <si>
    <t>ApoE deficient mice (ApoE-/-), serving as a model of neurodegeneration, showed upon CR vs. ad libitum feeding increased Fgf21 levels in both, plasma and brain as well as higher phosphorylation of fibroblastic growth factor receptor 1c (Fgfr1c), extracellular signal regulated kinases 1/2 (ERK1/2) and AMPK in brain, lower activity of mTOR and decreased Tau phosphorylation.</t>
  </si>
  <si>
    <t>53472332-b8da-4665-9842-033c37f8a608</t>
  </si>
  <si>
    <t>CR inhibited mTOR and Tau phosphorylation in ApoE-/- mice.</t>
  </si>
  <si>
    <t>bp(MESH:D031204)</t>
  </si>
  <si>
    <t>80d4b460-6e5a-49a2-aa12-72b4e1550f30</t>
  </si>
  <si>
    <t>Moreover limited Tau phosphorylation by Fgf21 dependent AMPK and mTOR signaling, improved cognitive performance upon long-term CR restriction might also be due to maintenance of PSD95 positive cells and thus, neuronal plasticity.</t>
  </si>
  <si>
    <t>16901214</t>
  </si>
  <si>
    <t>f376b7ae-c7c8-473a-ac05-814b1122b38e</t>
  </si>
  <si>
    <t>Therefore, we conclude that although IGF-1R signaling can affect the phosphorylation status of tau, perhaps through p25 mediated activation of Cdk5 and/or other non defined mechanisms, the increased transcription of the DYRK1A, GSK3beta, CDK5P35, and CDK5P39 genes observed in p44 +/+ mice was not linked to the hyperactivation of IGF-1R.</t>
  </si>
  <si>
    <t>p(HGNC:IGFL1)</t>
  </si>
  <si>
    <t>3653efd0-101f-40a3-94b7-d899901baaec</t>
  </si>
  <si>
    <t>16902136</t>
  </si>
  <si>
    <t>In summary, we report that chronic Dyrk1 inhibition synergistically reduces Abeta and tau pathology.</t>
  </si>
  <si>
    <t>p(UP:Q76NV1)</t>
  </si>
  <si>
    <t>f43bb208-52ed-4fc4-af7f-146fad612abe</t>
  </si>
  <si>
    <t>16904690</t>
  </si>
  <si>
    <t>A direct block of proteasome degradation by tau has been observed [XREF_BIBR], which may presumably increase an autophagosomal reaction [XREF_BIBR].</t>
  </si>
  <si>
    <t>d99420f7-454a-43bc-9aed-96f1dd1eac98</t>
  </si>
  <si>
    <t>16905775</t>
  </si>
  <si>
    <t>An example of this mechanism is observed in AD where direct deacetylation of tau protein by SIRT1 may promote protein clearance by removing acetyl groups from lysine residues that are subsequently marked by ubiquitination to signal for protein degradation by the proteasome system 62.</t>
  </si>
  <si>
    <t>These observations are supported by in vitro and neuronal culture data indicating that SIRT1 can directly deacetylate tau protein at multiple residues.</t>
  </si>
  <si>
    <t>07da9653-3813-4987-ad81-fd2ad99ecb75</t>
  </si>
  <si>
    <t>16905924</t>
  </si>
  <si>
    <t>This possibly occurs as a consequence of BAG2 inhibition of ERK1/2 via association with Hsp90 and/or via BAG2 mediated degradation of phosphorylated-tau as a consequence of BAG2 phosphorylation by p38 and MAPKAPK2 [XREF_BIBR].</t>
  </si>
  <si>
    <t>16905971</t>
  </si>
  <si>
    <t>XREF_BIBR - XREF_BIBR Tau hyperphosphorylation inhibits microtubule binding and thereby contributes to the formation of neurofibrillar tangles in the course of Alzheimer 's disease.</t>
  </si>
  <si>
    <t>bp(GO:"GO:1902988")</t>
  </si>
  <si>
    <t>b5609ae2-e202-4f1f-ae71-18212263a5cb</t>
  </si>
  <si>
    <t>XREF_BIBR, XREF_BIBR Indeed, elevated levels of intracellular Hsp70 and Hsp90 diminish Tau deposits and enhance microtubule binding.</t>
  </si>
  <si>
    <t>p(FPLX:HSP90)</t>
  </si>
  <si>
    <t>16906201</t>
  </si>
  <si>
    <t>It was further shown that tau promotes tubulin polymerisation and actin bundling in vitro [XREF_BIBR, XREF_BIBR].</t>
  </si>
  <si>
    <t>bp(GO:"GO:0007021")</t>
  </si>
  <si>
    <t>bp(GO:"GO:0051017")</t>
  </si>
  <si>
    <t>16906779</t>
  </si>
  <si>
    <t>On the one hand, in the absence of macromolecular crowding, tau 2N induces the formation of bundles at elevated tau : tubulin molar ratios.</t>
  </si>
  <si>
    <t>Tau promotes microtubule bundling in HeLa cells at elevated tau : tubulin fluorescence ratios while the N-terminal domain responsible for tau mediated cross-bridges clearly antagonizes their formation at lower ratios.</t>
  </si>
  <si>
    <t>16911119</t>
  </si>
  <si>
    <t>Expression of a tau-EGFP (enhanced green fluorescent protein)-myc (TGM) reporter from the ret locus indicates that at embryonic day 11.5 (E11.5) all precursors in the superior cervical ganglion (SCG) and stellate ganglion (STG) express ret.</t>
  </si>
  <si>
    <t>p(HGNC:RET)</t>
  </si>
  <si>
    <t>7fd02aa1-bb4a-4a45-a861-03c17e401ffe</t>
  </si>
  <si>
    <t>16911717</t>
  </si>
  <si>
    <t>Finally, gamma-secretase modulation also reduced tau protein levels in healthy controls, indicating that the link between APP metabolism and tau proteostasis is a feature of neuronal biology in health and disease.</t>
  </si>
  <si>
    <t>p(FPLX:"Gamma_secretase")</t>
  </si>
  <si>
    <t>In support of a role for APP metabolism and APP-C83/99 in regulating tau levels, we found that gamma-secretase inhibition increased intracellular tau protein levels, whereas beta-secretase inhibition reduced intracellular tau protein.</t>
  </si>
  <si>
    <t>00bf279f-eccd-4e29-bc82-b936935a7cd8</t>
  </si>
  <si>
    <t>Increased APP Gene Dosage and APP V717I Specifically Increase Neuronal Tau Protein Levels.</t>
  </si>
  <si>
    <t>p(HGNC:APP, var(p.Val717Ile))</t>
  </si>
  <si>
    <t>b0298184-48b9-49b3-857a-b1b85e018837</t>
  </si>
  <si>
    <t>Tau levels were decreased by beta-secretase inhibition (XREF_FIG B), a treatment that reduces APP-C99 generation.</t>
  </si>
  <si>
    <t>p(HGNC:BACE1)</t>
  </si>
  <si>
    <t>dff1333b-93b5-4e1e-aac5-0c00a5bb9ac8</t>
  </si>
  <si>
    <t>16919965</t>
  </si>
  <si>
    <t>We have previously shown that inhibition of GSK3beta by lithium and a specific GSK3beta inhibitor, and of DKK1 expression by antisense oligonucleotides, can decrease Abeta mediated PHF-1 induction in cultured neurons (), consistent with an involvement of DKK1 and of inhibition of Wnt signaling in Abeta mediated Tau phosphorylation.</t>
  </si>
  <si>
    <t>p(HGNC:DKK1)</t>
  </si>
  <si>
    <t>c97db285-e615-4de7-a368-fb98bdbec065</t>
  </si>
  <si>
    <t>16923168</t>
  </si>
  <si>
    <t>Direct tau phosphorylation by ttbk1 at ser198, ser199, ser202 and ser422, which are also phosphorylated in phfs. Ttbk1 also induces tau aggregation in human neuronal cells in a dose-dependent manner. We conclude that ttbk1 is a neuron-specific dual kinase involved in tau phosphorylation at ad-related sites and is also associated with tau aggregation.</t>
  </si>
  <si>
    <t>p(HGNC:TTBK1)</t>
  </si>
  <si>
    <t>p(HGNC:MAPT, pmod(Ph, Ser, 198))</t>
  </si>
  <si>
    <t>16925239</t>
  </si>
  <si>
    <t>Tau phosphorylation can antagonize cell apoptosis with the mechanisms involving Bcl-2 and caspase-3 in mitochondria [XREF_BIBR - XREF_BIBR], while expression of fusion proteins attenuates apoptosis [XREF_BIBR].</t>
  </si>
  <si>
    <t>d0241855-016d-4e39-a7c1-d5a3e3c8d0e3</t>
  </si>
  <si>
    <t>16930356</t>
  </si>
  <si>
    <t>Escitalopram (80 muM) significantly decreased tau phosphorylation at Thr231 and Ser396, while increased Tau1 that indicates the unphosphorylated tau protein.</t>
  </si>
  <si>
    <t>a(PUBCHEM:146570)</t>
  </si>
  <si>
    <t>cbf77c3c-1eb2-4ebf-9444-b46647c28539</t>
  </si>
  <si>
    <t>16934508</t>
  </si>
  <si>
    <t>Tau vaccination increased the time the mice were able to stay on the accelerating rotarod and reduced the number of foot slips in the traverse beam task [XREF_BIBR] or improved short-term memory in the Y maze [XREF_BIBR].</t>
  </si>
  <si>
    <t>bp(GO:"GO:0007614")</t>
  </si>
  <si>
    <t>16935005</t>
  </si>
  <si>
    <t>Furthermore, expression of H1 MAPT in Tau -/- mice was shown to restore Abeta mediated inhibition of hippocampal long-term potentiation, whereas expression of mutant N296H showed no effect.</t>
  </si>
  <si>
    <t>bp(GO:"GO:0060291")</t>
  </si>
  <si>
    <t>c2d4ac14-01f8-4687-b518-2ba7cd698058</t>
  </si>
  <si>
    <t>16935445</t>
  </si>
  <si>
    <t>Khalid Iqbal (New York State Institute for Basic Research, New York City, NY, USA) discussed peptide-6, a peptide fragment of the ciliary neurotrophic factor that decreased Abeta and phospho-tau in a mouse model of AD.</t>
  </si>
  <si>
    <t>p(HGNC:CNTF)</t>
  </si>
  <si>
    <t>8e57a476-a54d-49f9-8686-372f615e2779</t>
  </si>
  <si>
    <t>16935546</t>
  </si>
  <si>
    <t>The alternative splicing of the MAPT gene leads to the production of six protein isoforms of tau, differing by the presence of zero, one or two N-terminal repeats (0N, 1N or 2N) and three or four microtubule binding repeats at the C-terminus (3R or 4R) [XREF_BIBR - XREF_BIBR].</t>
  </si>
  <si>
    <t>95e58c41-eefd-432e-ad5d-febbc8d2b4db</t>
  </si>
  <si>
    <t>16935554</t>
  </si>
  <si>
    <t>Interestingly, PHF1 site phosphorylation of tau was also completely abolished with MW181 pretreatment.</t>
  </si>
  <si>
    <t>p(HGNC:PHF1)</t>
  </si>
  <si>
    <t>16935975</t>
  </si>
  <si>
    <t>AD : Alzheimer 's disease; ALS : Amyotrophic lateral sclerosis; Abeta : Beta amyloid; BUADC : Boston University 's alzheimer 's disease center; CTE : Chronic traumatic encephalopathy; FTLD : Frontotemporal lobar degeneration; LBD : Lewy body disease; MND : Motor neuron disease; mTBI : mild traumatic brain injury; NFT : Neurofibrillary tangle; p-tau : phosphorylated tau; TBI : Traumatic brain injury; TDP-43 : 43 kDa TAR DNA binding protein.</t>
  </si>
  <si>
    <t>1fc4a848-933d-41ca-b9e0-f3f0c05ed1f0</t>
  </si>
  <si>
    <t>16937836</t>
  </si>
  <si>
    <t>For instance, it has been shown that rapamycin mediated mTOR inhibition reduces Abeta and tau accumulation in an autophagy dependent manner and reduces cognitive deficits in two different mouse models of AD [XREF_BIBR, XREF_BIBR].</t>
  </si>
  <si>
    <t>af991071-f553-4ec3-b251-7c7ced94ffe9</t>
  </si>
  <si>
    <t>On the other hand, tau is inefficiently degraded by the UPS, although the non canonical 20S proteasomal degradation rather than the ubiquitin dependent 26S proteasomal degradation seems to have a predominant role [XREF_BIBR].</t>
  </si>
  <si>
    <t>complex(p(FPLX:Proteasome),p(FPLX:Ubiquitin))</t>
  </si>
  <si>
    <t>f901e1dc-40b2-4982-a236-77452fd3c3a3</t>
  </si>
  <si>
    <t>16939203</t>
  </si>
  <si>
    <t>Nonetheless, the fact that only a partial suppression of tau expression by doxycycline was able to modulate subsequent progression of tau pathology and normalise behaviour provides encouraging support that potential clinical therapies do not necessarily have to be maximally effective to exhibit functionally beneficial effects.</t>
  </si>
  <si>
    <t>Performance in these assays was shown to worsen progressively with age, to correlate well with developing tau pathology, and to be responsive to experimental modulation of tau expression by doxycycline treatment.</t>
  </si>
  <si>
    <t>16939861</t>
  </si>
  <si>
    <t>Streptozotocin administration induced the phosphorylation of the tau protein, amyloid deposits, cognitive impairment, insulin desensitization, and neuronal death [XREF_BIBR, XREF_BIBR].</t>
  </si>
  <si>
    <t>16946814</t>
  </si>
  <si>
    <t>In mice AD model, studies have found that SIRT1 inhibition can restore cognition by stabilizing tau protein.</t>
  </si>
  <si>
    <t>229e4f54-061e-423c-ac1a-ba82683c3caf</t>
  </si>
  <si>
    <t>16948559</t>
  </si>
  <si>
    <t>Two kinases, Tau tubulin kinase 2 (TTBK2) [XREF_BIBR] and microtubule associated protein and microtubule affinity regulating kinase 4 (MARK4) [XREF_BIBR], are reported to initiate ciliogenesis by excluding CP110 from the mother centriole.</t>
  </si>
  <si>
    <t>p(HGNC:TTBK2)</t>
  </si>
  <si>
    <t>bp(GO:"GO:0061824")</t>
  </si>
  <si>
    <t>32f25233-e6a9-4af2-bb98-675aa59d5c74</t>
  </si>
  <si>
    <t>16982696</t>
  </si>
  <si>
    <t>Second, sgk1 indirectly depolymerized mts through the phosphorylation of tau at ser214</t>
  </si>
  <si>
    <t>28a78a43-c996-4cea-9331-fb6010ad6692</t>
  </si>
  <si>
    <t>16986024</t>
  </si>
  <si>
    <t>Minocycline decreased phosphorylation of tau.</t>
  </si>
  <si>
    <t>a(PUBCHEM:54675783)</t>
  </si>
  <si>
    <t>Minocycline decreases the hyperphosphorylation of tau and Abeta production by inhibiting the process of neuroinflammation.</t>
  </si>
  <si>
    <t>These results noted that minocycline decreased the levels of the inflammatory markers and Abeta, and inhibited the hyperphosphorylation of tau in the hippocampus of rats with DM.</t>
  </si>
  <si>
    <t>XREF_BIBR, XREF_BIBR The results from this research found that minocycline strongly limited the phosphorylation of tau protein, including TG3 (pT231), pS214, and PHF-1 (pS396 and pS404), but not total tau.</t>
  </si>
  <si>
    <t>16990017</t>
  </si>
  <si>
    <t>Involvement of other factor will be needed to develop AD based on changes in GSK3 activity and hyperphosphorylation of tau protein induced by lack of insulin signaling in the brain.</t>
  </si>
  <si>
    <t>bp(GO:"GO:0008286")</t>
  </si>
  <si>
    <t>4f95a87c-be24-45e4-97fd-662428c3f151</t>
  </si>
  <si>
    <t>17006145</t>
  </si>
  <si>
    <t>Bjorkdahl and colleagues [XREF_BIBR] showed that overexpression of the chaperonin proteins Hsp27 or alphaB-crystallin in N2a cells could increase or decrease phosphorylation level of tau and NF.</t>
  </si>
  <si>
    <t>p(HGNC:HSPB1)</t>
  </si>
  <si>
    <t>p(HGNC:CRYAB)</t>
  </si>
  <si>
    <t>211b7e16-57ed-4314-b0be-6ebbe4508394</t>
  </si>
  <si>
    <t>17007579</t>
  </si>
  <si>
    <t>TTBK2 phosphorylates the tau protein and stabilizes Purkinje cells [XREF_BIBR].</t>
  </si>
  <si>
    <t>31f372b4-10f6-45ae-9dec-0179c35cea5c</t>
  </si>
  <si>
    <t>17022592</t>
  </si>
  <si>
    <t>Tau ablation reduced the percentage of Scn1a RX/+ mice with seizures 2.7-fold to 16% without affecting seizure severity or duration in those mice that did develop seizures.</t>
  </si>
  <si>
    <t>bp(MESH:D012640)</t>
  </si>
  <si>
    <t>Tau Reduction Lowers Epileptic Activity and Network Hyperexcitability in Scn1a RX/+ Mice.</t>
  </si>
  <si>
    <t>7366d9aa-c51f-4365-a659-ce6943d09d5b</t>
  </si>
  <si>
    <t>XREF_BIBR Tau ablation markedly reduced or fully reversed abnormalities in NPY and calbindin expression in all hippocampal subfields examined.</t>
  </si>
  <si>
    <t>p(HGNC:NPY)</t>
  </si>
  <si>
    <t>p(HGNC:CALB1)</t>
  </si>
  <si>
    <t>17030664</t>
  </si>
  <si>
    <t>On the other hand, GC appear to increase tau levels.</t>
  </si>
  <si>
    <t>6538804c-2f6b-414b-9c3d-0a2c8b51c2cb</t>
  </si>
  <si>
    <t>17044810</t>
  </si>
  <si>
    <t>Nicotinamide selectively reduces phosphorylation of tau at Thr231 site and increases the acetylated alpha-tubulin [XREF_BIBR].</t>
  </si>
  <si>
    <t>a(PUBCHEM:936)</t>
  </si>
  <si>
    <t>5c52a371-3dce-4357-a483-6d4b7515bd99</t>
  </si>
  <si>
    <t>Therefore, inhibition of Abeta induced deficits of histone acetylation and hyperphosphorylation of tau is helpful to treat AD.</t>
  </si>
  <si>
    <t>Lingling</t>
  </si>
  <si>
    <t>d17267af-677b-4623-8f06-46ca73c03827</t>
  </si>
  <si>
    <t>1704932</t>
  </si>
  <si>
    <t>Veratrine induced a massive release of neuroactive amino acids such as Glu, Asp, GABA, and Tau into the extracellular fluid, and a delayed increase in PEA.</t>
  </si>
  <si>
    <t>a(PUBCHEM:6280)</t>
  </si>
  <si>
    <t>598bef71-917c-4bbe-af9e-23a6f3828ad0</t>
  </si>
  <si>
    <t>17051210</t>
  </si>
  <si>
    <t>Consistent with these findings, treatment of PDAPP or 3xTg-AD mice with rapamycin, an mTOR inhibitor, reduced amyloid-beta and tau levels and restored cognitive function [XREF_BIBR, XREF_BIBR].</t>
  </si>
  <si>
    <t>a(CHEBI:68481)</t>
  </si>
  <si>
    <t>0202f87b-0b63-4f42-8062-192935f06434</t>
  </si>
  <si>
    <t>17051380</t>
  </si>
  <si>
    <t>Calpain activation promoted the cleavage of the microtubule associated protein tau, leading to its accumulation [XREF_BIBR].</t>
  </si>
  <si>
    <t>p(IP:IPR022684)</t>
  </si>
  <si>
    <t>91f607e0-34d4-47cb-b4fc-098dd0d65587</t>
  </si>
  <si>
    <t>17051677</t>
  </si>
  <si>
    <t>In contrast, a fragment of tau protein has been shown to induce copper reduction, thus contributing to oxidative stress and initiating copper mediated generation of H 2 O 2 [XREF_BIBR].</t>
  </si>
  <si>
    <t>act(a(CHEBI:29036))</t>
  </si>
  <si>
    <t>PP2A contributes to abnormally hyperphosphorylated tau protein and is the most efficient phosphatase.</t>
  </si>
  <si>
    <t>p(MESH:"Protein phosphatase 2")</t>
  </si>
  <si>
    <t>bff4700b-29f1-4c20-9d39-3d0c4fe575ab</t>
  </si>
  <si>
    <t>Rapamycin has been reported to decrease tau phosphorylation at Ser214 in vitro and reduce tau tangles and insoluble tau in vivo [XREF_BIBR, XREF_BIBR].</t>
  </si>
  <si>
    <t>5601bfe7-a9b9-4a4c-adf1-dbdf53a62c60</t>
  </si>
  <si>
    <t>The generation of a Tg mouse line overexpressing human tau441 via V337M and R406W tau mutations has been shown to accelerate the phosphorylation of human tau, inducing tau pathology and cognitive deficits [XREF_BIBR].</t>
  </si>
  <si>
    <t>17051743</t>
  </si>
  <si>
    <t>Additionally in vitro observations indicated that SIRT1 can directly deacetylate Tau protein at multiple residues.</t>
  </si>
  <si>
    <t>23d8f304-bd9b-4307-9f7d-0fa0d992d77f</t>
  </si>
  <si>
    <t>Hooper et al. [XREF_BIBR] reported that p53 is upregulated approximately 2-fold in the superior temporal gyrus of AD and that p53 induces Tau indirect phosphorylation.</t>
  </si>
  <si>
    <t>Since p53 and GSK3beta are both involved in the apoptotic pathway (GSK3beta overactivity leads to increased levels of plaques and tangles and p53 activity induces Tau phosphorylation), a strong RV effect may be speculated on AD against several molecular targets.</t>
  </si>
  <si>
    <t>0e94422b-0140-4278-b58b-815536858527</t>
  </si>
  <si>
    <t>17051958</t>
  </si>
  <si>
    <t>In addition, Tau did not trigger Hpo phosphorylation and Sav dissociation in vitro (XREF_SUPPLEMENTARY), indicating that Par-1 regulated Hpo signaling independent of Tau.</t>
  </si>
  <si>
    <t>p(UP:Q8T0S6, pmod(Ph))</t>
  </si>
  <si>
    <t>5a0e71a8-4834-42de-ba7e-be342104d77a</t>
  </si>
  <si>
    <t>To investigate this hypothesis, we employed genetic and biochemical studies and found that Tau RNAi failed to suppress the expression of Hpo pathway responsive genes (XREF_SUPPLEMENTARY).</t>
  </si>
  <si>
    <t>p(HGNC:GFER)</t>
  </si>
  <si>
    <t>Not evidence</t>
  </si>
  <si>
    <t>426674f5-23cf-4aa7-a533-0328c69c7fe3</t>
  </si>
  <si>
    <t>17052070</t>
  </si>
  <si>
    <t>Activated p38 MAPK polypeptide phosphorylates tau protein, producing a hyperphosphorylated tau response.</t>
  </si>
  <si>
    <t>act(p(FPLX:p38))</t>
  </si>
  <si>
    <t>Subject/object</t>
  </si>
  <si>
    <t>a376e8cb-bf7d-4a58-9016-ae3a619838fc</t>
  </si>
  <si>
    <t>17069969</t>
  </si>
  <si>
    <t>By electrophoretic analysis it was shown that LPS prevents MAP-1, MAP-2 and tau from interaction with tubulin.</t>
  </si>
  <si>
    <t>17074558</t>
  </si>
  <si>
    <t>In line of this, overexpression of the microtubule associated protein tau, which inhibits kinesin dependent transport of peroxisomes (and of other organelles, neurofilaments, and vesicles), increases the susceptability of neurons to oxidative stress.</t>
  </si>
  <si>
    <t>act(p(MESH:Peroxisomes))</t>
  </si>
  <si>
    <t>5ce2f430-0cb5-4ff9-bb22-ada50450dfe5</t>
  </si>
  <si>
    <t>17074941</t>
  </si>
  <si>
    <t>In our experiments, we supposed that low levels of Pb exposure could induce accumulation of alpha-synuclein and excessive phosphorylation of tau, while promote ER stress, and stimulate apoptosis and autophagy, thereby affect the number and function of hippocampal neurons in rats, and reduce the ability of learning and memory in rats.</t>
  </si>
  <si>
    <t>p(CHEBI:"lead(0)")</t>
  </si>
  <si>
    <t>Our results showed that Pb exposure can cause hyperphosphorylation of tau in CA1 in hippocampus.</t>
  </si>
  <si>
    <t>SET MeSHAnatomy ="Hippocampus"</t>
  </si>
  <si>
    <t>2ed27726-5f3b-4846-a795-6556aece0e71</t>
  </si>
  <si>
    <t>The Role of alpha-synuclein and Tau Hyperphosphorylation Mediated Autophagy and Apoptosis in Lead induced Learning and Memory Injury.</t>
  </si>
  <si>
    <t>act(bp(GO:"GO:0006914"))</t>
  </si>
  <si>
    <t>3ed8fdea-b222-46f8-b404-0bab9bd9b0f7</t>
  </si>
  <si>
    <t>17075068</t>
  </si>
  <si>
    <t>Genistein may also decrease the hyperphosphorylation of Tau protein by inactivating GSK3beta, the kinase involved in Tau phosphorylation in homocysteine mediated neurodegeneration in SH-SY5Y human neuroblastoma cells [XREF_BIBR].</t>
  </si>
  <si>
    <t>a(PUBCHEM:5280961)</t>
  </si>
  <si>
    <t>The long N-ter Tau fragment (1-230) is antiapoptotic and promotes the prosurvival effect of the AKT pathway.</t>
  </si>
  <si>
    <t>p(HGNC:MAPT,frag(1_230))</t>
  </si>
  <si>
    <t>162db902-80ef-41d0-aa12-77578a53aff6</t>
  </si>
  <si>
    <t>17076666</t>
  </si>
  <si>
    <t>Overall Tau levels were also slightly reduced by staurosporine, with the most extensive loss of the slowest migrating isoforms.Treatment with Z-VAD-fmk did not significantly increase Tau levels but prevented the depletion of slowest migrating isoforms, indicating that their depletion was the result of caspase mediated truncation of one or both termini.</t>
  </si>
  <si>
    <t>17076777</t>
  </si>
  <si>
    <t>In pathological conditions, such as the case in AD, not only does abnormal phosphorylation of tau protein decrease its tubulin binding capacity leading to microtubule disorganization, but also this protein self-polymerizes and aggregates in the form of NFTs [XREF_BIBR, XREF_BIBR].</t>
  </si>
  <si>
    <t>act(p(PFAM:PF00418))</t>
  </si>
  <si>
    <t>3c6f9d23-1de4-4be2-8cf1-5ace4de08b79</t>
  </si>
  <si>
    <t>17078356</t>
  </si>
  <si>
    <t>Recently, Wang and colleagues [XREF_BIBR] found that overexpression of human tau, in vivo in transgenic mice and in vitro in N2a cells, decreased p53 levels, decreased mitochondrial cytochrome c release, and decreased caspase-9 and caspase-3 activation.</t>
  </si>
  <si>
    <t>1c1cf6ac-79a2-42a7-b8c3-4a66394c72a3</t>
  </si>
  <si>
    <t>Transient transfection of tau decreased beta-catenin levels by 25%, and co-expression of tau and GSK3betaDeltaexon9 +11 reversed the GSK3 mediated decrease in beta-catenin signaling.</t>
  </si>
  <si>
    <t>act(p(HGNC:CTNNB1))</t>
  </si>
  <si>
    <t>17078951</t>
  </si>
  <si>
    <t>Here, we found that prephosphorylation by pka promotes gsk-3beta-catalyzed tau phosphorylation at thr181, ser199, ser202, thr205, thr217, thr231, ser396 and ser422</t>
  </si>
  <si>
    <t>act(p(HGNC:MAPT),ma(GO:phosphorylation))</t>
  </si>
  <si>
    <t>p(GO:"cAMP-dependent protein kinase complex",pmod(Ph))</t>
  </si>
  <si>
    <t>2c30fe75-2f51-47f3-86df-2c9e490fe62d</t>
  </si>
  <si>
    <t>17079908</t>
  </si>
  <si>
    <t>The model shows that reducing the burden of Abeta reduces levels of ROS, which leads to less DNA damage, lower p53 activity, lower GSK3beta activity, and reduced tau phosphorylation.</t>
  </si>
  <si>
    <t>17081658</t>
  </si>
  <si>
    <t>Additionally, IL-1beta treatment of microglia and neuron cocultures results in significant hyperphosphorylation of tau protein in the neuron [XREF_BIBR].</t>
  </si>
  <si>
    <t>8622d199-7174-4a6e-96be-ac74e2b42dc3</t>
  </si>
  <si>
    <t>17082211</t>
  </si>
  <si>
    <t>High Tau Expression Causes Redistribution of Somatodendritic NFs and f-Actin in ABCs.</t>
  </si>
  <si>
    <t>act(p(UP:Q2Y2M3))</t>
  </si>
  <si>
    <t xml:space="preserve">Identification
</t>
  </si>
  <si>
    <t>Moreover, since tau has been shown to modulate the activity of MT associated motor proteins that mediate dendritic transport [XREF_BIBR, XREF_BIBR], often in a disease specific [XREF_BIBR] or overexpression induced [XREF_BIBR] manner, it seems likely that toxicity resulting from tau accumulation at localized dendritic loci may have relevance to the pathogenesis of human tauopathies, which typically feature abnormal somatodendritic phosphotau accumulation.</t>
  </si>
  <si>
    <t>act(p(MESH:"Microtubule-Associated Proteins"))</t>
  </si>
  <si>
    <t>Identification,Relationship</t>
  </si>
  <si>
    <t>8501e4fb-1f9c-40c9-87a4-fbdbd2979165</t>
  </si>
  <si>
    <t>17082609</t>
  </si>
  <si>
    <t>Indeed, tau mediated neuronal death, in the absence of tau filaments, is observed in Drosophila and some transgenic mouse models overexpressing human tau [XREF_BIBR - XREF_BIBR].</t>
  </si>
  <si>
    <t xml:space="preserve">p(HGNC:MAPT)
</t>
  </si>
  <si>
    <t xml:space="preserve">bp(GO:"cell death")
</t>
  </si>
  <si>
    <t>Relationship,Subject/object</t>
  </si>
  <si>
    <t>47dd05b8-26e6-4742-ab7e-e4e1bba9a3f0</t>
  </si>
  <si>
    <t>It thus appears that Pho85 does not phosphorylate tau directly in yeast.</t>
  </si>
  <si>
    <t>p(UP:Q751E8)</t>
  </si>
  <si>
    <t xml:space="preserve">causesNoChange
</t>
  </si>
  <si>
    <t>476a85fe-ec6f-42ca-bee4-e44bd88f9584</t>
  </si>
  <si>
    <t>Tau is dephosphorylated by protein phosphatases 2A (PP2A) and, to a lesser extent, by PP1, PP2B, and PP5 [XREF_BIBR, XREF_BIBR - XREF_BIBR].</t>
  </si>
  <si>
    <t>3b38dcdc-7fd4-46df-95a1-a4aa74b83b5a</t>
  </si>
  <si>
    <t>17082661</t>
  </si>
  <si>
    <t>MARK phosphorylates tau on Ser262 and Ser356 in vitro, both of which are located within the microtubule binding domain of tau, and this phosphorylation results in the disruption of microtubules [XREF_BIBR].</t>
  </si>
  <si>
    <t xml:space="preserve">Not evidence </t>
  </si>
  <si>
    <t>7544079c-70c6-401e-8489-21c707eaf994</t>
  </si>
  <si>
    <t>17083164</t>
  </si>
  <si>
    <t>Downregulation of either GSK3 or MARK2 by siRNAs suppresses the level of phosphorylation of tau on Ser262 suggesting that GSK3 regulates Ser262 of tau indirectly through phosphorylation and activation of MARK2 [XREF_BIBR]; however, this has recently been disputed [XREF_BIBR].</t>
  </si>
  <si>
    <t>6621fec6-ee01-41f3-9f12-afe341e7049f</t>
  </si>
  <si>
    <t>17083613</t>
  </si>
  <si>
    <t>An alternative interpretation of the role of phosphorylated tau protein has been promoted by the group of Mark A. Smith [XREF_BIBR].</t>
  </si>
  <si>
    <t>f2dbe244-5109-415d-b932-21f93e38205c</t>
  </si>
  <si>
    <t>17087465</t>
  </si>
  <si>
    <t>In the PAR-1 knockdown background, milton knockdown did not increase tau phosphorylation levels at Ser262 (XREF_FIG), indicating that PAR-1 mediates the increase in tau phosphorylation at Ser262 caused by milton knockdown.</t>
  </si>
  <si>
    <t>p(HGNC:PWAR1)</t>
  </si>
  <si>
    <t>Subject/object, Negation</t>
  </si>
  <si>
    <t>c09d3756-5b15-4926-9cd5-bd88e08f1334</t>
  </si>
  <si>
    <t>Milton knockdown increased the levels of active PAR-1 and tau phosphorylation at Ser262, and promoted detachment of tau from microtubules.</t>
  </si>
  <si>
    <t>p(PFAM:PF12448)</t>
  </si>
  <si>
    <t>76d56e53-8a54-491a-bc07-789da0cb89c0</t>
  </si>
  <si>
    <t>17124901</t>
  </si>
  <si>
    <t>Bidirectional interplay of HSF1 degradation and UPR activation promotes tau hyperphosphorylation.</t>
  </si>
  <si>
    <t>p(HGNC:HSF1)</t>
  </si>
  <si>
    <t>161dc78f-1da1-4002-9229-0a44c180ae6c</t>
  </si>
  <si>
    <t>17125397</t>
  </si>
  <si>
    <t>TTBK1 has been shown to co-localize with diffuse phospho-Ser422 tau in pre-tangle Alzheimer 's disease neurons XREF_BIBR, and increased levels of TTBK1 have been observed in AD frontal cortex XREF_BIBR and enhance the toxicity of tau in a P301L mouse model XREF_BIBR.</t>
  </si>
  <si>
    <t>c0268b16-004f-49b9-9aeb-c014d0187c8e</t>
  </si>
  <si>
    <t>17129327</t>
  </si>
  <si>
    <t>MARK and Par -1 can phosphorylate Tau at serine 262 [XREF_BIBR], which has been shown to be hyperphosphorylated in postmortem Alzheimer 's disease (AD) patient brains [XREF_BIBR] and it has been demonstrated that MARK and Par -1 can function as a " initiator kinase " [XREF_BIBR] for the cascade that hyperphosphorylates Tau.</t>
  </si>
  <si>
    <t>17133280</t>
  </si>
  <si>
    <t>Indeed, recently distinct conformational variants of alpha-synuclein aggregates were shown to differentially promote the aggregation of tau in neurons XREF_BIBR.</t>
  </si>
  <si>
    <t>17137279</t>
  </si>
  <si>
    <t>STZ causes phosphorylation of the tau protein, amyloid deposits, cognitive impairment, insulin desensitization and neuronal death XREF_BIBR, XREF_BIBR.</t>
  </si>
  <si>
    <t>p(HGNC:ST3GAL4)</t>
  </si>
  <si>
    <t>17139348</t>
  </si>
  <si>
    <t>XREF_BIBR Activation of autophagy ameliorates beta-amyloid peptides and MAPT and tau pathology in an Alzheimer disease mouse model, XREF_BIBR enhances autophagic clearance of SNCA and alpha-synuclein oligomers in dopaminergic neurons, XREF_BIBR alleviates behavioral motor abnormalities and neuropathology in Huntington disease models, XREF_BIBR and promotes clearance of mutant SOD1 (superoxide dismutase 1) in models of amyotrophic lateral sclerosis.</t>
  </si>
  <si>
    <t>bp(GO:autophagy)</t>
  </si>
  <si>
    <t xml:space="preserve">act(p(HGNC:MAPT))
</t>
  </si>
  <si>
    <t>ad7f26bf-d40c-453a-8b71-ec4ab1f17bea</t>
  </si>
  <si>
    <t>17140311</t>
  </si>
  <si>
    <t>Tau tubulin kinase 2 (TTBK2) is also known to promote CP110 loss from the mother centriole in addition to the recruitment of IFTs, although the relationship between EHD proteins and TTBK2 is unclear XREF_BIBR.</t>
  </si>
  <si>
    <t>act(p(HGNC:CCP110))</t>
  </si>
  <si>
    <t>a17b540b-474c-47a1-a052-6e57633161cf</t>
  </si>
  <si>
    <t>17144169</t>
  </si>
  <si>
    <t>Although the effect of selenium on AD has been investigated in a number of studies, moreover, selenomethionine (Se-Met) treatment reduced the levels of tau.</t>
  </si>
  <si>
    <t>a(PUBCHEM:15103)</t>
  </si>
  <si>
    <t>913d2e33-7cb3-48f5-a2fb-fe9dcfa27aaa</t>
  </si>
  <si>
    <t>17144893</t>
  </si>
  <si>
    <t>Hyperphosphorylated Tau Disruption of Axonal Transport.</t>
  </si>
  <si>
    <t>act(bp(GO:"GO:0006810"))</t>
  </si>
  <si>
    <t>727c9561-3b0d-4cf2-bd90-2cc07d4f28b8</t>
  </si>
  <si>
    <t>17145378</t>
  </si>
  <si>
    <t>Their work in flies shows altered expression of both FERMT2 and CELF1 homologs modulates Tau neurotoxicity as measured by a retinal phenotype and suggests biological relevance for these associations.</t>
  </si>
  <si>
    <t>p(HGNC:FERMT2)</t>
  </si>
  <si>
    <t>cd220037-2b49-404e-beaa-07de63854e2d</t>
  </si>
  <si>
    <t>17146116</t>
  </si>
  <si>
    <t>The HDAC inhibitor I-2 decreased expression of beta- and gamma- secretase components and increased mRNA levels of Abeta degradation enzymes while W2 decreased Tau phosphorylation at Thr181, an unknown function among HDAC inhibitors [XREF_BIBR].</t>
  </si>
  <si>
    <t>17147948</t>
  </si>
  <si>
    <t>Namely, accumulating evidence suggests that both Abeta and p-tau can trigger an AChE increase in the regions around amyloid plaques and NFTs, which can in turn influence presenilin 1 (PSEN1) and thereby modulate Abeta production.</t>
  </si>
  <si>
    <t>63610b95-3cba-42c3-a0e2-61a5eef26fb1</t>
  </si>
  <si>
    <t>17149141</t>
  </si>
  <si>
    <t>Also, we measured the amount of phosphorylated levels of tau in N1E-115 cells treated with okadaic acid and melatonin.</t>
  </si>
  <si>
    <t>1493a8ce-de7c-4e26-a895-c5a2162cac8b</t>
  </si>
  <si>
    <t>Melatonin added before, simultaneously or after okadaic acid treatment decreased tau hyperphosphorylation caused by this compound respectively.</t>
  </si>
  <si>
    <t>a(PUBCHEM:896)</t>
  </si>
  <si>
    <t>966354c6-9819-43f1-b660-6b8ce3ebe73e</t>
  </si>
  <si>
    <t>17149155</t>
  </si>
  <si>
    <t>Subsequent experiments in human neuronal like cells revealed that both Hsp27 and its phosphorylated form, pHsp27, participated in the dephosphorylation of tau and perhaps facilitated tau degradation [XREF_BIBR].</t>
  </si>
  <si>
    <t>17151017</t>
  </si>
  <si>
    <t>Melatonin has been shown to prevent the hyperphosphorylation of the tau protein in rats [XREF_BIBR].</t>
  </si>
  <si>
    <t>ba25f1b2-bf61-446b-b388-3c93036e5823</t>
  </si>
  <si>
    <t>17152488</t>
  </si>
  <si>
    <t>Further, deficiency of membrane anchored chemokine CX3CL1 (fractalkine) in APP and PS1 tg mice also lead to enhanced TAU phosphorylation, via the p38-MAPK pathway, and reduced Abeta deposition [XREF_BIBR].</t>
  </si>
  <si>
    <t>98b91581-75f8-4ffd-bc0c-b1ea7658f358</t>
  </si>
  <si>
    <t>It has been suggested that besides its increases in Tau phosphorylation, IL-1beta may increase the levels of TAU mRNA [XREF_BIBR] and that blocking IL-1 signalling lead to decreased Tau phosphorylation [XREF_BIBR].</t>
  </si>
  <si>
    <t>d661bf1b-369b-4a54-a504-08e98ef2b600</t>
  </si>
  <si>
    <t>Later, a study carried out by McKee et al. [XREF_BIBR] showed that ibuprofen treatment decreased TAU phosphorylation in 3xtg AD mice.</t>
  </si>
  <si>
    <t>17153629</t>
  </si>
  <si>
    <t>Insulin and IGF-1 have been shown to reduce the phosphorylation of tau protein by inhibiting activity of GSK-3.</t>
  </si>
  <si>
    <t>279f1d0b-2b4e-46ef-8d74-22c00892741e</t>
  </si>
  <si>
    <t>17156290</t>
  </si>
  <si>
    <t>Finally, we and others have shown that the AT 2 receptor can activate the tyrosine kinase Fyn [XREF_BIBR] and the phosphatase PP2A [XREF_BIBR, XREF_BIBR, XREF_BIBR], both of which are key regulators of the phosphorylation of the microtubule associated protein tau.</t>
  </si>
  <si>
    <t xml:space="preserve">reg
</t>
  </si>
  <si>
    <t>Relationship, Subject/object</t>
  </si>
  <si>
    <t>xa</t>
  </si>
  <si>
    <t>35de24d7-fe49-4b85-8ce7-8b8c465bfa9a</t>
  </si>
  <si>
    <t>17178508</t>
  </si>
  <si>
    <t>In a different approach, we also examined the reporter mouse line OMPCre-eRosa26tauGFP in which OMP expression drives the continuous expression of tau : green fluorescent protein fusion (tauGFP).</t>
  </si>
  <si>
    <t>p(HGNC:OMP)</t>
  </si>
  <si>
    <t>75447640-b72a-4512-a640-4b35df4a9047</t>
  </si>
  <si>
    <t>17178742</t>
  </si>
  <si>
    <t>A systematic characterization of Tau phosphorylation sites in Atg7 deficient neurons indicated that the pattern observed was similar to an early ' pre-tangle ' state that does not lead to formation of amyloid or fibrillar structures.</t>
  </si>
  <si>
    <t>p(HGNC:ATG7, pmod(Ph))</t>
  </si>
  <si>
    <t>3fa42411-0b66-4611-a66e-d2eaea283358</t>
  </si>
  <si>
    <t>17185331</t>
  </si>
  <si>
    <t>Taken together these results suggest that Wnt5a promoted axon outgrowth involves the phosphorylation of tau at Ser262 in the growth cone.</t>
  </si>
  <si>
    <t>p(HGNC:WNT5A)</t>
  </si>
  <si>
    <t>17194941</t>
  </si>
  <si>
    <t>It is well known that tau stimulates the assembly of tubulin into microtubules at tubulin concentrations below the critical concentration for tubulin self-assembly [XREF_BIBR].</t>
  </si>
  <si>
    <t>ddb8c6db-e527-4de1-94d5-5afcc98b6bf4</t>
  </si>
  <si>
    <t>17195169</t>
  </si>
  <si>
    <t>Pathologically, PSP patients have abnormal neuronal and glial neurofibrillary tangles and neuropil threads, which are composed of aggregated, hyperphosphorylated microtubule associated protein tau, predominantly in its four-repeat isoform [XREF_BIBR].</t>
  </si>
  <si>
    <t xml:space="preserve">path(DO:"progressive supranuclear palsy")
</t>
  </si>
  <si>
    <t>970d8d78-0703-4211-bfc0-824622b535f4</t>
  </si>
  <si>
    <t>17198852</t>
  </si>
  <si>
    <t>Heparin, for instance, has been widely used to induce the aggregation of Tau protein efficiently [XREF_BIBR, XREF_BIBR, XREF_BIBR - XREF_BIBR].</t>
  </si>
  <si>
    <t>17199010</t>
  </si>
  <si>
    <t>In contrast, the mTORC1 inhibitor rapamycin decreased tau synthesis [XREF_BIBR, XREF_BIBR] and increased cognitive functions in animal models of Alzheimer 's disease [XREF_BIBR, XREF_BIBR].</t>
  </si>
  <si>
    <t>1b50dd84-83b4-4050-aa62-f5a3750a5384</t>
  </si>
  <si>
    <t>17200729</t>
  </si>
  <si>
    <t>Increase of ROS results in the dyshomeostasis of calcium, promotes calcium influx, which actives calcium dependent protein kinases (such as PKC) and causes the imbalance between protein phosphatases and protein kinases, thus finally increases the abnormal phosphorylation of Tau [XREF_BIBR].</t>
  </si>
  <si>
    <t>a(MESH:"Reactive oxygen species")</t>
  </si>
  <si>
    <t>Subject/object, Relationship</t>
  </si>
  <si>
    <t>092a6ef5-80a8-4f9a-815b-b18b458b712b</t>
  </si>
  <si>
    <t>Previously, van Eersel reported sodium selenate reduced Tau phosphorylation, completely abrogated NFT formation in Tau transgenic mouse, improved its contextual memory and motor performance, and finally prevented its neurodegeneration [XREF_BIBR].</t>
  </si>
  <si>
    <t>7ae36093-a805-4e22-9927-df59498ab08d</t>
  </si>
  <si>
    <t>17200775</t>
  </si>
  <si>
    <t>As a scaffold protein, tau modulates the activity of Src tyrosine kinases, c-Src and Fyn, and facilitates c-Src-mediated actin rearrangements [XREF_BIBR].</t>
  </si>
  <si>
    <t>act(p(GFAM:"Src family tyrosine kinases"))</t>
  </si>
  <si>
    <t>e30f87cb-5eca-470d-8862-3c882e0e29dc</t>
  </si>
  <si>
    <t>In addition, Akt enhances phosphorylation of tau at Ser262 and Ser356, a site that is not recognized by the CHIP and Hsp90 degradation complex.</t>
  </si>
  <si>
    <t>aa15330e-b48c-4d8f-a721-d9677008b76c</t>
  </si>
  <si>
    <t>It was also proposed that phosphorylation of tau drives the association of FKBP51 with tau, suggesting that as tau dissociates from the microtubules, it is recognized by the chaperone machinery and primed for dephosphorylation.</t>
  </si>
  <si>
    <t>act(p(HGNC:FKBP5))</t>
  </si>
  <si>
    <t>01d951a8-c582-448a-b2b2-237398b97368</t>
  </si>
  <si>
    <t>Protein phosphatase PP2A also dephosphorylates tau protein at Ser202 and Thr205 in response to microtubule depolymerization [XREF_BIBR].</t>
  </si>
  <si>
    <t>6b9f81a4-5571-4db4-a10c-71e06e6ac475</t>
  </si>
  <si>
    <t>Tau phosphorylated by Fyn on Tyr18 [XREF_BIBR, XREF_BIBR] has been detected in the proportion of tangles in early AD brain [XREF_BIBR, XREF_BIBR].</t>
  </si>
  <si>
    <t>17203094</t>
  </si>
  <si>
    <t>Our data indicate that three-dimensional collagen type I culture conditions, modeling peritoneal extracellular matrix, result in up-regulation of tau, suggesting that interaction with the extracellular matrix at the metastatic sites could lead to up-regulation of tau.</t>
  </si>
  <si>
    <t>a(CHEBI:3815)</t>
  </si>
  <si>
    <t>d5cb3c20-45f2-42c3-b327-c47bc14294d8</t>
  </si>
  <si>
    <t>17203233</t>
  </si>
  <si>
    <t>ER stress can also activate Tau kinase, glycogen synthase kinase 3beta (GSK-3beta), which enhances NFT formation [XREF_BIBR].</t>
  </si>
  <si>
    <t xml:space="preserve">bp(GO:"Endoplasmic reticulum stress")
</t>
  </si>
  <si>
    <t>act(p(MESH:"tau-protein kinase"))</t>
  </si>
  <si>
    <t>05b7a836-7061-4d93-ba4c-3f14fd1057f9</t>
  </si>
  <si>
    <t>Similarly, levels of IRs, IGF-1R, IRS-1 and IRS-2 are reduced in AD brains [XREF_BIBR], which suggests that reduced insulin and IGF-1 signaling may result in the hyperphosphorylation of Tau by mediating protein phosphatase-2A (PP2A) and glycogen synthase kinase 3beta (GSK-3beta) [XREF_BIBR, XREF_BIBR].</t>
  </si>
  <si>
    <t>17208445</t>
  </si>
  <si>
    <t>Other studies addressed tau phosphorylation in response to STZ treatment, albeit in non transgenic mice XREF_BIBR, XREF_BIBR, XREF_BIBR.</t>
  </si>
  <si>
    <t>p(PUBCHEM:29327)</t>
  </si>
  <si>
    <t>e6b61140-a210-4dc4-b963-ce1de9eaa2cb</t>
  </si>
  <si>
    <t>Taken together, STZ induced DM in pR5 mice resulted in an increased phosphorylation of tau, in particular at the pathogenic site pS422.</t>
  </si>
  <si>
    <t>path(DO:"diabetes mellitus")</t>
  </si>
  <si>
    <t>8f424fef-fcb9-4968-8e79-1a666eba888d</t>
  </si>
  <si>
    <t>17209226</t>
  </si>
  <si>
    <t>Suppression of WOX1 expression by small interfering RNA spontaneously induces Tau phosphorylation in neuroblastoma cells XREF_BIBR, suggesting a role of WOX1 in controlling Tau tangle formation.</t>
  </si>
  <si>
    <t>1723470</t>
  </si>
  <si>
    <t>Possibly, tau is degraded by the ubiquitin proteolytic pathway, or perhaps tau acts as a stable conjugate of ubiquitin in the cell, as seen in proteins such as histones and some growth factor receptors [25].</t>
  </si>
  <si>
    <t>This interaction suggests that tau may normally be degraded by an ubiquitin dependent mechanism and alterations in it may contribute to the formation of neuro-f brillary pathology.</t>
  </si>
  <si>
    <t>1c4a60dc-d1ca-4047-9087-46b9e1432604</t>
  </si>
  <si>
    <t>17236136</t>
  </si>
  <si>
    <t>Folate deficiency further enhanced tau phosphorylation in both regions.</t>
  </si>
  <si>
    <t>a(PUBCHEM:6037)</t>
  </si>
  <si>
    <t>186b7d50-8d8d-4865-8b41-4797efc5e16d</t>
  </si>
  <si>
    <t>Folate supplementation inhibited tau phosphorylation only in the hippocampal DG region.</t>
  </si>
  <si>
    <t>3464dc3c-f5e9-48de-8cb8-e2fa7316388e</t>
  </si>
  <si>
    <t>Folic acid reduced phosphorylation of tau by regulating metPP2A expression.</t>
  </si>
  <si>
    <t>5facc461-4455-4adf-9920-1571b4a4caf7</t>
  </si>
  <si>
    <t>Folic Acid Reduces Tau Phosphorylation by Regulating PP2A Methylation in Streptozotocin Induced Diabetic Mice.</t>
  </si>
  <si>
    <t>Folic acid supplementation inhibited tau phosphorylation only in the CA3 region.</t>
  </si>
  <si>
    <t>96f142f1-2b6a-417a-8617-8f99cd8788e7</t>
  </si>
  <si>
    <t>Immunohistochemistry results demonstrated that folate deficiency further enhanced tau phosphorylation at Ser396 in both CA3 and DG hippocampal regions induced by STZ injection.</t>
  </si>
  <si>
    <t>In the present study, we also found tau hyperphosphorylation at Ser396 in hippocampus after STZ treatment in mice fed with the control diet, which further confirmed that insulin deficiency caused by STZ could increase phosphorylation of tau.</t>
  </si>
  <si>
    <t>17237095</t>
  </si>
  <si>
    <t>Aside from the aforementioned animal studies, Nykanen et al. demonstrated that tau phosphorylation may be modulated directly by the activation of the GABA A R [XREF_BIBR].</t>
  </si>
  <si>
    <t xml:space="preserve">act(a(CHEBI:16865))
</t>
  </si>
  <si>
    <t>f1bee926-299a-4315-b0a8-20ff6437f408</t>
  </si>
  <si>
    <t>For instance, sevoflurane, an anesthetic thought to act as both a positive allosteric modulator and antagonist at allosteric and orthosteric sites on the GABA A R [XREF_BIBR], has been found to increase tau phosphorylation in C57B16/J mice, which was reversible with chronic administration and persistent with clear memory impairment after repeated administration [XREF_BIBR].</t>
  </si>
  <si>
    <t>a(PUBCHEM:5206)</t>
  </si>
  <si>
    <t>6941884a-6543-45be-97dd-e3869f170a82</t>
  </si>
  <si>
    <t>It was found that the treatment of GABA A R expressing mouse Neuro-2A cells with BZs or barbiturates appeared to promote the interaction of tau with Pin1 -- a key regulator and facilitator of PP2A mediated tau dephosphorylation [XREF_BIBR].</t>
  </si>
  <si>
    <t xml:space="preserve">p(HGNC:PIN1)
</t>
  </si>
  <si>
    <t>829e89e6-97d5-4752-a4c9-5e7c14b93100</t>
  </si>
  <si>
    <t>17238529</t>
  </si>
  <si>
    <t>The Wnt and calcium signaling is mediated by tau, the MTs associated and stabilizing protein, and has emerged to have an important role for MTs reorganization during growth cone remodeling.</t>
  </si>
  <si>
    <t>act(p(FPLX:Wnt))</t>
  </si>
  <si>
    <t>bd92fb00-3c14-4b78-833d-096b328f1f29</t>
  </si>
  <si>
    <t>17238882</t>
  </si>
  <si>
    <t>Like the Abeta model, tau overexpression produced strong neurodegeneration that provoked ommatidia malformation [XREF_BIBR], brain tissue degeneration and reduced lifespan [XREF_BIBR].</t>
  </si>
  <si>
    <t>act(p(HGNC:SQSTM1))</t>
  </si>
  <si>
    <t>43b0ce39-e214-419e-871a-34d9772e3c00</t>
  </si>
  <si>
    <t>17239271</t>
  </si>
  <si>
    <t>Decreased cerebral insulin signaling activities promotes Abeta production and Tau phosphorylation, causing neuroinflammation and neurodegeneration.</t>
  </si>
  <si>
    <t>24879f51-bb27-4f4c-b7fe-17c4ba124308</t>
  </si>
  <si>
    <t>17241028</t>
  </si>
  <si>
    <t>With respect to the mechanism of action, OKA is a selective and potent antagonist of serine/threonine phosphatases 1 and 2A [XREF_BIBR, XREF_BIBR], affects short and long-term memory alteration in rats [XREF_BIBR], stimulates hyper-phosphorylation of tau protein, and neuronal cell death in vitro [XREF_BIBR] and in vivo [XREF_BIBR].</t>
  </si>
  <si>
    <t>a(PUBCHEM:446512)</t>
  </si>
  <si>
    <t>0befd7c3-4678-4ed1-8ab0-ac6f8f2a8510</t>
  </si>
  <si>
    <t>17241698</t>
  </si>
  <si>
    <t>In general, levodopa treatment produced increased levels of p-tau in dyskinetic rats treated with levodopa when compared with 6-OHDA-lesioned rats treated with the vehicle.</t>
  </si>
  <si>
    <t>a59c608c-65d5-42cf-941b-0446b88821ca</t>
  </si>
  <si>
    <t>XREF_BIBR However, administration of LDME and benserazide loaded nanoparticles prevented the increase of p-tau in dyskinetic rats while reducing the development of dyskinesia.</t>
  </si>
  <si>
    <t>a(MESH:"levodopa methyl ester")</t>
  </si>
  <si>
    <t>X</t>
  </si>
  <si>
    <t>5256e202-b9a7-483d-b4f7-d6951a6c38ea</t>
  </si>
  <si>
    <t>17242732</t>
  </si>
  <si>
    <t>DUSP6 knockdown can increase the level of phospho-ERK to promote high levels of tau phosphorylation.</t>
  </si>
  <si>
    <t>p(HGNC:DUSP6)</t>
  </si>
  <si>
    <t>17244202</t>
  </si>
  <si>
    <t>Although Tau and alpha-Syn have distinct biological functions, in vitro studies have shown that alpha-Syn can induce fibrillization of Tau, and vice versa, with the A53T mutation accelerating and enhancing formation of fibrils as compared to wildtype alpha-Syn XREF_BIBR.</t>
  </si>
  <si>
    <t>5ad69123-bf88-4c99-b7db-67898dca74f3</t>
  </si>
  <si>
    <t>Interestingly, the MC1 conformation is induced by hyperphosphorylation of Tau at Ser199, Ser202, Thr205 and the PHF-1 sites [Ser396/404], causing compaction of the paperclip structure XREF_BIBR.</t>
  </si>
  <si>
    <t>act(p(HGNC:ATP7A))</t>
  </si>
  <si>
    <t>Moreover, when incubated together in vitro, alpha-Syn may serve as a seed, accelerating the aggregation of Tau XREF_BIBR.</t>
  </si>
  <si>
    <t>17245783</t>
  </si>
  <si>
    <t>However, in this study an acute insulin challenge (20 min peripheral injection) was shown to increase tau phosphorylation.</t>
  </si>
  <si>
    <t>In the first study, our data shows diet induced insulin resistance reduces tau phosphorylation at 3 epitopes, independent of APOE genotype.</t>
  </si>
  <si>
    <t>47467957-211d-4b51-9e6f-d2cec9f6f88c</t>
  </si>
  <si>
    <t>PPARgamma activation has also been shown to reduce the phosphorylation of tau in vitro XREF_BIBR, whilst the overexpression of PPARgamma reduces the accumulation of Abeta XREF_BIBR, XREF_BIBR.</t>
  </si>
  <si>
    <t>p(HGNC:PPARG)</t>
  </si>
  <si>
    <t>07bb3164-9b4a-4b94-9fbc-d4b2ab0ce327</t>
  </si>
  <si>
    <t>The lowering of tau phosphorylation by pioglitazone treatment in insulin resistant animals indicates that human APOEepsilon3 is the isoform most responsive to treatment.</t>
  </si>
  <si>
    <t>Thus, diet induced insulin resistance accelerates beta-amyloid (Abeta) pathology XREF_BIBR, whilst peripheral insulin injection induces tau phosphorylation XREF_BIBR.</t>
  </si>
  <si>
    <t>17247160</t>
  </si>
  <si>
    <t>Both AD and non demented PD patients have hyperphosphorylated tau XREF_BIBR - XREF_BIBR, which aggregates in AD and in some cases of PD without dementia XREF_BIBR - XREF_BIBR.</t>
  </si>
  <si>
    <t xml:space="preserve">path(MESH:"Alzheimer Disease")
</t>
  </si>
  <si>
    <t>c9549f86-89f7-4993-a3e1-ed27013b0ce2</t>
  </si>
  <si>
    <t>Furthermore, neuronal overexpression of human alpha-synuclein in transgenic mice causes phosphorylation and aggregation of endogenous tau XREF_BIBR, XREF_BIBR - XREF_BIBR.</t>
  </si>
  <si>
    <t>f22e7341-5bb4-4047-aee4-cd95a931cdd1</t>
  </si>
  <si>
    <t>17247926</t>
  </si>
  <si>
    <t>Previous studies have demonstrated that competitive glycosylation of Tau prevents Tau hyperphosphorylation XREF_BIBR.</t>
  </si>
  <si>
    <t>p(HGNC:MAPT, pmod(Glyco))</t>
  </si>
  <si>
    <t>30f4a762-f3d2-4ae6-ac42-2e2c1142cde9</t>
  </si>
  <si>
    <t>17248140</t>
  </si>
  <si>
    <t>PGJ 2 induces caspase mediated cleavage of tau, generating Deltatau, an aggregation prone form known to seed tau aggregation prior to neurofibrillary tangle formation XREF_BIBR.</t>
  </si>
  <si>
    <t>a(PUBCHEM:5280884)</t>
  </si>
  <si>
    <t>Identification, Relationship</t>
  </si>
  <si>
    <t>4f63a07c-c1b6-4bf6-8385-8750aa4772ac</t>
  </si>
  <si>
    <t>17250920</t>
  </si>
  <si>
    <t>Given its ability to raise and sustain supraphysiologic uridine levels, TAU may be useful in the management of disorders previously treated with uridine.</t>
  </si>
  <si>
    <t>a(PUBCHEM:6029)</t>
  </si>
  <si>
    <t>17252861</t>
  </si>
  <si>
    <t>Given that tau toxicity is suppressed under conditions where calpain levels are genetically reduced, we are currently making calpain over-expressing transgenic lines to test whether elevated levels of calpain enhance tau toxicity.</t>
  </si>
  <si>
    <t>To determine whether calpain promotes tau toxicity by cleaving tau directly, we made specific mutations to alter the putative calpain cleavage sites on tau that are predicted to produce the toxic 17 kD fragment.</t>
  </si>
  <si>
    <t>Transgenic flies expressing wild-type and mutant forms of human tau recapitulate many features of the human disease including adult onset, progressive neurodegeneration, early death, enhanced toxicity of mutant tau, and accumulation of abnormal tau XREF_BIBR.</t>
  </si>
  <si>
    <t xml:space="preserve">bp(GO:"neuron apoptotic process")
</t>
  </si>
  <si>
    <t>17254830</t>
  </si>
  <si>
    <t>act(p(HGNC:MAPT),ma(GO:"cell aggregation"))</t>
  </si>
  <si>
    <t>c4dc4e49-404a-451a-a5f0-e98a6210d7d8</t>
  </si>
  <si>
    <t>Furthermore, formaldehyde induces the hyperphosphorylation and aggregation of neuronal Tau protein [XREF_BIBR] and aggregation of Tau protein in vitro and in vivo [XREF_BIBR - XREF_BIBR].</t>
  </si>
  <si>
    <t>57daf8f5-9ad6-4c71-b0a2-74306335f62f</t>
  </si>
  <si>
    <t>17255996</t>
  </si>
  <si>
    <t>In early pupation between +13 h to +20 h aHE, when control muscle decreased in size, AMPKalpha RNAi caused a loss of tubular morphology and decrease of tau-GFP fluorescence.</t>
  </si>
  <si>
    <t>p(FPLX:"AMPK_alpha")</t>
  </si>
  <si>
    <t>17260343</t>
  </si>
  <si>
    <t>Chronic HFD feeding alone (HFD+VEH) significantly reduced pTau (P &lt; 0.01) and ChAT (P &lt; 0.001) relative to control, whereas early NDEA exposure plus later chronic HFD feeding significantly reduced Tau (P &lt; 0.001), pTau (P &lt; 0.001), ChAT (P &lt; 0.001), and AChE (P &lt; 0.001) relative to control and chronic HFD fed rats.</t>
  </si>
  <si>
    <t>Correspondingly, NDEA treatment inhibited tau and ChAT, which are regulated by insulin and IGF [XREF_BIBR], and are reduced in brains with AD [XREF_BIBR].</t>
  </si>
  <si>
    <t>24c778d2-8cf5-447f-880f-b4198ba9c9d6</t>
  </si>
  <si>
    <t>Early NDEA exposure alone was sufficient to significantly reduce the mean mRNA levels of AbetaPP (P &lt; 0.05), Tau (P &lt; 0.01), insulin receptor (P &lt; 0.001), IGF-2 receptor (P &lt; 0.01), and IRS-2 (P &lt; 0.05) relative to control (LFD+VEH).</t>
  </si>
  <si>
    <t>r(HGNC:MAPT)</t>
  </si>
  <si>
    <t>18104109-7620-4c33-8444-42c7f584fa67</t>
  </si>
  <si>
    <t>17264032</t>
  </si>
  <si>
    <t>Lastly, the glutamate induced changes in dendritic tau protein levels were abolished when neurons were co-incubated with cycloheximide (XREF_FIG f, g), indicating that glutamate stimulates rapid local translation of tau mRNA in dendrites.</t>
  </si>
  <si>
    <t>a(PUBCHEM:104813)</t>
  </si>
  <si>
    <t>act(r(HGNC:MAPT),ma(GO:"GO:0006412"))</t>
  </si>
  <si>
    <t>7dc2ee29-6335-48e9-9bd3-8bd0042d12f0</t>
  </si>
  <si>
    <t>Local Somatodendritic Translation and Hyperphosphorylation of Tau Protein Triggered by AMPA and NMDA Receptor Stimulation.</t>
  </si>
  <si>
    <t>a(PUBCHEM:14017)</t>
  </si>
  <si>
    <t>3f4b89ff-f795-459d-841f-2cb5884c9623</t>
  </si>
  <si>
    <t>17265414</t>
  </si>
  <si>
    <t>Tau reportedly has a high capacity as a free radical scavenger and can modulate angiotensin II triggered Na + -Ca 2+ exchange and reduce angiotensin II induced cardiac hypertrophy and arrhythmia [XREF_BIBR, XREF_BIBR].</t>
  </si>
  <si>
    <t>act(p(HGNC:AGT))</t>
  </si>
  <si>
    <t>2d081e2d-eeaa-4f6d-93fb-57fd42e9b7c7</t>
  </si>
  <si>
    <t>17266184</t>
  </si>
  <si>
    <t>In cells, the HSF-1 activator HSF1A reduced tau aggregation by increasing proteasomal degradation of tau.</t>
  </si>
  <si>
    <t>p(UP:F8WKQ0 )</t>
  </si>
  <si>
    <t>17267326</t>
  </si>
  <si>
    <t>Coexpression of mnb enhanced Tau toxicity and resulted in a more severe phenotype with smaller eyes (GMR&gt; mnb+ Tau in XREF_FIG A and B).</t>
  </si>
  <si>
    <t>348db6c0-19f5-4c3c-8906-fb97b42917b2</t>
  </si>
  <si>
    <t>Phosphorylation of Tau at T212 was induced by the overexpression of DYRK1A in 293T cells and then detected by western blotting with an antibody specific for phosphorylated Tau at Thr212.</t>
  </si>
  <si>
    <t>41c89029-affa-406b-a5b4-85bbfbd2c53c</t>
  </si>
  <si>
    <t>17268123</t>
  </si>
  <si>
    <t>In any case, it will be very difficult to evaluate, whether potential beneficial effects of sGC-1061 are due to changes in the level of tau, caused by decreased levels of Abeta, or due to other neuroprotective activities.</t>
  </si>
  <si>
    <t>45a64838-8407-411f-bca9-34a25337f0cc</t>
  </si>
  <si>
    <t>LMTX (TM) inhibited tau aggregation in a cellular assay and reduced tau aggregates and rescued learning impairment in two tau aggregation prone mouse models, which expressed either a truncated tau fusion protein or a full-length tau protein with FTDP-17 mutations [XREF_BIBR].</t>
  </si>
  <si>
    <t>p(PUBCHEM:6099)</t>
  </si>
  <si>
    <t>17273232</t>
  </si>
  <si>
    <t>Furthermore, TAU inhibited LPO and enhanced the activity of GPx, GR, SOD, and CAT in the renal tissue.</t>
  </si>
  <si>
    <t>act(p(HGNC:LPO))</t>
  </si>
  <si>
    <t>da986590-f595-47af-a278-9d8c0902d660</t>
  </si>
  <si>
    <t>17279310</t>
  </si>
  <si>
    <t>IL-18 has been recently shown to increase glycogen synthase kinase 3-beta (GSK-3b) and tau hyperphosphorylation.</t>
  </si>
  <si>
    <t>p(HGNC:IL18)</t>
  </si>
  <si>
    <t>17285176</t>
  </si>
  <si>
    <t>Dab1 gene inactivation in postnatal animals leads to Tau hyperphosphorylation in the hippocampus.</t>
  </si>
  <si>
    <t>7e208c01-9b87-4519-a87b-097a11e3cf39</t>
  </si>
  <si>
    <t>Knocking-down Stk25 expression reduces Tau phosphorylation, and as we have recently shown, Stk25 regulates neuronal polarization and Golgi morphology in a competitive manner with Reelin-Dab1 signaling XREF_BIBR.</t>
  </si>
  <si>
    <t>p(HGNC:STK25)</t>
  </si>
  <si>
    <t>8490c800-6e33-4e55-9219-5b14728e42b9</t>
  </si>
  <si>
    <t>Overexpression of the Swedish mutant amyloid precursor protein (APP SWE) has been shown to augment Tau phosphorylation in lines of mice that are sensitized by expression of additional proteins such as Tau and Psen1 XREF_BIBR.</t>
  </si>
  <si>
    <t>p(HGNC:APP, var(p.?))</t>
  </si>
  <si>
    <t>Tau phosphorylation was significantly increased at P40 by dab1 gene inactivation at P11 in the brains of Cre ERTM transgenic dab1 cKI and cKI animals (XREF_FIG) as compared to the tamoxifen treated control animals.</t>
  </si>
  <si>
    <t>08a7186d-a7be-4b63-832d-bd1c4ed17a4c</t>
  </si>
  <si>
    <t>This suggests that Stk25 overexpression alone is not sufficient to augment Tau phosphorylation.</t>
  </si>
  <si>
    <t>We show here that dab1 gene inactivation in healthy animals with relatively normal brain anatomy leads to Tau hyperphosphorylation.</t>
  </si>
  <si>
    <t>We then assessed whether Stk25 overexpression would augment Tau phosphorylation.</t>
  </si>
  <si>
    <t>8aa093dd-1701-4066-90d0-ba435c3e0f05</t>
  </si>
  <si>
    <t>17285286</t>
  </si>
  <si>
    <t>Myogenic HET isolated cultured cells had elongated cell shape (XREF_FIG, arrow), in contrast to the MUT cells with a smaller rounder appearance and increased Tau levels (XREF_FIG, arrow).</t>
  </si>
  <si>
    <t>p(MGI:4880740)</t>
  </si>
  <si>
    <t>87ee991d-dc7c-4ba7-a4d7-c9d470564c98</t>
  </si>
  <si>
    <t>The phosphorylation of stathmin leads to the inhibition of its ability to form ternary complexes with tubulin dimers preventing their incorporation into growing microtubules and promoting shrinkage of the microtubules XREF_BIBR.</t>
  </si>
  <si>
    <t xml:space="preserve">p(HGNC:STMN1,pmod(Ph))
</t>
  </si>
  <si>
    <t>act(p(HGNC:STMN1))</t>
  </si>
  <si>
    <t>161d6555-1afe-4407-824d-393ae90da098</t>
  </si>
  <si>
    <t>17285292</t>
  </si>
  <si>
    <t>Methylene Blue Reduced Abnormal Tau Accumulation in P301L Tau Transgenic Mice.</t>
  </si>
  <si>
    <t>60f73f30-f197-442b-a148-304845c77000</t>
  </si>
  <si>
    <t>17288854</t>
  </si>
  <si>
    <t>However, the addition of 5-40 microM Pb 2+ significantly accelerated filament formation of triple mutant H268A/H299A/H329A of Tau 244-372 on the investigated time scale (data not shown).</t>
  </si>
  <si>
    <t>p(HGNC:HTN3)</t>
  </si>
  <si>
    <t>act(p(HGNC:MAPT, var(p.His268Ala)))</t>
  </si>
  <si>
    <t>0c6883d1-cd8f-438a-b69c-9f743c0b7c4f</t>
  </si>
  <si>
    <t>The kinetics for heparin mediated Tau filament formation can be characterized by a lag period, followed by a period of exponential growth and an asymptotic approach to equilibrium XREF_BIBR.</t>
  </si>
  <si>
    <t>1d05a69c-3595-4b61-8a77-5b8d3fe235d9</t>
  </si>
  <si>
    <t>17292230</t>
  </si>
  <si>
    <t>Because tau hyperphosphorylation can occur long before the onset of symptoms and may play a key role in AD pathogenesis and/or progression, it is possible that tau hyperphosphorylation could contribute to the brain IR in AD.</t>
  </si>
  <si>
    <t>path(MESH:"Alzheimer Disease")</t>
  </si>
  <si>
    <t>Nevertheless, our study suggests that i) the GCs induced tau phosphorylation may not be mediated by inhibition of insulin signaling, and ii) the GCs induced tau phosphorylation could function upstream as a mediator of IR.</t>
  </si>
  <si>
    <t>33738059-e5d1-402a-93ad-f9227cdb30f6</t>
  </si>
  <si>
    <t>Tau Phosphorylation and mu-Calpain Activation Mediate the Dexamethasone Induced Inhibition on the Insulin Stimulated Akt Phosphorylation.</t>
  </si>
  <si>
    <t xml:space="preserve">act(a(Mesh:Dexamethasone))
</t>
  </si>
  <si>
    <t>9a93366a-e483-4c0b-a579-df39764bcb2a</t>
  </si>
  <si>
    <t>We have previously shown that tau might mediate the GCs induced regulation of cAMP dependent kinase and cAMP response element binding protein in HEK293 cells stably expressing the longest human tau isoform (tau-441; HEK293 and tau441 cells) XREF_BIBR.</t>
  </si>
  <si>
    <t>act(a(MESH:Glucocorticoids))</t>
  </si>
  <si>
    <t>Relationship,Identification</t>
  </si>
  <si>
    <t>We have shown that LiCl prevented the DEX induced increase in tau phosphorylation and insulin did not affect tau phosphorylation.</t>
  </si>
  <si>
    <t>a(PUBCHEM:5743)</t>
  </si>
  <si>
    <t>Identification,Negation</t>
  </si>
  <si>
    <t>17293006</t>
  </si>
  <si>
    <t>Furthermore, we showed that rapamycin administration increases autophagy and decreases soluble Abeta and tau in young 3xTg-AD mice XREF_BIBR.</t>
  </si>
  <si>
    <t>Here we show that rapamycin reduces the hyperactive mTOR signaling in the 3xTg-AD mice and decreases Abeta and tau pathology.</t>
  </si>
  <si>
    <t>The 3xTg-AD 15-18 mice were treated for 3 months based on previous studies showing that in young mice 10-12 weeks of rapamycin administration is sufficient to reduce soluble Abeta and tau XREF_BIBR, XREF_BIBR.</t>
  </si>
  <si>
    <t>78f7b9b5-5d3b-43b7-a66c-05a5930e6aac</t>
  </si>
  <si>
    <t>17293050</t>
  </si>
  <si>
    <t>A possible explanation for the increase in the insoluble syn-T fraction is the ability of tau to inhibit histone deacetylase 6 (HDAC6), a key component of the aggresome complex XREF_BIBR.</t>
  </si>
  <si>
    <t>act(p(HGNC:HDAC6))</t>
  </si>
  <si>
    <t>Tau Enhances alpha-Synuclein Aggregation and Toxicity in Cellular Models of Synucleinopathy.</t>
  </si>
  <si>
    <t>act(p(HGNC:SNCA))</t>
  </si>
  <si>
    <t>710f7a94-2e6c-476c-8f17-98c9f02a96a8</t>
  </si>
  <si>
    <t>17303106</t>
  </si>
  <si>
    <t>Protein kinase A has been reported to increase tau phosphorylation in vitro on the 12E8 epitope under some conditions, such as in response to the binding of alpha-synuclein to tau protein [XREF_BIBR].</t>
  </si>
  <si>
    <t>p(GO:"cAMP-dependent protein kinase complex")</t>
  </si>
  <si>
    <t>To identify the kinases that are important in AD relevant pathologic phosphorylation of tau protein, we developed a cell based, high-throughput immunofluorescence assay for the rapid detection and quantitation of both total tau and 12E8 tau (pS262 and pS356) protein expression.</t>
  </si>
  <si>
    <t>0efb2f12-6e55-4139-9060-781630161f55</t>
  </si>
  <si>
    <t>We provide evidence that the eukaryotic translation initiation factor 2 alpha kinase 2 (EIF2AK2), dual-specificity tyrosine-(Y)-phosphorylation regulated kinase 1A (DYRK1A), and a-kinase anchor protein 13 (AKAP13) proteins contribute to phosphorylation of tau at the 12E8 epitope (pS262 and pS356).</t>
  </si>
  <si>
    <t>p(HGNC:AKAP13)</t>
  </si>
  <si>
    <t>1072b18a-5a28-4c42-b746-5e457c69f95c</t>
  </si>
  <si>
    <t>17303772</t>
  </si>
  <si>
    <t>3-(4,5-dimethylthiazol-2-yl)-5-(3-carboxymethoxyphenyl)-2-(4-sulphophenyl)-2H-tetrazolium (MTS) assay (XREF_FIG, right) showed that tau release induced by KCl occurred in the absence of any changes in cell viability.</t>
  </si>
  <si>
    <t>a(PUBCHEM:4873)</t>
  </si>
  <si>
    <t>5924e503-94e1-49de-9b1a-eb8ce8280a83</t>
  </si>
  <si>
    <t>We found that AMPA receptor stimulation dose dependently increased tau release, with 10 muM and 100 muM (S)-AMPA significantly increasing the amount of tau detected in the culture medium when compared with control cells (XREF_FIG, left).</t>
  </si>
  <si>
    <t>p(MESH:"metabotropic quisqualate receptor")</t>
  </si>
  <si>
    <t>766a3a46-c2c7-4b76-b499-1cc19d8322ea</t>
  </si>
  <si>
    <t>17304424</t>
  </si>
  <si>
    <t>PERK activation reduces tau phosphorylation in the overexpression model.</t>
  </si>
  <si>
    <t>p(HGNC:EIF2AK3)</t>
  </si>
  <si>
    <t>747ed53f-0ba5-4a68-9c01-9fbd34e16e5c</t>
  </si>
  <si>
    <t>PERK overexpression reversed the annonacin induced increase in 4R MAPT mRNA (Fig XREF_FIG B) and protected LUHMES neurons against toxicity induced by annonacin (Fig XREF_FIG C and D) and 4R tau overexpression in a similar fashion to PERK activator treatment (Fig XREF_FIG E and F).</t>
  </si>
  <si>
    <t>17307727</t>
  </si>
  <si>
    <t>Third, experimental studies in rodents suggested that the extracellular injection of fibrils of tau or alpha-synuclein could induce still-healthy neurons to form the respective intracellular lesions, suggesting a physical spread as well as a " prion like " templating of the normal protein by the abnormal (misfolded) protein.</t>
  </si>
  <si>
    <t>act(p(PFAM:PF00377))</t>
  </si>
  <si>
    <t>17307818</t>
  </si>
  <si>
    <t>In these structures, it has been shown that activation of NMDA glutamate receptor triggers Tau phosphorylation, thus regulating the interaction of Tau with the actin cytoskeleton, PSD95, and Fyn kinase (Ittner etal, 2010; Mondragon-Rodriguez etal, 2012; Frandemiche etal, 2014).</t>
  </si>
  <si>
    <t>a(GO:"NMDA selective glutamate receptor complex")</t>
  </si>
  <si>
    <t>17308218</t>
  </si>
  <si>
    <t>Tau protein is degraded by the UPS in vitro and in vivo.</t>
  </si>
  <si>
    <t>p(HGNC:HMBS)</t>
  </si>
  <si>
    <t>32ad3b93-0532-46a2-9bae-de50dfef07c3</t>
  </si>
  <si>
    <t>17308813</t>
  </si>
  <si>
    <t>However, strikingly, one of these candidates, the inositol 1,4,5-trisphosphate 3-kinase B (ITPKB), was recently shown to induce both Abeta aggregation and TAU phosphorylation in 5XFAD mice (APP K670N and M671L (Swedish) + I716V (Florida) + V717I (London), and PS1 M146L+ L286V) (Stygelbout etal, 2014).</t>
  </si>
  <si>
    <t>p(HGNC:ITPKB)</t>
  </si>
  <si>
    <t>2ae82321-534e-4532-b6b8-bfb63c8c1a43</t>
  </si>
  <si>
    <t>It has been previously shown that ITPKB has a dual regulatory role in relation to AD pathology : It can affect BACE1 activity leading to more Abeta generation, while at the same time, it promotes TAU phosphorylation via phosphorylation and activation of ERK1/2 (Stygelbout etal, 2014).</t>
  </si>
  <si>
    <t>17309722</t>
  </si>
  <si>
    <t>a(PUBCHEM:66766582)</t>
  </si>
  <si>
    <t>Tau hyperphosphorylation occurs in these ADNP deficient mice and is reduced by NAP (davunetide) treatment [XREF_BIBR].</t>
  </si>
  <si>
    <t>06a8790f-559e-4b0b-8bff-7f1136534ec6</t>
  </si>
  <si>
    <t>17309736</t>
  </si>
  <si>
    <t>Further evidence that inhibition of HDAC6 might attenuate TAU pathology in AD stems from a Drosophila model.</t>
  </si>
  <si>
    <t>p(HGNC:HDAC6)</t>
  </si>
  <si>
    <t>8dec9e93-5af8-4467-84a1-17e151121112</t>
  </si>
  <si>
    <t>It was furthermore shown that HDAC6 mediated loss of Tau acetylation renders the protein vulnerable to toxic phosphorylation events.</t>
  </si>
  <si>
    <t>c22ca0f4-6441-4edc-82c1-6bc7f374d89d</t>
  </si>
  <si>
    <t>17317113</t>
  </si>
  <si>
    <t>Furthermore, loss of Pin1 function in mice can cause both Tau and Abeta related pathologies in an age dependent manner, resembling many aspects of human Alzheimer 's disease.</t>
  </si>
  <si>
    <t>a067e4b7-a29a-471b-9af1-531b5c4cea2d</t>
  </si>
  <si>
    <t>Importantly, Tau hyperphosphorylation and NFT formation can be induced by Abeta challenge and/or PS1 mutation.</t>
  </si>
  <si>
    <t>p(HGNC:PSEN1, var(p.?))</t>
  </si>
  <si>
    <t>In these cases, isomerization rate of pThr231-Pro of Tau and pT668-Pro of APP may be reduced, which may lead to accumulation of phosphorylated Tau and promote the amyloidogenic pathway of APP.</t>
  </si>
  <si>
    <t>17319640</t>
  </si>
  <si>
    <t>Memantine can inhibit the level of amyloid precursor protein (APP) and the expression of tau protein by cap independent translational initiation mechanism in Alzheimer 's disease.</t>
  </si>
  <si>
    <t>Memantine inhibits expression of tau and stathmin mRNA in breast cancer cells.</t>
  </si>
  <si>
    <t>2dfec4bc-c843-438d-bbfc-a92682d25876</t>
  </si>
  <si>
    <t>Memantine significantly decreased tau and stathmin mRNA expression (by RT-PCR), so that 100 micromol/l of memantine decreased tau and stathmin expression by 46% (P = 0.0341) and 33% (P = 0.043), respectively.</t>
  </si>
  <si>
    <t>f8a23b0e-c65c-43c6-9959-5f004d956dac</t>
  </si>
  <si>
    <t>Memantine, an N-methyl-D-aspartate (NMDA) receptor antagonist, is the potential inhibitor of tau protein in neurons.</t>
  </si>
  <si>
    <t>e9d965b4-7984-494a-906e-a1513d677dab</t>
  </si>
  <si>
    <t>We showed that memantine reduced mRNA levels of tau and stathmin and also estrogen positive breast cancer cell line migration in vitro.</t>
  </si>
  <si>
    <t>17319954</t>
  </si>
  <si>
    <t>Crocin inhibited tau aggregation with IC 50 of 100 microg/ml.</t>
  </si>
  <si>
    <t>Herein, we showed that crocin can inhibit the aggregation of human tau protein.</t>
  </si>
  <si>
    <t>In addition, after adding crocin (100 mug/ml) to tau protein under fibril condition, the intensity of ellipticity of [theta] 217 was significantly reduced and crocin impeded the formation of beta-sheet structures of tau protein.</t>
  </si>
  <si>
    <t>a368f880-c665-4b0c-9c77-a2b53d8b0253</t>
  </si>
  <si>
    <t>17324007</t>
  </si>
  <si>
    <t>Earlier studies have shown that an excess of Tau protein increases hyperacetylation of alpha-tubulin, through an inhibitory effect on histone deactylase 6, whose substrates include tubulin XREF_BIBR.</t>
  </si>
  <si>
    <t>p(UP:Q71G51, pmod(Ac))</t>
  </si>
  <si>
    <t>9d9c5d44-c1de-4ebd-816f-5c6b55f88151</t>
  </si>
  <si>
    <t>In mice striata, paraquat treatment caused increased levels of soluble total Tau to be present in cholate-soluble extracts, along with increased levels of hyperacetylated alpha-tubulin in cytoskeleton-free fractions and reduced levels of hyperacetylated alpha-tubulin in cytoskeleton associated fractions, suggesting remodeling of the microtubule cytoskeleton.</t>
  </si>
  <si>
    <t>a(PUBCHEM:15938)</t>
  </si>
  <si>
    <t>5ac455a2-b07c-4826-8e96-a8d94cc87a70</t>
  </si>
  <si>
    <t>17327220</t>
  </si>
  <si>
    <t>Our results demonstrating that tau was secreted by an unconventional secretory pathway is consistent with recent studies reporting that tau was found in exosomes in culture medium from MC1 cells overexpressing human tau and that secreted tau by COS-7 and HEK-293 cells was present in microvesicles XREF_BIBR, XREF_BIBR.</t>
  </si>
  <si>
    <t>p(HGNC:ATP7A)</t>
  </si>
  <si>
    <t>17331704</t>
  </si>
  <si>
    <t>The down-regulation of PPP2CA which can dephosphorylate tau may also be part of this self killing strategy.</t>
  </si>
  <si>
    <t>17332293</t>
  </si>
  <si>
    <t>SPs and neurofibrillary tangles (NFTs) are caused by the intraneuronal hyperphosphorylation of Tau protein and apoptotic neuronal death XREF_BIBR, XREF_BIBR, XREF_BIBR.</t>
  </si>
  <si>
    <t xml:space="preserve">a(MESH:"Neurofibrillary Tangles")
</t>
  </si>
  <si>
    <t>8e97cddb-0e03-4310-bda2-340a3d64d3b5</t>
  </si>
  <si>
    <t>17336830</t>
  </si>
  <si>
    <t>Thus it becomes clear that alteration in Rb1 and E2F signaling pathway and therefore overexpression of Rb1 and E2F target genes leads to abnormal CCE and enhanced tau phosphorylation causing apoptotic death of neurons and AD.</t>
  </si>
  <si>
    <t>p(HGNC:RB1)</t>
  </si>
  <si>
    <t>p(HGNC:E2F)</t>
  </si>
  <si>
    <t>04d3f6e0-91f5-401c-9e34-7eeb1892ddca</t>
  </si>
  <si>
    <t>17363766</t>
  </si>
  <si>
    <t>Our study corroborates these data and in addition, demonstrates that ECM results in aberrant phosphorylation of tau protein leading to conformational changes and accumulation of the unbound protein in neuronal cell bodies of PbA infected mice.</t>
  </si>
  <si>
    <t xml:space="preserve">path(DO:"cerebral malaria")
</t>
  </si>
  <si>
    <t>17364473</t>
  </si>
  <si>
    <t>d4ba47d1-6c71-4ebd-9afe-0a92dc6fefd9</t>
  </si>
  <si>
    <t>17365400</t>
  </si>
  <si>
    <t>Correction : Tau Mediated Nuclear Depletion and Cytoplasmic Accumulation of SFPQ in Alzheimer 's and Pick 's Disease.</t>
  </si>
  <si>
    <t>act(p(HGNC:SFPQ))</t>
  </si>
  <si>
    <t>d4cad45f-75d7-4d9f-af2c-22fbc8338a5e</t>
  </si>
  <si>
    <t>17366265</t>
  </si>
  <si>
    <t>This lowered all-cause mortality rate is consistent with a recent report comparing patients with TRD in the US Medicare system treated with TAU (46.2 per 1,000 person-years) with patients treated with VNS+TAU (19.9 per 1,000 person-years) XREF_BIBR.</t>
  </si>
  <si>
    <t>act(a(PUBCHEM:12388))</t>
  </si>
  <si>
    <t>17366836</t>
  </si>
  <si>
    <t>Moreover, betaIII-tubulin isoform and Tau (axonal microtubule associated protein) are preferentially dephosphorylated by protein phosphatase 2A, in neuron microtubules XREF_BIBR.</t>
  </si>
  <si>
    <t>17367947</t>
  </si>
  <si>
    <t>MC1 Significantly Reduces Total Tau and Insoluble Tau in Forebrains of P301L Mice Treated from 3 to 7 Months of Age, Whereas DA31 does not.</t>
  </si>
  <si>
    <t>17368486</t>
  </si>
  <si>
    <t>17371096</t>
  </si>
  <si>
    <t>Using a BAC transgenic mouse model where cholinergic neurons are labeled with the tauGFP fusion protein driven by the choline acetyltransferase promoter XREF_BIBR, we first examined whether we could detect cholinergic neurons in the DMH.</t>
  </si>
  <si>
    <t>541bd254-19ee-43d4-b885-2df56c3f79e8</t>
  </si>
  <si>
    <t>17373186</t>
  </si>
  <si>
    <t>Lithium is able to reduce the amount of phosphorylated Tau in cell culture XREF_BIBR, so it is conceivable that lithium may activate too much Tau by inhibiting the activity of GSK-3 after fertilization and randomize the vegetal paralleled microtubule arrays.</t>
  </si>
  <si>
    <t>e7d6a996-baa3-47b2-bbdd-08e44b38cc60</t>
  </si>
  <si>
    <t>17376439</t>
  </si>
  <si>
    <t>Here we found that a moderate tau phosphorylation activated the trypsin like activity of proteasome, whereas further phosphorylation of tau inhibited the activity of the protease in HEK293 cells stably expressing tau441.</t>
  </si>
  <si>
    <t>act(p(FPLX:Protease))</t>
  </si>
  <si>
    <t>SET Cell</t>
  </si>
  <si>
    <t>031b14bf-a9be-4317-9959-e57828a5313a</t>
  </si>
  <si>
    <t>17397695</t>
  </si>
  <si>
    <t>Thus, restoring insulin levels and/or its receptor mediated signaling cascades (without affecting blood glucose levels) constitute a potentially interesting therapeutic strategy against AD, due to the inhibition of Abeta production (and its increased clearance) and tau protein hyperphosphorylation, two well-known hallmarks of the pathology.</t>
  </si>
  <si>
    <t>fda87f0b-75c1-4ecc-b655-064932e47262</t>
  </si>
  <si>
    <t>17398399</t>
  </si>
  <si>
    <t>Studies have shown that AD patients have decreased levels of Abeta 42 and increased levels of T-tau and P-tau in CSF compared with controls [XREF_BIBR].</t>
  </si>
  <si>
    <t>45050294-689d-43da-836c-893a150f4dab</t>
  </si>
  <si>
    <t>17399781</t>
  </si>
  <si>
    <t>Cycloheximide Treatment Causes a ZVAD Sensitive Protease Dependent Cleavage of Human Tau in Drosophila Cells.</t>
  </si>
  <si>
    <t>a(PUBCHEM:6197)</t>
  </si>
  <si>
    <t>Cycloheximide treatment causes truncation of human tau (htau) at C-terminus.</t>
  </si>
  <si>
    <t>54231bc4-9986-4dbd-8e2a-64dbfec50fe8</t>
  </si>
  <si>
    <t>17405244</t>
  </si>
  <si>
    <t>Corresponding OPLS-DA loading S-plots showed that Tau, Cho, and GPC were contributing metabolites for the prediction of a pathologic response to NAC (XREF_FIG).</t>
  </si>
  <si>
    <t>act(a(CHEBI:7421))</t>
  </si>
  <si>
    <t>ba4dcb50-7339-497b-9df9-f0caa96df980</t>
  </si>
  <si>
    <t>17407301</t>
  </si>
  <si>
    <t>In the extreme case, ASL will not be reliable in measuring white matter perfusion as no combination of tau and PLD supports adequate SNR dM (for example, the bottom right panel in XREF_FIG).</t>
  </si>
  <si>
    <t>act(p(PFAM:PF00751))</t>
  </si>
  <si>
    <t>964b71e0-e512-4183-ad59-dead54d3fc76</t>
  </si>
  <si>
    <t>17409694</t>
  </si>
  <si>
    <t>However, Myc-14-3-3zeta promoted tau phosphorylation at Ser 262 but not at Ser 214 (XREF_FIG, lanes 4-6).</t>
  </si>
  <si>
    <t>p(UP:Q1HR36)</t>
  </si>
  <si>
    <t>0c9634d8-f97f-42db-ba37-d9562735264f</t>
  </si>
  <si>
    <t>In addition, taxol reduced tau phosphorylation at Ser 262 by 2.1-fold in Ln-14-3-3zeta infected neurons (lane 4).</t>
  </si>
  <si>
    <t>62779df4-9d3c-4efb-89c9-ac8abf003e4e</t>
  </si>
  <si>
    <t>Overexpression of 14-3-3zeta in neurons causes phosphorylation of tau at Ser 262, destabilizes microtubules, and reduces intracellular synaptophysin levels (XREF_FIG, XREF_FIG, XREF_FIG and XREF_FIG).</t>
  </si>
  <si>
    <t>d9d1fb3e-60e9-4492-9fdf-5622b5c69418</t>
  </si>
  <si>
    <t>Overexpression of 14-3-3zeta Promotes Tau Phosphorylation at Ser 262 and Accelerates Proteosomal Degradation of Synaptophysin in Rat Primary Hippocampal Neurons.</t>
  </si>
  <si>
    <t>1651cd5b-b69e-473a-b521-439f12982f8b</t>
  </si>
  <si>
    <t>Overexpression of 14-3-3zeta Promotes Tau Phosphorylation at Ser 262 and Inhibits Tau Microtubule Binding in Rat Primary Neurons in Culture.</t>
  </si>
  <si>
    <t>SET Cell ="primary neuron"</t>
  </si>
  <si>
    <t>17409695</t>
  </si>
  <si>
    <t>3d58e3da-66f7-4aa6-8ca7-acb2c037b4b8</t>
  </si>
  <si>
    <t>This result determined that Ca 2+ -dependent kinases PKC, CamKII, and phosphorylase kinase do not phosphorylate tau in NGF exposed PC12 cells.</t>
  </si>
  <si>
    <t xml:space="preserve">p(PFAM:"Protein kinase C")
</t>
  </si>
  <si>
    <t>SET Cell ="NGF exposed PC12 cell"</t>
  </si>
  <si>
    <t>Thus, 14-3-3zeta overexpression promotes tau phosphorylation at Ser 262, inhibits tau microtubule binding, and reduces the amount of polymerized microtubules in the neurons.</t>
  </si>
  <si>
    <t>bp(GO:"regulation of microtubule binding")</t>
  </si>
  <si>
    <t>Thus, taxol treatment reduced tau phosphorylation at Ser 262 and provided significant protection against downregulation of synaptophysin induced by 14-3-3zeta overexpression.</t>
  </si>
  <si>
    <t>99fa8987-c700-444e-acdb-ddc1aaef36f1</t>
  </si>
  <si>
    <t>17412100</t>
  </si>
  <si>
    <t>Additionally, insulin inhibits phophorylation of tau, which leads to an increase in neurofibrillary tangles XREF_BIBR.</t>
  </si>
  <si>
    <t>act(p(HGNC:MAPT),ma(MESH:Phosphorylation))</t>
  </si>
  <si>
    <t>17414241</t>
  </si>
  <si>
    <t>Tolfenamic acid lowers the levels of tau, which forms pathological aggregates in Alzheimer 's disease and other tauopathies, by promoting the degradation of the transcription factor specificity protein 1 which regulates tau transcription [XREF_BIBR].</t>
  </si>
  <si>
    <t>c8eb0e19-1695-4355-a88d-735f9e34e540</t>
  </si>
  <si>
    <t>17433504</t>
  </si>
  <si>
    <t>Negative correlation between PP-2A activity and the level of tau phosphorylation at most of the phosphorylation sites in human brains further supports the dominant role of PP-2A in regulation of tau phosphorylation as compared with other protein phosphatases ().</t>
  </si>
  <si>
    <t>act(p(HGNC:PPP2CA))</t>
  </si>
  <si>
    <t>1f1063f0-ce59-49d0-ae33-577b5305f4d7</t>
  </si>
  <si>
    <t>17434144</t>
  </si>
  <si>
    <t>Evidence has shown that levels of CSF Abeta decrease prior to elevated levels of tau and p-tau, supporting the hypothesis that abnormal Abeta metabolism precedes tau related pathology and subsequent neuronal degeneration [XREF_BIBR].</t>
  </si>
  <si>
    <t>e700989a-6a78-4d7d-94c7-a416f33a5977</t>
  </si>
  <si>
    <t>17434621</t>
  </si>
  <si>
    <t>Furthermore, sitagliptin has been reported to increase MAPT phosphorylation, eventually leading to NFTs [XREF_BIBR].</t>
  </si>
  <si>
    <t>a(PUBCHEM:4369359)</t>
  </si>
  <si>
    <t>Likewise, LEP activation has been shown to reduce enzymatic activity of beta-secretase 1 (BACE1) and phosphorylation of MAPT [XREF_BIBR].</t>
  </si>
  <si>
    <t>42eb3e66-5506-4a6d-a296-9f52f898a42e</t>
  </si>
  <si>
    <t>17448817</t>
  </si>
  <si>
    <t>Interestingly, BDNF induces rapid dephosphorylation of tau protein via the PI3K and Akt signaling pathways XREF_BIBR.</t>
  </si>
  <si>
    <t>0f5070d6-3fed-4ee8-95eb-f798b95f35ba</t>
  </si>
  <si>
    <t>17450428</t>
  </si>
  <si>
    <t>While DAPT treatment somewhat increased the number of Tuj1+ neurons in cultures after overnight treatment (XREF_FIG and XREF_SUPPLEMENTARY) and significantly increased the number of Tau-GFP (a marker of neurons) cells after 48 hours, Y27632 had no effect on the number of Tau+ neurons (XREF_FIG and XREF_SUPPLEMENTARY).</t>
  </si>
  <si>
    <t>a(PUBCHEM:5311272)</t>
  </si>
  <si>
    <t>40dea291-d687-4e4a-ba00-40557c8fcc76</t>
  </si>
  <si>
    <t>17452407</t>
  </si>
  <si>
    <t>To assess if PINCH interacts with de-phosphorylated Tau, neuronal lysate was treated with lambda protein phosphatase, proteins were immunoprecipitated with anti-Total Tau antibody and reacted with anti-PINCH antibody (XREF_FIG).</t>
  </si>
  <si>
    <t>a63ef29d-8a45-4c20-9f0b-382adc4f0a13</t>
  </si>
  <si>
    <t>17458231</t>
  </si>
  <si>
    <t>The tau and GFP reporter was driven by the transgenic E1 promoter, but E4-LI only detected variants expressing the exon 4 sequences.</t>
  </si>
  <si>
    <t>a(PUBCHEM:5870)</t>
  </si>
  <si>
    <t>3d602e80-0d6e-40ba-824b-3e05670fc03e</t>
  </si>
  <si>
    <t>This possibility is supported by the expression of the tau and LacZ reporter driven by the transgenic E11 promoter in the CA1 and CA2 regions.</t>
  </si>
  <si>
    <t>p(HGNC:CA1)</t>
  </si>
  <si>
    <t>e32c5643-0b24-4992-9bef-225bf0819df7</t>
  </si>
  <si>
    <t>17475246</t>
  </si>
  <si>
    <t>Treatment with Abeta oligomers depleted sGluN1 (XREF_FIG, A-F) and sEphB2 (XREF_FIG, A-F) in primary hippocampal neurons from mice lacking tau or PrP C and in wild-type neurons treated with TTX, which blocks action potentials by inhibiting voltage gated sodium channels.</t>
  </si>
  <si>
    <t>a(PUBCHEM:6324668)</t>
  </si>
  <si>
    <t>bf796622-5843-43dc-b6d4-7a240e29313d</t>
  </si>
  <si>
    <t>17477317</t>
  </si>
  <si>
    <t>Approximately 50 times more synthetic P301S Tau seed than TgP301S Tau seed was needed to produce equivalent amounts of Sarkosyl-insoluble Tau from expressed protein (XREF_FIG, B and C).</t>
  </si>
  <si>
    <t>p(HGNC:MAPT, var(p.Pro301Ser))</t>
  </si>
  <si>
    <t>84b2a7d2-91b6-4102-801e-4401f9c22a9e</t>
  </si>
  <si>
    <t>Cells were exposed to the Sarkosyl-insoluble fraction from the brains of TgP301S Tau mice 24 h after the induction of Tau expression and treated with 0.0125% trypsin to remove extracellular Tau.</t>
  </si>
  <si>
    <t>a(CHEBI:9765)</t>
  </si>
  <si>
    <t>f841a8d8-898c-4006-98fc-d227cefea2e6</t>
  </si>
  <si>
    <t>Equivalent amounts of recombinant P301S Tau that had aggregated in the presence of heparin failed to induce the aggregation of recombinant P301S Tau (data not shown).</t>
  </si>
  <si>
    <t>act(p(HGNC:MAPT, var(p.Pro301Ser)))</t>
  </si>
  <si>
    <t>Heparin compacts the repeats and induces the dimerization of Tau, with filaments growing through monomer addition.</t>
  </si>
  <si>
    <t>act(p(HGNC:MAPT),ma(MESH:Dimerization))</t>
  </si>
  <si>
    <t>Sequences in the second (amino acids 275-280, VQIINK) and third (amino acids 306-311, VQIVYK) repeats are essential for the heparin induced assembly of Tau into filaments.</t>
  </si>
  <si>
    <t>743354ef-86e5-4951-8c25-804edba8c7e7</t>
  </si>
  <si>
    <t>17478107</t>
  </si>
  <si>
    <t>However, 20%-30% of cases of FTD follow an autosomal dominant pattern of inheritance, and half of them are caused by defects in microtubule associated protein tau (MAPT), multi-vesicular body protein 2B (CHMP2B), and valosin containing protein (VCP) [XREF_BIBR].</t>
  </si>
  <si>
    <t>act(p(HGNC:VCP))</t>
  </si>
  <si>
    <t>98c80f90-33f6-4323-98e9-f1b1a80e4fda</t>
  </si>
  <si>
    <t>17479151</t>
  </si>
  <si>
    <t>As shown in Fig XREF_FIG and XREF_FIG, Tau, AZ and combination of Tau and AZ effectively inhibited tyrosinase activities as compared to the alpha-MSH or LPS treated groups.</t>
  </si>
  <si>
    <t>act(p(HGNC:TYR))</t>
  </si>
  <si>
    <t>Combination of Tau and AZ stimulated the phosphorylation of ERK.</t>
  </si>
  <si>
    <t>complex(p(HGNC:MAPT),a(MESH:"Azelaic acid "))</t>
  </si>
  <si>
    <t>11ce3c39-7447-4357-a2a2-711b2c3a6178</t>
  </si>
  <si>
    <t>In summary, we have demonstrated that combination of Tau and AZ inhibited melanin production and tyrosinase activity.</t>
  </si>
  <si>
    <t>a(PUBCHEM:6325610)</t>
  </si>
  <si>
    <t>17480355</t>
  </si>
  <si>
    <t>Recent epidemiological studies and animal experiments have shown that a high-fish diet, or intake of Tau, prevents MS risks including obesity, hypertension and hypercholesterolemia.</t>
  </si>
  <si>
    <t xml:space="preserve">path(DO:obesity)
</t>
  </si>
  <si>
    <t>path(ADO:hypertension)</t>
  </si>
  <si>
    <t>path(MESH:Hypercholesterolemia)</t>
  </si>
  <si>
    <t>ec9f2bfc-2377-4536-825f-e2b5a63899dd</t>
  </si>
  <si>
    <t>The fact that administration of omega-3 fatty acids including DHA and EPA, rich in fish products, was effective to dyslipidemia is consistent with our present result that the high Tau group showed elevated DHA and suppressed TC and non-HDL-C level [XREF_BIBR].</t>
  </si>
  <si>
    <t>act(a(PUBCHEM:23957))</t>
  </si>
  <si>
    <t>17482349</t>
  </si>
  <si>
    <t>3-AB, NIC and TAU were able to inhibit PARP, with the inhibitory potency order being 3-AB&gt; NIC&gt;&gt; TAU.</t>
  </si>
  <si>
    <t>a615f4cf-3828-4869-ac5f-dd4214bd974c</t>
  </si>
  <si>
    <t>By analogy to 3-AB and NIC, in nonobese diabetic (NOD) mice TAU was found to promote islet cell proliferation, lower the incidence of pancreatic apoptosis, reduce islet cell insulitis and delay the onset of diabetes when consumed as a diet supplement early in life [XREF_BIBR].</t>
  </si>
  <si>
    <t>SET MeSHAnatomy="Islets of Langerhans"</t>
  </si>
  <si>
    <t>f2ebd779-c21b-4904-bfc5-4d9e522cbd06</t>
  </si>
  <si>
    <t>Hence, replenishment of the mitochondrial stores of TAU will restore respiratory chain function and ATP synthesis at the cost of superoxide anion formation [XREF_BIBR], and, more importantly, spare pancreatic cells from death.</t>
  </si>
  <si>
    <t>Since TAU is required for the formation of mitochondrial TAU conjugated tRNAs which mediate the normal translation of mitochondrial encoded proteins, including protein components of the respiratory chain, a deficiency of TAU will impair the flow of electrons through the respiratory chain, promote the accumulation of electron donors, reduce ATP production, and divert electrons from the respiratory chain to oxygen to generate superoxide anion.</t>
  </si>
  <si>
    <t>17482548</t>
  </si>
  <si>
    <t>5dfbcd28-65ca-42ee-9054-205ef3674d0e</t>
  </si>
  <si>
    <t>17483337</t>
  </si>
  <si>
    <t>Indeed, reduction of lysosomal proteolysis results in an Alzheimer like axonal dystrophy, knockout of cathepsin D promotes Tau neurotoxicity, and an age related reduction in the activity of cathepsin B and D is associated with the production of amyloidogenic fragments of amyloid precursor protein.</t>
  </si>
  <si>
    <t>p(HGNC:CTSD)</t>
  </si>
  <si>
    <t>17485366</t>
  </si>
  <si>
    <t>As revealed by thioflavin T binding assays, Sarkosyl-insoluble SDS-PAGE, and transmission electron microscopy, full-length human PDI remarkably inhibits both steps of nucleation and elongation of Tau 244-372 fibrillization in a concentration dependent manner.</t>
  </si>
  <si>
    <t>p(MESH:"Protein Disulfide-Isomerase")</t>
  </si>
  <si>
    <t>As shown in XREF_FIG, full-length human PDI remarkably inhibited both steps of nucleation and elongation of Tau 244-372 fibrillization under such conditions.</t>
  </si>
  <si>
    <t>Because PDI is both an enzyme and a chaperone, and implicated in neuroprotection against Alzheimer disease as described above, we want to know whether PDI can prevent Tau fibrillization.</t>
  </si>
  <si>
    <t>94e868a8-b9b4-422b-a3d1-5bea1286d3d2</t>
  </si>
  <si>
    <t>Furthermore, we found that the a-domain of human PDI (20 microM) not only inhibited both steps of seed induced Tau 244-372 fibrillization more strongly than full-length human PDI, but also significantly decreased the amount of Tau 244-372 filaments represented by the maximum ThT intensity (XREF_SUPPLEMENTARY).</t>
  </si>
  <si>
    <t>p(HGNC:MAPT,frag("244_372"))</t>
  </si>
  <si>
    <t>Furthermore, we found that the a-domain of human PDI inhibited both steps of nucleation and elongation of Tau 244-372 fibrillization more strongly than full-length human PDI (XREF_TABLE and XREF_FIG), resulting in a lag time of 253 min in the presence of 20 microM domain a, which is 40% increased compared to that in the absence of PDI, and a rate constant for the growth of fibrils of 17.6 x10 -3 min -1, which is 52% decreased compared to that in the absence of PDI.</t>
  </si>
  <si>
    <t>However, 20 microM full-length human PDI strongly inhibited both steps of nucleation and elongation of Tau 244-372 fibrillization in the presence of 100 g/l Ficoll 70, resulting in a lag time of 44.8 min, which is infinite increase compared with that in the absence of PDI (0 min), and a rate constant for the growth of fibrils of 31.4 x10 -3 min -1, which is 43% decreased compared to that in the absence of PDI (54.9 x10 -3 min -1) (XREF_TABLE).</t>
  </si>
  <si>
    <t>act(p(HGNC:MAPT,frag("244_372")))</t>
  </si>
  <si>
    <t>In the present study, we found that two molecules of the a-domain of human PDI interacted with one Tau molecule with sub-micromolar affinity, and inhibited both steps of nucleation and elongation of Tau fibrillization more strongly than full-length human PDI.</t>
  </si>
  <si>
    <t>p(MESH:"Protein Disulfide-Isomerase",frag("?"))</t>
  </si>
  <si>
    <t>Our biophysical analysis revealed that one full-length PDI bound to one full-length Tau monomer with micromolar affinity at physiological pH. We also found that PDI (especially thioredoxin like catalytic domain a) inhibited nucleation and elongation of Tau 244-372 fibrillization.</t>
  </si>
  <si>
    <t>The reason why PDI reduced Tau seeds fibrillization but not Tau oligomers fibrillization is unknown.</t>
  </si>
  <si>
    <t>Therefore, human PDI formed a 1:1 complex with human Tau protein and prevented abnormal Tau aggregation under physiological conditions.</t>
  </si>
  <si>
    <t xml:space="preserve">complex(p(MESH:"Protein Disulfide-Isomerase"),p(HGNC:MAPT))
</t>
  </si>
  <si>
    <t>These findings further support the observations mentioned above that the addition of 20 microM full-length human PDI did inhibit Tau 244-372 fibrillization at physiological pH, and that the a-domain of human PDI inhibited Tau 244-372 fibrillization more strongly than full-length human PDI.</t>
  </si>
  <si>
    <t>These findings once again support the observations that the addition of 10-20 microM full-length human PDI did inhibit Tau 244-372 fibrillization at physiological pH, and that the a-domain of human PDI inhibited Tau 244-372 fibrillization more strongly than full-length human PDI.</t>
  </si>
  <si>
    <t>17488787</t>
  </si>
  <si>
    <t>Rapamycin Attenuates the Progression of Tau Pathology in P301S Tau Transgenic Mice.</t>
  </si>
  <si>
    <t>17491119</t>
  </si>
  <si>
    <t>Over-active tau mediated MT nucleation could easily have deleterious effects upon mature neurons.</t>
  </si>
  <si>
    <t xml:space="preserve">bp(GO:"microtubule nucleation")
</t>
  </si>
  <si>
    <t>Relationship, Identification</t>
  </si>
  <si>
    <t>Tau aggregation was induced by the addition of arachidonic acid.</t>
  </si>
  <si>
    <t>cd96fad1-7096-4cf8-9361-223711717b1c</t>
  </si>
  <si>
    <t>17491258</t>
  </si>
  <si>
    <t>Previous studies have shown that Ser 214 of Tau is phosphorylated by cAMP-and/or cGMP dependent kinases XREF_BIBR, XREF_BIBR, and phosphorylation of Tau results in dissociation of Tau from the microtubule lattice.</t>
  </si>
  <si>
    <t xml:space="preserve">complex(p(HGNC:PRKG1),p(HGNC:PRKG2))
</t>
  </si>
  <si>
    <t>17497011</t>
  </si>
  <si>
    <t>GSK-3beta acts as both the insulin cascade kinase and the primary kinase phosphorylating Tau [XREF_BIBR, XREF_BIBR].</t>
  </si>
  <si>
    <t>Inefficient leptin signaling in fa/fa rats could contribute to Tau hyperphosphorylation because leptin has been reported to prevent Tau phosphorylation in neuronal cells via the activation of AMP dependent kinase [XREF_BIBR].</t>
  </si>
  <si>
    <t>17499166</t>
  </si>
  <si>
    <t>Finally, both disturbed insulin signaling and reduced ATP induce the hyperphosphorylation of tau.</t>
  </si>
  <si>
    <t>a(PUBCHEM:5957)</t>
  </si>
  <si>
    <t>c9239524-93a5-4498-b851-43967b706d19</t>
  </si>
  <si>
    <t>17502486</t>
  </si>
  <si>
    <t>These data suggest that in other brain regions, p-ERK may play an essential role in the hyperphosphorylation of Tau.</t>
  </si>
  <si>
    <t xml:space="preserve">association
</t>
  </si>
  <si>
    <t>01563aaf-abf3-4e9c-8990-ecd16ccf3f55</t>
  </si>
  <si>
    <t>17503994</t>
  </si>
  <si>
    <t>Compared with the ischemia group, the levels of Lac, Ala, Cho, and Pcho in the treatment group were significantly reduced and the levels of NAA, Cre, Myo, and Tau remarkably increased.</t>
  </si>
  <si>
    <t>a(PUBCHEM:6862)</t>
  </si>
  <si>
    <t>97474576-1bc5-4392-961b-293ed20e1cac</t>
  </si>
  <si>
    <t>In addition, Tau and lysine can increase both GABA synthesis and effects, while Asp and Glu most likely inhibit GABA effects [XREF_BIBR].</t>
  </si>
  <si>
    <t>act(a(PUBCHEM:119))</t>
  </si>
  <si>
    <t>473ff0e5-fab2-4a3d-b2e2-f56d80b310fe</t>
  </si>
  <si>
    <t>17504051</t>
  </si>
  <si>
    <t>The active ingredient of Radix Ginseng Rg1 could significantly reduce phosphorylation of tau protein [XREF_BIBR].</t>
  </si>
  <si>
    <t>p(HGNC:PPP1R3A)</t>
  </si>
  <si>
    <t>287f1305-3a78-42be-b065-07716959e9c0</t>
  </si>
  <si>
    <t>17507479</t>
  </si>
  <si>
    <t>The results of PCA, HCA, and heat map suggested that the improvement of cardiac function and elimination of edema in model should be attributed to fat oil fraction (DS-A5), which promoted Phe metabolism, increased plasma level of DA, decreased excretion of Tau, and accelerated excretion of renal and cardiac toxin.</t>
  </si>
  <si>
    <t>path(MESH:Edema)</t>
  </si>
  <si>
    <t>17508809</t>
  </si>
  <si>
    <t>p(HGNC:FKBP4,var("?"))</t>
  </si>
  <si>
    <t>a70afdb9-5fb3-48ee-850b-61bdf5ec76b1</t>
  </si>
  <si>
    <t>17513150</t>
  </si>
  <si>
    <t>Consistently, wogonin decreased the expression levels of phospho-Tau and total Tau to 1.3- and 1.5-fold, respectively, than those of AD mice.</t>
  </si>
  <si>
    <t>Our findings demonstrated that wogonin inhibited amyloid precursor protein (APP) processing in the beta-secretase pathway, the phosphorylation of Tau protein, and Abeta aggregation in human neuroblastoma cells and exhibited protective effects on learning and memory impairments in the Morris water maze test, Y-maze, and the novel object recognition test of 3xTg-AD mice.</t>
  </si>
  <si>
    <t>86d02e05-c7bc-4c45-9c29-9293848221bd</t>
  </si>
  <si>
    <t>These results strongly suggested that wogonin profoundly suppressed the amyloidogenic pathway, as well as Tau and phosphorylated Tau protein, in the cerebra of AD mice.</t>
  </si>
  <si>
    <t>642b32cf-9bb6-4689-8435-c507f7242731</t>
  </si>
  <si>
    <t>17513568</t>
  </si>
  <si>
    <t>A preliminary study argues that FKBP5 (FKBP51) promotes Tau protein accumulation, while FKBP4 (FKBP52) has a contrasting action by inhibiting the accumulation of Tau proteins [XREF_BIBR].</t>
  </si>
  <si>
    <t>p(HGNC:FKBP5)</t>
  </si>
  <si>
    <t>It has been suggested that HSP90 promotes the degradation of Tau proteins by recruiting the C-terminus of the HSP70 interacting protein (CHIP) E3 ligase and the promotion of Tau protein clearance [XREF_BIBR].</t>
  </si>
  <si>
    <t>UPS pathways have been identified to degrade misfolded Tau proteins [XREF_BIBR, XREF_BIBR - XREF_BIBR].</t>
  </si>
  <si>
    <t>17532755</t>
  </si>
  <si>
    <t>Similarly, RNS60 treatment suppressed neuronal apoptosis, attenuated Tau phosphorylation, inhibited glial activation, and reduced the burden of Abeta in the hippocampus and protected memory and learning in 5XFAD transgenic mouse model of AD.</t>
  </si>
  <si>
    <t>7827da2c-fecb-459d-a696-947d3add79c6</t>
  </si>
  <si>
    <t>17533060</t>
  </si>
  <si>
    <t>Accordingly, the GSK-3beta inhibitor (SB-216763) prevented ASN evoked Tau hyperphosphorylation, but the CDK5 inhibitor had no effect.</t>
  </si>
  <si>
    <t>p(MESH:"Glycogen synthase kinase 3")</t>
  </si>
  <si>
    <t>Phosphorylation at specific sites detaches Tau from MTs and allows MT depolymerization, while Tau dephosphorylation enables it to bind and stabilize the MT XREF_BIBR - XREF_BIBR.</t>
  </si>
  <si>
    <t>act(a(MESH:Microtubules))</t>
  </si>
  <si>
    <t>9b6d3b47-27c5-4d87-af71-a0d57e4fee18</t>
  </si>
  <si>
    <t>17543693</t>
  </si>
  <si>
    <t>XREF_BIBR, XREF_BIBR It is possible that these abnormally high expressions of MAPT and the disturbed UPS could contribute to the hyperphosphorylation of MAPT in the Hp and eventually in the Cb too.</t>
  </si>
  <si>
    <t>af9bee62-7719-410a-b11a-39f131ef151a</t>
  </si>
  <si>
    <t>17546346</t>
  </si>
  <si>
    <t>Interestingly, it was demonstrated that exposure of mouse cortical neurons to amyloid beta peptide (a.a. 1-42) induced Ca 2+ -CaMKKbeta dependent activation of AMPK and hyperphosphorylation of tau.</t>
  </si>
  <si>
    <t>c6cd6f7a-3aee-4da3-8fb7-224db504980c</t>
  </si>
  <si>
    <t>17548540</t>
  </si>
  <si>
    <t>Strong synergetic cytotoxicity was observed when the cells overexpressing tau were simultaneously treated with DHA.</t>
  </si>
  <si>
    <t>b1986507-3195-456f-8c25-7def624a3945</t>
  </si>
  <si>
    <t>17550056</t>
  </si>
  <si>
    <t>The results suggest that GSPA is able to decrease APP and Tau protein expression levels in the hippocampi of APP and PS1 double transgenic mice.</t>
  </si>
  <si>
    <t>p(UP:P25148)</t>
  </si>
  <si>
    <t>17550748</t>
  </si>
  <si>
    <t>c3193786-4c65-4a29-8b06-2525887d75b7</t>
  </si>
  <si>
    <t>17565981</t>
  </si>
  <si>
    <t>Activation of glycogen synthase kinase 3beta promotes the intermolecular association of tau.</t>
  </si>
  <si>
    <t>04829459-41fd-4942-a989-bc5d4aec0840</t>
  </si>
  <si>
    <t>17568129</t>
  </si>
  <si>
    <t>PICALM was found to co-localize and immunoprecipitate with hyperphosphorylated and misfolded Tau from brains of AD patients XREF_BIBR, while CD2AP was found to modulate Tau toxicity in Drosophila XREF_BIBR.</t>
  </si>
  <si>
    <t>p(HGNC:CD2AP)</t>
  </si>
  <si>
    <t>83b0bc80-40fe-4116-9cb8-e4ffd80440ac</t>
  </si>
  <si>
    <t>17568351</t>
  </si>
  <si>
    <t>Also in accord with previous results, hippocampal neurons with shorter dendrites showed less somatic accumulation of tau following nocodazole+ BDNF treatment compared to neurons treated with nocodazole alone (XREF_FIG).</t>
  </si>
  <si>
    <t>complex(a(PUBCHEM:4122),p(HGNC:BDNF))</t>
  </si>
  <si>
    <t>As revealed by immonocytochemistry, tau protein levels were elevated in RA treated cells compared to untreated controls (XREF_FIG), while subsequent application of BDNF further increased tau expression.</t>
  </si>
  <si>
    <t>p(PUBCHEM:444795)</t>
  </si>
  <si>
    <t>In this study, we report that BDNF can increase tau protein expression in RA differentiated SH-SY5Y cells (XREF_FIG, XREF_FIG) as well as primary cultured E18 hippocampal neurons XREF_BIBR and shift the subcellular distribution away from the soma and toward the dendrites.</t>
  </si>
  <si>
    <t>e54fc773-c35b-4b5c-b261-b10bda0306ec</t>
  </si>
  <si>
    <t>Since BDNF and tau protein are critical factors both engaged in neuronal physiology activity and the development of neurodegenerative disease XREF_BIBR, XREF_BIBR, the meaning of tau protein up-regulation by BDNF should be carefully interpreted.</t>
  </si>
  <si>
    <t>1fe06f2e-c153-49ed-9774-242ffb5e0134</t>
  </si>
  <si>
    <t>17569400</t>
  </si>
  <si>
    <t>Given that the same kinases are implicated in both the polymerization of TDP-43 and Tau filaments, and HSPs can inhibit the polymerization of Tau oligomers and filaments in vitro while also promoting Tau function in vivo XREF_BIBR, XREF_BIBR, XREF_BIBR, the effects of Hsp90 on CKII promoted rTDP-43 polymerization into filaments were examined to determine if they were recognized as abnormal.</t>
  </si>
  <si>
    <t>p(MESH:"Heat-Shock Proteins")</t>
  </si>
  <si>
    <t>b96f77ab-eff0-46da-8174-50715a77861a</t>
  </si>
  <si>
    <t>17573348</t>
  </si>
  <si>
    <t>p(HGNC:MARK2, pmod(Ph, Thr, 208))</t>
  </si>
  <si>
    <t>5068683e-b3ec-4aaf-919c-76fb66f5fc03</t>
  </si>
  <si>
    <t>17574198</t>
  </si>
  <si>
    <t>The TAU group reduced their alcohol use severity with a small effect size (SMD = 0.14, ns) at 3months and at 9months (SMD = 0.22.</t>
  </si>
  <si>
    <t>act(a(CHEBI:16236))</t>
  </si>
  <si>
    <t>17583891</t>
  </si>
  <si>
    <t>It was observed that the model was sensitive to dramatic changes in GSK3beta, which decreased pTau levels to 40.5%, and changes in PP2A, which increased pTau levels to 56%.</t>
  </si>
  <si>
    <t>p(HGNC:PP2A)</t>
  </si>
  <si>
    <t>17584447</t>
  </si>
  <si>
    <t>daea5b52-96e7-4bbb-8b9e-0c881b04539f</t>
  </si>
  <si>
    <t>17585269</t>
  </si>
  <si>
    <t>Conversely, SIRT1 inhibition leads to the opposite effect, increasing levels of tau, and exacerbating the accumulation of pathogenic forms of phosphorylated tau.</t>
  </si>
  <si>
    <t>6d1f1c44-3414-4735-a737-be281a682620</t>
  </si>
  <si>
    <t>17586023</t>
  </si>
  <si>
    <t>Taking into account that increased cellular levels of zink can induce release of tau from microtubules and thereby impair microtubule stability, ADNP replacement therapy that we propose here may be of benefit to prevent microtubule disruption and pathological aggregation of tau.</t>
  </si>
  <si>
    <t>p(HGNC:ADNP)</t>
  </si>
  <si>
    <t>This cellular localization is mediated by tau protein over-expression.</t>
  </si>
  <si>
    <t>act(bp(GO:"GO:0051179"))</t>
  </si>
  <si>
    <t>17586722</t>
  </si>
  <si>
    <t>Inappropriate localization of CDK5 can contribute to the formation of NTF by Tau hyperphosphorylation and release from MTs, thereby inducing the breakdown of axonal transport with resulting mitochondrial and lysosomal dysfunction.</t>
  </si>
  <si>
    <t>act(p(PFAM:PF05175))</t>
  </si>
  <si>
    <t>c66d6b04-6047-41c4-b4f8-2fdd0e76fc19</t>
  </si>
  <si>
    <t>We reported that a reduction in CDK5 levels can reverse Tau phosphorylationin vitro and in vivo in wild type (WT) mice and triple transgenic AD model.</t>
  </si>
  <si>
    <t>17586961</t>
  </si>
  <si>
    <t>Neuropathological AD like hallmarks described in SAMP8 mice include impaired synaptic plasticity in hippocampal newborn slices and hippocampal astrogliosis, Abeta 40 -positive vessels and phosphorylated Tau at 3-4 months old.</t>
  </si>
  <si>
    <t>05408030-ecf1-4b23-8434-8900e33cb10e</t>
  </si>
  <si>
    <t>17587127</t>
  </si>
  <si>
    <t>In contrast to our observations, Zn supplementation in the 3xTg mouse actually improved performance on behavioral tasks, and decreased both Abeta and tau pathology, while decreased dietary Zn elevated plaque volume in APP and PS1 mice.</t>
  </si>
  <si>
    <t>17587502</t>
  </si>
  <si>
    <t>In order to investigate the effect of insulin on propofol induced hyperphosphorylation of tau, we delivered insulin intranasally to 3xTg-AD mice for 7 days prior to the administration of propofol.</t>
  </si>
  <si>
    <t>In the present study, we treated 3xTg-AD mice, a commonly used transgenic model of AD which harbors three mutated transgenes (human PS1 M146V, APP SWE, and tau P301L), with propofol, a commonly used intravenous anesthetic in clinical practice, and investigated the effects of intranasal insulin on propofol induced hyperphosphorylation of tau.</t>
  </si>
  <si>
    <t>Intranasal insulin prevents anesthesia induced hyperphosphorylation of tau in 3xTg-AD mice.</t>
  </si>
  <si>
    <t>eec117e8-1d51-4272-bc43-9fb0372f2fed</t>
  </si>
  <si>
    <t>17587687</t>
  </si>
  <si>
    <t>AD is diagnosed by clinical mental tests, often combined with the detection of neurobiological markers, mainly brain imaging studies and a decreased amyloid beta (Abeta) level and/or increased total and hyper-phosphorylated Tau protein (tau-P) in cerebral spinal fluid.</t>
  </si>
  <si>
    <t>5acc6602-4c03-4ab7-b5d1-d5f64d7131fa</t>
  </si>
  <si>
    <t>17587713</t>
  </si>
  <si>
    <t>The analysis of likelihood ratios showed that, in both situations, a CSF test result indicating pathological values of Abeta 42 / p-tau or p-tau significantly increase the probability that the disease is present [in this context progression from MCI to AD or, in other words, MCI due to AD].</t>
  </si>
  <si>
    <t>act(p(HGNC:MCIDAS))</t>
  </si>
  <si>
    <t>17587763</t>
  </si>
  <si>
    <t>GABA A receptor activation significantly increased tau phosphorylation at AT8 epitope (Ser199/Ser202/Thr205) in cultured cortical neurons.</t>
  </si>
  <si>
    <t>Interestingly, with pharmaceutical chemical library screening, several GABA A receptor modulators including anesthetics benzodiazepines and barbiturates were found to increase the interaction between tau and Pin1, but significantly promoted the phosphorylation of tau.</t>
  </si>
  <si>
    <t>a(PUBCHEM:134664)</t>
  </si>
  <si>
    <t>a(PUBCHEM:23686426)</t>
  </si>
  <si>
    <t>17589397</t>
  </si>
  <si>
    <t>Recently, Myeku et al. reported that tau can induce dysfunction of the 26S proteasome which can be prevented by activating cAMP-PKA signaling.</t>
  </si>
  <si>
    <t>17590201</t>
  </si>
  <si>
    <t>We found that daily intranasal administration of insulin for 7 days attenuated anesthesia induced hyperphosphorylation of tau in both 3xTg-AD mice and aged WT mice.</t>
  </si>
  <si>
    <t>17591188</t>
  </si>
  <si>
    <t>These results raise the question of whether or not the increased phosphorylation of tau may result in altering the activity of proteins downstream of tau, which may be rescued by lithium treatment.</t>
  </si>
  <si>
    <t>81f9715a-be7b-4740-89fd-7da990acfd9b</t>
  </si>
  <si>
    <t>17591419</t>
  </si>
  <si>
    <t>We recently found that TDP-43 suppressed tau expression and tau exon 10 exclusion.</t>
  </si>
  <si>
    <t>486d1c4b-e489-4b24-b0b6-698c05f70754</t>
  </si>
  <si>
    <t>17591855</t>
  </si>
  <si>
    <t>In vitro, HSP27 and its constitutively phosphorylated mutant form both interacted with and prevented tau accumulation.</t>
  </si>
  <si>
    <t>8f4b40e3-c876-4144-87a3-407934898eb6</t>
  </si>
  <si>
    <t>17592813</t>
  </si>
  <si>
    <t>Tau may be endocytosed, promoting an increase in intracellular calcium that results in neuronal death.</t>
  </si>
  <si>
    <t>ac170c9d-2a80-47d8-9e34-a5e4536f630e</t>
  </si>
  <si>
    <t>17592833</t>
  </si>
  <si>
    <t>Administration of the prototype AD drug clioquinol can cause a reduction of tau and Abeta, as well as an improvement in cognitive performance.</t>
  </si>
  <si>
    <t>p(PUBCHEM:2788)</t>
  </si>
  <si>
    <t>17593424</t>
  </si>
  <si>
    <t>The increased ability of tau to induce MT polymerization had been previously reported for Q336R and S305N tau mutations, but the effect was small or unclear and not further investigated.</t>
  </si>
  <si>
    <t xml:space="preserve">bp(GO:"microtubule polymerization")
</t>
  </si>
  <si>
    <t>17595337</t>
  </si>
  <si>
    <t>A second noticeable effect was that overexpression of tau in CHO cells slowed down proliferation approximately twofold (data not shown), similar to observations with MAP4 transfected cells (Nguyen at al., 1997).</t>
  </si>
  <si>
    <t>p(HGNC:MAP4)</t>
  </si>
  <si>
    <t>1388ec10-5a2f-4715-b36d-bcf753cb963b</t>
  </si>
  <si>
    <t>Nocodazole and Taxotere Reverse the Effect of Tau on Mitochondrial Distribution.</t>
  </si>
  <si>
    <t>a(PUBCHEM:148124)</t>
  </si>
  <si>
    <t>88faf07d-5750-457f-9817-188f82e85405</t>
  </si>
  <si>
    <t>Overexpression of Tau Protein Inhibits Kinesin dependent Trafficking of Vesicles, Mitochondria, and Endoplasmic Reticulum : Implications for Alzheimer 's Disease.</t>
  </si>
  <si>
    <t>795bdf28-4c6a-4b78-9965-aa53e6a45448</t>
  </si>
  <si>
    <t>Thus, an elevated level of tau in differentiated N2a cells causes a retraction of the ER structure in the cell body similar to the effect seen in CHO cells, leading to a decrease of the ER in neurites, presumably by affecting intracellular transport processes.</t>
  </si>
  <si>
    <t>act(p(HGNC:ESR1))</t>
  </si>
  <si>
    <t>17600751</t>
  </si>
  <si>
    <t>It is known that the phosphorylation of tau reduces its in vitro microtubule binding activity.</t>
  </si>
  <si>
    <t xml:space="preserve">bp(GO:"regulation of microtubule binding")
</t>
  </si>
  <si>
    <t>08ecec3d-0727-42c9-bebd-7966d8ce7c73</t>
  </si>
  <si>
    <t>17606647</t>
  </si>
  <si>
    <t>In addition, magnesium sulfate markedly decreased tau hyperphosphorylation at multiple AD sites in sAD rats by improving insulin sensitivity, and increasing the inhibitory phosphorylated GSK-3beta (ser 9) through the activation of PI3K and Akt.</t>
  </si>
  <si>
    <t>fe1990b8-d611-4565-a35c-efe792d3ff02</t>
  </si>
  <si>
    <t>17607945</t>
  </si>
  <si>
    <t>Ubiquitination of tau and phosphorylated tau (p-tau) by HRD1 targets these proteins for degradation by the proteasome XREF_BIBR.</t>
  </si>
  <si>
    <t>17610121</t>
  </si>
  <si>
    <t>However, the observation that doxycycline appears to preferentially reduce human tau levels in a particular cortical layer and this is the same layer that shows the greatest reduction in GFAP staining suggests that at least some of the reduced inflammation observed with doxycycline treatment was a result of tau reduction.</t>
  </si>
  <si>
    <t>17620722</t>
  </si>
  <si>
    <t>Expression, purification and crystallization of a human tau-tubulin kinase 2 that phosphorylates tau protein.</t>
  </si>
  <si>
    <t>17628373</t>
  </si>
  <si>
    <t>Overexpressing tau selectively inhibits kinesin driven anterograde mitochondrial transport in N2a and NB2a/d1 neuroblastoma cell lines, primary cortical neurons, and retinal ganglion neurons.</t>
  </si>
  <si>
    <t>acd90e21-2f49-4d11-885d-df5c293feb7b</t>
  </si>
  <si>
    <t>17628876</t>
  </si>
  <si>
    <t>An in vitro study showed that inorganic Hg (50 microg/dL/30 min) increased P-Tau in SH-SY5Y cells by a ROS dependent mechanism, which was reverted by the co-treatment with the antioxidant melatonin.</t>
  </si>
  <si>
    <t>a(PUBCHEM:23931)</t>
  </si>
  <si>
    <t>9212322a-72f6-4bc9-96f2-e539dda0c54d</t>
  </si>
  <si>
    <t>It was shown that Cd (II) accelerates heparin induced aggregation of the third repeated (R3) of Tau.</t>
  </si>
  <si>
    <t>a(CHEBI:22977)</t>
  </si>
  <si>
    <t>a15a4ace-3cc1-4f2f-a159-38268e76489c</t>
  </si>
  <si>
    <t>Silica NPs (siNPs) used in medicine are also able to increase P-Tau at Ser262 and Ser396, two phosphorylation sites characteristic of AD.</t>
  </si>
  <si>
    <t>a(PUBCHEM:24261)</t>
  </si>
  <si>
    <t>p(HGNC:MAPT,pmod(Ph,Ser,396))</t>
  </si>
  <si>
    <t>6be5329a-77cb-42d6-9231-3edb9e978c29</t>
  </si>
  <si>
    <t>17629755</t>
  </si>
  <si>
    <t>Hyperphosphorylated tau sequesters normal tau, and the other two major MAPs (MAP1 and MAP2), causing disruption of microtubules and misfolding of tau.</t>
  </si>
  <si>
    <t xml:space="preserve">a(MESH:microtubules)
</t>
  </si>
  <si>
    <t>17630250</t>
  </si>
  <si>
    <t>Another means by which tau mediates MT stability is its role in protecting MTs from the enzymatic severing by katanin, a process that is thought to be impacted upon in AD and tauopathies, due to the loss of tau-MT localization when tau is phosphorylated.</t>
  </si>
  <si>
    <t>act(a(PUBCHEM:34059))</t>
  </si>
  <si>
    <t>1562636a-2fa6-4ca5-8c56-1f2a85ce4780</t>
  </si>
  <si>
    <t>17630317</t>
  </si>
  <si>
    <t>A very recent study indicates that methylene blue reduced Tau protein aggregates in Alzheimer 's disease through inducing macroautophagy.</t>
  </si>
  <si>
    <t>14576f6e-8cbc-44b8-84c4-fee44ab94862</t>
  </si>
  <si>
    <t>17632320</t>
  </si>
  <si>
    <t>However, tau phosphorylation of DYRK1A is reported to be triggered by GSK3beta.</t>
  </si>
  <si>
    <t>p(HGNC:DYRK1A, pmod(Ph))</t>
  </si>
  <si>
    <t>17634135</t>
  </si>
  <si>
    <t>Abnormal phosphorylation of tau, a prominent feature of AD brain, decreases its microtubule binding ability, which may destabilize microtubules and result in cellular damage [XREF_BIBR, XREF_BIBR].</t>
  </si>
  <si>
    <t>041fae0e-5bbf-4901-8cbb-2ded02dff6ac</t>
  </si>
  <si>
    <t>In fact, a recent study provided evidence that tau and tau truncated at D421 were not ubiquitylated by CHIP in situ, despite evidence of CHIP mediated ubiquitylation in an in vitro reaction [XREF_BIBR].</t>
  </si>
  <si>
    <t>p(HGNC:MAPT, pmod(Ub, Asp, 421))</t>
  </si>
  <si>
    <t>Pathological forms of tau have repeatedly been shown to cause abnormal somatic localization of mitochondria [XREF_BIBR - XREF_BIBR], which are the main source of energy production and calcium buffering in cells.</t>
  </si>
  <si>
    <t>p(HGNC:MAPT,var("?"))</t>
  </si>
  <si>
    <t>SET MeSHAnatomy="Mitochondria"</t>
  </si>
  <si>
    <t>Esther</t>
  </si>
  <si>
    <t>17635892</t>
  </si>
  <si>
    <t>Tau accumulation also inhibits the proteasome and reduces protein degradation 18, 133.</t>
  </si>
  <si>
    <t>2ed1a610-a93a-424a-bfd1-0ea0ba7a6537</t>
  </si>
  <si>
    <t>17636754</t>
  </si>
  <si>
    <t>Here, we also show that p60TRP, which interacts with PP2A [XREF_BIBR], induces enhanced cleavage of the phosphorylated Mapt protein and increases PP2A activity, consistent with previous reports demonstrating an association between PP2A and Jnk activity in tauopathy [XREF_BIBR, XREF_BIBR, XREF_BIBR].</t>
  </si>
  <si>
    <t>e338b5e8-ed36-4cdb-a1ec-30849618e174</t>
  </si>
  <si>
    <t>17636789</t>
  </si>
  <si>
    <t>It is unclear whether tau accumulation or its conformational changes are related to tau induced ND [XREF_BIBR].</t>
  </si>
  <si>
    <t>act(a(PUBCHEM:25145403))</t>
  </si>
  <si>
    <t>17637060</t>
  </si>
  <si>
    <t>Several studies have demonstrated that IL-1 beta can induce the phosphorylation of tau protein and hence mediate the formation of neurofibrillary tangles [e.g. XREF_BIBR, XREF_BIBR].</t>
  </si>
  <si>
    <t>3280519a-bb96-48a5-889a-938e55c1d695</t>
  </si>
  <si>
    <t>17639102</t>
  </si>
  <si>
    <t>(e) Chelation of Ca 2+ ions by treatment with BAPTA/AM, which is known to remove annexin from the plasma membrane, increases the mobility of tau in the tip of neurites.</t>
  </si>
  <si>
    <t>a(CHEBI:29108)</t>
  </si>
  <si>
    <t>dbebcb5e-7a92-46f1-9976-edc230a2d2f0</t>
  </si>
  <si>
    <t>17640395</t>
  </si>
  <si>
    <t>Actually, we found that in SH-SY5Y cells Tau can be dephosphorylated by H 2 O 2 treatment but not by the superoxide generating agents paraquat and rotenone (data not shown).</t>
  </si>
  <si>
    <t>a(CHEBI:16240)</t>
  </si>
  <si>
    <t>65be5f1a-1a51-4b94-a337-76042f6dff96</t>
  </si>
  <si>
    <t>Although ROS production was early enhanced upon DADS treatment in SH-SY5Y cells [XREF_BIBR], an increase of cdk5 phopho-active form was not found and the selective cdk5 inhibitor roscovitine did not impede alteration of Tau state, excluding the involvement of p35 and cdk5 pathway in this process.</t>
  </si>
  <si>
    <t>a(PUBCHEM:160355)</t>
  </si>
  <si>
    <t>29acdb75-1043-4a57-a36a-48dd87acc516</t>
  </si>
  <si>
    <t>As positive control, we treated cells with the pro apoptotic agent staurosporine, which efficiently induces Tau processing by caspase-3 during neuronal apoptosis [XREF_BIBR].</t>
  </si>
  <si>
    <t>As showed in immunoblot reported in XREF_FIG, this analysis revealed that Tau was not cleaved during DADS treatment, whereas a strong Tau cleaved immunoreactive band was observed in cells treated with staurosporine.</t>
  </si>
  <si>
    <t>54bd833a-bc70-48b4-8ec0-126c20570014</t>
  </si>
  <si>
    <t>The idea that Tau alteration is an H 2 O 2 -mediated process is also confirmed by results obtained in the presence of the more general ROS scavengers NAC and GSH-ester, which completely abolished Tau dephosphorylation.</t>
  </si>
  <si>
    <t>17642658</t>
  </si>
  <si>
    <t>Yet abnormal hyperphosphorylation of Tau reduces its microtubule binding capacity and accelerates aggregation.</t>
  </si>
  <si>
    <t>57c91a4b-390f-4f27-98c1-9bad60ee3ccc</t>
  </si>
  <si>
    <t>17644532</t>
  </si>
  <si>
    <t>Tau and Abeta are both able to increase inflammatory responses and cytokine production.</t>
  </si>
  <si>
    <t>bp(GO:"GO:0001816")</t>
  </si>
  <si>
    <t>8d79b854-4c90-4704-893f-35d2fee4ec2f</t>
  </si>
  <si>
    <t>17645158</t>
  </si>
  <si>
    <t>At 10 microM Ca 2+ i, hbeta4 markedly increased tau act : 1.40 +/-0.1 ms in cbv1 vs. 4.25 +/-0.83 ms in cbv1+ hbeta4 (P &lt; 0.05), and exerted a mild effect on tau deact (XREF_FIG).</t>
  </si>
  <si>
    <t>p(HGNC:KCNMB4)</t>
  </si>
  <si>
    <t>17646145</t>
  </si>
  <si>
    <t>Certainly, overexpression of tau maybe modulated the cell proliferation through one of its candidate target : Kv channels.</t>
  </si>
  <si>
    <t>71ed8ae4-9623-40ee-ae6a-4d0d5e2bc755</t>
  </si>
  <si>
    <t>Collectively, the present study demonstrates for the first time that overexpression of tau inhibited the expression of Kv channels and related macroscopic currents in N2A cells and the heterologous expression system.</t>
  </si>
  <si>
    <t>p(GFAM:"Potassium voltage-gated channels")</t>
  </si>
  <si>
    <t>6a3d8b81-7e71-4af2-8f07-419b2d0174b2</t>
  </si>
  <si>
    <t>Enhanced levels of tau protein induced by estrogen can increase the growth of ER positive breast cancer tissues by reducing their sensitivity to taxane [XREF_BIBR] and paclitaxel [XREF_BIBR], which are important chemotherapy drugs for cancer.</t>
  </si>
  <si>
    <t>a(CHEBI:50114)</t>
  </si>
  <si>
    <t>efe395e5-df53-449f-a452-43c5af89a3cc</t>
  </si>
  <si>
    <t>In the current study here, we found that overexpression of tau in N2A cells significantly reduced the mRNA levels of Kv channels, including Kv2.1, Kv3.1, Kv4.1, Kv9.1, and KCNH4.</t>
  </si>
  <si>
    <t>r(HGNC:KCNB1)</t>
  </si>
  <si>
    <t>r(HGNC:KCNC1)</t>
  </si>
  <si>
    <t>r(HGNC:KCND1)</t>
  </si>
  <si>
    <t>r(HGNC:KCNS1)</t>
  </si>
  <si>
    <t>r(HGNC:KCNH4)</t>
  </si>
  <si>
    <t>Moreover, cell proliferation induced by tau overexpression was at least partially attributed to the decreased expression of Kv channels.</t>
  </si>
  <si>
    <t>d7709b37-274e-4269-bd74-94f51b596e18</t>
  </si>
  <si>
    <t>Our results suggested that the modulation of Kv channel expression by tau overexpression also resulted in an increase of cell proliferation.</t>
  </si>
  <si>
    <t>60bdb10b-5ffe-4dd3-b44f-78e571f7b5a1</t>
  </si>
  <si>
    <t>17650583</t>
  </si>
  <si>
    <t>Analysis of AD related biomarkers in CSF (Abeta 1-42, pTau181, and Tau) of AD, MCI and normal control groups confirmed previous findings that decreased Abeta 1-42 and increased Tau and pTau181 which are associated with MCI and AD XREF_BIBR - XREF_BIBR.</t>
  </si>
  <si>
    <t>complex(p(HGNC:MCIDAS))</t>
  </si>
  <si>
    <t>b75033f7-4cdf-49ca-8c3a-1229ad5ee09d</t>
  </si>
  <si>
    <t>17661501</t>
  </si>
  <si>
    <t>BACE1 upregulation and hyperphosphorylation of tau.</t>
  </si>
  <si>
    <t>5ed906a3-aba9-4e06-9e06-e6f5eb8531e6</t>
  </si>
  <si>
    <t>17679471</t>
  </si>
  <si>
    <t>XREF_BIBR, XREF_BIBR Decreased phosphorylation of GSK-3alpha and GSK-3beta, which increase tau phosphorylation, was found, and the extent of this decrease was strongly correlated with the levels of gamma-C-terminal fragment.</t>
  </si>
  <si>
    <t>46718412-fedd-48f9-a02e-1a6420d96f4f</t>
  </si>
  <si>
    <t>17681420</t>
  </si>
  <si>
    <t>alpha-Synuclein and p-Tau may induce a peripheral inflammatory response in parallel with CNS immune alterations, suggesting that Abl activity and pathogenic proteins (p-Tau and alpha-Synuclein) function within a common loop; involving local communication between microglia and neurons and global crosstalk between body and CNS immunity.</t>
  </si>
  <si>
    <t>0a5c50ee-8d7c-45de-9ff0-69634cd6b1a5</t>
  </si>
  <si>
    <t>Both nilotinib and bosutinib significantly reduced p-Tau levels, which remained higher than control.</t>
  </si>
  <si>
    <t>a(PUBCHEM:644241)</t>
  </si>
  <si>
    <t>a(PUBCHEM:5328940)</t>
  </si>
  <si>
    <t>However, nilotinib and bosutinib reduced the levels of both alpha-Synuclein and p-Tau back to WT levels, suggesting TKI effects on peripheral tissue.</t>
  </si>
  <si>
    <t>5ee70da2-ef10-4264-9f55-047b49f72c24</t>
  </si>
  <si>
    <t>In conclusion, these studies demonstrate that nilotinib and bosutinib can reduce the levels of alpha-Synuclein and p-Tau in peripheral tissues and inside the CNS, and are therapeutic candidates to treat gastrointestinal complications in alpha-Synucleinopathies and other neurodegenerative diseases.</t>
  </si>
  <si>
    <t>b4a0ccd1-9375-4aca-8295-889e07bd595c</t>
  </si>
  <si>
    <t>Nilotinib and bosutinib reversed p-Tau levels (p &lt; 0.05) in young as well as older (p &lt; 0.001) A53T mice, which remained higher than WT.</t>
  </si>
  <si>
    <t>2d4d5803-5916-4a33-8d97-ebb25783811c</t>
  </si>
  <si>
    <t>Similarly, p-Tau levels were also significantly increased in muscle, small intestine and blood (XREF_FIG, n = 4, p &lt; 0.05) of 3-4 months old A53T mice compared to WT, and nilotinib and bosutinib reduced p-Tau.</t>
  </si>
  <si>
    <t>bc6ae04e-282b-40f3-9132-1c85a7f5fe99</t>
  </si>
  <si>
    <t>We previously demonstrated that CX3CL1 levels are differentially altered in Tau gene transfer animal models that also over-express murine phosphorylated alpha-Synuclein [XREF_BIBR, XREF_BIBR].</t>
  </si>
  <si>
    <t>p(HGNC:SNCA, pmod(Ph))</t>
  </si>
  <si>
    <t>b9a5c2f4-55a2-40fa-91ec-d7bb55e81d38</t>
  </si>
  <si>
    <t>We previously demonstrated that nilotinib and bosutinib penetrate the brain, inhibit Abl activity and induce autophagic clearance of alpha-Synuclein and p-Tau in A53T mice and lentiviral gene transfer models [XREF_BIBR, XREF_BIBR, XREF_BIBR, XREF_BIBR, XREF_BIBR].</t>
  </si>
  <si>
    <t>f5b9770c-dc3c-4640-b2cd-af30b2edb99e</t>
  </si>
  <si>
    <t>17704504</t>
  </si>
  <si>
    <t>DHA also triggered inactivation of cell signaling pathways leading to caspase activation and hyperphosphorylation of tau.</t>
  </si>
  <si>
    <t>a(CHEBI:36005)</t>
  </si>
  <si>
    <t>17704947</t>
  </si>
  <si>
    <t>Phosphorylated tau released into the medium of cultured neuroblastoma cells through muscarinic receptor activation that is dephosphorylated by tissue-non-specific alkaline phosphatase (TNAP) led to excitotoxicity, increasing calcium levels in nearby cells.</t>
  </si>
  <si>
    <t>2b2231cb-8ef3-4a63-adf4-f105523ba1ed</t>
  </si>
  <si>
    <t>17706415</t>
  </si>
  <si>
    <t>In fact, the PP2A activator sodium selenate that dramatically reduced TAU pathology in several mouse models is currently evaluated in a phase IIa clinical trial in mild to moderate AD (https://www.anzctr.org.au/Trial/Registration/TrialReview.aspx?id=83952).</t>
  </si>
  <si>
    <t>51ed0db9-28e7-480a-8054-b6698e38fd57</t>
  </si>
  <si>
    <t>17706568</t>
  </si>
  <si>
    <t>FGF-2 levels are increased in AD and it has been shown, in neural progenitor cells and in PC12 cells, that FGF-2 upregulation can increase GSK3 activity and induce the hyperphosphorylation of tau protein in various epitopes including S202, recognized by AT8.</t>
  </si>
  <si>
    <t>p(HGNC:MAPT, pmod(Ph, Ser, 519))</t>
  </si>
  <si>
    <t>17706804</t>
  </si>
  <si>
    <t>In subsequent studies we showed that the cytosolic AD abnormally hyperphosphorylated tau (AD P-tau) sequestered some of the normal tau and sedimented at 200,000 xg, whereas most of the non hyperphosphorylated tau from the same AD brains remained in the 200,000 xg supernatant.</t>
  </si>
  <si>
    <t>7770ca94-4efb-4fd7-90e2-f7a0107d7e4e</t>
  </si>
  <si>
    <t>17706948</t>
  </si>
  <si>
    <t>Although mammalian cells lack the alternative NdhII dehydrogenase, Abeta, Tau and alpha-synuclein induce the generation of ROS by Complex I (NdhI) in neurons and glial cells, with the impairment of transport through membranes and a reduction in ATP generation.</t>
  </si>
  <si>
    <t>a(CHEBI:26523)</t>
  </si>
  <si>
    <t>17707627</t>
  </si>
  <si>
    <t>For example, if HEK cells are transfected with tau and ubiquitin, tau is readily ubiquitylated and degraded by the proteasome.</t>
  </si>
  <si>
    <t>7a991c26-c0f7-4de8-8ffa-88d3bc2c6230</t>
  </si>
  <si>
    <t>Increasing intracellular calcium levels in PC12 cells leads to calpain induced cleavage of tau.</t>
  </si>
  <si>
    <t>Interestingly, phosphorylation of tau also appears to disrupt some thrombin cleavage sites, changing the pattern of cleavage without impeding the thrombin mediated proteolysis.</t>
  </si>
  <si>
    <t>act(p(HGNC:F2))</t>
  </si>
  <si>
    <t>17708666</t>
  </si>
  <si>
    <t>The increase in intracellular calcium induced by Tau is caused by its interaction with specific cell receptors on neurons.</t>
  </si>
  <si>
    <t>f268026a-35f0-4cb7-819f-34b2324d54a2</t>
  </si>
  <si>
    <t>17709000</t>
  </si>
  <si>
    <t>Interestingly, growing evidence indicates that hyperphosphorylated tau activates GSK-3beta through an increase in oxidative stress, neuroinflammation, and apoptosis.</t>
  </si>
  <si>
    <t>17709590</t>
  </si>
  <si>
    <t>For instance, Tau and other prion like proteins promote the formation of TNTs between neurons and thus their own intercellular transfer via TNTs which results in prion like propagation of Tau assemblies and propagation of neurodegenerative pathology.</t>
  </si>
  <si>
    <t>act(p(HGNC:TNNT1))</t>
  </si>
  <si>
    <t>17709744</t>
  </si>
  <si>
    <t>Indeed, phosphorylation of tau at N-terminal, but not C-terminal, residues prevents its membrane localization in tau transfected cells, demonstrating that the phosphorylation state of tau directly impacts its positioning at membranes.</t>
  </si>
  <si>
    <t>1dac745f-550b-4b9e-b1ff-32d69a9ef4fa</t>
  </si>
  <si>
    <t>17710070</t>
  </si>
  <si>
    <t>Interestingly, genetic studies have shown that the disruption of p62, VCP, and 19S particle in the brain leads to ubiquitylated inclusions of tau, TAR-DNA binding protein (TDP-43), and alpha-synuclein, respectively.</t>
  </si>
  <si>
    <t>p(HGNC:VCP)</t>
  </si>
  <si>
    <t xml:space="preserve">p(HGNC:DCTN4) </t>
  </si>
  <si>
    <t>fe45cf64-d242-4075-bb8c-9858abc45e02</t>
  </si>
  <si>
    <t>17710715</t>
  </si>
  <si>
    <t>Recently, we showed for the first time that P-tau can trigger an increase in AChE expression.</t>
  </si>
  <si>
    <t>9d808b31-6e33-420b-a686-bb0c82e1f3cb</t>
  </si>
  <si>
    <t>17711126</t>
  </si>
  <si>
    <t>In addition, sumoylation of Tau protein promotes Tau phosphorylation and inhibits its ubiquitination, contributing to AD associated Tau hyperphosphorylation and accumulation.</t>
  </si>
  <si>
    <t>p(HGNC:MAPT, pmod(S))</t>
  </si>
  <si>
    <t>3734dab3-02bc-4cd5-b3eb-dd0867c46b0b</t>
  </si>
  <si>
    <t>17711239</t>
  </si>
  <si>
    <t>Lithium and valproate, besides other modes of action, could reduce hyperphosphorylation of tau, but various clinical studies have shown conflicting results.</t>
  </si>
  <si>
    <t>a(PUBCHEM:3121)</t>
  </si>
  <si>
    <t>a(PUBCHEM:3028194)</t>
  </si>
  <si>
    <t>The typical CSF pattern of AD consists of decreased levels of Abeta 42 and increased values of t-tau or p-tau.</t>
  </si>
  <si>
    <t>bp(MESHD:D000544)</t>
  </si>
  <si>
    <t>5b555117-69b4-4d3d-bd68-5020c7401a45</t>
  </si>
  <si>
    <t>17711247</t>
  </si>
  <si>
    <t>Abeta significantly induced the phosphorylation of tau at Thr 212 and Ser 396.</t>
  </si>
  <si>
    <t>0568f138-f69e-4dd1-b14a-7b9d5dfd01eb</t>
  </si>
  <si>
    <t>17711323</t>
  </si>
  <si>
    <t>In addition to potentially affecting APP processing, it has been suggested that PrP C downregulates transcription of microtubule associated protein tau by activating Fyn kinase signalling.</t>
  </si>
  <si>
    <t>p(HGNC:PRNP)</t>
  </si>
  <si>
    <t>0b68a36d-6913-44ad-b200-7f0c7a535706</t>
  </si>
  <si>
    <t>17711416</t>
  </si>
  <si>
    <t>Interactions between tau, fyn, and actin potentiate fyn driven endocytosis of lipid raft markers flotillin-1 and flotillin-2.</t>
  </si>
  <si>
    <t>complex(p(HGNC:MAPT), p(FPLX:Actin))</t>
  </si>
  <si>
    <t>act(p(HGNC:FYN))</t>
  </si>
  <si>
    <t>0d222ed5-ecac-445c-a7eb-bfeb24bbe380</t>
  </si>
  <si>
    <t>17711696</t>
  </si>
  <si>
    <t>In vitro, tau prevents DNA replication but not transcription and it may behave like a histone like protein.</t>
  </si>
  <si>
    <t>bp(GO:"GO:0006351")</t>
  </si>
  <si>
    <t>Little is known about how an increase of calcium mediated by the interaction of tau with muscarinic receptors could result in cell death.</t>
  </si>
  <si>
    <t>52d36670-9eb9-477c-9ea2-058b7bc96843</t>
  </si>
  <si>
    <t>Once tau is bound to the cell receptor, it could be endocytosed in a vesicle, a mechanism that occurs with ligands of M1/M3 receptors, or simply, tau could promote the increase of intracellular calcium level and the appearance of second messengers or toxic compounds that will result in neuron death without being internalized.</t>
  </si>
  <si>
    <t>9d1e2742-58ef-4fd3-afbf-8d465d9abbb1</t>
  </si>
  <si>
    <t>17711755</t>
  </si>
  <si>
    <t>This anatomical segregation was confirmed in Drd2-Cre BAC transgenic mice crossed with the Tau mGFP reporter line, which leads to the expression of nuclear beta-galactosidase and membrane targeted GFP (mGFP).</t>
  </si>
  <si>
    <t>p(HGNC:GLB1)</t>
  </si>
  <si>
    <t>63c92296-7a6a-4e60-a8f7-0571a0b1189c</t>
  </si>
  <si>
    <t>17711880</t>
  </si>
  <si>
    <t>Emerging evidence from several laboratories demonstrate that tau protein contributes to SG biology by promoting SG aggregation in a process that leads to tau concomitant aggregation.</t>
  </si>
  <si>
    <t>act(a(PUBCHEM:56951717))</t>
  </si>
  <si>
    <t>bf65ed95-d972-4040-8d93-ce453678fd1c</t>
  </si>
  <si>
    <t>Tau pathology increases somatodendritic localization of TIA1, which is predominantly nuclear in healthy or unstressed cells.</t>
  </si>
  <si>
    <t>p(HGNC:TIA1)</t>
  </si>
  <si>
    <t>SET MeSHAnatomy = "Dendrites"</t>
  </si>
  <si>
    <t>f87e7fae-2625-491f-b8c0-1831f4273cad</t>
  </si>
  <si>
    <t>Tau pathology promotes the formation of insoluble RBP aggregates.</t>
  </si>
  <si>
    <t>act(p(HGNC:RBP4))</t>
  </si>
  <si>
    <t>63ffeb4c-fed9-4a6d-835a-9ea56467732a</t>
  </si>
  <si>
    <t>The interaction of TIA1 with tau increases the tendency of tau to form sarkosyl insoluble aggregates, and stabilizes tau dynamics.</t>
  </si>
  <si>
    <t>17712481</t>
  </si>
  <si>
    <t>The primary function of tau protein is to modulate MT dynamics for maintaining neuronal processes and regulating axonal transport.</t>
  </si>
  <si>
    <t>act(p(HGNC:MCAT))</t>
  </si>
  <si>
    <t>17712524</t>
  </si>
  <si>
    <t>Remarkably, we found that tau knockdown prevented the redistribution of dynamic MTs toward the far side of the growth cone facing away from the Wnt5a gradient.</t>
  </si>
  <si>
    <t>17712762</t>
  </si>
  <si>
    <t>act(bp(MESH:D016874))</t>
  </si>
  <si>
    <t>17713250</t>
  </si>
  <si>
    <t>GSK-3beta was shown to phosphorylate MARK2 at two different sites, the activatory T208 and the inhibitory S212, thereby modulating the phosphorylation of tau, particularly at S262.</t>
  </si>
  <si>
    <t>p(HGNC:MARK2, pmod(Ph, Ser, 212))</t>
  </si>
  <si>
    <t>In cells, hyperphosphorylation of tau at several residues and cleavage of tau at D421, the preferential cleavage site of caspase-3, enhanced the secretion of tau.</t>
  </si>
  <si>
    <t>07825afb-3963-4c20-a2ef-1756a11dd4d0</t>
  </si>
  <si>
    <t>In transgenic Drosophila, overexpression of the Drosophila homolog Par-1 was associated with increased phosphorylation and enhanced toxicity of human tau.</t>
  </si>
  <si>
    <t>p(HGNC:F2R)</t>
  </si>
  <si>
    <t>The small molecule IU1, a potent and selective inhibitor of the deubiquitinating enzyme ubiquitin specific peptidase 14 (USP14), enhanced the degradation of tau.</t>
  </si>
  <si>
    <t>a(PUBCHEM:329815361)</t>
  </si>
  <si>
    <t>f7c7d468-df39-4197-9588-5c6092784b04</t>
  </si>
  <si>
    <t>17713609</t>
  </si>
  <si>
    <t>In addition, co-chaperone BCL2 associated athanogene 2 (BAG2) could preferentially and efficiently degrade insoluble and phosphorylated Tau, primarily through forming a complex with Hsp70 on microtubules by capturing and delivering Tau protein to the non-ubiquitin-independent proteasomal pathway for degradation.</t>
  </si>
  <si>
    <t>17725405</t>
  </si>
  <si>
    <t>Finally, the human tau expression spreads over time from the lateral perforant pathway to include the dentate granule neuron targets of the pathway, and rapamycin partially blocks this trans-synaptic expansion of human tau expression (XREF_FIG).</t>
  </si>
  <si>
    <t>c7add225-1683-4e46-9750-5fba1538b7b1</t>
  </si>
  <si>
    <t>Rapamycin inhibits the trans-synaptic spread of human tau expression to dentate gyrus, likely by reducing transfer of the AAV vector.</t>
  </si>
  <si>
    <t>e4fcbc46-8663-47ef-bab7-4f2c1cc78b7a</t>
  </si>
  <si>
    <t>17730742</t>
  </si>
  <si>
    <t>Biochemical investigation on soluble tau fractions revealed that CP13 lowered p-tau at Thr231 in cortex (* p = 0.0124), with significant reduction of total soluble fraction in the hindbrain region (** p = 0.0039) (Figs XREF_FIG and XREF_FIG).</t>
  </si>
  <si>
    <t>p(UP:Q8I8D5)</t>
  </si>
  <si>
    <t>17731932</t>
  </si>
  <si>
    <t>Neuronal insulin resistance is associated with impaired amyloid clearance [XREF_BIBR] and increased tau phosphorylation in the human brain [XREF_BIBR] and in mouse models of T2D [XREF_BIBR].</t>
  </si>
  <si>
    <t>bb1c2635-3b0d-4912-a018-52667885c2b6</t>
  </si>
  <si>
    <t>17733085</t>
  </si>
  <si>
    <t>Zwingmann et al. [XREF_BIBR] showed that ammonia exposition on glioma cells could elevate Gln and reduce Tau and Ins.</t>
  </si>
  <si>
    <t>a(PUBCHEM:222)</t>
  </si>
  <si>
    <t>17738809</t>
  </si>
  <si>
    <t>The existence of a similar barrier for RNA- (this study) and heparin induced Tau fibrils 36 indicates that the lateral associations between beta-sheets in these fibrils are similar.</t>
  </si>
  <si>
    <t>a(PUBCHEM:772)</t>
  </si>
  <si>
    <t>2404a1ae-9d0f-447c-be56-a100f45d1d37</t>
  </si>
  <si>
    <t>17745144</t>
  </si>
  <si>
    <t>Hyperphosphorylated tau and Abeta induce neuronal death and are responsible for a decrease in the cognitive function and progressive loss of memory.</t>
  </si>
  <si>
    <t>991e6b78-18cf-4356-ba09-868392309d79</t>
  </si>
  <si>
    <t>17745883</t>
  </si>
  <si>
    <t>Chronically excessive activation of Akt also caused the development of Tau pathological and Abeta42 generation under insulin resistant situation in db/db and HSFD mouse brains.</t>
  </si>
  <si>
    <t>17746863</t>
  </si>
  <si>
    <t>The other surprising observation was that rTg4510 tau transgenic mouse demonstrated normal calcium dynamics despite massive synaptic loss in both sensory and visual cortex, suggesting that tau related synaptic abnormality was induced by a calcium independent mechanism.</t>
  </si>
  <si>
    <t>10acd3a0-4fb9-4a3a-91cf-bf7aa588f03a</t>
  </si>
  <si>
    <t>17746991</t>
  </si>
  <si>
    <t>IGF-1 genetic deletion specifically increased tau phosphorylation at two specific residues, Ser 293 and Ser 202, both GSK-3beta targeted sites.</t>
  </si>
  <si>
    <t>p(HGNC:MAPT, pmod(Ph, Ser, 293))</t>
  </si>
  <si>
    <t>17750361</t>
  </si>
  <si>
    <t>p(HGNC:MAPT, pmod(A))</t>
  </si>
  <si>
    <t>0d0b7797-c1bc-4899-b4d3-2513f2702904</t>
  </si>
  <si>
    <t>17750514</t>
  </si>
  <si>
    <t>DR dose-dependently decreased the levels of PHF-tau in the cortex, and a decreasing trend in PHF-tau was observed in the hippocampus after DR treatment.</t>
  </si>
  <si>
    <t>a(PUBCHEM:16122509)</t>
  </si>
  <si>
    <t>a28fdfe9-3721-4fff-8aba-7690ef8034c2</t>
  </si>
  <si>
    <t>Taken together, the findings revealed that orally administered naringenin ameliorates memory deficits and effectively decreases amyloid plaques, plaque associated PHF-tau and swollen axons in 5XFAD mice, as shown for DR administration.</t>
  </si>
  <si>
    <t>a(PUBCHEM:439246)</t>
  </si>
  <si>
    <t>faf297e4-5c11-4c0c-aac7-0ea1b2d859e8</t>
  </si>
  <si>
    <t>The PHF-tau expression in the hippocampus (associated with the plaques) was significantly decreased by naringenin (100 mg kg -1 per day) treatment.</t>
  </si>
  <si>
    <t>17751238</t>
  </si>
  <si>
    <t>Over-expression of tau inhibits trafficking of APP to the cells surface; and ATP7A traffics to the cell surface along the microtubule network.</t>
  </si>
  <si>
    <t>17752022</t>
  </si>
  <si>
    <t>In MC1 neuroblastoma cells overexpressing the four-repeat Tau isoform with no N-terminal insert, a C-terminal truncated form or the full-length Tau protein was found co-purified with exosomes as well as associated with the exosome fraction obtained from human cerebrospinal fluid.</t>
  </si>
  <si>
    <t>b3e72f59-319c-4177-931a-3e9093c56763</t>
  </si>
  <si>
    <t>17759691</t>
  </si>
  <si>
    <t>The activation of reelin signaling may inhibit excitotoxic neurotransmission and Tau phosphorylation, and may activate neurogenesis.</t>
  </si>
  <si>
    <t>act(p(HGNC:RELN))</t>
  </si>
  <si>
    <t>ab034083-9940-49db-ac18-8842b775ec69</t>
  </si>
  <si>
    <t>17761446</t>
  </si>
  <si>
    <t>Recently, it is suggested that the decrease of glucose metabolism in the brain reduces the level of UDP-GlcNAc through hexosamine biosynthetic pathway (HBP), which promotes hyperphosphorylation of tau by decreasing tau O GlcNAcylation [XREF_BIBR].</t>
  </si>
  <si>
    <t>p(GO:"GO:0006006")</t>
  </si>
  <si>
    <t>SET MeSHAnatomy = "Brain"</t>
  </si>
  <si>
    <t>17764056</t>
  </si>
  <si>
    <t>Rapamycin at the concentrations tested appears to be not toxic for the cells (XREF_FIG) and induces a concentration dependent reduction in TAU aggregation (XREF_FIG).</t>
  </si>
  <si>
    <t>29e86e85-728d-47b7-9c2e-14357eb40c3b</t>
  </si>
  <si>
    <t>17765006</t>
  </si>
  <si>
    <t>These qualitative results suggest that CRF induces tau-P in vivo, which accumulates in dendrites and axons, and may cause blockages that are consistent with impaired axon transport.</t>
  </si>
  <si>
    <t>p(HGNC:C1QL1)</t>
  </si>
  <si>
    <t>To probe the functional relevance of CRF induced tau-P, we monitored changes in axon transport of two critical processes, energetics (i.e. mitochondria) and a major neuronal growth factor, BDNF, as a function of CRF treatment.</t>
  </si>
  <si>
    <t>We find that CRF treatment induces tau-P in a manner similar to that reported with stress models in vivo, and demonstrate that the axon transport deficits observed in our model involves CREB phosphorylation and is reliant on tau-P via GSK activation.</t>
  </si>
  <si>
    <t>d190a6db-71aa-4d8b-a882-e9f3ea935dfa</t>
  </si>
  <si>
    <t>17769158</t>
  </si>
  <si>
    <t>After administration of CCl 4, the levels of FFA in rats given separate treatments of TAU or SIL were the same as those treated with CCl 4 alone, while FFA levels were restored to almost normal values when rats were given TAU+SIL.</t>
  </si>
  <si>
    <t>a(PUBCHEM:51039)</t>
  </si>
  <si>
    <t>ed011af1-b6c4-4fe6-89c2-e6363c52920a</t>
  </si>
  <si>
    <t>The cholesterol lowering action of TAU was attributed to increasing the conversion of cholesterol to bile acid as a result of stimulation of 7-alpha hydroxylase, the rate limiting enzyme of hepatic cholesterol degradation and its conjugation to bile acids lately [XREF_BIBR].</t>
  </si>
  <si>
    <t>71eae6b9-8b69-40cc-bd15-648e248e7298</t>
  </si>
  <si>
    <t>17777005</t>
  </si>
  <si>
    <t>However, recent data suggests that tau is not directly degraded by PSA XREF_BIBR.</t>
  </si>
  <si>
    <t>a01f31ec-8f3d-4280-a058-3eedbc030adb</t>
  </si>
  <si>
    <t>17778208</t>
  </si>
  <si>
    <t>Nuak1 phosphorylation stabilizes Tau, and Nuak1 enhances Tau toxicity, both in flies and mice.</t>
  </si>
  <si>
    <t>p(HGNC:NUAK1)</t>
  </si>
  <si>
    <t>f63b0076-6401-48ea-a6e7-ff7a08ee147c</t>
  </si>
  <si>
    <t>Recent studies have identified another kinase, Nuak1, which also phosphorylates Tau on S356 and hence shares a phospho-target site with MARK kinases.</t>
  </si>
  <si>
    <t>9264e2b9-b8df-4838-a0b2-64dd096a4fd0</t>
  </si>
  <si>
    <t>17785178</t>
  </si>
  <si>
    <t>Tau removal effectively prevented kainate induced NPY increases in the dentate gyrus and mossy fibers (B).</t>
  </si>
  <si>
    <t>d35d63c3-a97c-49e5-aa75-8a2b4725e0ff</t>
  </si>
  <si>
    <t>17795528</t>
  </si>
  <si>
    <t>MAPK1 (ERK2) can reduce phosphorylation of tau at S396.</t>
  </si>
  <si>
    <t>ca241801-cdce-4624-a44e-94cad821a9fd</t>
  </si>
  <si>
    <t>17801564</t>
  </si>
  <si>
    <t>In medial basal hypothalamic neurons maintained for 4days in vitro (DIV), E2 increased the levels of the 58-kDa Tau isoform but it did not change that of tubulin; by 7 DIV, E2 also increased the content of MAP1 and MAP2.</t>
  </si>
  <si>
    <t>p(HGNC:UBE2)</t>
  </si>
  <si>
    <t>p(HGNC:MAPT, frag("?", "58kD"))</t>
  </si>
  <si>
    <t>17807291</t>
  </si>
  <si>
    <t>The insoluble and aggregated alpha-synuclein will induce the fibrillization of microtubule associated protein tau [XREF_BIBR] to kill the neuronal cells.</t>
  </si>
  <si>
    <t>b9c22712-d880-47b3-8032-566de06390b3</t>
  </si>
  <si>
    <t>17812787</t>
  </si>
  <si>
    <t>Tau auto-proteolytic cleavage induced by acetyl-CoA maps to within the 2 nd and 4 th MTBR.</t>
  </si>
  <si>
    <t>a(PUBCHEM:444493)</t>
  </si>
  <si>
    <t>17815993</t>
  </si>
  <si>
    <t>Tau phosphorylation reduces its affinity for microtubules and tau is hyperphosphorylated in AD.</t>
  </si>
  <si>
    <t>ae841ab7-5903-4f91-89ab-bd7585ee423f</t>
  </si>
  <si>
    <t>17824030</t>
  </si>
  <si>
    <t>However, TREM2 deficiency not only ameliorated amyloid pathology but also reduced reactive astrocyte accumulation and MAPT hyperphosphorylation.</t>
  </si>
  <si>
    <t>p(HGNC:TREM2)</t>
  </si>
  <si>
    <t>b5d33975-030a-4696-bdef-8b97d8ef0ef3</t>
  </si>
  <si>
    <t>TREM2 deficiency reduces astrocytosis and microtubule associated protein tau (MAPT) pathology.</t>
  </si>
  <si>
    <t>17845553</t>
  </si>
  <si>
    <t>Tau aggregation was initiated by addition of arachidonic acid (AA) (see XREF_FIG), and tau in a concentration of 5 muM was incubated in absence or presence of the respective peptide in a molar ratio of 1:1 or 1:10.</t>
  </si>
  <si>
    <t>ebaa193d-a433-4043-83d9-cf20b16a1b37</t>
  </si>
  <si>
    <t>17850192</t>
  </si>
  <si>
    <t>Previous studies have demonstrated that thiamine deficiency can induce or aggravate AD like pathologies, such as neuritic plaques, and hyperphosphorylation of tau, finally memory deficits [XREF_BIBR].</t>
  </si>
  <si>
    <t>17854312</t>
  </si>
  <si>
    <t>Propofol increased Tau phosphorylation, even with normothermia [XREF_BIBR].</t>
  </si>
  <si>
    <t>6dc58ec6-8d1b-45fc-8df3-2c59aad458aa</t>
  </si>
  <si>
    <t>17855665</t>
  </si>
  <si>
    <t>Also, tau mutations do not cause AD, but nevertheless relationship exists between chromosomal instability and AD.</t>
  </si>
  <si>
    <t>Tang et al. [XREF_BIBR] showed that cells engineered to have upregulated mTor activity also showed tau signals with the endoplasmic reticulum, golgi, and the mitochondria, generally indicating that the enhanced mTor activity caused the trafficking of tau and its subsequent release into the extracellular space.</t>
  </si>
  <si>
    <t>Tau is a product of the microtubule associated protein (MAPT) gene, located on chromosome 17q21.1 [XREF_BIBR, XREF_BIBR, XREF_BIBR].</t>
  </si>
  <si>
    <t>218bac72-1a41-45eb-a038-15f55162d608</t>
  </si>
  <si>
    <t>17859095</t>
  </si>
  <si>
    <t>Hyperphosphorylated tau can also be dephosphorylated by PP5 and other PPP family members [XREF_BIBR, XREF_BIBR], preventing the misfolded state [XREF_BIBR - XREF_BIBR] that is relevant for the development of neurofibrillar tangles in tauopathies such as Alzheimer 's disease (AD) [XREF_BIBR - XREF_BIBR].</t>
  </si>
  <si>
    <t>p(HGNC:PPP5C)</t>
  </si>
  <si>
    <t>39795b8a-f261-4390-872a-b7280d1678c0</t>
  </si>
  <si>
    <t>17861066</t>
  </si>
  <si>
    <t>In the case of AD, it has been proposed that NMDA receptors present at the dendritic spines could favor Abeta toxicity mediated by the presence of the complex Fyn and tau [XREF_BIBR].</t>
  </si>
  <si>
    <t>complex(p(HGNC:MAPT), p(HGNC:FYN))</t>
  </si>
  <si>
    <t>240a1a0d-d8a2-450c-809f-5c4da13eebe8</t>
  </si>
  <si>
    <t>It has been described that loss of tau prevents LTD and it may result in a deficit in spatial reversal learning [XREF_BIBR].</t>
  </si>
  <si>
    <t>act(p(PFAM:PF00932))</t>
  </si>
  <si>
    <t>c4a08914-d758-4b23-ab93-a807c5f9aba5</t>
  </si>
  <si>
    <t>17861531</t>
  </si>
  <si>
    <t>In this study no in vitro effect on tubulin polymerization was apparent [XREF_BIBR], but another in vitro system revealed that soluble alpha-synuclein oligomers may inhibit the microtubule polymerizing activity of the tau protein, and additionally impair kinesin motility [XREF_BIBR].</t>
  </si>
  <si>
    <t>87bb120e-480e-4be0-9956-c7e9d91878d4</t>
  </si>
  <si>
    <t>17872252</t>
  </si>
  <si>
    <t>Peripheral injection of supraphysiological insulin is capable of elevating IS in the mouse brain and increases p-tau even though GSK3 is serine phosphorylated by p-AKT to reduce activity and presumably p-tau.</t>
  </si>
  <si>
    <t>Thus, it is possible that the hyperinsulinemia seen in AD patients may lead to brain insulin resistance or reduced insulin transport, which can modulate both Abeta and p-tau to contribute to AD in a causal way.</t>
  </si>
  <si>
    <t>9488fa49-2089-4690-b318-66bcc7f466fa</t>
  </si>
  <si>
    <t>17878407</t>
  </si>
  <si>
    <t>Moreover, NGF induces ubiquitination of Tau in cultured cells, indicating that NGF may regulate Tau protein levels by inducing proteasomal degradation of Tau.</t>
  </si>
  <si>
    <t>c7cb46c2-a045-41f6-9e4d-1fca3f3086a0</t>
  </si>
  <si>
    <t>The interaction between NGF and Tau in AD or tauopathies is less clear : NGF induced neuronal differentiation of the neuroblastoma cell line pheochromocytoma celline-12 (PC-12) exhibits an increase in Tau promoter activity and subsequently elevated Tau protein levels.</t>
  </si>
  <si>
    <t>17878579</t>
  </si>
  <si>
    <t>The reelin pathway that inhibits Tau protein phosphorylation, proposed as a protective mechanism against AD [XREF_BIBR], has been found to be overexpressed in CM-R mice together with other genes involved in neurogenesis, suggesting that CM-S mice are less efficient in repairing neuronal damage [XREF_BIBR].</t>
  </si>
  <si>
    <t>1363aeac-9b3f-4258-80f2-3261f757b9cc</t>
  </si>
  <si>
    <t>17879122</t>
  </si>
  <si>
    <t>Under both conditions, protection (which is NMDAR dependent since it is blocked by the concomitant addition of 5,7-dichlorokynurenic acid, DCKA, a selective NMDAR antagonist acting at the glycine site) involves prevention of Akt and ERK1-2 dephosphorylation, JNK phosphorylation, and caspase activation and caspase mediated cleavage of tau protein.</t>
  </si>
  <si>
    <t>17889968</t>
  </si>
  <si>
    <t>The most frequently used CSF biomarkers include total tau (T-tau) and hyperphosphorylated tau protein (P-tau), which are associated with neuronal damage and intracellular neurofibrillary tangles (NFT); amyloid beta 1-42 (Abeta 42), a predominant component of brain parenchyma amyloid plaques; amyloid beta 1-40 (Abeta 40) found mainly in vascular walls [XREF_BIBR]; and isoprostane (IP), a marker of lipid peroxidation and inflammation [XREF_BIBR, XREF_BIBR].</t>
  </si>
  <si>
    <t>17890370</t>
  </si>
  <si>
    <t>At this time point, no change of tau secretion was noted by neurons treated with 10mM KCl indicating that Golgi fragmentation preceded tau secretion (XREF_FIG).</t>
  </si>
  <si>
    <t>14e6648f-2d96-44bb-bfa1-d91e47f9a441</t>
  </si>
  <si>
    <t>Suppression of Rab1A induces a Golgi fragmentation and an increase of Tau secretion by neurons and HeLa cells.</t>
  </si>
  <si>
    <t>p(HGNC:RAB1A)</t>
  </si>
  <si>
    <t>Surprisingly, Tau was dephosphorylated when neurons were treated with 20 mM KCl.</t>
  </si>
  <si>
    <t>Tau phosphorylation was not significantly modified when neurons were treated with 10 mM KCl.</t>
  </si>
  <si>
    <t>12ca2bac-6d92-4e46-b9c6-153a8ec7b41f</t>
  </si>
  <si>
    <t>The protein levels of Tau were also significantly decreased in neurons treated with 20mM KCl.</t>
  </si>
  <si>
    <t>The suppression of Rab1A inducing a fragmentation of the Golgi increased Tau secretion by both HeLa cells and neurons.</t>
  </si>
  <si>
    <t>The suppression of Rab1A, Rab GTPase associated with the Golgi membranes, known to induce a Golgi fragmentation increased Tau secretion by both neurons and HeLa cells.</t>
  </si>
  <si>
    <t>Unexpectedly, we noted a decrease of total Tau in the cell lysate of neurons treated with 20mM KCl (XREF_FIG).</t>
  </si>
  <si>
    <t>65a2fc25-7ae7-4563-ae5b-234226e73a97</t>
  </si>
  <si>
    <t>17906291</t>
  </si>
  <si>
    <t>We found that Dyrk1A also phosphorylates Tau at Ser 202 and Ser 404 in vitro.</t>
  </si>
  <si>
    <t>878f4291-3c84-4e2a-942a-daaa14c4d2c9</t>
  </si>
  <si>
    <t>17915068</t>
  </si>
  <si>
    <t>The temporal region is one of the most vulnerable to damage produced by the accumulation of the beta-amyloid protein as well as of the tau protein, which may increase NRSF expression.</t>
  </si>
  <si>
    <t>p(HGNC:REST)</t>
  </si>
  <si>
    <t>48aa18ca-165d-4eca-8e14-c440bf3c4d01</t>
  </si>
  <si>
    <t>17954934</t>
  </si>
  <si>
    <t>Hsp70 and Hsc70, a member of the chaperone protein family, interacts with Tau protein and mediates proper folding of Tau and can promote degradation of Tau protein under certain circumstances.</t>
  </si>
  <si>
    <t>p(HGNC:HSPA8)</t>
  </si>
  <si>
    <t>c4f923b7-e793-4cf4-9c10-6d0bc1791382</t>
  </si>
  <si>
    <t>Induction of Hsp70 by heat shock enhanced the increase of Tau levels in cells overexpressing BAG-1 but induced a decrease of Tau levels in cells that were depleted of BAG-1.</t>
  </si>
  <si>
    <t>p(FPLX:HSPA)</t>
  </si>
  <si>
    <t>f2a1a821-3dc2-4656-aa84-902bb237a6c5</t>
  </si>
  <si>
    <t>Overexpression of BAG-1 induced an increase in Tau levels, which is shown to be due to an inhibition of protein degradation.</t>
  </si>
  <si>
    <t>We further show that BAG-1 can inhibit the degradation of Tau protein by the 20 S proteasome but does not affect the ubiquitination of Tau protein.</t>
  </si>
  <si>
    <t>4be3cd0c-1301-47a6-bcd2-4d82969d1744</t>
  </si>
  <si>
    <t>17962560</t>
  </si>
  <si>
    <t>Because tau is the product of the mutation rate, mu, and speciation time, T (tau = muT), variation in tau across chromosomes can be explained by variability in T and/or mu.</t>
  </si>
  <si>
    <t>act(p(UP:Q8R015))</t>
  </si>
  <si>
    <t>17970011</t>
  </si>
  <si>
    <t>alphaSyn, Abeta, and tau each inhibit the proteasome, impair mitochondrial function, produce free radicals, and promote apoptosis.</t>
  </si>
  <si>
    <t>72b1ea98-a43f-470f-89b4-bb5c797d9a88</t>
  </si>
  <si>
    <t>These data indicate that downregulation of MAPT and upregulation of GBA, CCDC62, HIP1R, and perhaps BDNF and DRD2 may reduce PD risk, reflected in XREF_TABLE, whereas the effects of transcription regulation of the other genes on PD risk are more tentative.</t>
  </si>
  <si>
    <t>6ce45294-b54c-471e-8224-57bc2666d72c</t>
  </si>
  <si>
    <t>17972626</t>
  </si>
  <si>
    <t>SFPQ modulates the splicing of Tau, while Tau mediated the nuclear depletion of PSF and SFPQ in Alzheimer 's and Pick 's disease together with a cytoplasmic accumulation [XREF_BIBR - XREF_BIBR], as well as a depletion in the brain of Down syndrome cases [XREF_BIBR].</t>
  </si>
  <si>
    <t>p(HGNC:SFPQ)</t>
  </si>
  <si>
    <t>4c49baf1-44d6-43dc-8d4d-c75c508ae349</t>
  </si>
  <si>
    <t>WAVE1 coaggregates with hyperphosphorylated Tau and is found in neurofibrillary tangles and abnormal neurites of Alzheimer 's disease brain [XREF_BIBR].</t>
  </si>
  <si>
    <t>p(HGNC:WASF1)</t>
  </si>
  <si>
    <t>5e50195c-ae72-419f-81a7-975d82754dd8</t>
  </si>
  <si>
    <t>17973532</t>
  </si>
  <si>
    <t>Although our previous study demonstrated that the alpha- and beta-Syn isoforms equivalently stimulate GSK-3beta-mediated phosphorylation of tau, the gamma-Syn isoform was found to have no stimulatory effects on tau phosphorylation by GSK-3beta [XREF_BIBR].</t>
  </si>
  <si>
    <t>p(HGNC:SNCB)</t>
  </si>
  <si>
    <t>7925fee6-73c5-4efd-a47c-d4ecdcb950ef</t>
  </si>
  <si>
    <t>Another study using cultured cells has demonstrated that phosphorylation of tau at Thr181 and Thr231 is potently enhanced by LRRK2 [XREF_BIBR].</t>
  </si>
  <si>
    <t>148aac1d-3fe5-456b-849d-2feac6f89ba8</t>
  </si>
  <si>
    <t>18003097</t>
  </si>
  <si>
    <t>NNK and ethanol+ NNK inhibited expression of MAG-1 (XREF_FIG), GFAP (XREF_FIG), ChAT (XREF_FIG), AChE (XREF_FIG), Tau (XREF_FIG), pTau (XREF_FIG), ubiquitin (XREF_FIG), ASPH-A85G6 (XREF_FIG), and ASPH-A85E6 (XREF_FIG) relative to control.</t>
  </si>
  <si>
    <t>a(PUBCHEM:47289)</t>
  </si>
  <si>
    <t>composite(a(PUBCHEM:47289), a(PUBCHEM:702))</t>
  </si>
  <si>
    <t>7a37ec20-ee12-4009-8454-a4ebda32ef52</t>
  </si>
  <si>
    <t>Similarly, the mean expression levels of GFAP, AChE, Tau, pTau, ubiquitin, ASPH-A85G6 and ASPH-A85E6 were significantly reduced the ethanol+ NNK relative to the ethanol-only group.</t>
  </si>
  <si>
    <t>18023591</t>
  </si>
  <si>
    <t>Overexpression of DYRK1A in HEK293 cells caused an increased phosphorylation of tau at Thr212, which was inhibited by 5j with an IC 50 of 2.1 muM.</t>
  </si>
  <si>
    <t>a9cf21a9-b44f-4b08-b0b4-8a03963795cf</t>
  </si>
  <si>
    <t>18039702</t>
  </si>
  <si>
    <t>A different pattern was observed for PKA, wherein the use of the PKA activator forskolin was able to induce TAU Thr231 phosphorylation in DUSP22 shRNA depleted cells (2.2 +/- 0.5), but not in DUSP22 overexpressing SK-N-BE (2) cells (0.8 +/- 0.3) (XREF_FIG d).</t>
  </si>
  <si>
    <t>In this regard, we studied the glycogen synthase kinase 3 (GSK3beta), p38 mitogen activated protein kinase (p38) and cAMP dependent protein kinase (PKA) proteins which are all able to phosphorylate TAU at the Thr231 site.</t>
  </si>
  <si>
    <t>036a8091-4c53-43f2-a026-70c175841f4c</t>
  </si>
  <si>
    <t>Promoter Hypermethylation of the Phosphatase DUSP22 Mediates PKA Dependent TAU Phosphorylation and CREB Activation in Alzheimer 's Disease.</t>
  </si>
  <si>
    <t>p(HGNC:DUSP22, pmod(Me))</t>
  </si>
  <si>
    <t>cb4ec5b1-338e-4d08-904a-eb4a0d076887</t>
  </si>
  <si>
    <t>The use of a GSK3beta inhibitor (lithium) caused a similar reduction of TAU Thr231 phosphorylation in both DUSP22 shRNA depleted (0.7 +/- 0.12) and transfected SK-N-BE (2) (0.5 +/- 0.13) cells (XREF_FIG d).</t>
  </si>
  <si>
    <t>18043415</t>
  </si>
  <si>
    <t>18045303</t>
  </si>
  <si>
    <t>Although BDNF increased tau act, other kinetic parameters of peak K + current remained unchanged, indicating that the main action of BDNF on suppressing I A are likely through reducing the total expression of Kv4.3, which correlates well with our previous results demonstrating reductions in Kv4.3 expression following Ang II treatment.</t>
  </si>
  <si>
    <t>713ac4b6-29c9-4879-a4e8-17a171037bdf</t>
  </si>
  <si>
    <t>18045856</t>
  </si>
  <si>
    <t>Consistent with this, more recent studies showed that in primary mouse cortical neurons, Ca 2+ / calmodulin dependent protein kinase beta (CaMKKbeta) activation of AMPK in response to Abeta 1-42 led to increased phosphorylation of tau at Ser262 and Ser356 and Ser396, which was blocked by memantine [XREF_BIBR].</t>
  </si>
  <si>
    <t>act(p(HGNC:PRKAA2))</t>
  </si>
  <si>
    <t>18049691</t>
  </si>
  <si>
    <t>a(PUBCHEM:11514319)</t>
  </si>
  <si>
    <t>b44016de-e613-44e7-b3b2-9e6a0c3ee9a7</t>
  </si>
  <si>
    <t>The dose of 15 mug and mouse per day induced a marked decrease of tau hyperphosphorylation in cerebellum, while the dose of 2 mug and mouse per day decreased p-tau in subcortical regions, including the SN.</t>
  </si>
  <si>
    <t>p(IP:IPR003310)</t>
  </si>
  <si>
    <t>3b488e2b-a04f-443a-8d0b-0c746d7f5fd3</t>
  </si>
  <si>
    <t>18057174</t>
  </si>
  <si>
    <t>However, CK1 kinase often acts as a modulator of GSK-3 phosphorylation by prephosphorylating tau, resulting in a stronger phosphorylation of the same phosphorylation site by GSK-3, supporting our data that CK1 and GSK-3 inhibitors suppress the same sites.</t>
  </si>
  <si>
    <t>76ac0f14-6e11-45c0-97ba-612eb999405f</t>
  </si>
  <si>
    <t>It was previously shown that CK1 phosphorylation of tau initiates a decrease in the fraction of bundled tau bound to microtubules and that tau residue Ser396 is one of the essential phosphorylation sites for this event.</t>
  </si>
  <si>
    <t>106c06aa-a9b3-425e-adcf-2a60cd470609</t>
  </si>
  <si>
    <t>18070127</t>
  </si>
  <si>
    <t>A recent study has also shown that Tau accumulation reduces CREB activity by increasing calcineurin levels.</t>
  </si>
  <si>
    <t>act(p(FPLX:CREB))</t>
  </si>
  <si>
    <t>p(HGNC:PPP3CA)</t>
  </si>
  <si>
    <t>b7490fec-47bd-4440-8f7e-169e3cfc625a</t>
  </si>
  <si>
    <t>18070606</t>
  </si>
  <si>
    <t>We established that tyrosine 18 was the primary residue in tau phosphorylated by sykphosphorylation of tau by syk could be involved in neurite outgrowth.</t>
  </si>
  <si>
    <t>p(HGNC:SYK)</t>
  </si>
  <si>
    <t>81c8c07d-af47-439b-a0cc-40723a2b843b</t>
  </si>
  <si>
    <t>We herein report that Syk can phosphorylate Tau on Y18, and that the kinase and its substrate directly interact.</t>
  </si>
  <si>
    <t>47280422-1891-48e2-b894-81ca5b5bcfe7</t>
  </si>
  <si>
    <t>18071024</t>
  </si>
  <si>
    <t>Eluted tau was then treated with TCEP-HCl and EDTA, and incubated at room temperature (RT) for 1 hr.</t>
  </si>
  <si>
    <t>a(PUBCHEM:6049)</t>
  </si>
  <si>
    <t>e7bf4837-6f1b-4028-852d-c6d7184e6b8f</t>
  </si>
  <si>
    <t>18072244</t>
  </si>
  <si>
    <t>Compared to nTg mice treated with vehicle, Tg mice treated with vehicle or ISRIB had increased levels of p-tau (Bonferroni 's MCT, p &lt; 0.01) throughout the hippocampus.</t>
  </si>
  <si>
    <t>a(PUBCHEM:1011240)</t>
  </si>
  <si>
    <t>10102cf4-bc7f-4469-b44e-8fb584bd6d9a</t>
  </si>
  <si>
    <t>18075098</t>
  </si>
  <si>
    <t>If TRIM28 is indeed promoting accumulation of alpha-Syn and tau in a disease context, levels of TRIM28 could also be deregulated.</t>
  </si>
  <si>
    <t>p(HGNC:TRIM28)</t>
  </si>
  <si>
    <t>Our finding that TRIM28 drives the nuclear accumulation of alpha-Syn and tau provides new mechanistic insight into the steps that lead to the pathogenicity of these proteins and highlights a shared pathway for therapeutic targeting.</t>
  </si>
  <si>
    <t>SET MeSHAnatomy = "Cell Nucleus"</t>
  </si>
  <si>
    <t>a2f3db3e-7d5b-4484-9fb7-d06521e0cbc0</t>
  </si>
  <si>
    <t>To ensure that this effect was mediated through tau levels, we tested the effect of TRIM28 loss of function on transgenic tau levels and found indeed that reduction of TRIM28 could effectively decrease tau levels in this heterologous system (XREF_FIG).</t>
  </si>
  <si>
    <t>Together, these studies suggest that TRIM28 promotes the accumulation of the amyloidogenic proteins alpha-Syn and tau.</t>
  </si>
  <si>
    <t>TRIM28 binds to and promotes the nuclear accumulation of alpha-Syn and tau.</t>
  </si>
  <si>
    <t>We asked whether TRIM28 modulates alpha-Syn and tau by forming a complex with them and found that they did indeed interact, albeit weakly, in human cells (XREF_FIG).</t>
  </si>
  <si>
    <t>While the Trim28 null mice are embryonic lethal, we found that the Trim28 +/- mice looked and behaved normally and that 50% loss of Trim28 was sufficient to reduce alpha-Syn and tau and ameliorate toxicity.</t>
  </si>
  <si>
    <t>18075196</t>
  </si>
  <si>
    <t>Tau protein is deacetylated by SIRT1, affecting the stability of the protein and implying that SIRT1 activators may have therapeutic implications by reducing taumediated neurodegeneration [XREF_BIBR].</t>
  </si>
  <si>
    <t>18087198</t>
  </si>
  <si>
    <t>For in vivo studies, SCM-198 significantly enhanced cognitive performances of rats 12days after intrahippocampal injections of aged Abeta 1-40 peptides in the Morris water maze (MWM), accompanied by less hippocampal microglial activation, decreased synaptophysin loss and phosphorylation of ERK and tau.</t>
  </si>
  <si>
    <t>a(CHEBI:80843)</t>
  </si>
  <si>
    <t>633d427f-8dbb-40f8-9f18-bc575db78fcd</t>
  </si>
  <si>
    <t>18088888</t>
  </si>
  <si>
    <t>Thus, it is possible that the proteasome dysfunction observed in AD can cause tau, C5L2 and CD88 accumulation.</t>
  </si>
  <si>
    <t>18090566</t>
  </si>
  <si>
    <t>Baseline CSF amyloid-beta 1-42 (Abeta 1-42) and phosphorylated tau (p-tau) levels were measured using the multiplex xMAP Luminex platform (Luminex Corp, Austin, TX) and Innogenetics and Fujirebio AlzBio3 immunoassay kits.</t>
  </si>
  <si>
    <t>18091297</t>
  </si>
  <si>
    <t>Whereas AD shows the abundant presence of aggregated Abeta peptides and hyperphosphorylated tau protein in brain, AMD is characterized by deposition of lipids, lipoproteinaceous debris, and oxidized and damaged extracellular matrix (ECM) components within Bruch 's membrane of the eye [XREF_BIBR - XREF_BIBR].</t>
  </si>
  <si>
    <t>18093249</t>
  </si>
  <si>
    <t>d94dbea3-0c9c-4283-b1e0-8e245c8aa169</t>
  </si>
  <si>
    <t>Notably, the effect of microglial CM on tau phosphorylation was partially reversed with the anti-IL-10 antibody, suggesting involvement of IL-10 in the regulation of tau phosphorylation.</t>
  </si>
  <si>
    <t>7224d084-f48f-4bad-a163-e033110c0921</t>
  </si>
  <si>
    <t>Transgenic expression of Saa3 attenuates tau hyperphosphorylation.</t>
  </si>
  <si>
    <t>7432267d-cf4f-42ea-b6bd-28871e27e1e3</t>
  </si>
  <si>
    <t>18101916</t>
  </si>
  <si>
    <t>For this reason, the effect of media supplementation with 0.2% glucose prior to IPTG induction of tau expression was investigated.</t>
  </si>
  <si>
    <t>a(PUBCHEM:656894)</t>
  </si>
  <si>
    <t>e7abfe1e-6a4e-4052-bc40-5d0e77d81d0f</t>
  </si>
  <si>
    <t>18111365</t>
  </si>
  <si>
    <t>HE4 modulates tubulin levels and MAPT gene expression.</t>
  </si>
  <si>
    <t>p(HGNC:WFDC2)</t>
  </si>
  <si>
    <t>18112622</t>
  </si>
  <si>
    <t>The authors of this study suggested that apoE variants could be modulating beta-amyloid 1-42 levels as well as tau pathology.</t>
  </si>
  <si>
    <t>18118518</t>
  </si>
  <si>
    <t>Although its administration has not been studied in the context of humans and PD, trehalose decreases alpha-synuclein in PC12 cells XREF_BIBR, decreases Tau accumulation in mice XREF_BIBR, and reduces neurodegeneration in amyotrophic lateral sclerosis XREF_BIBR, Huntington 's XREF_BIBR, and Alzheimer 's XREF_BIBR disease models.</t>
  </si>
  <si>
    <t>18119229</t>
  </si>
  <si>
    <t>In fact, it has been reported that the proteasome activity is impaired in AD brains XREF_BIBR and that TAU containing paired helical filaments inhibit the proteasome XREF_BIBR.</t>
  </si>
  <si>
    <t>c887ce8f-df8a-4a2b-ac39-8508a4fb3eca</t>
  </si>
  <si>
    <t>Under these conditions TAU is degraded by p62 driven macroautophagy and LAMP2A driven chaperone mediated autophagy XREF_BIBR.</t>
  </si>
  <si>
    <t>18119945</t>
  </si>
  <si>
    <t>Knockdown of FUS in rat hippocampal neurons promotes Mapt and Tau exon 10 inclusion (Tau 4R isoform), and consequently causes cytoskeleton disorganization, shortened axons and enlarged growth cones that may contribute to neurodegeneration.</t>
  </si>
  <si>
    <t>20644e2e-3297-442c-b4e8-3a81b66940a2</t>
  </si>
  <si>
    <t>18173238</t>
  </si>
  <si>
    <t>Nevertheless, LBM could totally prevent the increased phosphorylation of tau at ser396 while reducing the development of dyskinesia.</t>
  </si>
  <si>
    <t>a(PUBCHEM:9690139)</t>
  </si>
  <si>
    <t>7c633f8d-9aea-4522-a947-fab2bace4027</t>
  </si>
  <si>
    <t>18175478</t>
  </si>
  <si>
    <t>These results could be explained by a lesser activity of Cdk5 at CP13, AT8 and Tau-1 phosphorylation sites XREF_BIBR since the activation of Cdk5 in neuroblastoma cells leads to a smaller increase of phosphorylation at Ser202 and Thr205 than at Thr231 and Ser235 and does not increase tau phosphorylation at Ser396 and Ser404 XREF_BIBR.</t>
  </si>
  <si>
    <t>p(HGNC:MAPT, pmod(Ph, Ser, 235))</t>
  </si>
  <si>
    <t>18188192</t>
  </si>
  <si>
    <t>Given that Tau can interact with and inhibit the function of HDAC6, the main tubulin deacetylase XREF_BIBR, we investigated whether the increase in tubulin acetylation in cells expressing Gln124-Tau was related to a stronger inhibition of HDAC6 activity.</t>
  </si>
  <si>
    <t>2bba0acf-98e8-4d01-9e63-ed8ea65e0e34</t>
  </si>
  <si>
    <t>18189986</t>
  </si>
  <si>
    <t>These in vitro and in vivo data demonstrate that stimulation of EphB2 can attenuate tau phosphorylation.</t>
  </si>
  <si>
    <t>p(HGNC:EPHB2)</t>
  </si>
  <si>
    <t>54eeaaeb-3d54-4f95-b757-3d7bd24c69fd</t>
  </si>
  <si>
    <t>We found that deletion of PDZ domain did not affect the EphB2 stimulation induced phosphorylation levels of PI3K and GSK-3beta and tau proteins (XREF_FIG), whereas deletion of VM kinase domain almost abolished the EphB2 activation induced alterations of PI3K and GSK-3beta and tau phosphorylation (XREF_FIG).</t>
  </si>
  <si>
    <t>c8eec55a-7337-4ca2-8946-e98d9582a8e0</t>
  </si>
  <si>
    <t>18195961</t>
  </si>
  <si>
    <t>In contrast, GA significantly increased tau and its phosphorylated form, p-tauT181 (XREF_FIG) in the medium.</t>
  </si>
  <si>
    <t>a(CHEBI:30778)</t>
  </si>
  <si>
    <t>18200380</t>
  </si>
  <si>
    <t>Tau promotes tubulin polymerization and stabilizes microtubules, while hyperphosphorylated tau induces axonal degeneration in Alzeheimer 's disease and leads to central nervous system disorders.</t>
  </si>
  <si>
    <t>8a06d09e-c799-4172-8402-81cd2f57baee</t>
  </si>
  <si>
    <t>18203888</t>
  </si>
  <si>
    <t>However LTP in CA1 was decreased in a different animal model with the overexpression of Mecp2 driven by Tau promoter in neurons (Tau-Mecp2) [XREF_BIBR].</t>
  </si>
  <si>
    <t>p(HGNC:MECP2)</t>
  </si>
  <si>
    <t>18206454</t>
  </si>
  <si>
    <t>Tau phosphorylation can antagonize cell apoptosis with the mechanisms involving Bcl-2 and caspase-3 in mitochondria XREF_BIBR XREF_BIBR, while expression of fusion proteins attenuates apoptosis XREF_BIBR.</t>
  </si>
  <si>
    <t>These observations suggest that intracellular accumulation of tau may antagonize acute apoptosis via modulating mitochondria fission and fusion and cause neurodegeneration through disrupting mitochondrial functions.</t>
  </si>
  <si>
    <t>09277415-2c97-42a7-9db0-839131aea1e4</t>
  </si>
  <si>
    <t>18206977</t>
  </si>
  <si>
    <t>Decreased ROCK1 protein levels reduced PTEN phosphorylation at Ser380/Thr382/Thr383, and increased tau phosphorylation at Ser396 (XREF_FIG).</t>
  </si>
  <si>
    <t>p(HGNC:ROCK1)</t>
  </si>
  <si>
    <t>p(HGNC:MAPT, pmod(Ph, Ser, 380))</t>
  </si>
  <si>
    <t>p(HGNC:MAPT, pmod(Ph, Thr, 382))</t>
  </si>
  <si>
    <t>p(HGNC:MAPT, pmod(Ph, Ser, 383))</t>
  </si>
  <si>
    <t>p(HGNC:PTEN)</t>
  </si>
  <si>
    <t>2155d793-ad0a-4b3b-a1b1-eb2c9feb2b9e</t>
  </si>
  <si>
    <t>Reduced phosphorylation of PTEN can dramatically increase tau phosphorylation and impair the ability of tau to bind to microtubules XREF_BIBR.</t>
  </si>
  <si>
    <t>p(HGNC:PTEN, pmod(Ph))</t>
  </si>
  <si>
    <t>f6e1eea8-89de-4eca-af6a-0ea852e570aa</t>
  </si>
  <si>
    <t>18207314</t>
  </si>
  <si>
    <t>Previous studies have shown that Abeta immunotherapy decreases Abeta and tau pathology in 3xTg-AD mice XREF_BIBR XREF_BIBR XREF_BIBR XREF_BIBR XREF_BIBR, which is consistent with the results presented here.</t>
  </si>
  <si>
    <t>18213497</t>
  </si>
  <si>
    <t>This finding is consistent with the observation that tau is secreted into the extracellular space XREF_BIBR in an activity dependent fashion XREF_BIBR XREF_BIBR, and supports the concept that soluble oligomeric tau, whether secreted in oligomeric form per se or oligomerized outside the cells, can be detected in CSF.</t>
  </si>
  <si>
    <t>act(p(HGNC:CSF2))</t>
  </si>
  <si>
    <t>b8d74e9a-e39f-4d0f-9157-5e6957ce466c</t>
  </si>
  <si>
    <t>18213726</t>
  </si>
  <si>
    <t>Overexpression of the tau protein in M17 cells (i.e., ERalpha+ tau) significantly decreased E2 stimulated reporter activity by 30% compared with the ERalpha only cells (p &lt; 0.01) (XREF_FIG).</t>
  </si>
  <si>
    <t>act(a(CHEBI:23965))</t>
  </si>
  <si>
    <t>0f40a840-3ee4-41de-849b-0efa7270f350</t>
  </si>
  <si>
    <t>Similarly controversial, while estrogen decreases the hyperphosphorylation of tau in a ER dependent manner XREF_BIBR supporting the observation that females have more affected brain regions with NFTs than males XREF_BIBR and show more severe early tau alterations in the nucleus basalis of Meynert XREF_BIBR, a recent study demonstrated that overexpression of ERalpha caused tau hyperphosphorylation and aggregation XREF_BIBR.</t>
  </si>
  <si>
    <t>37fc9331-b37c-45b6-8536-a2d97b8ca916</t>
  </si>
  <si>
    <t>Tau overexpression inhibits transcriptional activity of ERalpha.</t>
  </si>
  <si>
    <t>To pursue the functional consequence of increased ERalpha and tau interaction in AD, we further explored the effects of tau expression on ERalpha signaling in M17 cells and found that tau overexpression inhibits the transcriptional activity of ERalpha.</t>
  </si>
  <si>
    <t>78649ea5-79b3-45e2-ba61-dfbc2cd206c1</t>
  </si>
  <si>
    <t>18233622</t>
  </si>
  <si>
    <t>AC also inhibited Tau phosphorylation at S262, but to a lesser extent while OS had no effect, even at 100muM.</t>
  </si>
  <si>
    <t>a(CHEBI:87641)</t>
  </si>
  <si>
    <t>410a120c-8d77-4de0-9a04-18a8e72f560e</t>
  </si>
  <si>
    <t>Another concern raised from the studies of transfected 293T cells is the observation of HWM Tau when cells were treated with high concentrations of MB.</t>
  </si>
  <si>
    <t>a(CHEBI:6872)</t>
  </si>
  <si>
    <t>3668a9bb-4d7f-4636-b490-b6969841e021</t>
  </si>
  <si>
    <t>As shown in XREF_FIG, a low level of Tau S262 was phosphorylated by endogenous MARK4 but no phosphorylated HMW Tau was observed in the absence of HA-MARK4-WT overexpression.</t>
  </si>
  <si>
    <t>As shown in XREF_FIG, unphosphorylated Tau also forms HWM bands when treated with MB.</t>
  </si>
  <si>
    <t>As shown in XREF_SUPPLEMENTARY, immunoprecipitated HA-MARK4-WT effectively phosphorylated Tau at S262 site as shown by WB, while HA-MARK4-KD failed to do so.</t>
  </si>
  <si>
    <t>bc59eab4-8d7a-40df-91ec-d39713b3e36d</t>
  </si>
  <si>
    <t>Attenuation of synaptic toxicity and MARK4 and PAR1 mediated Tau phosphorylation by methylene blue for Alzheimer 's disease treatment.</t>
  </si>
  <si>
    <t>12e8ff00-0db3-4b42-b9ad-1dc3e6a677e0</t>
  </si>
  <si>
    <t>Interestingly, MB inhibited Tau phosphorylation at S396 and S214 but with reduced potency compared to the inhibition of pS262.</t>
  </si>
  <si>
    <t>It is worth noting that we also detected high molecular weight forms of Tau (HMW Tau) when the cells were treated with high concentrations of MB and AC.</t>
  </si>
  <si>
    <t>713ad45d-641b-4924-a9f2-2fa2f5e52826</t>
  </si>
  <si>
    <t>Methylene blue reduces Tau phosphorylation in mammalian cell cultures.</t>
  </si>
  <si>
    <t>3b29eafc-01e7-465e-b048-95374622bbb6</t>
  </si>
  <si>
    <t>More importantly, the initial phosphorylation of Tau by PAR1 at S262 and S356 sites is prerequisite for the subsequent multisite phosphorylation of Tau by other kinases, such as GSK-3beta and CDK5 XREF_BIBR.</t>
  </si>
  <si>
    <t>p(HGNC:MARK3)</t>
  </si>
  <si>
    <t>90c4e077-2790-4086-ae67-3560e8324e13</t>
  </si>
  <si>
    <t>Similar results were observed as shown in XREF_FIG where Tau phosphorylation at S262 by endogenous MARK4 was inhibited by MB in a dose dependent manner.</t>
  </si>
  <si>
    <t>Therefore, MB and AC seem to cause the formation of HMW Tau irrespective of the phosphorylation state of Tau.</t>
  </si>
  <si>
    <t>16acaa7b-cd3e-4fc2-ba31-0a92259be504</t>
  </si>
  <si>
    <t>18234450</t>
  </si>
  <si>
    <t>We found that DUSP1 overexpression decreased tau phosphorylation whereas DUSP1 knockdown increased tau phosphorylation.</t>
  </si>
  <si>
    <t>p(HGNC:DUSP1)</t>
  </si>
  <si>
    <t>ff192168-7e82-429a-bf0a-68d9eda91c2d</t>
  </si>
  <si>
    <t>18234489</t>
  </si>
  <si>
    <t>Neuroinflammation XREF_BIBR XREF_BIBR, Abeta accumulation XREF_BIBR XREF_BIBR XREF_BIBR XREF_BIBR, and Tau phosphorylation XREF_BIBR XREF_BIBR XREF_BIBR XREF_BIBR have been reported to induce mitochondrial dysfunction, leading to energy deficit, e.g., reduction in ATP level.</t>
  </si>
  <si>
    <t>18236197</t>
  </si>
  <si>
    <t>Previously we demonstrated that Reelin obtained from SH-SY5Y cells treated with Abeta42 fails to reduce tau phosphorylation XREF_BIBR.</t>
  </si>
  <si>
    <t>a(CHEBI:"amyloid-beta polypeptide 42")</t>
  </si>
  <si>
    <t>These results confirm that Abeta compromises the biological role of Reelin modulating tau phosphorylation.</t>
  </si>
  <si>
    <t>18237242</t>
  </si>
  <si>
    <t>However, this effect of OKA was reversed by treating the neurons with previously described MT stabilizing agent Peloruside A. Therefore, it can be proposed that OKA induced increases in GSK-3beta activity results in hyper-phosphorylation of tau, which causes MT destabilization.</t>
  </si>
  <si>
    <t>4b166697-0c84-421a-be53-f6623db3af7d</t>
  </si>
  <si>
    <t>In vivo studies in cerebellar granule cells revealed that Hd inhibits phosphorylation of tau at sites that are hyper-phosphorylated by GSK-3beta and cyclin dependent kinase 5 (CDK5).</t>
  </si>
  <si>
    <t>a(PUBCHEM:3035462)</t>
  </si>
  <si>
    <t>c39092d4-a580-4ca9-a433-4ec3a1d2f2ad</t>
  </si>
  <si>
    <t>18237353</t>
  </si>
  <si>
    <t>CK2 activity increases due to the presence of Abeta peptide and, thus, may accelerate tau phosphorylation.</t>
  </si>
  <si>
    <t>act(p(FPLX:CK2))</t>
  </si>
  <si>
    <t>f09034f0-c9c0-4d9b-a1f5-b0d5dc5f310c</t>
  </si>
  <si>
    <t>18244520</t>
  </si>
  <si>
    <t>Phosphorylated tau was also found to be increased in adult rats treated with OA by direct microinjection into the lateral dorsal hippocampus area [XREF_BIBR] or by chronic intraventricular injection into brain [XREF_BIBR].</t>
  </si>
  <si>
    <t>9c7f1bf7-d2f8-4443-bc0b-4820040a1da5</t>
  </si>
  <si>
    <t>18249585</t>
  </si>
  <si>
    <t>Tau acetylation modulates tau phosphorylation status.</t>
  </si>
  <si>
    <t>bbaccc09-d8d9-4da2-b629-d8d350018bc7</t>
  </si>
  <si>
    <t>To evaluate whether tau acetylation reduced AT8 immunoreactivity in neurons, we generated GFP tagged versions of WT tau-T40 (WT-tau-GFP) or the 4KQ acetylation-mimic (4KQ-tau-GFP).</t>
  </si>
  <si>
    <t>act(p(UP:Q9SI18))</t>
  </si>
  <si>
    <t>dbad043b-d85f-4c2a-8c9c-1a5b66f57220</t>
  </si>
  <si>
    <t>18251824</t>
  </si>
  <si>
    <t>The initial slope of recovery was greater in hearts before inhibition (XREF_FIG) and tau was shorter (XREF_FIG), demonstrating significantly increased NADH and ATP production rates when contraction is not inhibited.</t>
  </si>
  <si>
    <t>a(PUBCHEM:43953)</t>
  </si>
  <si>
    <t>1c7480ad-ac8a-4519-8517-c2e008c929a5</t>
  </si>
  <si>
    <t>18253332</t>
  </si>
  <si>
    <t>Biochemical studies have previously demonstrated that all these PP can dephosphorylate tau in vitro XREF_BIBR.</t>
  </si>
  <si>
    <t>However, insulin injection significantly decreased tau hyperhosphorylation only at one phosphoepitope compared to STZ injected mice without insulin injection 30minutes before sacrifice.</t>
  </si>
  <si>
    <t>Insulin deprivation induces PP2A inhibition and Tau hyperphosphorylation in hTau mice, a model of Alzheimer 's disease like tau pathology.</t>
  </si>
  <si>
    <t>Interestingly, insulin injection 30minutes before sacrifice partially restored tau phosphorylation to control levels in both STZ injected groups.</t>
  </si>
  <si>
    <t>27b66a5b-fdd7-4282-902e-9715eb5aca02</t>
  </si>
  <si>
    <t>18271258</t>
  </si>
  <si>
    <t>Fig. 3A), and meanwhile, Doublecortin (DCX), beta-III tubulin (Tubb3), microtubule associated protein 2 (MAP2), NeuroD1, synapsin 1 (SYN1), neural cell adhesion molecule (NCAM), and microtubule associated protein Tau (MAPT) were all up-regulated (Sup.</t>
  </si>
  <si>
    <t>act(p(HGNC:SNAP25))</t>
  </si>
  <si>
    <t>18272392</t>
  </si>
  <si>
    <t>Indeed, working on SH-SY5Y human neuroblastoma cells, we have found that tau induced pathology involves a deregulation of calcium homeostasis, that takes place in those cells bearing muscarinic receptors ().</t>
  </si>
  <si>
    <t>8572991f-ecbf-4459-a708-e232cd51133d</t>
  </si>
  <si>
    <t>18273257</t>
  </si>
  <si>
    <t>Hence, GRN mutation may accelerate deposition of tau and alpha-synuclein but the level of abnormal protein deposition seen in routine paraffin embedded sections from GRN cases might not be as strong as that seen than in free floating sections and therefore go unrecognized.</t>
  </si>
  <si>
    <t>p(HGNC:GRN, var(p.?))</t>
  </si>
  <si>
    <t>The results of the present study show that GRN mutations causing PGRN reduction may accelerate the intracellular accumulation of not only TDP-43 but also tau and alpha-synuclein in the brains of familial FTD patients with GRN mutations.</t>
  </si>
  <si>
    <t>494e42c3-2201-4ceb-a91f-e30b2442ff45</t>
  </si>
  <si>
    <t>18273361</t>
  </si>
  <si>
    <t>Blast induces GSK3beta activation in ApoE4 mice and synj1 knockdown reduces pTau partially through inactivation of GSK3beta.</t>
  </si>
  <si>
    <t>p(HGNC:SYNJ1)</t>
  </si>
  <si>
    <t>23d7a67c-0698-4139-b222-3bd9186697f8</t>
  </si>
  <si>
    <t>Consistently, treatment with synj1 knockdown (62.2 +/-18.4% of controls; N = 10-18/group, one-way ANOVA F (3,54) = 11.84, p = 0.0012; Tukey 's multiple comparison test adjusted p &lt; 0.0001), or GSK3 inhibitors (66.0 +/-22.9% of controls; adjusted p = 0.0006) reduced pTau levels, but the combination of synj1 knockdown and GSK3beta inhibitors failed to further reduce pTau levels, suggesting that the effects of synj1 reduction on Tau phosphorylation are mediated, at least partially, through inactivation of GSK3beta.</t>
  </si>
  <si>
    <t>f3916138-3062-446f-9779-e5f028140835</t>
  </si>
  <si>
    <t>Down-regulation of synj1 prevents elevation of pTau levels in ApoE4 mice in response to blast TBI exposure.</t>
  </si>
  <si>
    <t>490076af-ae45-4ea6-913d-1fcef85a9e7a</t>
  </si>
  <si>
    <t>Down-regulation of synj1 rescues blast induced phospholipid dysregulation and prevents development of Tau hyper-phosphorylation in ApoE4 carriers.</t>
  </si>
  <si>
    <t>In contrast, the ApoE4 genotype blunts any changes in brain PIP 2 and synj1 in response to blast TBI which may contribute to the development of ApoE4 induced Tau hyper-phosphorylation.</t>
  </si>
  <si>
    <t>921868bd-ec5b-44ae-b97e-39bb77282064</t>
  </si>
  <si>
    <t>It would be interesting in the future studies to perform comparative evaluations in both male and female mice after TBI exposure and determine any sex specific impact on blast induced phospholipid dysregulation development of Tau hyper-phosphorylation in different ApoE groups.</t>
  </si>
  <si>
    <t>p(HGNC:IMPACT)</t>
  </si>
  <si>
    <t>Reduction of synj1 decreases pTau levels in N2a cells.</t>
  </si>
  <si>
    <t>3cb3af00-f8a0-4842-8da9-05ed72145d67</t>
  </si>
  <si>
    <t>To determine the causal relationship between changes in pTau and PIP 2 / synj1 levels after TBI, we tested if down-regulation of synj1 prevented blast induced Tau hyper-phosphorylation.</t>
  </si>
  <si>
    <t>Together, our results suggest that synj1 down-regulation abolishes dysregulation of PIP 2 levels and hyper-phosphorylation of Tau in response to blast injury exposure in ApoE4 mice.</t>
  </si>
  <si>
    <t>We next investigated if synj1 down-regulation reduces Tau phosphorylation through inhibition of either of these two Tau kinases (GSK3beta and CDK5).</t>
  </si>
  <si>
    <t>527cfa9a-ab3f-4936-b2ae-a4a6887668a6</t>
  </si>
  <si>
    <t>18273520</t>
  </si>
  <si>
    <t>Thornton et al. provided evidence that Abeta 1-42 activates AMPK via the N-methyl-D-aspartate (NMDA) receptor, which in turn leads to the hyperphosphorylation of tau, a hallmark of AD 48, although the authors did not show changes in autophagy upon the activation of AMPK in response to Abeta.</t>
  </si>
  <si>
    <t>a(CHEBI:64647)</t>
  </si>
  <si>
    <t>p(HGNC:GRIN1)</t>
  </si>
  <si>
    <t>p(HGNC:PRKAA1)</t>
  </si>
  <si>
    <t>8236cd9f-78c6-4be2-a645-38e5b5a53141</t>
  </si>
  <si>
    <t>18276240</t>
  </si>
  <si>
    <t>It is of worth mentioning that as compared to vanillin, rutin inhibits the phosphorylation of tau to a greater extent (as shown by histogram 2 in Fig.</t>
  </si>
  <si>
    <t>a(CHEBI:28527)</t>
  </si>
  <si>
    <t>90d5cf66-e0fe-4650-9bbc-5d496fa9518d</t>
  </si>
  <si>
    <t>These results are clearly suggesting that rutin and vanillin inhibits the phosphorylation of tau.</t>
  </si>
  <si>
    <t>a(PUBCHEM:1183)</t>
  </si>
  <si>
    <t>d94287b9-2295-4f73-ba0a-b41d78f95f5c</t>
  </si>
  <si>
    <t>18287129</t>
  </si>
  <si>
    <t>To solve the MRCMPSP, in accordance with the standard PSO, the combinatorial PSO is used to initialize and update position X l 1 (tau) and velocity V l 1 (tau) (l = 1,2,..., L) in a novel method.</t>
  </si>
  <si>
    <t>p(HGNC:PIPOX)</t>
  </si>
  <si>
    <t>7c0b722a-854c-4357-bcf2-d206d482b853</t>
  </si>
  <si>
    <t>18290843</t>
  </si>
  <si>
    <t>14-3-3 zeta protein and butyrylcholinesterase (BCHE) are associated with NFT in AD brain and stimulate tau phosphorylation.</t>
  </si>
  <si>
    <t>p(HGNC:BCHE)</t>
  </si>
  <si>
    <t>p(UP:P63104)</t>
  </si>
  <si>
    <t>49f143de-1648-4e8b-b431-626eb4b29c8c</t>
  </si>
  <si>
    <t>18291703</t>
  </si>
  <si>
    <t>Calpain-2 activation increases tau tyrosine phosphorylation through a PTPN13 and c-Abl pathway.</t>
  </si>
  <si>
    <t>p(HGNC:CAPN2)</t>
  </si>
  <si>
    <t>7388a251-f0f3-4aec-8143-7696739b7ee8</t>
  </si>
  <si>
    <t>Following TBI, calpain-2 activation cleaved PTPN13, activated c-Abl and triggered tau tyrosine phosphorylation.</t>
  </si>
  <si>
    <t>7ca1aae7-0177-463e-810f-a0cc68c0e038</t>
  </si>
  <si>
    <t>GSK-3beta and cdk5 have been shown to directly phosphorylate tau at S202, T205 and T231, while casein kinase 1 (CK1) and protein kinase A (PKA) directly phosphorylate tau at S416 4.</t>
  </si>
  <si>
    <t>604f9f43-6fb4-4237-95f0-f3a3777c43ff</t>
  </si>
  <si>
    <t>The calpain-2 C-terminal peptide did not inhibit the association of tau and c-Abl with PTPN13, indicating that the interaction of tau and c-Abl with PTPN13 does not rely on calpain-2 C-terminal domain.</t>
  </si>
  <si>
    <t>p(HGNC:SCG5)</t>
  </si>
  <si>
    <t>ab547c53-24d3-416a-b7ed-80dda07de494</t>
  </si>
  <si>
    <t>18310726</t>
  </si>
  <si>
    <t>In our case, tau mediates binding of the VEIDase sensor to the microtubules of neurite like processes while retaining the availability of the sensor to the whole pool of cytosolic enzymes.</t>
  </si>
  <si>
    <t>act(p(PFAM:PF13796))</t>
  </si>
  <si>
    <t>fe4180cf-997d-433e-910f-75f51e9be308</t>
  </si>
  <si>
    <t>Tau Anchoring Prevents Nuclear Localization of FRET Sensors.</t>
  </si>
  <si>
    <t>5f88ccdd-a8f8-4c4f-a935-a5d7e959d731</t>
  </si>
  <si>
    <t>18317047</t>
  </si>
  <si>
    <t>Tau binds along the surface of the microtubule and suppresses the capacity of P60-katanin (and spastin, to a much lesser extent) to access the microtubule lattice.</t>
  </si>
  <si>
    <t>act(p(HGNC:KATNA1))</t>
  </si>
  <si>
    <t>18317863</t>
  </si>
  <si>
    <t>Interestingly, changes in insulin signalling may not only increase the oxidative stress and promote synaptic loss, but also increase the hyperphosphorylation of Tau protein by regulating Tau protein kinases and phosphatases.</t>
  </si>
  <si>
    <t>24f15a52-163d-4f89-a1e6-8eb57b4880b2</t>
  </si>
  <si>
    <t>18321700</t>
  </si>
  <si>
    <t>There is considerable in vitro and in vivo evidence demonstrating that aluminium ions inhibit the dephosphorylation of tau, potentiate the development of neurofibrillary tangles (NFTs), cause the accumulation of amyloid beta protein and accelerate the formation of amyloid plaques.</t>
  </si>
  <si>
    <t>18324451</t>
  </si>
  <si>
    <t>Given that the heparin induced filaments are recognized as models for Alzheimer 's-induced NFT filaments, the sum of these data suggest that these MT induced Tau filaments provide a new in vitro model for Tau NFT formation.</t>
  </si>
  <si>
    <t>p(HGNC:MCAT)</t>
  </si>
  <si>
    <t>However, it will be difficult to address this issue in a quantitative way until conditions are found that eliminate MT induced Tau filament formation over a range of Tau concentrations.</t>
  </si>
  <si>
    <t>1e784f52-b1f7-4ce0-9b79-ebf244ce7fa9</t>
  </si>
  <si>
    <t>Investigations of Tau-Tau interactions : MTs induce the formation of Tau filaments.</t>
  </si>
  <si>
    <t>p(PFAM:PF05175)</t>
  </si>
  <si>
    <t>More significantly, these filaments form in regular MT binding buffers, are induced by MTs, and are seen by electron microscopy (EM) to be similar to the well established Alzheimer 's-like Tau filaments induced by heparin.</t>
  </si>
  <si>
    <t>Moreover, the similarity of the MT induced Tau filaments to those formed in Alzheimer 's disease implies that MT induction of Tau filament assembly might provide an easier way to make Tau filaments and thus open new avenues for studying and perhaps inhibiting filament formation.</t>
  </si>
  <si>
    <t>One obvious question is how MTs promote the formation of Tau filament nuclei.</t>
  </si>
  <si>
    <t>Our first goal in testing the hypothesis that filaments might be forming in our assays was to reproduce the results of XREF_BIBR), who showed that MTs promote the formation of cross-linkable Tau-Tau complexes that were interpreted as evidence that MTs promote the formation of Tau oligomers.</t>
  </si>
  <si>
    <t>Possible relationship of MT induced Tau filaments to Tau NFTs.</t>
  </si>
  <si>
    <t>Such an observation would be surprising, because formation of heparin induced Tau filaments is very slow, taking days to accumulate significant concentrations of filaments, and is normally performed at much higher [Tau] than used in our experiments.</t>
  </si>
  <si>
    <t>The formation of MT induced Tau filaments could interfere with MT binding assays in two different ways that would be reflected in the binding data found in XREF_FIG.</t>
  </si>
  <si>
    <t>The MT induced Tau filaments were most similar in appearance and width to the straight heparin induced Tau filaments (XREF_FIG).</t>
  </si>
  <si>
    <t>The observation that the width of the MT induced Tau filaments falls within these values supports the idea that the MT induced and heparin induced filaments are similar structures.</t>
  </si>
  <si>
    <t>The second reason that the formation of MT induced Tau filaments is significant is that it may have relevance to the function of Tau in both health and disease.</t>
  </si>
  <si>
    <t>The second section focuses on the observation that MTs induce the formation of Tau filaments.</t>
  </si>
  <si>
    <t>These observations suggested that we should investigate the possibility that MTs induce the formation of Tau filaments.</t>
  </si>
  <si>
    <t>This work has shown that Tau promotes MT stability and reduces MT dynamics.</t>
  </si>
  <si>
    <t>We have found that under the conditions of typical MT binding assays, MTs induce the rapid formation of novel Tau filaments.</t>
  </si>
  <si>
    <t>55e31603-9694-4cc1-9d35-1c4ec882fed8</t>
  </si>
  <si>
    <t>18340162</t>
  </si>
  <si>
    <t>However, contrary to expectations, phosphatase-null PTEN increased tau phosphorylation and its aggregation and impaired tau binding to microtubules, whereas PTEN overexpression in neuronal cells decreased tau phosphorylation, followed by increased tau-microtubule association and decreased formation of tau aggregates.</t>
  </si>
  <si>
    <t>3d9d26fb-f635-40fe-b4fa-ac21d692c357</t>
  </si>
  <si>
    <t>Mutation of PTEN was believed to decrease tau phosphorylation by increasing Akt activity and subsequently decreasing the activity of GSK3beta, a well established tau kinase.</t>
  </si>
  <si>
    <t>p(HGNC:PTEN, var(p.?))</t>
  </si>
  <si>
    <t>51e83463-2f4f-4071-bce4-8186e990e848</t>
  </si>
  <si>
    <t>18340930</t>
  </si>
  <si>
    <t>Here we show that tau inhibits the microtubule end tracking properties of EBs and that this inhibition is regulated by tau phosphorylation.</t>
  </si>
  <si>
    <t>act(p(IP:IPR027328))</t>
  </si>
  <si>
    <t>In conclusion, our work shows that tau directly antagonizes EB proteins through a phosphorylation dependent mechanism, providing a new model for the regulation of EB end tracking properties.</t>
  </si>
  <si>
    <t>4c5cd354-a4b1-43ef-8d21-76123ef44ec5</t>
  </si>
  <si>
    <t>Increasing concentrations of tau strongly decreased the comet intensity of GFP-EB3 (XREF_FIG, and Supplemental Movie S2), as observed earlier for GFP-EB1 (XREF_FIG).</t>
  </si>
  <si>
    <t>Moreover, microtubules assembled with both GFP-EB3 and tau elongated with few catastrophes and some rescue events, showing that tau impeded the microtubule destabilizing activity of EB3 (XREF_TABLE).</t>
  </si>
  <si>
    <t>Overall these results demonstrate that tau inhibits EB1 localization at microtubule ends.</t>
  </si>
  <si>
    <t>026db5cd-8207-4594-b67a-a1e21a310d84</t>
  </si>
  <si>
    <t>Taken together, our data support a novel mechanism by which tau directly regulates EB properties at microtubule ends.</t>
  </si>
  <si>
    <t>Tau could thus sequester EBs and/or affect EB conformation upon binding, thereby hampering + TIP localization to microtubule ends (XREF_FIG).</t>
  </si>
  <si>
    <t>7c9ff331-b7ea-40d9-b5cb-04fcbd293e11</t>
  </si>
  <si>
    <t>Tau inhibitory effect on EB tracking at microtubule ends is mediated by the C-terminal part of EBs.</t>
  </si>
  <si>
    <t>053f1930-5143-424f-95fd-57c4dece889c</t>
  </si>
  <si>
    <t>Tau inhibits EB1 tracking at microtubule plus ends.</t>
  </si>
  <si>
    <t>Thus tau inhibits the binding of EB1 along the microtubule wall in vitro.</t>
  </si>
  <si>
    <t>We provide biochemical and cell-biological evidence that tau inhibits the microtubule-end tracking properties of EBs.</t>
  </si>
  <si>
    <t>f66539ae-063d-4ad7-b63a-01cf1150ee33</t>
  </si>
  <si>
    <t>18345764</t>
  </si>
  <si>
    <t>In AD brain, IGFBP-3 released from astrocytes is supposed to actually induce phosphorylation of tau in neurons.</t>
  </si>
  <si>
    <t>p(HGNC:IGFBP3)</t>
  </si>
  <si>
    <t>5e1c8df2-3213-4b89-b1b1-fa60928b6dd9</t>
  </si>
  <si>
    <t>18352476</t>
  </si>
  <si>
    <t>Downregulation of tau impairs cell differentiation and the process of early myelination.</t>
  </si>
  <si>
    <t>bp(GO:"GO:0030154")</t>
  </si>
  <si>
    <t>48df23e7-1192-437e-ba65-34b40e1016ba</t>
  </si>
  <si>
    <t>18353326</t>
  </si>
  <si>
    <t>Within an inpatient Veterans Administration hospital setting, 96 patients with a history of high recidivism and current and/or past diagnosis of substance use disorders were randomized to either : 1) treatment as usual (TAU), 2) TAU + DRT + mentorship for addiction problems to enhance engagement to treatment (MAP-engage), or 3) TAU + MAP-engage.</t>
  </si>
  <si>
    <t>46b5a5c2-2764-4e7c-b37a-bf449bf51574</t>
  </si>
  <si>
    <t>18353446</t>
  </si>
  <si>
    <t>FLEXITau MS analysis also enables the characterization of MAPT splicing and tau PTMs.</t>
  </si>
  <si>
    <t>p(HGNC:MTR)</t>
  </si>
  <si>
    <t>3a2b62d6-d26b-426a-8297-2959134f717c</t>
  </si>
  <si>
    <t>18356324</t>
  </si>
  <si>
    <t>Atg7 deficient neurons were defective in the initiation of macroautophagy, and displayed a progressive degeneration with prominent inclusions that harbor ubiquitin, p62, phosphorylated tau and GSK3beta.</t>
  </si>
  <si>
    <t>p(HGNC:ATG7)</t>
  </si>
  <si>
    <t>f87b8399-da6a-424a-ad6a-12e9f9279909</t>
  </si>
  <si>
    <t>18356949</t>
  </si>
  <si>
    <t>They found that neurons derived from APP Dp -iPSCs line and sAD2-iPSCs line have significantly higher levels of Abeta 40, increased phosphorylation of tau protein (at Thr 231) together with an elevated level of active glycogen synthase kinase-3beta (aGSK-3beta).</t>
  </si>
  <si>
    <t>p(FPLX:GYS)</t>
  </si>
  <si>
    <t>18357704</t>
  </si>
  <si>
    <t>Similarly, it has been shown that paired helical filaments of tau inhibit the proteasome [XREF_BIBR].</t>
  </si>
  <si>
    <t>18357710</t>
  </si>
  <si>
    <t>Exosomes in CSF from AD patients and control subjects contain Tau and can induce Tau aggregation in cultured N2a cells.</t>
  </si>
  <si>
    <t>523b927d-8d98-4fc5-937a-2c563511a706</t>
  </si>
  <si>
    <t>In addition, we checked if dephosphorylation of neuronal Tau can reduce the Mr difference between neuronal and exosomal Tau.</t>
  </si>
  <si>
    <t>act(p(HGNC:NR3C2))</t>
  </si>
  <si>
    <t>9b5ba773-e4d2-4b47-81d7-00b4b018078a</t>
  </si>
  <si>
    <t>18357942</t>
  </si>
  <si>
    <t>Because it blocks proteasome activity, we predicted that bortezomib should significantly increase tau in FLIP-S- and FLIP-L-overexpressing cells.</t>
  </si>
  <si>
    <t>a(CHEBI:52717)</t>
  </si>
  <si>
    <t>de2425ca-d40a-4b86-8e25-ccd1f28d9273</t>
  </si>
  <si>
    <t>18358045</t>
  </si>
  <si>
    <t>As a control we showed that the reaction of hPSA Sf with two known PSA substrates, alanine 4-methoxy-2-naphthylamide (Ala-4-MNA) and Leu enkephalin, was completely inhibited by bestatin and puromycin under the same conditions in which these inhibitors failed to inhibit Tau cleavage,.</t>
  </si>
  <si>
    <t>a(PUBCHEM:7058180)</t>
  </si>
  <si>
    <t>Thus, we are forced to conclude that PSA does not cleave Tau and that the Tau cleaving activity we observed in our PSA preparation is caused by an as yet unidentified contaminating protease.</t>
  </si>
  <si>
    <t>056c9515-469e-459d-a718-1d1ec1f48969</t>
  </si>
  <si>
    <t>To determine whether PSA, rather than cleave Tau, might activate Tau cleavage by a contaminating protease, we added C-His 6 -PSA, known to have aminopeptidase activity but no Tau cleaving activity, to each of the Tau cleaving untransfected Sf9 derived fractions.</t>
  </si>
  <si>
    <t>0e1402c9-6ce3-4892-b1b7-771366753e38</t>
  </si>
  <si>
    <t>To determine whether the Tau cleaving activity is caused by ApN, we fractionated this ApN preparation by hydrophobic chromatography on a TosoHaas butyl-650 column and tested the reactivity of the eluted fractions toward Tau and toward the aminopeptidase substrate Ala-4-MNA.</t>
  </si>
  <si>
    <t>p(HGNC:ANPEP)</t>
  </si>
  <si>
    <t>44d67f4c-8516-4077-85c4-a126632264c7</t>
  </si>
  <si>
    <t>18358072</t>
  </si>
  <si>
    <t>Knockdown ANP32A reverses tau phosphorylation by activating PP2A.</t>
  </si>
  <si>
    <t>p(HGNC:ANP32A)</t>
  </si>
  <si>
    <t>03d1f975-b357-4bd3-8459-cef18e0e2f58</t>
  </si>
  <si>
    <t>18358091</t>
  </si>
  <si>
    <t>MAPT hypermethylation leads to decreased Tau expression, suggesting that the hypomethylation observed in AD is associated with an increase in Tau protein expression and thus could participate in aggregation seeding and pathological propagation through the brain via a prion like mechanism [XREF_BIBR].</t>
  </si>
  <si>
    <t>g(HGNC:MAPT, gmod(Me))</t>
  </si>
  <si>
    <t>f1cc6ec9-89b2-41d2-9c98-f27fbd2d6aa9</t>
  </si>
  <si>
    <t>18358156</t>
  </si>
  <si>
    <t>Across all cases and controls, we found a strong association between the T allele of rs422112 and decreased MAPT transcript expression levels (standardized beta-coefficient = -0.27, t-statistic = -6.61, p-value = 1.45 x 10 -10) which corresponds to presence of the A allele of rs393152 and increased MAPT transcript expression (XREF_FIG).</t>
  </si>
  <si>
    <t>g(dbSNP:rs422112)</t>
  </si>
  <si>
    <t>18358196</t>
  </si>
  <si>
    <t>On the other hand, Parkin, the product of the PARK2 gene, has been reported to inhibit Wnt signaling [XREF_BIBR], whereas alpha-Synuclein, a presynaptic protein causal in PD, contributes to GSK-3beta-catalyzed Tau (a protein linked to tauopathies, such as AD) phosphorylation (pTau) in PD disease models [XREF_BIBR].</t>
  </si>
  <si>
    <t>640ddea8-e05e-4746-8bb6-d808cd3b4d73</t>
  </si>
  <si>
    <t>18358524</t>
  </si>
  <si>
    <t>E1.4 reduces MAPT mRNA levels by 50-55 percent and tau protein synthesized (XREF_FIG).</t>
  </si>
  <si>
    <t>2e09fd62-eee8-4221-8557-d79e12e6008c</t>
  </si>
  <si>
    <t>However, in SH-SY5Y cultures, consistent with decrease in MAPT transcripts, E7.3 oligonucleotide also decreased tau protein levels by 67%.</t>
  </si>
  <si>
    <t>p(UP:P03129)</t>
  </si>
  <si>
    <t>18358646</t>
  </si>
  <si>
    <t>Notably, a cross seeding activity for alpha-synuclein with other aggregating proteins has already been described : alpha-synuclein accelerates the aggregation of tau and amyloid-beta, proteins implicated in Alzheimer 's disease (AD), and huntingtin, a protein involved in Huntington 's disease [XREF_BIBR, XREF_BIBR, XREF_BIBR - XREF_BIBR].</t>
  </si>
  <si>
    <t>4cb07d2e-73ab-4f4b-92fd-ab3eb86727c7</t>
  </si>
  <si>
    <t>18359163</t>
  </si>
  <si>
    <t>In this system, we also found that transcriptionally active forms of p63 activate tau phosphorylation, while incrementNp63 forms do not (unpublished observations).</t>
  </si>
  <si>
    <t>p(HGNC:TP63)</t>
  </si>
  <si>
    <t>18359198</t>
  </si>
  <si>
    <t>Furthermore, cross seeding of misfolded proteins, in which Abeta cross seeding of Tau, induces transition from mild Tau-strains to more aggressive Tau-strains and thereby triggers prion like spreading of Tauopathy along neuronal circuitries, was suggested as a potential mechanism.</t>
  </si>
  <si>
    <t>Intriguingly, misfolded alpha-synuclein seeds were able to initiate and propagate Tau aggregation, revealing the potential of cross seeding between different types of misfolded proteins [XREF_BIBR].</t>
  </si>
  <si>
    <t>18359445</t>
  </si>
  <si>
    <t>It should be kept in mind that, although modifications in tau may lead to its accumulation in tauopathies, the overexpression of tau in this model may increase tau levels beyond what is observed in disease.</t>
  </si>
  <si>
    <t>Tau is dephosphorylated by protein phosphatase 2A (PP2A) and, to a lesser extend, by PP1, PP2B and PP5 [XREF_BIBR, XREF_BIBR - XREF_BIBR].</t>
  </si>
  <si>
    <t>a0957664-2b55-4ed5-9a9e-2d8959ad94f6</t>
  </si>
  <si>
    <t>18359673</t>
  </si>
  <si>
    <t>In this report, we have demonstrated that GSK-3beta phosphorylation of tau is sufficient to induce the clustering of ARA induced filaments into structures similar to the NFT like aggregates of tau filaments purified from AD brain [XREF_BIBR, XREF_BIBR].</t>
  </si>
  <si>
    <t>d02af189-9388-48d9-9ba5-c0cf0a51158e</t>
  </si>
  <si>
    <t>TEM analysis of filaments from GSK-3beta phosphorylated tau.</t>
  </si>
  <si>
    <t>18360106</t>
  </si>
  <si>
    <t>Our data suggested that abnormally upregulated PI3K signaling can forcefully increase tau phosphorylation at the two Akt sites that may play a key role in the pathogenesis of tauopathies, a notion that is supported by the observation that a higher Akt activity and loss of PTEN are indeed found in postmortem AD brains [XREF_BIBR, XREF_BIBR].</t>
  </si>
  <si>
    <t>b0bac7f2-6e58-4426-92ef-deb988f0f146</t>
  </si>
  <si>
    <t>Tumor suppressor PTEN affects tau phosphorylation : deficiency in the phosphatase activity of PTEN increases aggregation of an FTDP-17 mutant Tau.</t>
  </si>
  <si>
    <t>ee714839-1822-49e5-8f24-df8d9675c422</t>
  </si>
  <si>
    <t>18360551</t>
  </si>
  <si>
    <t>Analyses of tau immunoreactivity revealed a substantial decrease of total tau, and tau phosphorylated at positions Thr212, Ser214, Ser396/404 (PHF1), Thr212 and Ser214 (AT100), Thr231 (AT180), Ser202 and Thr205 (AT8) in ipsilateral hemisphere injected with Armanezumab versus the contralateral hemisphere injected with irrelevant human IgG1.</t>
  </si>
  <si>
    <t>p(HGNC:PHF1, pmod(Ph))</t>
  </si>
  <si>
    <t>aecfaad1-c390-4c0f-8e2e-02b4c7b81f55</t>
  </si>
  <si>
    <t>18360789</t>
  </si>
  <si>
    <t>And in turn, the phosphorylated Tau can inhibit the death promoting effect of DAPK1 [XREF_BIBR].</t>
  </si>
  <si>
    <t>act(p(HGNC:DAPK1))</t>
  </si>
  <si>
    <t>a11e2d63-4b75-45cd-93fd-4441646fe214</t>
  </si>
  <si>
    <t>18360852</t>
  </si>
  <si>
    <t>Furthermore, Li and co-workers observed increased phosphorylation of Tau in a mouse model of mutant LRRK2 [XREF_BIBR].</t>
  </si>
  <si>
    <t>p(HGNC:LRRK2, var(p.?))</t>
  </si>
  <si>
    <t>527f56f7-a2b4-4b85-8a96-f7409b7f4edb</t>
  </si>
  <si>
    <t>18361674</t>
  </si>
  <si>
    <t>Additional in vitro experiments demonstrate that microglial activation and CX3CR1 deficiency elevates the level of active p38 MAPK and enhances MAPT hyperphosphorylation within neurons that can be blocked by administration of a specific p38 MAPK inhibitor.</t>
  </si>
  <si>
    <t>bbed1852-0f80-49e5-a61f-d7306af9fb42</t>
  </si>
  <si>
    <t>18361937</t>
  </si>
  <si>
    <t>Further, in our prior work, PTPRD was considered among other AD candidate genes for studies using a Drosophila model, and knockdown of lar, the fly orthologue of PTPRD, was discovered to enhance Tau induced retinal degeneration, consistent with its association with NFT accumulation in humans 45.</t>
  </si>
  <si>
    <t>p(HGNC:PTPRD)</t>
  </si>
  <si>
    <t>18362237</t>
  </si>
  <si>
    <t>In contrast, insulin inhibits the GSK3beta activity to prevent generation of Abeta and hyperphosphorylated Tau [XREF_BIBR, XREF_BIBR].</t>
  </si>
  <si>
    <t>18362272</t>
  </si>
  <si>
    <t>In addition, in vitro studies show that Tau aggregates isolated from human AD brain directly inhibit the proteasome.</t>
  </si>
  <si>
    <t>bd0fd6be-489b-44fe-9992-12990fbbbae3</t>
  </si>
  <si>
    <t>In different cellular models, it has been shown that increased HSP70 and HSP90 levels promote Tau solubility and microtubule binding [XREF_BIBR].</t>
  </si>
  <si>
    <t>It has been shown that Tau co-immunoprecipitates with CHIP, an E3 ubiquitin ligase, that ubiquitinates Tau for subsequent degradation via the proteasome and soluble phosphorylated Tau accumulates in brains of CHIP knockout mice [XREF_BIBR, XREF_BIBR, XREF_BIBR].</t>
  </si>
  <si>
    <t>a9af090f-8afc-4e12-9821-2b398d261c22</t>
  </si>
  <si>
    <t>18362293</t>
  </si>
  <si>
    <t>A recent study suggests that alpha-syn may be modified by inflammation caused by expression of human wild-type or mutant P301L Tau [XREF_BIBR].</t>
  </si>
  <si>
    <t>18362561</t>
  </si>
  <si>
    <t>XREF_FIG), suggesting that tau phosphorylation was modulated by augmented neurotrophin mediated Trk dependent Akt and GSK3beta signaling in transgenic mice, because GSK3beta is the major kinase phosphorylating tau and its activity is suppressed by Akt mediated phosphorylation at Ser9 [XREF_BIBR, XREF_BIBR].</t>
  </si>
  <si>
    <t>6707f541-974f-46f8-aa98-7aa2a5edc239</t>
  </si>
  <si>
    <t>18363490</t>
  </si>
  <si>
    <t>Abeta1-42 and Tau together increased p-Tau compared to LacZ but Nilotinib decreased p-Tau in WT mice.</t>
  </si>
  <si>
    <t>composite(a(CHEBI:64647), p(HGNC:MAPT))</t>
  </si>
  <si>
    <t>Abeta1-42 and Tau together increased p-Tau levels (69%, by stereology, p &lt; 0.04) compared to LacZ but Nilotinib decreased p-Tau (62% by stereology, p &lt; 0.04) in WT mice.</t>
  </si>
  <si>
    <t>Expression of Abeta1-42 together with Tau in WT mice significantly increased p-Tau in AV10 compared to Abeta1-42 alone, but Nilotinib again reduced p-Tau in AV10 (p &lt; 0.03) and increased it in AV20.</t>
  </si>
  <si>
    <t>Further ELISA measurement of Ser396 p-Tau showed significantly high levels of p-Tau in AV10 and AV20 in Abeta1-42 expressing WT mice compared to LacZ (+ DMSO), but Nilotinib reduced p-Tau in AV10 and increased it in the lysosomes.</t>
  </si>
  <si>
    <t>However, both MG132 and Bafilomycin-A1 blocked Nilotinib induced p-Tau decrease (p &lt; 0.01) in the presence of Tau alone or together with Abeta1-42.</t>
  </si>
  <si>
    <t>However, Nilotinib prevented p-Tau accumulation even in the presence of MG132 in Abeta1-42 expressing cells (n = 5, p &lt; 0.036).</t>
  </si>
  <si>
    <t>However, total Tau (Tau-5) and p-Tau (AT8) were increased in Tau (n = 5, p &lt; 0.05) and Tau and Abeta1-42 (p &lt; 0.05) expressing WT mice, but both parkin and Nilotinib decreased p-Tau (38 and 50%, respectively, p &lt; 0.04) relative to actin.</t>
  </si>
  <si>
    <t>However, when Tau was co-expressed with Abeta1-42 in Tau -/- mice, Nilotinib significantly decreased p-Tau in AV10 and AV20 and increased it in lysosomes, indicating that exogenous Tau affects Abeta1-42 and p-Tau clearance in Tau -/- mice.</t>
  </si>
  <si>
    <t>5f45b5d9-08c6-4fad-bccd-b6238a796b4c</t>
  </si>
  <si>
    <t>Human WT Tau increased p-Tau in WT mice treated with DMSO but Nilotinib eliminated p-Tau (n = 5).</t>
  </si>
  <si>
    <t>In contrast with WT mice, Nilotinib did not reduce Abeta1-42-induced cell death in Tau -/- mice.</t>
  </si>
  <si>
    <t>Injection of lentiviral Tau into the hippocampus also increased p-Tau (AT180) (91%, by stereology) in the cortex in mice treated with DMSO compared to LacZ, but Nilotinib reduced p-Tau (45%, p &lt; 0.05).</t>
  </si>
  <si>
    <t>ae4b4c89-dc7e-4260-8638-fb56b366a91a</t>
  </si>
  <si>
    <t>MG132 increased p-Tau levels (p &lt; 0.03) even in the presence of Nilotinib when Tau was expressed alone or together with Abeta1-42.</t>
  </si>
  <si>
    <t>a(PUBCHEM:462382)</t>
  </si>
  <si>
    <t>03656ccb-fbd2-4fd9-b008-1165fd200371</t>
  </si>
  <si>
    <t>MG132 significantly increased p-Tau in Tau expressing cells (p &lt; 0.001).</t>
  </si>
  <si>
    <t>Nilotinib also reduced p-Tau in AV10 and AV20 in Tau expressing WT mice.</t>
  </si>
  <si>
    <t>Nilotinib reduced p-Tau in Tau over-expressing WT mice and when Tau and Abeta1-42 were expressed together (p &lt; 0.015), which led to more p-Tau than Tau alone (p &lt; 0.02).</t>
  </si>
  <si>
    <t>Nilotinib reduced p-Tau relative to actin (1 st blot, p &lt; 0.05) when Abeta1-42 and Tau were expressed together or separately in the presence or absence of MG132, while Bafilomycin-A1 blocked the effects of Nilotinib on p-Tau reduction.</t>
  </si>
  <si>
    <t>Nilotinib reduces p-Tau when exogenous Tau is expressed in Tau -/- mice.</t>
  </si>
  <si>
    <t>Nilotinib significantly decreased p-Tau at Ser262 (44%) and Ser 396 (53%) relative to actin in Abeta1-42 alone or with Tau in WT mice.</t>
  </si>
  <si>
    <t>No p-Tau was detected in Abeta1-42 expressing Tau -/- neurons, but Nilotinib significantly reduced p-Tau compared to DMSO in Tau alone or with Abeta1-42.</t>
  </si>
  <si>
    <t>No p-Tau was observed in the hippocampus of Tau -/- mice but human Tau expression led to p-Tau in Tau -/- mice with DMSO, while Nilotinib reduced p-Tau.</t>
  </si>
  <si>
    <t>Tau and Abeta1-42 increased plaque levels in WT mice treated with DMSO and Nilotinib significantly decreased intracellular Abeta1-42 and plaque load compared to Abeta1-42 alone or LacZ.</t>
  </si>
  <si>
    <t>232aa59d-c92f-4904-90c4-a726d09736f5</t>
  </si>
  <si>
    <t>Tau deletion impairs intracellular beta-amyloid-42 clearance and leads to more extracellular plaque deposition in gene transfer models.</t>
  </si>
  <si>
    <t>act(a(PUBCHEM:57339251))</t>
  </si>
  <si>
    <t>Tau did not affect proteasomal function, but Tau and Abeta1-42 together significantly reduced proteasome activity (p &lt; 0.04) compared to Tau or LacZ.</t>
  </si>
  <si>
    <t>composite(p(HGNC:MAPT), a(PUBCHEM:57339251))</t>
  </si>
  <si>
    <t>d41d150a-a865-4a79-a0ac-cc344df9b3f9</t>
  </si>
  <si>
    <t>Tau expression decreased Beclin-1 compared to LacZ relative to actin (n = 5) but Nilotinib and parkin increased Beclin-1 (35% and 59%, respectively, p &lt; 0.05) relative to actin levels when Abeta1-42 was expressed alone or together with Tau.</t>
  </si>
  <si>
    <t>p(HGNC:BECN1)</t>
  </si>
  <si>
    <t>We determined whether introduction of exogenous Tau affects p-Tau clearance in WT and Tau -/- mice treated with Nilotinib.</t>
  </si>
  <si>
    <t>9d7b2259-0a35-4c5d-b89f-cd3743fa9f56</t>
  </si>
  <si>
    <t>We previously demonstrated that lentiviral Abeta1-42 expression leads to p-Tau accumulation and inhibition of both the proteasome and autophagy [XREF_BIBR, XREF_BIBR, XREF_BIBR, XREF_BIBR], while the Abl tyrosine kinase inhibitor Nilotinib increases autophagic Abeta and p-Tau clearance, leading to decreased plaque levels in AD models [XREF_BIBR, XREF_BIBR].</t>
  </si>
  <si>
    <t>a(PUBCHEM:57339251)</t>
  </si>
  <si>
    <t>18364361</t>
  </si>
  <si>
    <t>In this paradigm, tau reduction decreased, whereas tau overexpression increased NMDAR dependent Ca 2+ influx.</t>
  </si>
  <si>
    <t>The tau dependent enhancement of excitotoxicity requires phosphorylation of tau at its Y18 residue, which is mediated by Fyn, but does not depend on interactions of Fyn with known Fyn binding domains in tau or on GluN2B/2B containing NMDARs.</t>
  </si>
  <si>
    <t>ae7d03fa-3699-4879-93b1-66fb95b1442f</t>
  </si>
  <si>
    <t>18364549</t>
  </si>
  <si>
    <t>In addition to its role in IL10 regulation, SP1 is also a co-activator of APP 79, BACE1 80 and MAPT 81, positioning it as an intriguing molecular node at the crossroads of microglial activation, amyloid and tau regulation.</t>
  </si>
  <si>
    <t>e9be33fe-3636-481e-a0b5-1611b2b5ba9d</t>
  </si>
  <si>
    <t>18364571</t>
  </si>
  <si>
    <t>Ding et al. [XREF_BIBR] hypothesized that even if HDAC6 up-regulation in AD brains contributes to the sequestration of ubiquitinated protein aggregates and recruitment of autophagic components, it would eventually be deleterious to cell survival in AD, due to decreased tubulin acetylation and increased tau phosphorylation.</t>
  </si>
  <si>
    <t>p(HGNC:RNF2)</t>
  </si>
  <si>
    <t>18364917</t>
  </si>
  <si>
    <t>Rs113986870 is also strongly associated with a MAPT probe that targets transcription of alternatively spliced exon 3 in frontal cortex (P = 9.2 x10 -6) and temporal cortex (P = 2.6 x10 -6).</t>
  </si>
  <si>
    <t>746452be-ed01-4790-a757-828933fb4310</t>
  </si>
  <si>
    <t>18364965</t>
  </si>
  <si>
    <t>They found HAND subjects had significantly increased t-tau and p-tau at concentrations similar to patients with AD, suggesting that ADC may be associated with an AD like process [XREF_BIBR].</t>
  </si>
  <si>
    <t>p(PFAM:PF09110)</t>
  </si>
  <si>
    <t>4dc5ee9c-bcc2-40e4-8511-99a3ccbe6405</t>
  </si>
  <si>
    <t>18365645</t>
  </si>
  <si>
    <t>At this concentration, phenformin significantly reduced tau phosphorylation in primary cortical neurons, while buformin did not have any effect on tau phosphorylation levels.</t>
  </si>
  <si>
    <t>a(CHEBI:8064)</t>
  </si>
  <si>
    <t>09160512-f809-4133-bf2a-9ba2f7729c05</t>
  </si>
  <si>
    <t>Metformin reduces tau phosphorylation in the brain of P301S mice.</t>
  </si>
  <si>
    <t>a(PUBCHEM:4091)</t>
  </si>
  <si>
    <t>Metformin reduces tau phosphorylation through activation of PP2A via AMPK and mTOR in vitro.</t>
  </si>
  <si>
    <t>30c10583-deba-4f78-8639-06d0aefea65d</t>
  </si>
  <si>
    <t>18365751</t>
  </si>
  <si>
    <t>RAPA attenuate LPS induced increases in p-S6, p-tau, p-NFkappaB and p-IKKB.</t>
  </si>
  <si>
    <t>18366133</t>
  </si>
  <si>
    <t>Another study showed that tau itself had blocked transport of amyloid precursor protein from the neuron body into axons and dendrites, causing amyloid precursor protein accumulation in the neuronal body [XREF_BIBR].</t>
  </si>
  <si>
    <t>3f9f6608-5597-4b1e-83d3-89f736bc114f</t>
  </si>
  <si>
    <t>18366179</t>
  </si>
  <si>
    <t>Only 1 mM MB reduced tau levels.</t>
  </si>
  <si>
    <t>This shows that MB does not reduce tau pathology, but reduces soluble tau levels.</t>
  </si>
  <si>
    <t>We show that MB is capable of protecting neurons, however, only high dose MB treatment was able to reduce tau and also improve cognition.</t>
  </si>
  <si>
    <t>e32d0106-8fcb-4d5d-8241-bb2e17798e14</t>
  </si>
  <si>
    <t>18378624</t>
  </si>
  <si>
    <t>3 In particular, aggregating Abeta and Tau can impair mitochondrial function and perturb neuronal Ca 2+ handling, thereby rendering synapses and neurons vulnerable to degeneration.</t>
  </si>
  <si>
    <t>9c792dc1-aca7-421a-86e5-2e822696c85b</t>
  </si>
  <si>
    <t>18380664</t>
  </si>
  <si>
    <t>Relative to AAV2 or AAV8, tau expression from AAV9 or AAV10 peaked earlier and caused more dopamine loss.</t>
  </si>
  <si>
    <t>a(CHEBI:18243)</t>
  </si>
  <si>
    <t>b59c35d4-4ff1-4cba-87e7-5d308af9589c</t>
  </si>
  <si>
    <t>18386601</t>
  </si>
  <si>
    <t>In human neuroblastoma cells, excess copper promoted tau phosphorylation and a copper complexing agent, tetrathiomolybdate, attenuated tau phosphorylation.</t>
  </si>
  <si>
    <t>a(CHEBI:29036)</t>
  </si>
  <si>
    <t>e4bb0615-28ae-46d1-a05a-ffb2d5c9067f</t>
  </si>
  <si>
    <t>These studies demonstrate that copper modulates tau phosphorylation in the absence of pathological Abeta.</t>
  </si>
  <si>
    <t>We tested the hypothesis that copper modulates tau phosphorylation in the absence of pathological Abeta in a human neuroblastoma cell line (SH-SY5Y) and in a transgenic mouse expressing wild type human tau (hTau).</t>
  </si>
  <si>
    <t>230886b2-58bb-4506-8b82-06ecd2b04b35</t>
  </si>
  <si>
    <t>18388390</t>
  </si>
  <si>
    <t>Overexpression of MARK promotes tau phosphorylation at KXGS motifs and disrupts the microtubule array in vivo [XREF_BIBR].</t>
  </si>
  <si>
    <t>18388516</t>
  </si>
  <si>
    <t>A number of kinases contribute to tau hyperphosphorylation, including glycogen synthase kinase-3 (GSK-3), cyclin dependent kinase 5, and microtubule affinity regulating kinase; conversely, protein phosphatase 2A dephosphorylates tau.</t>
  </si>
  <si>
    <t>1a8c0d27-6638-429b-954f-9d74b788f4fd</t>
  </si>
  <si>
    <t>18391849</t>
  </si>
  <si>
    <t>XREF_BIBR, XREF_BIBR, XREF_BIBR Transfection in PC12 cells 53 demonstrated that SET induces hyperphosphorylation of tau, suggesting that SET may be involved in AD through the regulation of tau hyperphosphorylation.</t>
  </si>
  <si>
    <t>p(HGNC:SET)</t>
  </si>
  <si>
    <t>18395310</t>
  </si>
  <si>
    <t>On the basis of this pathogenic mechanism, inhibiting HDAC6 selectively could improve acetylation and prevent tau accumulation.</t>
  </si>
  <si>
    <t>4b05293d-383b-4583-b8fb-d5d5effecc5f</t>
  </si>
  <si>
    <t>18396574</t>
  </si>
  <si>
    <t>Other studies demonstrated that pathological forms of tau replicate conformation and spread among cells, thus suggesting that prion like mechanisms underlie the stereotyped propagation of tau XREF_BIBR XREF_BIBR XREF_BIBR XREF_BIBR.</t>
  </si>
  <si>
    <t>p(PFAM:PF00377)</t>
  </si>
  <si>
    <t>b8d16fa4-a277-4813-8a82-6c090afff78b</t>
  </si>
  <si>
    <t>18416479</t>
  </si>
  <si>
    <t>Moreover, overexpression of AEP in primary neurons elicited demonstrable tau N368 degradation (XREF_SUPPLEMENTARY).</t>
  </si>
  <si>
    <t>11b0b0ea-c3eb-4a56-9a38-233b1e66344e</t>
  </si>
  <si>
    <t>18417366</t>
  </si>
  <si>
    <t>The same LRRC37 core duplicons at 17q21.31 are known to have mediated the 970 kbp polymorphic inversions of the MAPT locus that also underlies the syndromes associated with recurrent 17q21.31 microdeletions 27.</t>
  </si>
  <si>
    <t>p(PFAM:PF15779)</t>
  </si>
  <si>
    <t>18422551</t>
  </si>
  <si>
    <t>SAXS reveals Tau mediated hexagonally ordered MT bundles.</t>
  </si>
  <si>
    <t>43faf1ca-eb72-41b4-8cd3-4afd537f32a0</t>
  </si>
  <si>
    <t>18424056</t>
  </si>
  <si>
    <t>AD pathological markers exhibited a significant increase for beta amyloid protein (&lt; 0.001), phosphorylated Tau protein and AD2 (&lt; 0.001), phosphorylated neurofilaments and SMI -31 (= 0.019) and glial fibrillary protein GFAP (= 0.011).</t>
  </si>
  <si>
    <t>18426071</t>
  </si>
  <si>
    <t>Furthermore, cleavage of SET by delta-secretase promotes the phosphorylation of tau and neuronal cell death XREF_BIBR XREF_BIBR.</t>
  </si>
  <si>
    <t>18433214</t>
  </si>
  <si>
    <t>Additionally in AD, pathologically phosphorylated tau protein forms intraneuronal inclusions (neurofibrillary tangles) which are postulated a cause of increased p-tau in CSF.</t>
  </si>
  <si>
    <t>18436588</t>
  </si>
  <si>
    <t>Additionally, SIRT1 can directly deacetylate Tau protein, the main constituent of neurofibrillary tangles and primary marker of AD.</t>
  </si>
  <si>
    <t>1431836f-8ec3-4d37-8ee1-b091ade42489</t>
  </si>
  <si>
    <t>Tau pathophysiological phosphorylation is also limited by activation of calcium/calmodulin dependent protein kinase kinase-beta (CamKKbeta) promoted by RV through the increase of intracellular calcium levels and activation of AMP protein kinase (AMPK).</t>
  </si>
  <si>
    <t>p(HGNC:CAMKK2)</t>
  </si>
  <si>
    <t>18436885</t>
  </si>
  <si>
    <t>Tau reduces oxidative stress in nerve cells (Maier et al., 2008; Violet et al., 2014), and also resists cell apoptosis (Duan et al., 2013).</t>
  </si>
  <si>
    <t>18437246</t>
  </si>
  <si>
    <t>Further, insulin deficiency promotes the phosphorylation of tau, leading to deteriorated accumulations of neurofibrillary tangles.</t>
  </si>
  <si>
    <t>0568dfd8-ea0e-4898-bf2b-a059df00ad62</t>
  </si>
  <si>
    <t>18437330</t>
  </si>
  <si>
    <t>Age dependent aberrant phosphorylation of tau has also been reported in rodent models.</t>
  </si>
  <si>
    <t>p(HGNC:RENBP)</t>
  </si>
  <si>
    <t>Also, decreased activity of phosphatases such as protein phosphatase 2A (PP2A), that can dephosphorylate tau, have been associated with the development of AD in people who have DS.</t>
  </si>
  <si>
    <t>828dbd66-ca4d-4cf3-af6a-3b6257daa916</t>
  </si>
  <si>
    <t>18437544</t>
  </si>
  <si>
    <t>In fact, when normalized with Tau-5 (an antibody that recognized phosphate independent epitopes of Tau), it became evident that overtime NVP elevated phosphorylated Tau levels at its Ser199 site, with a maximal increase observed in slices preincubated for a period of 2 hours (n = 5, P &lt;.01).</t>
  </si>
  <si>
    <t>a(PUBCHEM:4463)</t>
  </si>
  <si>
    <t>ab29640b-ba01-4aad-acf7-cf0fb1446589</t>
  </si>
  <si>
    <t>Indeed, we have yet to fully characterize the mechanism by which Cdk5 enhances Tau phosphorylation at Ser199 but, according to the present investigation, this phenomenon appears to be independent of the activation of calpain enzymes, which are known to favour intracellular accumulation of the potent p25 activator of Cdk5 [XREF_BIBR, XREF_BIBR].</t>
  </si>
  <si>
    <t>372e72cb-ee03-490a-b8d6-89712e456f2d</t>
  </si>
  <si>
    <t>Role of Calcium and Cdk5 Signalling in NVP Induced Tau Phosphorylation.</t>
  </si>
  <si>
    <t>8601324e-4120-4163-b4f0-01def4072928</t>
  </si>
  <si>
    <t>Taken together, the above findings indicate that blockade of NR2A containing NMDA receptors promotes Tau phosphorylation at Ser199 residue, implicating both calcium and the Cdk5 signalling pathway.</t>
  </si>
  <si>
    <t>p(HGNC:GRIN2A)</t>
  </si>
  <si>
    <t>8ec57d9b-f31b-43cf-a1c7-f269faa3151b</t>
  </si>
  <si>
    <t>The present data show that blockade of NR2A subunits with NVP significantly increased the phosphorylation of Ser199 epitope located in the proline rich domain of Tau.</t>
  </si>
  <si>
    <t>58f7af50-fdf4-4c12-9fb2-cc8b06effd16</t>
  </si>
  <si>
    <t>18438111</t>
  </si>
  <si>
    <t>De-Paula and collaborators recently showed that injection of the dual cPLA 2 and iPLA 2 inhibitor methyl arachidonyl fluorophosphonate (MAFP) induced Tau phosphorylation at Ser214 [XREF_BIBR].</t>
  </si>
  <si>
    <t>a(PUBCHEM:10429254)</t>
  </si>
  <si>
    <t>974d9437-38d2-4d1e-a223-31fe3dde7e7f</t>
  </si>
  <si>
    <t>The potential ability of DHA to reduce caspase activation [XREF_BIBR, XREF_BIBR], Abeta peptide accumulation, and Tau hyperphosphorylation [XREF_BIBR, XREF_BIBR] also strongly supports the notion that DHA deficiency, as a result of iPLA 2 deficiency, could represent a precursor event that could initiate the cellular manifestations of AD pathology.</t>
  </si>
  <si>
    <t>a(CHEBI:207229)</t>
  </si>
  <si>
    <t>bc3e28dc-50d3-4f5f-b553-deaffac211fb</t>
  </si>
  <si>
    <t>18438155</t>
  </si>
  <si>
    <t>Therefore, TMX alone demonstrated to increase Tau-1 and total tau expression without an effect on 12E8Site epitope.</t>
  </si>
  <si>
    <t>18438800</t>
  </si>
  <si>
    <t>Our observations from several studies suggest that a down regulation of tau phosphatases in AD brain might trigger the abnormal hyperphosphorylation of tau and other neuronal proteins.</t>
  </si>
  <si>
    <t>1bfdfbbe-74fa-4da0-854d-ec6fb37e9bf3</t>
  </si>
  <si>
    <t>18439393</t>
  </si>
  <si>
    <t>Blockade of Lysosomal Acid Ceramidase Induces GluN2B Dependent Tau Phosphorylation in Rat Hippocampal Slices.</t>
  </si>
  <si>
    <t>p(HGNC:ASAH1)</t>
  </si>
  <si>
    <t>p(HGNC:GRIN2B)</t>
  </si>
  <si>
    <t>ed547609-668d-449b-980d-a039cb8a4832</t>
  </si>
  <si>
    <t>In summary, our data point to the following model : lysosomal acid ceramidase inhibition leads to ceramide accumulation, resulting in GluN2B receptor phosphorylation and selective enhancement of NMDA mediated responses in CA1 synapses, an event that could eventually increase Tau phosphorylation by a CaMKII dependent pathway (XREF_FIG).</t>
  </si>
  <si>
    <t>These data are consistent with the notion that inhibition of acid ceramidase may induce Tau hyperphosphorylation by activating GluN2B containing NMDA receptors.</t>
  </si>
  <si>
    <t>3e6e688f-4658-40ce-94c5-1cce8ebb68c8</t>
  </si>
  <si>
    <t>These results are indeed in agreement with other experiments showing that activated CaMKII preferentially targets Ser262 of Tau [XREF_BIBR].</t>
  </si>
  <si>
    <t>p(FPLX:"CAMK2_complex")</t>
  </si>
  <si>
    <t>a80b7292-f0b4-4071-92f4-3190608cf224</t>
  </si>
  <si>
    <t>We observed that disruption of ceramidase activity causes a selective rise in NMDA mediated responses in hippocampal slices, likely resulting from higher levels of GluN2B receptor activity, which probably triggers Tau hyperphosphorylation via a CaMKII pathway.</t>
  </si>
  <si>
    <t>XREF_FIG illustrates that the ability of NMDA to induce Tau phosphorylation was totally abrogated in slices preexposed to the GluN2B antagonist RO25-6981 (1muM).</t>
  </si>
  <si>
    <t>18440167</t>
  </si>
  <si>
    <t>We now also know that GC exposure increases Tau accumulation by affecting turnover of the protein by reducing its degradation [XREF_BIBR]; the latter appears to result from dysregulation of molecular chaperones (e.g., Hsp90 and Hsp70) that are responsible for Tau proteostasis [XREF_BIBR] (see XREF_FIG).</t>
  </si>
  <si>
    <t>18441440</t>
  </si>
  <si>
    <t>Experimental studies have shown that sodium selenate reduces Tau phosphorylation, both in cell culture and in mouse models of the disease [XREF_BIBR - XREF_BIBR].</t>
  </si>
  <si>
    <t>392b78c8-95c3-433b-bdc9-94a9c21803bd</t>
  </si>
  <si>
    <t>Methylene blue disrupts the aggregation of Tau, has the ability to inhibit amyloid aggregation, improves the efficiency of mitochondrial electron transport chain, reduces oxidative stress, prevents mitochondrial damage, and is also a modulator of autophagy [XREF_BIBR, XREF_BIBR].</t>
  </si>
  <si>
    <t>979a8469-7e72-41e9-a1ee-0bd6a32fb786</t>
  </si>
  <si>
    <t>18443194</t>
  </si>
  <si>
    <t>Thus, lithium chloride not only inhibited dephosphorylation of tau in brain ischemia, but also inhibited the rephosphorylation of tau in reperfusion.</t>
  </si>
  <si>
    <t>18443544</t>
  </si>
  <si>
    <t>So far, mutations or polymorphisms in mitochondrial DNA and at least nine named nuclear genes have been identified as causing PD or affecting PD risk : alpha-synuclein, parkin, ubiquitin C-terminal hydrolase-L1, DJ-1, mitochondrial phosphatase and tensin homologue induced kinase 1, leucine-rich-repeat kinase 2, nuclear receptor NURR1, HTRA2 and tau [XREF_BIBR XREF_BIBR XREF_BIBR XREF_BIBR XREF_BIBR XREF_BIBR XREF_BIBR XREF_BIBR XREF_BIBR XREF_BIBR XREF_BIBR XREF_BIBR XREF_BIBR XREF_BIBR XREF_BIBR XREF_BIBR].</t>
  </si>
  <si>
    <t>g(HGNC:MAPT, var("?"))</t>
  </si>
  <si>
    <t>bp(MESHD:D010300)</t>
  </si>
  <si>
    <t>18444244</t>
  </si>
  <si>
    <t>This was consistent with earlier studies showing that the removal of tau could relieve Abeta induced neurotoxicity in cultured neurons [XREF_BIBR].</t>
  </si>
  <si>
    <t>18444745</t>
  </si>
  <si>
    <t>Pb at 5mug/dL substantially increased tau phosphorylation at AT8 and AT-180 sites, whereas, phosphorylation at these sites was not substantially affected by 20mug/dL Pb.</t>
  </si>
  <si>
    <t xml:space="preserve">a(PUBCHEM:5352425)
</t>
  </si>
  <si>
    <t>Second, Pb exposure results in hyperphosphorylation of tau which may subsequently result in cytoskeletal disruption in neurons.</t>
  </si>
  <si>
    <t>d17e8c9b-dc1a-4865-8ce3-84075892a14a</t>
  </si>
  <si>
    <t>18444756</t>
  </si>
  <si>
    <t>In addition, pretreatment of ginsenoside Rb1 can attenuate amyloid beta induced phosphorylation of tau protein (Li et al., 2005; Xie et al., 2007; Chen et al., 2008; Jia et al., 2011).</t>
  </si>
  <si>
    <t>a(PUBCHEM:9898279)</t>
  </si>
  <si>
    <t>9df8560c-5a55-4366-a225-fb78904a1805</t>
  </si>
  <si>
    <t>18445309</t>
  </si>
  <si>
    <t>In contrast, we noticed that the capacity of NMDA to reduce Tau phosphorylation was totally prevented in hippocampal slices preincubated with the PKC inhibitor Chelerythrine chloride (1muM), indicating that NMDA induced regulation of Tau phosphorylation probably involves GSK3betablockade by the PKC system (XREF_FIG).</t>
  </si>
  <si>
    <t>45fa7615-097f-4102-b6bc-e2a8106cb310</t>
  </si>
  <si>
    <t>Interestingly, a consistent feature in our experiments was the preferential modulation of Tau isoforms by NMDA, as depicted in XREF_FIG.</t>
  </si>
  <si>
    <t>NMDA Induced Regulation of Tau Phosphorylation : Role of Calcium and GSK3beta.</t>
  </si>
  <si>
    <t>NMDA Induced Tau Regulation Relies on PKC Activation.</t>
  </si>
  <si>
    <t>NMDA Reduces Tau Phosphorylation in Rat Hippocampal Slices by Targeting NR2A Receptors, GSK3beta, and PKC Activities.</t>
  </si>
  <si>
    <t>Similarly, we observed that regulation of Tau phosphorylation by NMDA was minimally altered in slices pretreated with the cdk5 inhibitor Roscovitine (10muM).</t>
  </si>
  <si>
    <t>Tau Phosphorylation at Ser199-202 is Reduced by NMDA Treatment : Role of NR2A Containing Receptors.</t>
  </si>
  <si>
    <t>We observed that preexposure of hippocampal slices to the cell-impermeable form of BAPTA completely blocked the NMDA induced reduction of Tau phosphorylation at Ser199-202 epitopes (XREF_FIG), indicating that Tau hypophosphorylation after NMDA receptor activation mainly relies on calcium entrance from the extracellular space.</t>
  </si>
  <si>
    <t>a(PUBCHEM:104751)</t>
  </si>
  <si>
    <t>XREF_FIG illustrates that the ability of NMDA to reduce Tau phosphorylation was further enhanced in slices preexposed to the NR2B antagonist.</t>
  </si>
  <si>
    <t>XREF_FIG shows that the ability of NMDA to downregulate Tau phosphorylation at Ser199-202 residues was not affected by these inhibitors.</t>
  </si>
  <si>
    <t>906baf1f-a210-43e6-9633-159bce1f9913</t>
  </si>
  <si>
    <t>18446111</t>
  </si>
  <si>
    <t>Interestingly, ISV and Tau were supported by DMN connections to a region of the occipital cortex that spatially overlapped for both measures.</t>
  </si>
  <si>
    <t>p(HGNC:SYNM)</t>
  </si>
  <si>
    <t>18454328</t>
  </si>
  <si>
    <t>In humans, there are thirteen IFN-alpha subtypes, a single IFN-beta, and the less well characterized IFN-epsilon, -tau, -kappa, -omega, -delta, which activate the transcription of hundreds of IFN stimulated genes (ISGs) [XREF_BIBR, XREF_BIBR].</t>
  </si>
  <si>
    <t>1f9835b4-8355-4ef7-8e4b-8a8c91561f21</t>
  </si>
  <si>
    <t>18460259</t>
  </si>
  <si>
    <t>Strikingly, the elevated phosphorylation of tau protein was inhibited by the application of beta-secretase but not gamma-secretase inhibitors, suggesting that in this human neuronal system, aberrant phosphorylation of tau protein is driven, at least in part, by the beta-C-terminal fragment fragment of APP.</t>
  </si>
  <si>
    <t>p(UP:W8W138)</t>
  </si>
  <si>
    <t>18461270</t>
  </si>
  <si>
    <t>The addition of t-tau or p-tau to Abeta42 (as ratios) significantly increased the diagnostic accuracy of CSF biomarkers (XREF_TABLE).</t>
  </si>
  <si>
    <t>6c57e5f7-5a95-47b2-b934-bad15a12d329</t>
  </si>
  <si>
    <t>18461377</t>
  </si>
  <si>
    <t>In consideration that degradation of hyperphosphorylated tau by the proteasome is inhibited by the actions of Abeta, berberine may decrease the hyperphosphorylation of tau by limiting the actions of Abeta.</t>
  </si>
  <si>
    <t>ff52e2a1-5423-4082-85c7-1caa2b62bbd2</t>
  </si>
  <si>
    <t>In consideration that intracellular Abeta accumulation and the formation of NFTs contribute to a significant oxidative and inflammatory process that generates a vicious cycle, berberine may suppress the Abeta and tau pathologies to lower the progress of oxidative stress.</t>
  </si>
  <si>
    <t>6cc1ad40-922c-4822-86db-759bc706de59</t>
  </si>
  <si>
    <t>18461758</t>
  </si>
  <si>
    <t>The bvFTD clinical syndrome remains the most pathologically heterogenous subtype, caused most frequently by TDP-43 and tau pathologies, less frequently FUS, in addition to other more rare pathologies.</t>
  </si>
  <si>
    <t>act(p(HGNC:FUS))</t>
  </si>
  <si>
    <t>18462837</t>
  </si>
  <si>
    <t>Another mechanism associated with slowing of the EEG is progressive cortical hypoperfusion (), where disturbed connections in autoregulation or regulation from deeper areas on vessels could be a possible contributor.Irrespectively of the specific theory behind increased theta power, all mentioned theories above could be related to neuronal degeneration, which is reflected by tau protein increase in the CSF as suggested by the present study.</t>
  </si>
  <si>
    <t>18463245</t>
  </si>
  <si>
    <t>XREF_BIBR Furthermore, PPAR-gamma agonists could reduce Tau protein phosphorylation, thereby inhibiting the accumulation of NFT in AD.</t>
  </si>
  <si>
    <t>XREF_BIBR Some studies have also demonstrated that IL-1beta induces Tau protein phosphorylation and triggers the formation of paired-helical filaments, thus aggregating into NFTs.</t>
  </si>
  <si>
    <t>4f687b89-563c-49e0-8654-1f8d051fe812</t>
  </si>
  <si>
    <t>18465183</t>
  </si>
  <si>
    <t>Our data show that deletion of Crry, the murine orthologue of CR1, gives rise to reduced hippocampal levels of CFH and decreased phosphorylation of tau at one of the key phospho-residues controlling its microtubule binding, serine 235.</t>
  </si>
  <si>
    <t>p(HGNC:CR1)</t>
  </si>
  <si>
    <t>230559d5-d3db-46fc-8adb-ae3f0aace816</t>
  </si>
  <si>
    <t>18474248</t>
  </si>
  <si>
    <t>Interesting, this domain of APC has similarity to the microtubule associated protein Tau, known to repress DNA replication.</t>
  </si>
  <si>
    <t>bp(GO:"GO:0006260")</t>
  </si>
  <si>
    <t>XREF_BIBR Tau, as well as other microtubule associated proteins, interact with DNA and repress DNA replication.</t>
  </si>
  <si>
    <t>ebd624e1-1b01-4716-bf77-f14647205caa</t>
  </si>
  <si>
    <t>18487304</t>
  </si>
  <si>
    <t>We hypotheses that the mechanism of IR on cognitive function may involve the following factors : 1) IR promotes the metabolism of Abeta and Tau hyperphosphorylation, resulting in sugar, fat, protein, and other metabolic disorders, and neuronal degeneration together with an impaired cognitive function under hyperinsulinemia; XREF_BIBR, XREF_BIBR 2) IR protein is rich in the specific learning and memory regions of the brain.</t>
  </si>
  <si>
    <t>18494933</t>
  </si>
  <si>
    <t>S100B induces tau protein hyperphosphorylation via Dickopff-1 up-regulation and disrupts the Wnt pathway in human neural stem cells.</t>
  </si>
  <si>
    <t>18496725</t>
  </si>
  <si>
    <t>a(PUBCHEM:7848)</t>
  </si>
  <si>
    <t>47543b11-4ca9-4abb-80dd-986c9385d470</t>
  </si>
  <si>
    <t>18509022</t>
  </si>
  <si>
    <t>Second, Cep164 triggers axoneme extension by recruiting Tau tubulin kinase 2 (Ttbk2).</t>
  </si>
  <si>
    <t>p(HGNC:CEP164)</t>
  </si>
  <si>
    <t>073615dd-d700-4968-9aa6-d4d40929c216</t>
  </si>
  <si>
    <t>18509032</t>
  </si>
  <si>
    <t>As expected, diosmetin also enhanced the level of inhibitory phospho-GSK-3beta (Ser9) and reduced tau phosphorylation in HeLa and tau cells, as determined by WB.</t>
  </si>
  <si>
    <t>a(CHEBI:4630)</t>
  </si>
  <si>
    <t>b3cd9169-16fb-41b5-bbf6-f56aeba27584</t>
  </si>
  <si>
    <t>Densitometry analysis shows a significant increase in the ratio of pGSK-3beta (Ser9) to total GSK-3beta and decrease in phosphorylated tau (p-tau) to total tau for HeLa and tau cells treated with 10 muM diosmetin compared with control (0 muM) below each figure panel.</t>
  </si>
  <si>
    <t>18509094</t>
  </si>
  <si>
    <t>Furthermore, it has been shown that tau promotes the assembly of alpha-synuclein into fibrils, which can further aggregate into Lewy bodies, the pathologic hall-mark of PD.</t>
  </si>
  <si>
    <t>18509691</t>
  </si>
  <si>
    <t>The MAPT gene on chromosome 17 has been extensively investigated in FTD 11 and has been recently implicated in AD 14 and PD, 15 suggesting that tau pathology might jointly contribute to FTD, AD and PD.</t>
  </si>
  <si>
    <t>18510143</t>
  </si>
  <si>
    <t>IL-1beta over-expression in AD brains was reported earlier, and hippocampal neurons treated with a physiological dose of IL-6 has been shown to induce Tau phosphorylation, possibly mediated by the increased levels of intraneuronal levels of Cdk5 and p35.</t>
  </si>
  <si>
    <t>It has been suggested that in neurons, Tau hyperphosphorylation may induce abnormal, incomplete cell cycle re-entry.</t>
  </si>
  <si>
    <t>act(bp(GO:"GO:0007049"))</t>
  </si>
  <si>
    <t>Tau hyperphosphorylation may also induce abnormal, incomplete cell cycle re-entry.</t>
  </si>
  <si>
    <t>18511745</t>
  </si>
  <si>
    <t>Insulin has been reported to promote hyper-phosphorylation of tau protein by increased activation of GSK-3beta [XREF_BIBR, XREF_BIBR].</t>
  </si>
  <si>
    <t>1e741fe3-38ec-4aa2-be49-bc2ee7d60ff8</t>
  </si>
  <si>
    <t>18514061</t>
  </si>
  <si>
    <t>Tau degradation in the presence of ApoE.</t>
  </si>
  <si>
    <t>act(p(HGNC:APOE))</t>
  </si>
  <si>
    <t>baf53340-b4eb-452b-838a-2e091225c3d1</t>
  </si>
  <si>
    <t>Without ApoE present, HtrA1 degraded Tau leading to a steady decrease in full-length Tau levels over time.</t>
  </si>
  <si>
    <t>p(HGNC:HTRA1)</t>
  </si>
  <si>
    <t>5c58014e-6e41-4db4-a5a5-528e66c513dc</t>
  </si>
  <si>
    <t>18518820</t>
  </si>
  <si>
    <t>Inhibition of HDAC6 attenuated tau phosphorylation at T231, a critical site in regulating tau function.</t>
  </si>
  <si>
    <t>8e172ec1-6277-49f5-98ef-8c6aeff28aa3</t>
  </si>
  <si>
    <t>To test whether TSA has a similar effect on HDAC6-tau interaction, HEK cells were transfected with tau and HDAC6-HA and treated with TSA followed by co-immunoprecipitation.</t>
  </si>
  <si>
    <t>a(CHEBI:46024)</t>
  </si>
  <si>
    <t>1bd10165-9aff-488e-a2fc-c6acf5060566</t>
  </si>
  <si>
    <t>18519819</t>
  </si>
  <si>
    <t>Additionally, ethanol increased endogenous tau protein levels in neuroblastoma cells lacking the tetracycline-off induction system for tau.</t>
  </si>
  <si>
    <t>a(CHEBI:16236)</t>
  </si>
  <si>
    <t>During tau induction, ethanol exposure (1.25-5 mg/ml) dose-dependently increased tau protein levels and reduced cell viability.</t>
  </si>
  <si>
    <t>60a0d12e-f6e6-4ac4-850c-856f299b6eec</t>
  </si>
  <si>
    <t>Ethanol enhances tau accumulation in neuroblastoma cells that inducibly express tau.</t>
  </si>
  <si>
    <t>a(PUBCHEM:702)</t>
  </si>
  <si>
    <t>Ethanol increases endogenous tau protein.</t>
  </si>
  <si>
    <t>Nonetheless, it is expected that longer durations of ethanol exposure would further increase tau expression such that tau levels would exceed the acceptable range for normal tau activity.</t>
  </si>
  <si>
    <t>adab32f6-8601-4d9f-b4c1-694bb1cde7a0</t>
  </si>
  <si>
    <t>Since ethanol alters the activity or expression of proteases and regulators of protein degradation [XREF_BIBR, XREF_BIBR], ethanol may impede the turnover of tau, thus increasing tau levels beyond the tolerable window of activity.</t>
  </si>
  <si>
    <t>fffd7cf1-8213-4571-aaa5-c29c29cb0b88</t>
  </si>
  <si>
    <t>The ability to conditionally control the expression of tau in response to tetracycline makes this system ideal to study the involvement of tau in ethanol induced cell death.</t>
  </si>
  <si>
    <t>a(PUBCHEM:54675776)</t>
  </si>
  <si>
    <t>Negation, Identification</t>
  </si>
  <si>
    <t>The increase in cell death likely resulted from tau accumulation since increased levels of tau were sufficient to reduce cell viability and ethanol was toxic to cells expressing tau but not to non induced controls.</t>
  </si>
  <si>
    <t>act(bp(MESH:D002470))</t>
  </si>
  <si>
    <t>There is evidence that tau is degraded by the autophagic-lysosomal system [XREF_BIBR], the proteasome [XREF_BIBR], and by caspases and calpains [XREF_BIBR].</t>
  </si>
  <si>
    <t>18524835</t>
  </si>
  <si>
    <t>Leptin Reduces Alzheimer 's Disease Related Tau Phosphorylation in Neuronal Cells.</t>
  </si>
  <si>
    <t>87b17e70-1641-472c-ad43-08bca22430b0</t>
  </si>
  <si>
    <t>RA induction of the human neuroblastoma cell line, SY5Y, has been reported to increase phosphorylation of tau at AD related sites [XREF_BIBR].</t>
  </si>
  <si>
    <t>a(CHEBI:26536)</t>
  </si>
  <si>
    <t>ba3182b8-1a2f-412b-b34d-50b05dd8ed79</t>
  </si>
  <si>
    <t>Thus it appears that leptin and insulin can modulate phosphorylation of tau at multiple AD related sites.</t>
  </si>
  <si>
    <t>2f2cec17-14b8-4ed9-b3e1-a81e90684e94</t>
  </si>
  <si>
    <t>To determine the dose response relationship between leptin and tau phosphorylation, RA-SY5Y cells were treated with leptin for 4 hrs at a range of concentrations (XREF_FIG).</t>
  </si>
  <si>
    <t>ad8986b1-9640-4864-b66f-4a8a62413e53</t>
  </si>
  <si>
    <t>18528543</t>
  </si>
  <si>
    <t>RARalpha deletion significantly impaired cardiomyocyte relaxation, as evidenced by slowed -dL/dt, increased TR50, TR90 and Tau in adult cardiomyocytes isolated from RARalphaKO mouse hearts.</t>
  </si>
  <si>
    <t>212f6c81-888a-4e2a-b7a4-777197c77154</t>
  </si>
  <si>
    <t>18529407</t>
  </si>
  <si>
    <t>Analysis of cells overexpressing tau (4R0N, P301L) showed a decrease in total protein synthesis (measured by SUnSET assay) in response to tau overexpression in a Tet inducible HEK WT tau (4R0N) cell line following addition of doxycycline, which is consistent with the data above suggesting that tau promotes SGs and the translational stress response (XREF_FIG).</t>
  </si>
  <si>
    <t>act(a(GO:"cytoplasmic stress granule"))</t>
  </si>
  <si>
    <t>4be3fb06-634a-41fc-85e2-6bfd6524f2a3</t>
  </si>
  <si>
    <t>Loss of tau abrogates TIA1 binding to five out of 14 proteins in this core network, RPL6, RPL7, EWSR1, SNRNP70, and RBM17, which points to a role for tau in this translational and transport machinery (XREF_FIG).</t>
  </si>
  <si>
    <t>act(p(HGNC:SNRNP70))</t>
  </si>
  <si>
    <t>PKR or PERK antagonists strongly inhibited tau mediated SG formation (XREF_FIG).</t>
  </si>
  <si>
    <t>p(HGNC:EIF2AK2)</t>
  </si>
  <si>
    <t>9882933a-a552-46c3-a8e7-86e7d8c07298</t>
  </si>
  <si>
    <t>Tau inhibited net displacement and velocity of TIA1 granules, with retrograde (-) movement inhibited more than anterograde (+) movement (XREF_FIG).</t>
  </si>
  <si>
    <t>act(p(HGNC:TIA1))</t>
  </si>
  <si>
    <t>The ability of TIA1 to promote tau granules led us to hypothesize that TIA1 increased the stability of tau in granules.</t>
  </si>
  <si>
    <t>The role of tau in SG biology in neurons also suggests that kinases that regulate tau dynamics might also regulate tau mediated SG formation in neurons.</t>
  </si>
  <si>
    <t>TIA1 Modulates the Pathophysiology of tau.</t>
  </si>
  <si>
    <t>We investigated whether inhibiting PKR or PERK, two kinases that phosphorylate eIF2alpha, might also inhibit tau mediated SG formation.</t>
  </si>
  <si>
    <t>a536fccd-abfa-4a40-9638-ae12f4f9ead5</t>
  </si>
  <si>
    <t>18530720</t>
  </si>
  <si>
    <t>Accumulations of Abeta and p-Tau, as well as mutations in presenilin1 (PS1) that cause early-onset inherited AD, inhibit autophagy flux and lysosomal function.</t>
  </si>
  <si>
    <t>5f555ac2-28a1-466c-8240-36494f67e820</t>
  </si>
  <si>
    <t>18537383</t>
  </si>
  <si>
    <t>Many pathogenic MAPT missense mutations lead to decreased ability of tau protein to promote tubulin polymerization into microtubules.</t>
  </si>
  <si>
    <t>a4e65198-5e84-4e79-b85e-6190fcf19182</t>
  </si>
  <si>
    <t>Patient 1 shared clinical, genealogical and neuropathologic features with sporadic GGT and is tentatively referred to as " GGT caused by MAPT mutation " rather than FTDP-17T, but we admit that the distinction is largely semantic.</t>
  </si>
  <si>
    <t>act(p(HGNC:GGT1))</t>
  </si>
  <si>
    <t>The major finding of this study is that pathologically confirmed GGT may be caused by MAPT mutations.</t>
  </si>
  <si>
    <t>44eeeede-abcb-4cb6-b623-4bbc7890d7c1</t>
  </si>
  <si>
    <t>18539088</t>
  </si>
  <si>
    <t>Compared with deactivation after 4-s application of maximal GABA, addition of 3.2 microM etomidate significantly increased tau w to 221.9 +/- 41.1 ms for 0.6 (p &lt; 0.01), 240.9 +/- 50.2 ms for 2.0 (p &lt; 0.01) and 218.2 +/- 50.2 ms for 6.0 mug cDNA (p &lt; 0.05) (XREF_FIG).</t>
  </si>
  <si>
    <t>a(PUBCHEM:667484)</t>
  </si>
  <si>
    <t>18539316</t>
  </si>
  <si>
    <t>Acetyl-transferases p300, pCAF, and CBP (CREB binding protein) have all been reported to acetylate tau, and deacetylases SIRT1 and HDAC6 have been shown to modulate deacetylation of tau at specific residues [XREF_BIBR, XREF_BIBR].</t>
  </si>
  <si>
    <t>Phosphorylation of the serine in these motifs disrupts tau binding to the MT and serves to regulate tau mediated MT assembly [XREF_BIBR].</t>
  </si>
  <si>
    <t>act(a(MESH:"Microtubules"))</t>
  </si>
  <si>
    <t>a55df269-e2f0-4d5b-a21f-9743244adaed</t>
  </si>
  <si>
    <t>18543577</t>
  </si>
  <si>
    <t>In Alzheimer 's disease, cofilin-actin rods and thread like inclusions containing phosphorylated microtubule associated protein tau form in the neuropil of the brain.</t>
  </si>
  <si>
    <t>p(UP:Q759P0)</t>
  </si>
  <si>
    <t>18546398</t>
  </si>
  <si>
    <t>These data suggest that tau deficiency prevents APP from being trafficked to the neuronal surface where it matures and interacts with ferroportin to govern iron export.</t>
  </si>
  <si>
    <t>18547795</t>
  </si>
  <si>
    <t>A recent study showed that Tau mediated stabilization of actin reduces DRP1 localization to the mitochondrial membrane in drosophila and mouse hippocampal neurons [XREF_BIBR].</t>
  </si>
  <si>
    <t>Tat promotes nucleo cytoplasmic translocation and pathological activation of CDK5, which suggests that Tau reduction or CDK5 inhibition with a new class of compounds, such as roscovitine, may be neuroprotective in preclinical models of HIV neurotoxicity [XREF_BIBR].</t>
  </si>
  <si>
    <t xml:space="preserve">act(p(HGNC:CDK5))
</t>
  </si>
  <si>
    <t>159ed384-2d84-4e37-8b8c-940ca27ab421</t>
  </si>
  <si>
    <t>18548688</t>
  </si>
  <si>
    <t>Analysis of Pcp2-CreER-IRES-hAP; Tau mGfp /+ embryos treated with Tm at E14.5 and analyzed at E18.5 uncovered that the marked PCs in the vermis were restricted to particular lobes in the A-P axis (n = 23) and most cells populated the PC layer (XREF_FIG).</t>
  </si>
  <si>
    <t>In order to follow single axons into the brainstem we analyzed Pcp2-CreER-IRES-hAP; Tau mGfp /+ embryos treated with Tm at E14.5 for mGfp expression.</t>
  </si>
  <si>
    <t>Our fate mapping experiments demonstrate that at least for the PCs marked in Pcp2-CreER-IRES-hAP; Tau mGfp /+ embryos treated with Tm at E14.5, the embryonic M-L molecular code does indeed carry patterning information forth to the adult M-L molecular code.</t>
  </si>
  <si>
    <t>To characterize PC axon-target invasion in vivo, we visualized mGfp+ PCs in Pcp2-CreER-IRES-hAP; Tau mGfp /+ embryos treated with Tm on E14.5 and hAP+ PC axons in Pcp2-CreER-IRES-hAP embryos as they projected into their target fields within the DCN and vestibular nuclei.</t>
  </si>
  <si>
    <t>To confirm that only PCs were marked in Pcp2-CreER-IRES-hAP; Tau mGfp /+ embryos treated with Tm on E14.5, we double labeled tissue sections from E15.5 and E18.5 Cb with antibodies against RORalpha and mGfp.</t>
  </si>
  <si>
    <t>We followed the three pairs of marked PCs clusters in Pcp2-CreER-IRES-hAP; Tau mGfp /+ embryos treated with Tm at E14.5 into the adult Cb (n = 17), and found that similar to E18.5 these PCs still primarily populated the CZ and PZ of the vermis, which are derived from the central and posterior cardinal lobes (XREF_FIG).</t>
  </si>
  <si>
    <t>We next tested whether the cells that express Plcbeta4 in the early postnatal cerebellum maintain expression into the adult by double labeling the cerebellum of P2 Pcp2-CreER-IRES-hAP; Tau mGfp /+ mice treated with Tm at E14.5 for mGfp and Plcbeta4.</t>
  </si>
  <si>
    <t>18548765</t>
  </si>
  <si>
    <t>In this regard it is interesting to note that a recent study demonstrated that phosphorylation of tau antagonizes apoptosis by stabilizing beta-catenin [XREF_BIBR].</t>
  </si>
  <si>
    <t>act(bp(GO:"GO:0006915"))</t>
  </si>
  <si>
    <t>18548900</t>
  </si>
  <si>
    <t>SCA11 is caused by nonsense mutations in tau tubulin kinase (TTBK2), which is expressed abundantly in the brain and phosphorylates the microtubule associated protein tau [XREF_BIBR].</t>
  </si>
  <si>
    <t>18549180</t>
  </si>
  <si>
    <t>As depicted in XREF_FIG, neither of the ATPZ 's had a meaningful effect on tau mediated tubulin polymerization.</t>
  </si>
  <si>
    <t>Furthermore, examination of representative active compounds from this class showed that they do not interfere with tau mediated MT assembly.</t>
  </si>
  <si>
    <t>de50e1e5-0584-43f1-9c1f-db9b04537c34</t>
  </si>
  <si>
    <t>18553426</t>
  </si>
  <si>
    <t>Interestingly, mutant LRRK2 causes tau positive, alpha-Syn-negative inclusions and apoptosis in affected neurons.</t>
  </si>
  <si>
    <t>7c579a64-d03a-4644-b271-63b775bf9133</t>
  </si>
  <si>
    <t>18554520</t>
  </si>
  <si>
    <t>GSK3beta phosphorylates tau and inhibits glycogen synthase.</t>
  </si>
  <si>
    <t xml:space="preserve">p(HGNC:MAPT,pmod(Ph))
</t>
  </si>
  <si>
    <t>a7a11d46-b5a3-4426-bf4d-97da07d09256</t>
  </si>
  <si>
    <t>18557492</t>
  </si>
  <si>
    <t>E2 also attenuates Tau hyperphosphorylation.</t>
  </si>
  <si>
    <t>p(UP:P27958)</t>
  </si>
  <si>
    <t>452609a9-5e49-46bd-bf1f-de6f0f29f347</t>
  </si>
  <si>
    <t>It has been reported [XREF_BIBR] that E 2 effectively attenuated forskolin induced over-activation of PKA and elevation of cAMP, and thus prevented Tau from hyperphosphorylation.</t>
  </si>
  <si>
    <t>a(PUBCHEM:47936)</t>
  </si>
  <si>
    <t>8627cad3-1fe3-417c-aa64-0877270ebf1f</t>
  </si>
  <si>
    <t>On the other hand, stimulation of the MRC biogenesis and functions in neurons of brain by E 2 / ERs offsets the damage on mitochondrial functions caused by Tau and fAbeta and thus, are implicated in protection against AD.</t>
  </si>
  <si>
    <t>act(a(MESH:Mitochondria))</t>
  </si>
  <si>
    <t>6058d736-c0f3-4515-a0de-867c0b900efa</t>
  </si>
  <si>
    <t>18557585</t>
  </si>
  <si>
    <t>Recently, it was found that clearance of tau was slowed in human tau expressing neuroblastoma cells that were treated with the lysosomotropic agents NH 4 Cl or chloroquine XREF_BIBR.</t>
  </si>
  <si>
    <t>p(IP:IPR000981)</t>
  </si>
  <si>
    <t>726ccc1f-5c0a-402e-94d2-1367a1db899f</t>
  </si>
  <si>
    <t>18561377</t>
  </si>
  <si>
    <t>Accordingly, we found that SIRT6 depletion in cells led to increased Tau stability and phosphorylation through GSK3 activation and to increased apoptosis, which could be rescued by reducing GSK3 activity.</t>
  </si>
  <si>
    <t>p(HGNC:SIRT6)</t>
  </si>
  <si>
    <t>2e2b3a0b-639d-401b-8115-13070aa125fb</t>
  </si>
  <si>
    <t>Importantly, irradiation (IR) increased the levels of Tau and Tau-p (exogenous and endogenous) in both WT and KO cells (XREF_FIG, XREF_SUPPLEMENTARY).</t>
  </si>
  <si>
    <t>Lack of SIRT6 increases Tau phosphorylation and stability.</t>
  </si>
  <si>
    <t>e68ec859-b2e2-402e-a9bf-c98ec7560f3d</t>
  </si>
  <si>
    <t>On the other hand, overexpression of WT-SIRT6 could rescue Tau (GFP) levels even in irradiated cells, while phosphorylation was still higher after irradiation.</t>
  </si>
  <si>
    <t>341559f3-3354-45ac-8c51-54a6cf6b0d9e</t>
  </si>
  <si>
    <t>One possibility is that SIRT6 directly represses Tau transcription through its histone deacetylation activity.</t>
  </si>
  <si>
    <t>Our studies indicate that lack of SIRT6 leads to DNA damage signaling, increasing activity of ATM and GSK3, phosphorylating Tau, leaving neurons more vulnerable to genotoxic insults.</t>
  </si>
  <si>
    <t>273a470f-7c70-4255-abf9-a32163c02c11</t>
  </si>
  <si>
    <t>18561598</t>
  </si>
  <si>
    <t>However, the exact molecular mechanism by which p-tau disrupts ATP synthesis and cell bioenergetics is unknown.</t>
  </si>
  <si>
    <t>78abb44a-7e8a-4ab3-92f7-c4338e42f1eb</t>
  </si>
  <si>
    <t>18561615</t>
  </si>
  <si>
    <t>[XREF_BIBR, XREF_BIBR] Morphine also promotes hyperphosphorylation of tau, a key component of neurofibrillary tangles.</t>
  </si>
  <si>
    <t>a(PUBCHEM:5288826)</t>
  </si>
  <si>
    <t>18566691</t>
  </si>
  <si>
    <t>In addition to insulin 's role in Abeta clearance and degradation, insulin also inhibits phosphorylation of tau, the protein the forms neurofibrillary tangles, a neuropathological hallmark of Alzheimer 's disease and other dementing processes.</t>
  </si>
  <si>
    <t>04a41217-1910-4601-94b1-4b2057f48dd5</t>
  </si>
  <si>
    <t>18569751</t>
  </si>
  <si>
    <t>Hyperphosphorylated tau is also known to destabilize microtubules and cause impairment in microtubule function and axonal transport, leading to the idea that microtubule stabilizing agents may help compensate for these losses [XREF_BIBR, XREF_BIBR].</t>
  </si>
  <si>
    <t>5d18ff85-db20-4b3a-a05a-672bd861c44b</t>
  </si>
  <si>
    <t>18573239</t>
  </si>
  <si>
    <t>Identification that FUS and TLS suppresses splicing of MAPT exon 10 is of particular relevance for disease pathogenesis, as mutations that increase the inclusion of exon 10 are linked to frontotemporal dementia 31.</t>
  </si>
  <si>
    <t>eb5c3916-b204-4554-8820-8ea7fbd70c2a</t>
  </si>
  <si>
    <t>18574032</t>
  </si>
  <si>
    <t>Estradiol is also able to inhibit the pathological hyperphosphorylation of Tau characteristic of Alzhemier 's disease brains.</t>
  </si>
  <si>
    <t>02361cd8-a6f9-4307-9efa-b928f5d7c2b4</t>
  </si>
  <si>
    <t>18582004</t>
  </si>
  <si>
    <t>Estrogen can reduce GSK-3beta activity [XREF_BIBR], and progesterone can decrease expression of both tau and GSK-3beta.</t>
  </si>
  <si>
    <t>a(CHEBI:5994)</t>
  </si>
  <si>
    <t>7fe70362-514e-4203-9c3d-146ab852dbec</t>
  </si>
  <si>
    <t>18584828</t>
  </si>
  <si>
    <t>The oocyte polarity and microtubule defects in egg chambers with ectopic Par-1 kinase activity are alleviated when Tau is cooverexpressed, suggesting that Tau is a target of Par-1 in the oocyte to regulate the microtubule polarity.</t>
  </si>
  <si>
    <t>act(p(HGNC:F2R))</t>
  </si>
  <si>
    <t>18585594</t>
  </si>
  <si>
    <t>In contrast to its role in ubiquitination, Bag-1 also has been shown to inhibit proteosomal degradation of Tau protein, possibly due to enhancement of refolding activity of Hsc70 [XREF_BIBR].</t>
  </si>
  <si>
    <t>d7d574eb-4ba2-4fd1-907e-9ec1a01f3f2e</t>
  </si>
  <si>
    <t>Tau protein, whose aggregation in neuronal cells leads to neurological disorders, is targeted by Hsp70 and CHIP complex for degradation [XREF_BIBR].</t>
  </si>
  <si>
    <t>complex(p(FPLX:HSPA), p(HGNC:STUB1))</t>
  </si>
  <si>
    <t>5c1dd3fa-4687-41d6-8b64-679642302b5e</t>
  </si>
  <si>
    <t>18591611</t>
  </si>
  <si>
    <t>Decreased CSF amyloid-beta (ABeta) 1-42 levels are thought to reflect amyloid deposition in the brain, and increased tau or phosphorylated tau (p-tau) CSF levels, increased neuronal death.</t>
  </si>
  <si>
    <t xml:space="preserve">bp(GO:"neuron death")
</t>
  </si>
  <si>
    <t>Negation, Subject/object</t>
  </si>
  <si>
    <t>480f8964-31eb-4201-8758-77c0cfe78f43</t>
  </si>
  <si>
    <t>18591665</t>
  </si>
  <si>
    <t>In previous studies, we proposed CDK5 RNAi mediated silencing as a novel strategy against the tau pathology associated with AD because the knock down of CDK5 decreased tau phosphorylation, reduced the number of neurofibrillary tangles, and blocked the rapid neuronal loss in the hippocampi of older triple transgenic Alzheimer 's mice.</t>
  </si>
  <si>
    <t>b5e35de2-379f-4fbb-8514-49e3d679b240</t>
  </si>
  <si>
    <t>18594910</t>
  </si>
  <si>
    <t>Furthermore, the strong binding between R3/wt with disease related DeltaK280 mutant implies a possible toxicity mechanism, as the tight complexes of PHF6 containing Tau and the DeltaK280 mutant could reduce the population of functional Tau available to regulate microtubule dynamics and/or to promote pathological trans-synaptic tau transfer.</t>
  </si>
  <si>
    <t>complex(p(HGNC:MAPT),p(HGNC:MAPT,var("?")))</t>
  </si>
  <si>
    <t>c4a6e5dd-962a-4d3b-b64c-7598fb4793b7</t>
  </si>
  <si>
    <t>18595622</t>
  </si>
  <si>
    <t>Consequently, in our present study, CCI induces the formation of p25, as well as phosphorylation of the aberrant Cdk5 substrates, Rb protein and tau, thereby indicating the association of Cdk5 and p25 hyper activation in CCI induced neurotoxic insult.</t>
  </si>
  <si>
    <t>p(UP:P32954)</t>
  </si>
  <si>
    <t>18601476</t>
  </si>
  <si>
    <t>Because our time course data reliably identified LPS induced tau-P only in the hippocampus among regions examined, analyses were restricted to this region.</t>
  </si>
  <si>
    <t xml:space="preserve">p(HGNC:MAPT, pmod(Ph))
</t>
  </si>
  <si>
    <t>Nevertheless, repeated LPS treatment has been shown to increase tau-P at the AT8 and AT180 (T 231 / S 235), but not the PHF-1, sites, and exacerbate tau pathology, in a mouse AD model, with the tau kinase CDK5 (but not GSK-3 or JNKs) implicated as mediating the effect.</t>
  </si>
  <si>
    <t>18602180</t>
  </si>
  <si>
    <t>Depletion of ILK by stable transfection of kinase deficient ILK induced aberrant Tau phosphorylation.</t>
  </si>
  <si>
    <t>ILK inactivation resulted in increased GSK3beta activity and hyper-phosphorylation of Tau.</t>
  </si>
  <si>
    <t>18605788</t>
  </si>
  <si>
    <t>Hyperphosphorylation of tau reduces microtubule binding in vitro with loss of microtubule stability and buildup of NFTs [XREF_BIBR].</t>
  </si>
  <si>
    <t>18612937</t>
  </si>
  <si>
    <t>Tau is also phosphorylated at Tyr 18 by Fyn, and it has been postulated that tau and Fyn function together to regulate microtubule structure [XREF_BIBR].</t>
  </si>
  <si>
    <t>18615943</t>
  </si>
  <si>
    <t>Phosphorylation sites that lead to the AD type abnormal hyperphosphorylation of tau are phosphorylated by different combinations of non-proline-directed protein kinases like PKA and CaMKII with the proline directed kinases like glycogen synthase kinase 3beta (GSK-3beta), and cyclin dependent protein kinase 5 (cdk5), and are dephosphorylated largely by protein phosphatase-2A [XREF_BIBR].</t>
  </si>
  <si>
    <t>94b762b0-bcad-4f0c-8816-82a554fbe34a</t>
  </si>
  <si>
    <t>18616420</t>
  </si>
  <si>
    <t>The proteasomal subunits Psmb8 and Psmb9 belong to the immunoproteasome which replace catalytic subunits of the proteasome when cells are exposed to pro inflammatory cytokines IFN-gamma or TNF, and can accelerate the degradation of tau.</t>
  </si>
  <si>
    <t>p(HGNC:PSMB8)</t>
  </si>
  <si>
    <t>99ca2578-50c9-4a89-9a3b-3ad4d1894282</t>
  </si>
  <si>
    <t>18616508</t>
  </si>
  <si>
    <t>It has been postulated that tauopathies result, at least in part, from a loss of tau function caused by reduced MT binding of hyperphosphorylated or mutant tau.</t>
  </si>
  <si>
    <t>complex(a(MESH:Microtubules), p(HGNC:MAPT, pmod(Ph)))</t>
  </si>
  <si>
    <t>18617109</t>
  </si>
  <si>
    <t>[XREF_BIBR, XREF_BIBR] Neurons with NFTs have significantly lower 8-OHG levels despite obvious oxidative damage (i.e., the presence of advanced glycation endproducts or lipid peroxidation), [XREF_BIBR] and phosphorylation of tau has been demonstrated to antagonize apoptosis by stabilizing beta-catenin.</t>
  </si>
  <si>
    <t>3ae1ec1e-62e5-4e22-a389-fc016e96c61f</t>
  </si>
  <si>
    <t>18621244</t>
  </si>
  <si>
    <t>Pseudophosphorylation of Tau at S422 Enhances SDS-Stable Dimer Formation and Impairs Both Anterograde and Retrograde Fast Axonal Transport.</t>
  </si>
  <si>
    <t>p(HGNC:MAPT,pmod(Ph,Ser,422))</t>
  </si>
  <si>
    <t>fe446253-fa9e-4734-aaa4-c1345162a227</t>
  </si>
  <si>
    <t>The observed increase in lag time could indicate that pseudophosphorylation at S422 impedes the ability of ARA to interact with tau, or decreases the ability of tau to adopt a specific filament assembly-competent conformation.</t>
  </si>
  <si>
    <t>act(a(CHEBI:15843))</t>
  </si>
  <si>
    <t>17cba7a3-47aa-4da8-aabd-3ae6b13b7789</t>
  </si>
  <si>
    <t>18623547</t>
  </si>
  <si>
    <t>GSK3alpha phosphorylates tau at serine 262 while GSK3beta phosphorylates tau at threonine 231 after priming by CDK5.</t>
  </si>
  <si>
    <t>85de1ece-25c0-4ff6-b192-c05caa56aa71</t>
  </si>
  <si>
    <t>18627313</t>
  </si>
  <si>
    <t>Accordingly, Hsc70 might interfere with the ability of Hsp70-CHIP to degrade tau, leading to the observed increase in microtubule binding.</t>
  </si>
  <si>
    <t>18628614</t>
  </si>
  <si>
    <t>Likewise, estrogen treatments can reverse deficits in ATP production caused by either Abeta or tau accumulation in SH-SY5Y cells [XREF_BIBR].</t>
  </si>
  <si>
    <t>041c2b6a-43fb-4c77-83e8-f96884cf39c4</t>
  </si>
  <si>
    <t>18628617</t>
  </si>
  <si>
    <t>Tau pathology, the other neuropathological hallmark of AD, is also increased by DIO in a number of strains of transgenic mice.</t>
  </si>
  <si>
    <t>a(PUBCHEM:5706734)</t>
  </si>
  <si>
    <t>404dac56-9454-413d-b590-bafd61eb9b7f</t>
  </si>
  <si>
    <t>18632914</t>
  </si>
  <si>
    <t>Co-expressing GSK-3b with active JNK induced excessive phosphorylation of tau at Ser199, Ser202, Thr205, Thr212, Ser214, Thr231, Ser396, Ser400, Ser404 and Ser422 sites.</t>
  </si>
  <si>
    <t>73221363-2667-4b87-b771-eb5ca9fd4bdf</t>
  </si>
  <si>
    <t>18635222</t>
  </si>
  <si>
    <t>One major MAP, the tau protein, has been shown to antagonize the microtubule destabilizing activity of XKCM1 (Xenopus kinesin catastrophe modulator-1) 51 and can offer protection against katanin dependent microtubule severing.</t>
  </si>
  <si>
    <t>18636076</t>
  </si>
  <si>
    <t>Furthermore, the inflammatory response triggered by Tau over-expression may mimic inflammatory reactions that can be initiated by intraneuronal Abeta or alpha-Synuclein, including mechanisms of glial-neuronal communication.</t>
  </si>
  <si>
    <t>act(bp(GO:"GO:0006954"))</t>
  </si>
  <si>
    <t>18636601</t>
  </si>
  <si>
    <t>However, if tau and Abeta are independently affected by trauma, blocking Abeta production should have no effects on tau pathology observed following TBI in these mice.</t>
  </si>
  <si>
    <t>0f2a7826-fe7c-4a2f-950a-108d5b7042c0</t>
  </si>
  <si>
    <t>The findings that both Abeta and tau pathologies were accelerated by controlled cortical impact allowed us the opportunity to investigate the interaction between Abeta and tau in the setting of TBI.</t>
  </si>
  <si>
    <t>07f0b3a7-15ae-485e-87ba-c2d465ea0f13</t>
  </si>
  <si>
    <t>18636973</t>
  </si>
  <si>
    <t>Specifically, Abl phosphorylates Tyr394 of tau.</t>
  </si>
  <si>
    <t>complex(p(HGNC:ABL1),p(HGNC:ABL2))</t>
  </si>
  <si>
    <t>p(HGNC:MAPT, pmod(Ph, Tyr, 394))</t>
  </si>
  <si>
    <t>18636984</t>
  </si>
  <si>
    <t>Inhibition of HDAC6 attenuated tau phosphorylation at T231, a critical site in regulating tau function (XREF_BIBR).</t>
  </si>
  <si>
    <t>a6391879-25fc-4f4d-977a-18f7ae37305f</t>
  </si>
  <si>
    <t>18638000</t>
  </si>
  <si>
    <t>DHA dietary administration reduces Abeta and tau pathology, protects against dendritic pathology, cerebral blood volume alterations and enhances cognitive function in animal models of AD.</t>
  </si>
  <si>
    <t>a(CHEBI:28125)</t>
  </si>
  <si>
    <t>18640938</t>
  </si>
  <si>
    <t>Co-cultures of neurons with wild-type microglia significantly induced MAPT phosphorylation at the AT8 site compared to neurons alone, while co-culture of CX3CR1 deficient microglia with neurons further increased the levels of AT8 MAPT epitopes (XREF_FIG).</t>
  </si>
  <si>
    <t>1731d90b-a543-4ec0-946a-f7d029ae460d</t>
  </si>
  <si>
    <t>Finally, a growing number of studies suggest that pro inflammatory cytokines, such as interleukin 1 (IL1), interleukin 6 and nitric oxide released from astrocytes can accelerate MAPT pathology and formation of neurofibrillary tangles (NFTs) in vitro.</t>
  </si>
  <si>
    <t>a(PUBCHEM:145068)</t>
  </si>
  <si>
    <t>First, lipopolysaccharide induced microglial activation promotes hyperphosphorylation of endogenous mouse MAPT in non transgenic mice that is further enhanced in mice lacking the microglial specific fractalkine receptor (CX3CR1) and is dependent upon functional toll like receptor 4 and interleukin 1 (IL1) receptors.</t>
  </si>
  <si>
    <t>d1b8032a-99b4-4e0f-acdf-3e5e39671399</t>
  </si>
  <si>
    <t>Furthermore, either TLR4 or IL1R1 deficiency blocked the enhanced MAPT phosphorylation observed upon LPS administration, demonstrating that LPS induced MAPT phosphorylation is acting through a canonical inflammatory pathway mediated in part by IL1.</t>
  </si>
  <si>
    <t>p(HGNC:TLR4)</t>
  </si>
  <si>
    <t>Given our findings that CX3CR1 deficiency promotes phosphorylation of MAPT following peripheral LPS administration in non transgenic mice (XREF_FIG) and that six-month-old hTau mice exhibit elevated levels of cleaved CX3CL1 (XREF_SUPPLEMENTARY), we postulated that a deficiency in CX3CR1 would promote MAPT pathologies in the hTau mice.</t>
  </si>
  <si>
    <t>Several previous in vitro studies demonstrated that microglial derived interleukin 1beta (IL1beta) could induce MAPT phosphorylation in neurons through a p38 MAPK dependent pathway.</t>
  </si>
  <si>
    <t>Taken together, these results demonstrate that CX3CR1 deficiency promotes MAPT phosphorylation and aggregation as well as behavioral abnormalities in working memory in the hTau mice.</t>
  </si>
  <si>
    <t>The present study demonstrates that a single dose of LPS, administered peripherally, is sufficient to induce MAPT hyperphosphorylation.</t>
  </si>
  <si>
    <t>These findings demonstrate that LPS induces elevated endogenous MAPT phosphorylation that is dependent upon LPS dose and the presence and absence of CX3CR1.</t>
  </si>
  <si>
    <t>64231fd1-3dbf-4b08-9f92-282f741b1d1c</t>
  </si>
  <si>
    <t>While H-LPS induces AT8 and AT180 site phosphorylation of MAPT in Cx3cr1 +/+ and Cx3cr1 -/- mice, these effects were completely blocked in both Tlr4 -/- (XREF_FIG) and Il1r1 -/- mice (XREF_FIG).</t>
  </si>
  <si>
    <t>e831623c-ccaf-4a08-b288-e2282bb7b4c2</t>
  </si>
  <si>
    <t>18641003</t>
  </si>
  <si>
    <t>Taken together, we believe that amyloid-beta (Abeta), through its activation of microglia and astrocytes (discussed below), induces the upregulation of the toxic intermediates of the KP that produce further oxidative stress, excitotoxicity, and tau phosphorylation.</t>
  </si>
  <si>
    <t>a(CHEBI:64645)</t>
  </si>
  <si>
    <t>18642958</t>
  </si>
  <si>
    <t>55ffff1f-98fc-4084-9945-97eff36932a9</t>
  </si>
  <si>
    <t>18643199</t>
  </si>
  <si>
    <t>Shimura et al. [XREF_BIBR] concluded that, by ubiquitinylating tau, CHIP could rescue phospho-tau-induced cell death.</t>
  </si>
  <si>
    <t>Tau protein degradation is catalyzed by the ATP and ubiquitin independent 20S proteasome under normal cell conditions.</t>
  </si>
  <si>
    <t>These results indicate that tau might be degraded by an ubiquitin independent pathway.</t>
  </si>
  <si>
    <t>18643563</t>
  </si>
  <si>
    <t>In studies by Greco and colleagues, leptin reduced tau phosphorylation through inhibition of GSK-3beta and AMPK in rat primary neurons and in human neuroblastoma cells [XREF_BIBR].</t>
  </si>
  <si>
    <t>Leptin Reduces the Accumulation of Abeta and Phosphorylated Tau Induced by 27-Hydroxycholesterol in Rabbit Organotypic Slices.</t>
  </si>
  <si>
    <t>b53aa64d-e8db-4154-8df7-e83b0fadffd9</t>
  </si>
  <si>
    <t>Leptin treatment markedly increased levels of inactive Ser 9 phosphorylated GSK-3beta, thus potentially reducing the phosphorylation of tau.</t>
  </si>
  <si>
    <t>18644023</t>
  </si>
  <si>
    <t>1a95552e-5c26-40cf-bad1-b2e3436094f8</t>
  </si>
  <si>
    <t>18647126</t>
  </si>
  <si>
    <t>ELISA studies demonstrated that NDEA treatment chronically increased the levels of tau, phospho-tau and AbetaPP-Abeta.</t>
  </si>
  <si>
    <t>The NDEA mediated persistent oxidative stress, lipid peroxidation, and increased levels of phospho-tau and AbetaPP-Abeta, correspond with our recent in vitro experimental results where, neurons treated with NDEA had virtually the same responses, in addition to increased DNA damage and mitochondrial dysfunction [XREF_BIBR].</t>
  </si>
  <si>
    <t>18648555</t>
  </si>
  <si>
    <t>Because Abeta is known to cause tau phsophorylation and leptin to reduce phsophorylation of tau, we determined the extent to which mTORC1 is involved in tau phosphorylation.</t>
  </si>
  <si>
    <t>Tau phosphorylation, increased levels of which is a hallmark of AD, is also reduced by leptin in SH-SY5Y cells, differentiated human NT2 cells and rat primary cortical neurons.</t>
  </si>
  <si>
    <t>d15da262-ccf4-4c6d-89f6-15297d6a8b05</t>
  </si>
  <si>
    <t>Treatment with leptin alleviated the increase in phosphorylation of tau induced by rapamycin at Ser 202 and Thr 205 residues not at Ser 396 and Ser 404 residues.</t>
  </si>
  <si>
    <t>Treatment with leptin completely reversed the decrease in p- Ser 473 Akt and p-Ser 9 GSK-3beta induced by Abeta, suggesting that inhibition of GSK-3beta underlies the mechanism by which leptin reduces tau phosphorylation.</t>
  </si>
  <si>
    <t>3244f4c8-7571-469c-99eb-f8a4d0d6e417</t>
  </si>
  <si>
    <t>Work from our laboratory in organotypic slices from rabbit hippocampus recently demonstrated that leptin decreases both basal and 27-hydroxycholesterol-induced phosphorylated tau and Abeta levels.</t>
  </si>
  <si>
    <t>04b421ab-9967-4f46-816d-336d0b6bbc48</t>
  </si>
  <si>
    <t>18648614</t>
  </si>
  <si>
    <t>Matching with the SN, tau vectors reduced TH immunoreactivity levels on the side of the tau vector injections in the striatum (XREF_FIG), and greater effects on TH were associated with the high dose and long interval, at both ages.</t>
  </si>
  <si>
    <t>p(HGNC:TH)</t>
  </si>
  <si>
    <t>47484aee-e757-4640-b50f-b88679a0d9e7</t>
  </si>
  <si>
    <t>Tau vector gene transfer caused a loss of TH immunoreactivity in the SN and the striatum in young rats (XREF_FIG, XREF_FIG), as expected.</t>
  </si>
  <si>
    <t>act(p(HGNC:TH))</t>
  </si>
  <si>
    <t>While tau expression clearly reduced TH immunoreactivity in the SN and the striatum in a specific manner relative to a GFP control, the aging difference was subtle, underscored by the lack of an aging effect on TH fiber density in the striatum.</t>
  </si>
  <si>
    <t>18648701</t>
  </si>
  <si>
    <t>Whether Reelin dependent modulation of Tau phosphorylation is involved in axo-dendritic specification remains to be determined.</t>
  </si>
  <si>
    <t>dfe85d61-18c7-428a-89bf-d0196a8822ce</t>
  </si>
  <si>
    <t>18650538</t>
  </si>
  <si>
    <t>However, the reduced fibrosis and LV hypertrophy and preservation of tau in the post-MI hearts of rats treated with C16 raises the question of whether under some conditions ACE2 might adversely affect the heart.</t>
  </si>
  <si>
    <t>a(PUBCHEM:985)</t>
  </si>
  <si>
    <t>18651517</t>
  </si>
  <si>
    <t>On the other hand, AbetaPP oligomers and ADDLs inhibit neuronal insulin stimulated signals, blocking PI3 kinase activation of Akt, which leads to impaired survival signaling, increased activation of GSK-3beta, and resultant hyper-phosphorylation of tau.</t>
  </si>
  <si>
    <t>18651770</t>
  </si>
  <si>
    <t>Impaired insulin signaling has been shown to enhance hyperphosphorylation of tau, which mediates dissociation of the protein from microtubules in the axons and association into tangles [XREF_BIBR, XREF_BIBR].</t>
  </si>
  <si>
    <t>Insulin resistance potentially promotes abnormal phosphorylation of tau in cognitively healthy middle aged APOE epsilon4 carriers.</t>
  </si>
  <si>
    <t>31f19c23-e5fc-4879-87c4-4e3c1aa87ed0</t>
  </si>
  <si>
    <t>18653404</t>
  </si>
  <si>
    <t>Since EGCG inhibited tau aggregation at highly substoichiometric concentrations, stable, quantitative binding to the tau monomer can not explain its effect.</t>
  </si>
  <si>
    <t>a(CHEBI:4806)</t>
  </si>
  <si>
    <t>a1f826d1-bc35-48e7-8554-9572a6800c2c</t>
  </si>
  <si>
    <t>The green tea polyphenol (-)-epigallocatechin gallate prevents the aggregation of tau protein into toxic oligomers at substoichiometric ratios.</t>
  </si>
  <si>
    <t>a(PUBCHEM:65064)</t>
  </si>
  <si>
    <t>83dff625-2ad7-481a-bdd9-ecc0a2600bab</t>
  </si>
  <si>
    <t>18654482</t>
  </si>
  <si>
    <t>The authors propose that Abeta oligomers cause ER stress, which in turn activates GSK-3beta, leading to increased phosphorylation of tau.</t>
  </si>
  <si>
    <t>The commercial tetracycline regulated T-REx expression system (Invitrogen) was used to allow control of tau expression.</t>
  </si>
  <si>
    <t>a(PUBCHEM:	54675776)</t>
  </si>
  <si>
    <t>6bba3999-97df-46ce-828d-4e930e70cf3e</t>
  </si>
  <si>
    <t>18654952</t>
  </si>
  <si>
    <t>Brain insulin and IGF deficiency and resistance directly contribute to oxidative stress, neuroinflammation, impaired function and survival of neurons and oligodendrocytes, reduced neurotransmitter functions required for plasticity, learning, and memory, deficient myelin integrity, and disrupted processing and function of tau and AbetaPP-Abeta.</t>
  </si>
  <si>
    <t>f97aec61-7f16-4f4c-b72f-db9263f3abd8</t>
  </si>
  <si>
    <t>18656656</t>
  </si>
  <si>
    <t>This observation was further corroborated by in vitro studies, in which by using primary neuronal cells we showed that zileuton decreased tau phosphorylation at the same epitopes and via a cdk-5-dependent mechanism.</t>
  </si>
  <si>
    <t>a(PUBCHEM:60490)</t>
  </si>
  <si>
    <t>18659054</t>
  </si>
  <si>
    <t>Overexpression of tau in neurons inhibits kinesin dependent transport of neurofilaments, mitochondria, peroxisomes, and Golgi derived vesicles, thus rendering cells vulnerable to oxidative stress and contributing to neurodegeneration [XREF_BIBR].</t>
  </si>
  <si>
    <t>18660386</t>
  </si>
  <si>
    <t>97a5fecd-46c7-4cbe-8a92-4770ea066f38</t>
  </si>
  <si>
    <t>18661772</t>
  </si>
  <si>
    <t>Therefore, one possibility is that reduction of BDNF protein increases P-tau, while P-tau does not directly reduce BDNF.</t>
  </si>
  <si>
    <t>90860777-286a-4ad9-ae54-59c39024bc35</t>
  </si>
  <si>
    <t>18663080</t>
  </si>
  <si>
    <t>Our genetic studies, which allowed us to examine the effect of chronic Fyn inhibition on APP processing in a low level Abeta environment (APP Swedish mutation and tau (P301L) mutation both driven by the Thy1.2 regulatory element in a PS1 (M146V) knock-in mouse), support the hypothesis that Fyn inhibition increases Abeta production in AD 3xTg mice.</t>
  </si>
  <si>
    <t>cdc75293-dfcb-4519-9e80-1df22ba18a3f</t>
  </si>
  <si>
    <t>We found that knock-down of Fyn resulted in both increased Abeta levels and decreased tau phosphorylation accompanied by deficits in spatial learning on the Morris water maze.</t>
  </si>
  <si>
    <t>647fc387-9581-4520-bbf4-db7f24c85e81</t>
  </si>
  <si>
    <t>18666246</t>
  </si>
  <si>
    <t>Tau mutation based deficits could thus disrupt the routine maintenance of axons and synapses (anterograde FAT) and neurons (retrograde FAT) (XREF_FIG) as well as non neuronal cells with high transport needs and thus precipitate FTLD syndromes.</t>
  </si>
  <si>
    <t>act(p(HGNC:CD36))</t>
  </si>
  <si>
    <t>c956086f-e120-4f15-a988-4394fdbafb5d</t>
  </si>
  <si>
    <t>18666524</t>
  </si>
  <si>
    <t>Aggregated proteins are not efficient substrates for the proteasome, and PHF tau actually drives UPS dysfunction and decreased UPS activity.</t>
  </si>
  <si>
    <t>act(p(HGNC:HMBS))</t>
  </si>
  <si>
    <t>b3015137-31c9-4132-a271-11d403c95cf3</t>
  </si>
  <si>
    <t>Treatment of either HEK293 or HEK and tau cells overnight (18 h) with PSI, a reversible inhibitor of the chymotrypsinlike activity of the proteasome, causes tau protein to accumulate in a spherical peri-nuclear structure resembling an aggresome.</t>
  </si>
  <si>
    <t>p(GO:"cytosolic proteasome complex")</t>
  </si>
  <si>
    <t>18667160</t>
  </si>
  <si>
    <t>We have previously shown that in APP tg mice CBL reduces Abeta production by modulating APP phosphorylation and maturation and that this involves the regulation of CDK5 and GSK3beta; CBL also reduces TAU phosphorylation and related neurodegenerative pathology through this pathway.</t>
  </si>
  <si>
    <t>ac9efa0e-a457-44e1-b44c-80f1287a3f73</t>
  </si>
  <si>
    <t>18669011</t>
  </si>
  <si>
    <t>As shown in XREF_FIG, an increased amount of DARPP-32 caused skipping of the alternative exon in both the tau and tra2-beta1 reporter constructs, that paralleled the increase of DARPP-32 protein caused by the overexpression (XREF_FIG).</t>
  </si>
  <si>
    <t>p(HGNC:PPP1R1B)</t>
  </si>
  <si>
    <t>18669337</t>
  </si>
  <si>
    <t>In vitro polymerization assays reveal that tau decreases the tubulin critical concentration required for microtubule assembly; thus, the microtubule growth rate increases as the tau concentration increases.</t>
  </si>
  <si>
    <t>99be2e54-fa61-47db-9435-b593c17cd4ff</t>
  </si>
  <si>
    <t>Promising are two drugs, aziridinylbenzoquinone and albendazole, which can reduce tau expression by 38% and 52%, respectively, without detectable cytotoxicity.</t>
  </si>
  <si>
    <t>a(PUBCHEM:42616)</t>
  </si>
  <si>
    <t>ccd835e4-6d58-4ede-a02f-4b97fe2334a6</t>
  </si>
  <si>
    <t>18669640</t>
  </si>
  <si>
    <t>Further studies by Lu et al., showed that overexpression of Pin1 leads to decreased phosphorylation of Tau protein [XREF_BIBR], and suggests that Pin1 might be a promising therapeutic target to delay or combat this devastating disorder.</t>
  </si>
  <si>
    <t>654b964e-cf88-49ea-a1a2-a33d7b898852</t>
  </si>
  <si>
    <t>18673582</t>
  </si>
  <si>
    <t>Similarly, PHF tau was increased by 867% in formic acid extracts of parietal cortex homogenates (XREF_TABLE).</t>
  </si>
  <si>
    <t>a(PUBCHEM:284)</t>
  </si>
  <si>
    <t>18674497</t>
  </si>
  <si>
    <t>Moreover, as insulin treatment prevented learning deficits, GSK3 activation and increased tau phosphorylation in STZ-diabetic mice, these disorders can be attributed to insulin deficiency and its consequences rather than any direct STZ neurotoxicity.</t>
  </si>
  <si>
    <t>18677332</t>
  </si>
  <si>
    <t>The analysis of MT gelation with pure tubulin and purified MAPs demonstrated that MAP2 alone and not Tau is able to induce MT gelation, in a cAMP activated manner (XREF_FIG).</t>
  </si>
  <si>
    <t>2baf4e98-90c8-4619-94a2-362d3e5ca7d4</t>
  </si>
  <si>
    <t>The findings of XREF_FIG suggest that the phosphorylation of MAP2 and Tau by the MAP2 bound PKA affects directly MT-MT interactions.</t>
  </si>
  <si>
    <t>597a1ce7-1eb1-4ef0-9605-b75936ed581e</t>
  </si>
  <si>
    <t>18692268</t>
  </si>
  <si>
    <t>For example, sodium selenate decreases the Tau protein phosphorylation levels in mice and is currently is under intense study [XREF_BIBR].</t>
  </si>
  <si>
    <t>ecea7dad-7623-4e10-a9b1-3e75fd66975d</t>
  </si>
  <si>
    <t>18695431</t>
  </si>
  <si>
    <t>However, metformin attenuated tau phosphorylation at Ser396 and Thr231 but did not attenuate the decrease of PP2A C subunit expression in the hippocampus of db/db mice.</t>
  </si>
  <si>
    <t>a(CHEBI:6801)</t>
  </si>
  <si>
    <t>0e695719-6f5d-48d2-a958-2d45f563e452</t>
  </si>
  <si>
    <t>Interestingly, metformin also attenuated the increase of total tau expression in the db/db mice, further supporting that increased total tau as a mechanism for the increased phospho-tau in the db/db mouse brains.</t>
  </si>
  <si>
    <t>b579b69a-a90f-4d5a-955a-79b375376417</t>
  </si>
  <si>
    <t>Metformin treated db/db mice had reduced total tau protein levels and phosphorylated tau at Ser396 when compared to the control db/db mice [P = 0.017 and t (18) = -2.618 for total tau and P = 0.01 and t (14) = -2.976 for Ser396].</t>
  </si>
  <si>
    <t>87e0d128-b93a-4dea-b76c-93de30ec09d1</t>
  </si>
  <si>
    <t>18696092</t>
  </si>
  <si>
    <t>DYRK1A induced tau phosphorylation inhibits tau activity to stimulate microtubule assembly and promotes its self-assembly into filaments [XREF_BIBR].</t>
  </si>
  <si>
    <t>81e5dd49-4782-4c7e-826c-99f3580b73f3</t>
  </si>
  <si>
    <t>18697105</t>
  </si>
  <si>
    <t>Furthermore, it was recently shown that lithium downregulates tau transcription in cultured cortical neurons.</t>
  </si>
  <si>
    <t>411c17a5-018a-4647-b033-61c65875ba43</t>
  </si>
  <si>
    <t>18697348</t>
  </si>
  <si>
    <t>Pathogenic Forms of Tau Inhibit Kinesin Dependent Axonal Transport through a Mechanism Involving Activation of Axonal Phosphotransferases.</t>
  </si>
  <si>
    <t>p(PFAM:PF00225)</t>
  </si>
  <si>
    <t>88f0763c-c1c6-4e94-8480-e055780e6d84</t>
  </si>
  <si>
    <t>Pseudophosphorylation of tau at the AT8 epitope (comprised of Ser199, Ser202, and Thr205) reduces the folding of the N terminus into the paperclip conformation, suggesting that phosphorylation of tau at these sites could increase PAD exposure.</t>
  </si>
  <si>
    <t>act(p(PFAM:PF03068))</t>
  </si>
  <si>
    <t>18698372</t>
  </si>
  <si>
    <t>These include cerebral spinal fluid biomarkers such as increased p-tau and Abeta42 ratios in cognitively normal individuals which enhance the probability of conversion to MCI (mild cognitive impairment) [XREF_BIBR].</t>
  </si>
  <si>
    <t>4d4af559-88d7-4d31-9ea1-57e1c9e26671</t>
  </si>
  <si>
    <t>18701130</t>
  </si>
  <si>
    <t>Lithium, a dual action GSK3 inhibitor, and a second GSK3 inhibitor, AR-A014418, reduced tau phosphorylation, tau accumulation, and axonal degeneration in tau mice.</t>
  </si>
  <si>
    <t>18703856</t>
  </si>
  <si>
    <t>Tau protein fragment of 17 kDa, the alphaII-spectrin breakdown product of 150 kDa (SBDP150) and the collapsing response mediated protein-4 were increased in the CSF after the brain insult.</t>
  </si>
  <si>
    <t>18703919</t>
  </si>
  <si>
    <t>Therefore, deletion of the Pin1 gene alone in mice causes progressive deposition of tau and Abeta, and neuronal degeneration [XREF_BIBR, XREF_BIBR].</t>
  </si>
  <si>
    <t>e899cc54-3536-436b-9508-120f0d306341</t>
  </si>
  <si>
    <t>18704498</t>
  </si>
  <si>
    <t>In AD brain, for example, abnormal hyperphosphorylation of NF and tau is accompanied by significantly decreased mRNA expression, protein levels, and methylation (Sontag, et al. 2004) of protein phosphatase 2A (PP2A) and lowered protein levels of protein phosphatase 1 (PP1).</t>
  </si>
  <si>
    <t>343001bc-061d-4969-bb93-1175a93be455</t>
  </si>
  <si>
    <t>18704517</t>
  </si>
  <si>
    <t>In contrast, early stage DAT primarily produced an increase in the Tau component (mean eta p 2 =.06).</t>
  </si>
  <si>
    <t xml:space="preserve">path(MESH:"Alzheimer Diseases")
</t>
  </si>
  <si>
    <t>b326c106-d158-4a2b-b479-1e5e1746a54f</t>
  </si>
  <si>
    <t>18704719</t>
  </si>
  <si>
    <t>tau Reduces the Pol III Concentration Required for Initiation Complex Formation.</t>
  </si>
  <si>
    <t>act(p(MESH:"RNA Polymerase III"))</t>
  </si>
  <si>
    <t>8b060dd1-b15c-4dd0-ad7b-3096a3346c88</t>
  </si>
  <si>
    <t>The presence of tau in the complex has also been shown to prevent premature removal of beta 2 by exogenous DnaX complex.</t>
  </si>
  <si>
    <t>act(p(PFAM:PF12170))</t>
  </si>
  <si>
    <t>07ae5de0-89ad-4e9a-84b0-7f99e4084344</t>
  </si>
  <si>
    <t>18707150</t>
  </si>
  <si>
    <t>Indeed, we found that FKBP51 over-expression increased phospho- and total tau levels (by 80%) in HeLa cells stably expressing normal human tau, while FKBP52 over-expression had no affect (XREF_FIG).</t>
  </si>
  <si>
    <t>We also show that phosphorylation of tau drives the association of FKBP51 with tau, suggesting that as tau falls from the microtubules, it is recognized by the chaperone machinery and primed for dephosphorylation (XREF_FIG).</t>
  </si>
  <si>
    <t>196351e6-4258-48c3-bbb2-fcf6cd9c9ab3</t>
  </si>
  <si>
    <t>18708763</t>
  </si>
  <si>
    <t>Because the major epitopes of these antibodies are the sites phosphorylated by GSK-3beta, it is highly probable that ethanol increases tau phosphorylation through GSK-3beta activation although involvement of other protein kinases and/or phosphatases can not be ruled out.</t>
  </si>
  <si>
    <t>057fa617-db02-4f17-ba4d-b69955eb9241</t>
  </si>
  <si>
    <t>Ethanol enhances tau phosphorylation.</t>
  </si>
  <si>
    <t>Ethanol induces tau cleavage.</t>
  </si>
  <si>
    <t>1ec8a542-3a6d-4001-ab2b-2c04999d9d8b</t>
  </si>
  <si>
    <t>It has been reported that tau phosphorylation at Ser422 is not mediated by GSK-3beta.</t>
  </si>
  <si>
    <t>causesNochange</t>
  </si>
  <si>
    <t>27e8994b-acf7-4490-9e66-bcc006f45ec5</t>
  </si>
  <si>
    <t>Lithium treatment effectively blocked tau cleavage as well as caspase-3 cleavage (XREF_FIG).</t>
  </si>
  <si>
    <t>1306739a-b8b3-45f9-9d8a-044c42a26f62</t>
  </si>
  <si>
    <t>Lithium, a GSK-3beta inhibitor, which blocks ethanol induced caspase-3 activation, has been shown to reduce phosphorylation and aggregation of tau in a mouse model of Alzheimer 's disease.</t>
  </si>
  <si>
    <t>3cb6dfd0-a086-409b-9b92-8a0b99e0ebcf</t>
  </si>
  <si>
    <t>18722412</t>
  </si>
  <si>
    <t>Perhaps, laforin deficiency upregulates Tau protein kinase I/glycogen synthase kinase 3-beta forming Tau, amyloid and polyglucosan bodies.</t>
  </si>
  <si>
    <t>18727381</t>
  </si>
  <si>
    <t>We evaluated in 867 AD subjects the association of AD+P with genes which may modify the pathologic process via effects on the accumulation of amyloid beta (Abeta) protein and/or hyperphosphorylated microtubule associated protein tau (MAPT) : amyloid precursor protein (APP), beta-site amyloid precursor protein cleaving enzyme (BACE1), sortilin related receptor (SORL1), and MAPT.</t>
  </si>
  <si>
    <t>3fecc03c-636f-4e16-9dcd-06bf71b5a05e</t>
  </si>
  <si>
    <t>18728768</t>
  </si>
  <si>
    <t>In aged monkey brain, dynein accumulates at the nerve endings and less dynein interacts with dynactin, causing accumulation of endogenous Tau and amyloid precursor proteins.</t>
  </si>
  <si>
    <t>complex(p(PFAM:PF01221))</t>
  </si>
  <si>
    <t>9d6e8755-77af-4219-9614-4a92282988d8</t>
  </si>
  <si>
    <t>18730557</t>
  </si>
  <si>
    <t>Increased tau phosphorylation reduces the amount of tau that binds to microtubules, and 3R tau isoforms also bind less tightly than 4R tau to microtubules [XREF_BIBR].</t>
  </si>
  <si>
    <t>05da99b8-f0b4-49e1-826c-3e13f10ced0a</t>
  </si>
  <si>
    <t>18733117</t>
  </si>
  <si>
    <t>Second, recent animal studies have found stress and cortisol to be associated with neuropathological changes characteristic of Alzheimer 's disease including synapse loss, increases in amyloid beta-peptide (Abeta), tau accumulation, and tau phosphorylation.</t>
  </si>
  <si>
    <t>act(a(PUBCHEM:5754))</t>
  </si>
  <si>
    <t>18733650</t>
  </si>
  <si>
    <t>In summary, the findings of the present study suggest that Leptin and its downstream signaling protein, AMPK (stimulated by AICAR) [XREF_BIBR, XREF_BIBR], reduce phosphorylation of tau by inhibiting GSK-3beta; thereby supporting a putative signaling cascade whereby Leptin modulates tau phosphorylation via AMPK [XREF_BIBR, XREF_BIBR].</t>
  </si>
  <si>
    <t>Leptin Inhibits Glycogen Synthase Kinase-3beta to Prevent Tau Phosphorylation in Neuronal Cells.</t>
  </si>
  <si>
    <t>SET MeSHAnatomy ="Neuron"</t>
  </si>
  <si>
    <t>This was based on the following : Leptin and the cell-permeable AMPK activator, 5-aminoimidazole-4-carboxyamide ribonucleoside (AICAR), reduced tau phosphorylation at AD-relevant sites similarly to the GSK-3beta inhibitor, lithium chloride (LiCl).</t>
  </si>
  <si>
    <t>3a996360-d1df-41d6-91a6-3e0724d5795b</t>
  </si>
  <si>
    <t>18734048</t>
  </si>
  <si>
    <t>17beta-Estradiol attenuates hyperphosphorylation of tau following cerebral ischemia by attenuating JNK-c-Jun-Dkk1 signaling.</t>
  </si>
  <si>
    <t>ae5d0c8d-8240-4529-8d63-ef0ba9a9e4f8</t>
  </si>
  <si>
    <t>As shown in XREF_FIG, intravenous administration of the JNK inhibitor SP600125 significantly attenuated cerebral ischemia induced hyperphosphorylation of tau in CA1 region at 24 hr after cerebral ischemia, suggesting that JNK and c-Jun activation, which is important for induction of Dkk1, is critical for hyperphosphorylation of tau following cerebral ischemia.</t>
  </si>
  <si>
    <t>a(MESH:"JNK Mitogen-Activated Protein Kinases")</t>
  </si>
  <si>
    <t>In Alzheimer 's disease, E2 also suppresses hyperphosphorylation of tau, a principal component in neurofibrillary tangle formation.</t>
  </si>
  <si>
    <t>0740c9c4-ba0c-497a-a4ba-96ecf71175c6</t>
  </si>
  <si>
    <t>Role of Dickkopf-1 (Dkk1), an Antagonist of the Wnt-beta-Catenin Signaling Pathway, in Estrogen Induced Neuroprotection and Attenuation of Tau Phosphorylation.</t>
  </si>
  <si>
    <t>a(PUBCHEM:	71306403)</t>
  </si>
  <si>
    <t>Tau hyperphosphorylation has been implicated to have a prodeath role in Alzheimer 's disease and cerebral ischemia, and E2 attenuates tau hyperphosphorylation.</t>
  </si>
  <si>
    <t>18735407</t>
  </si>
  <si>
    <t>18737146</t>
  </si>
  <si>
    <t>NAP is also reported to reduce hyperphosphorylation of tau in in vivo models of tauopathy and Alzheimer 's disease [XREF_BIBR, XREF_BIBR, XREF_BIBR].</t>
  </si>
  <si>
    <t>18739332</t>
  </si>
  <si>
    <t>On the other hand, impaired insulin or IGF-I signaling may result in hyper-phosphorylation of Tau due to the reduced activation of PI3-kinase and Akt signaling axis, which results in the release of the inhibition of multifunctional serine/threonine kinase GSK3beta.</t>
  </si>
  <si>
    <t>18742095</t>
  </si>
  <si>
    <t>In contrast, the addition of unmodified tau greatly stimulated polymerization at all time points, and tau methylated at up to ~ 9 mol and mol promoted tubulin polymerization almost identically (XREF_FIG).</t>
  </si>
  <si>
    <t>807f4268-9aeb-426e-93f8-252a92abd087</t>
  </si>
  <si>
    <t>18744543</t>
  </si>
  <si>
    <t>The neuronal microtubule stabilizer Tau also increases v g and decreases f cat [XREF_BIBR - XREF_BIBR].</t>
  </si>
  <si>
    <t>18745152</t>
  </si>
  <si>
    <t>For example, insulin and insulin signaling pathways also inhibit the phosphorylation of tau, the main constituent of neurofibrillary tangles which correlate best with cognition in pathological aging.</t>
  </si>
  <si>
    <t>5a07e6d7-e2ae-406a-bf83-86e0258321ba</t>
  </si>
  <si>
    <t>18750496</t>
  </si>
  <si>
    <t>Recently, Dong et al. 12 observed that isoflurane exposure increases tau phosphorylation at the Ser262 site both in vitro and in vivo.</t>
  </si>
  <si>
    <t>27d3e35a-aa81-455a-88e2-69d9074460e9</t>
  </si>
  <si>
    <t>18751282</t>
  </si>
  <si>
    <t>AMPK failed to phosphorylate tau on Ser 202, Ser 214, or Ser 235, but triggered efficient phosphorylation on Thr 231 and Ser 396/404, and to a lesser extent on Ser 409 (XREF_FIG).</t>
  </si>
  <si>
    <t>p(HGNC:MAPT, pmod(Ph, Ser, 409))</t>
  </si>
  <si>
    <t>98afd8d1-1208-40f2-90ce-727c6b149c81</t>
  </si>
  <si>
    <t>18751847</t>
  </si>
  <si>
    <t>XREF_BIBR We have shown here that both myricetin and its " pro drug " myricitrin reduce tau levels.</t>
  </si>
  <si>
    <t>a(PUBCHEM:5281672)</t>
  </si>
  <si>
    <t>1185e384-e5a2-4c67-9dfa-5ef6a14b1bcb</t>
  </si>
  <si>
    <t>18752288</t>
  </si>
  <si>
    <t>Analyses of differences of least square means indicated TAU produced higher rates of any heavy alcohol use than TMC [chi-square (1) = 4.29, p =.038; OR = 1.74, CI = 1.03,2.94].</t>
  </si>
  <si>
    <t>Main effect analyses of differences of least square means indicated TAU produced higher rates of any alcohol use than TMC [chi-square (1) = 5.85, p =.016; OR = 1.88, CI = 1.13,3.14].</t>
  </si>
  <si>
    <t>18752365</t>
  </si>
  <si>
    <t>Accordingly, it was previously shown that insulin and IGF-1 reduce tau phosphorylation promoting its binding to microtubules by inhibition of GSK-3beta via the PI3-K pathway.</t>
  </si>
  <si>
    <t>27bcc893-3fac-4699-b4c8-8c4d6da244d1</t>
  </si>
  <si>
    <t>More recently, impaired insulin signaling pathway, overactivation of GSK-3beta, decreased GLUT-1 and GLUT-3, downregulation of protein O GlcNAcylation, increased phosphorylation of tau and NFTs, and decreased microtubule binding activity of tau were found in the brain of the icvSTZ treated rat.</t>
  </si>
  <si>
    <t>9b0f7d0f-c241-4541-a916-1530c32ae8a5</t>
  </si>
  <si>
    <t>18752627</t>
  </si>
  <si>
    <t>The MyD88 independent TRIF pathway is also activated resulting in nuclear translocation of Interferon regulatory factor (IRF) -3 and synthesis of Interferon beta (IFN-beta), which then activates its receptor coupled to Signal Transducer and Activator of Transcription 1 / 2 (STAT-1 / 2) and IRF-9 and a secondary wave of transcription of cytokines and chemokines such as Interferon gamma induced protein 10 kDa (IP-10) and Glucocorticoid Attenuated Response Gene 16 (GARG16).</t>
  </si>
  <si>
    <t>p(HGNC:IFNG)</t>
  </si>
  <si>
    <t>18752794</t>
  </si>
  <si>
    <t>BAG-1 has been shown to inhibit degradation of tau by the 20S proteasome without affecting the ubiquitination of tau [XREF_BIBR].</t>
  </si>
  <si>
    <t>The AD cytosolic abnormally hyperphosphorylated tau (AD P-tau) does not bind to tubulin and promote microtubule assembly, but instead it inhibits assembly and disrupts microtubules XREF_FIG [XREF_BIBR, XREF_BIBR, XREF_BIBR].</t>
  </si>
  <si>
    <t>The cytosolic AD abnormally hyperphosphorylated tau (AD P-tau) is sedimentable and oligomeric, and probably causes neurodegeneration by sequestering normal MAPs and disrupting microtubule network.</t>
  </si>
  <si>
    <t>519deced-96e7-47a0-8e2d-3380775e8354</t>
  </si>
  <si>
    <t>18752972</t>
  </si>
  <si>
    <t>In this model, elevated Tau expression leads to decreased taxane binding to microtubules and in turn, decreased taxane efficacy and suboptimal clinical response to taxane based chemotherapy regimens.</t>
  </si>
  <si>
    <t>act(a(PUBCHEM:9548828))</t>
  </si>
  <si>
    <t>a68bce0b-57bb-4ca3-924b-8671feac47ed</t>
  </si>
  <si>
    <t>Taxane sensitivity of cells overexpressing Tau.</t>
  </si>
  <si>
    <t>a(PUBCHEM:9548828)</t>
  </si>
  <si>
    <t>4a3172be-6796-424d-9e52-f0299fcd26b3</t>
  </si>
  <si>
    <t>The probe sets used in gene expression studies that originally identified Tau as a potential modulator of taxane response targeted Tau domains shared by all isoforms.</t>
  </si>
  <si>
    <t>We also measured the kinetics of taxane driven tubulin polymerization in MCF-7 cells knocked down in Tau, demonstrating no difference in comparison to parental or luciferase shRNA controls (data not shown).</t>
  </si>
  <si>
    <t>60e5ac0d-cc21-46e0-8bbc-cf412975c228</t>
  </si>
  <si>
    <t>18753019</t>
  </si>
  <si>
    <t>Lentiviral parkin expression did not cause any changes to GSK-3beta activity (XREF_FIG) nor to the hyper-phosphorylation levels of Tau, suggesting that beta-amyloid triggers TDP-43 modification independent of Tau.</t>
  </si>
  <si>
    <t>3c60a878-c792-4cfd-93ac-54c03c36279e</t>
  </si>
  <si>
    <t>Our animal models expressing intraneuronal Abeta 1-42 or alpha-Synuclein show an increase in Tau phosphorylartion, but lentiviral parkin expression reverses Tau modification in these animals.</t>
  </si>
  <si>
    <t>18753600</t>
  </si>
  <si>
    <t>Interestingly, the MC1 conformation is induced by hyperphosphorylation of Tau at Ser199, Ser202, Thr205 and the PHF-1 sites [Ser396/404], causing compaction of the paperclip structure [XREF_BIBR].</t>
  </si>
  <si>
    <t>18759758</t>
  </si>
  <si>
    <t>All interaction tests were far from nominal significance : while both SNCA and MAPT SNPs independently increased the risk of PD, their joint effects were not different from that expected under a multiplicative model.</t>
  </si>
  <si>
    <t>18762450</t>
  </si>
  <si>
    <t>tau and GSK-3beta copurify with YWHAZ, and the association of phosphorylated GSK-3beta with 14-3-3 in vitro prevents cell death.</t>
  </si>
  <si>
    <t>complex(p(HGNC:GSK3B, pmod(Ph)),p(HGNC:YWHAZ))</t>
  </si>
  <si>
    <t>p(HGNC:YWHAZ)</t>
  </si>
  <si>
    <t>18766842</t>
  </si>
  <si>
    <t>XREF_BIBR In the laboratory, estrogen reduces beta-amyloid formation, diminishes hyperphosphorylation of tau protein, and increases apolipoprotein expression.</t>
  </si>
  <si>
    <t>18767475</t>
  </si>
  <si>
    <t>In the present study, we found that mGluR2 activation increased tau phosphorylation in primary neurons (XREF_FIG).</t>
  </si>
  <si>
    <t>d5b568f1-d974-44c9-b4f7-adb7a9a322a4</t>
  </si>
  <si>
    <t>18771167</t>
  </si>
  <si>
    <t>Small Molecule p75 NTR Ligands Reduce Pathological Phosphorylation and Misfolding of Tau, Inflammatory Changes, Cholinergic Degeneration, and Cognitive Deficits in AbetaPP L/S Transgenic Mice.</t>
  </si>
  <si>
    <t>p(HGNC:NGFR)</t>
  </si>
  <si>
    <t>76ed35b3-8acc-4561-ad06-2f485a86758f</t>
  </si>
  <si>
    <t>18773197</t>
  </si>
  <si>
    <t>XREF_BIBR, XREF_BIBR In most patients with PPA, the underlying neurodegenerative disease arises sporadically; however, in a few cases, PPA has been reported in families with disease causing mutations in the MAPT, GRN, C9orf72 or PSEN1 genes, which encode tau, granulin, protein C9orf72 and presenilin 1, respectively.</t>
  </si>
  <si>
    <t>p(UP:P57190)</t>
  </si>
  <si>
    <t>3d829cbd-c0d6-4154-be05-8ed7135bcb5a</t>
  </si>
  <si>
    <t>18775899</t>
  </si>
  <si>
    <t>Follow-up studies on this observation, reported that Se supplemented rats overexpressing SelM exhibited diminished beta and gamma-secretase activity, reduced tau phosphorylation, and increased activation of the ERK signaling pathway relative to Se supplemented controls [XREF_BIBR].</t>
  </si>
  <si>
    <t>composite(a(PUBCHEM:6326970),p(HGNC:SELENOM))</t>
  </si>
  <si>
    <t>18779763</t>
  </si>
  <si>
    <t>Likewise, phosphorylation of Tau has been shown to decrease its microtubule binding affinity, suggesting that disease related hyperphosphorylation could also result in the loss of normal Tau function.</t>
  </si>
  <si>
    <t>bp(HBP:"hyperphosphorylation")</t>
  </si>
  <si>
    <t>a489d637-d95e-43aa-b33f-9eaf40847fdc</t>
  </si>
  <si>
    <t>18780705</t>
  </si>
  <si>
    <t>In this model, the expression of a tauGFP fusion protein driven by the ChAT promoter, allows for the resolution of single cholinergic axons in order to examine responses to focal electrical stimulation.</t>
  </si>
  <si>
    <t>p(HGNC:CHAT)</t>
  </si>
  <si>
    <t>af78100a-916c-4463-b8ab-47bf5775fb67</t>
  </si>
  <si>
    <t>To circumvent these problems, we have developed a transgenic mouse model, expressing a tau-EGFP fusion protein driven by the ChAT promoter.</t>
  </si>
  <si>
    <t>We describe a mouse model where cholinergic axons are labeled with the tauGFP fusion protein driven by the choline acetyltransferase (ChAT) promoter.</t>
  </si>
  <si>
    <t>18781231</t>
  </si>
  <si>
    <t>In these mice, rapamycin administered beginning early in life restored mTOR signaling, decreased Abeta and tau pathology, and ameliorated cognitive deficits.</t>
  </si>
  <si>
    <t>18782127</t>
  </si>
  <si>
    <t>Tau Reduction Prevents Abeta Induced Defects in Axonal Transport.</t>
  </si>
  <si>
    <t>18784093</t>
  </si>
  <si>
    <t>However, after incubation for 5 days, both wt- and 3xS/D Hsp27 reduced tau aggregation at sub-stoichiometric ratios (35:1) compared to tau incubated with buffer alone (XREF_FIG).</t>
  </si>
  <si>
    <t>33d45b6e-7390-48c3-9653-6167e47e9322</t>
  </si>
  <si>
    <t>18785314</t>
  </si>
  <si>
    <t>Since GAL80 TS produced moderate repression of tau expression at the lower temperature (25degreesC; XREF_SUPPLEMENTARY), the effect of tau on decreasing lifespan was more modest than that seen in XREF_FIG.</t>
  </si>
  <si>
    <t>a(HBP:GAL80TS)</t>
  </si>
  <si>
    <t>7b897747-636e-4617-b7fb-0dde7b2778f0</t>
  </si>
  <si>
    <t>To circumvent developmental toxicity of tau we utilized a ubiquitously expressed, temperature sensitive allele of the GAL4 repressor, GAL80 to restrict tau expression to adult glia.</t>
  </si>
  <si>
    <t>p(UP:P04387)</t>
  </si>
  <si>
    <t>1e3c10d5-3078-4032-833e-e2abb25b7f06</t>
  </si>
  <si>
    <t>18785580</t>
  </si>
  <si>
    <t>Acetylation of Tau by p300 Acetyltransferase.</t>
  </si>
  <si>
    <t>Deacetylation of Tau by SIRT1 in Cultures.</t>
  </si>
  <si>
    <t>Deleting SIRT1 significantly enhanced levels of ac-tau in the brain, providing direct evidence that SIRT1 deacetylates tau in vivo (XREF_FIG).</t>
  </si>
  <si>
    <t>Deletion of CHIP significantly increased p-tau levels in the brain.</t>
  </si>
  <si>
    <t>Exactly how p300 acetylates tau in vivo remains to be determined.</t>
  </si>
  <si>
    <t>However, p300 could also induce tau acetylation indirectly by unknown mechanisms.</t>
  </si>
  <si>
    <t>21d1325c-75db-424c-8c2a-8672caa98f36</t>
  </si>
  <si>
    <t>In contrast, inhibition of p300 diminished ac-tau and effectively eliminated p-tau, suggesting that interfering with tau acetylation may be a new approach to reduce tauopathy.</t>
  </si>
  <si>
    <t>Moreover, we demonstrated that SIRT1 deacetylates tau and that acetyltransferase p300 mediates its acetylation.</t>
  </si>
  <si>
    <t>f4725e3c-7ea1-4de7-aab3-89806211e08c</t>
  </si>
  <si>
    <t>SIRT1 Deficiency Increases Tau Acetylation and Suppresses Degradation of p-Tau.</t>
  </si>
  <si>
    <t>SIRT1 Reduces Tau Acetylation in Primary Neurons and in Vivo.</t>
  </si>
  <si>
    <t>00f4ba85-a026-4937-8c13-0354bf1f382f</t>
  </si>
  <si>
    <t>To directly test if enhancing acetylation can block ubiquitination, we transfected HEK293T cells with expression plasmids encoding tau and hemagglutinin (HA)-tagged ubiquitin and then treated with EX527 to inhibit SIRT1 and with MG132 to block the proteasome mediated degradation.</t>
  </si>
  <si>
    <t>Using gene silencing and pharmacological approaches, we show that p300 acetylates and SIRT1 deacetylates tau.</t>
  </si>
  <si>
    <t>18786283</t>
  </si>
  <si>
    <t>These include CSF biomarkers such as increased p-tau and Abeta42 ratios in cognitively normal individuals which enhance the probability of conversion to MCI.</t>
  </si>
  <si>
    <t>18787790</t>
  </si>
  <si>
    <t>DYRK1A induced tau phosphorylation inhibits tau activity to stimulate microtubule assembly and promotes its self-assembly into filaments.</t>
  </si>
  <si>
    <t>2729bb89-074f-42ad-869c-7f88113e5400</t>
  </si>
  <si>
    <t>Phosphorylation by DYRK1A primes further phosphorylation of tau by glycogen synthase kinase 3 at Thr181, Ser199, Ser202, Thr205, and Ser208.</t>
  </si>
  <si>
    <t>p(HGNC:MAPT, pmod(Ph, Ser, 208))</t>
  </si>
  <si>
    <t>2aa139c3-fa9d-4a54-a510-c4cfe3e17207</t>
  </si>
  <si>
    <t>Tau phosphorylation at Thr212, Ser202, and Ser404 is significantly increased in DYRK1A transgenic mice overexpressing human DYRK1A.</t>
  </si>
  <si>
    <t>This suggests that the contribution of R3 tau to neurofibrillary degeneration is much more significant in the brains of people overexpressing DYRK1A, and that this contribution varies substantially among brain structure (from 1.2 x in sector CA1 to 3.7 x in the frontal cortex).</t>
  </si>
  <si>
    <t>18791320</t>
  </si>
  <si>
    <t>Concurring with our previous study, in the current study we found that WT LRRK2 was unable to phosphorylate the tau T181 epitope, regardless of the presence of MTs with and without Taxol (XREF_FIG).</t>
  </si>
  <si>
    <t>3b612e01-5c6b-4e32-9418-5b4933c2b367</t>
  </si>
  <si>
    <t>Herein, we present in vitro evidence that MTs enhance phosphorylation of tau by both WT and G2019S mutant LRRK2 at the T149, T153, and T205 sites.</t>
  </si>
  <si>
    <t>p(HGNC:MAPT, pmod(Ph, Thr, 153))</t>
  </si>
  <si>
    <t>p(HGNC:MAPT, pmod(Ph, Thr, 149))</t>
  </si>
  <si>
    <t>1069e68e-4f26-4973-a928-cbdb61f32b7c</t>
  </si>
  <si>
    <t>In this work we provide in vitro evidence that MTs enhance the phosphorylation of tau at T149, T153 and T205 by both WT and G2019S mutant LRRK2 and show an MT dependent elevation of phosphorylation at the T181 site, but only with G2019S LRRK2.</t>
  </si>
  <si>
    <t>f33c6009-0946-4843-90e0-5125eccab7c6</t>
  </si>
  <si>
    <t>Similarly to WT LRRK2, the presence of MTs enhanced the phosphorylation of tau by G2019S LRRK2 at T149, T153, and T205 (XREF_FIG).</t>
  </si>
  <si>
    <t>The presence of Taxol did not enhance LRRK2 mediated phosphorylation of tau at T181 over the influence of MTs alone.</t>
  </si>
  <si>
    <t>Unexpectedly, we observed robust phosphorylation of tau at T149 and T153 by G2019S LRRK2 when using Mg 2+ as the catalytic ion, but not when using Mn 2+ (XREF_FIG).</t>
  </si>
  <si>
    <t>8dd27f34-1da5-417b-8fd2-172025ceefd1</t>
  </si>
  <si>
    <t>18793405</t>
  </si>
  <si>
    <t>CAST is known to prevent oligomerization of Tau and alpha-synuclein and inhibit reactive gliosis.</t>
  </si>
  <si>
    <t>a(HBP:"Tau oligomers")</t>
  </si>
  <si>
    <t>608fe3e1-a5d5-4a02-8c2b-55ca8edce3ef</t>
  </si>
  <si>
    <t>18798235</t>
  </si>
  <si>
    <t>In an Alzheimer 's mouse model, a protein restricted diet was shown to reduce IGF-1 and phosphorylated Tau, resulting in a decline in cognitive impairment and AD related pathologies.</t>
  </si>
  <si>
    <t>act(p(HGNC:IGF1))</t>
  </si>
  <si>
    <t>10e67997-00db-4afd-9cf7-867a80bfa03d</t>
  </si>
  <si>
    <t>18798360</t>
  </si>
  <si>
    <t>Thiamine deficiency also increase the phosphorylation of tau.</t>
  </si>
  <si>
    <t>67d481b5-ea2a-4acb-a439-1585ed0fe7a3</t>
  </si>
  <si>
    <t>18798620</t>
  </si>
  <si>
    <t>In a cellular model where retinoic acid induced the phosphorylation of tau at the key amino acid residues Ser 202, Ser 396, and Ser 404, exogenous leptin treatment led to a decrease in hyperphosphorylation of tau that was approximately 300-fold more potent than insulin, another metabolic hormone that has been suggested as a neuroprotective agent against AD pathology.</t>
  </si>
  <si>
    <t>a(CHEBI:81571)</t>
  </si>
  <si>
    <t>625cba81-09cb-4bdc-b68e-8ced955206b7</t>
  </si>
  <si>
    <t>18801472</t>
  </si>
  <si>
    <t>The normally functioning GAB2 protein suppresses the phosphorylation of tau protein, whose accumulation results in neurofibrillary tangles promoting AD.</t>
  </si>
  <si>
    <t>p(HGNC:GAB2)</t>
  </si>
  <si>
    <t>d57943fa-4cea-42d8-afe8-c9d1ad338a83</t>
  </si>
  <si>
    <t>18802180</t>
  </si>
  <si>
    <t>Aside from the amyloid based model for AD, iron enhanced phosphorylation of Tau and the formation of the neurofibrillary tangles associated with the AD brain.</t>
  </si>
  <si>
    <t>a(PUBCHEM:23925)</t>
  </si>
  <si>
    <t>18802461</t>
  </si>
  <si>
    <t>103 Methylene blue failed to inhibit abnormal phosphorylation of tau, neuronal cell loss or a swimming defect in a tauopathy zebrafish model.</t>
  </si>
  <si>
    <t>23 Thus loss of normal function of tau protein induces structural and functional impairments of MTs.</t>
  </si>
  <si>
    <t>6702ceda-cffc-4da9-908f-a07b1f1b7493</t>
  </si>
  <si>
    <t>For example, it is known that the levels of homocysteine are increased in AD patients, that folate deprivation, which is also observed in AD patients, 82 is a major factor contributing to increased homocysteine levels 83 and that folate and methyl-folate promote methylation of PP2Ac and subsequent formation of an active Balpha containing PPA2 complex that should lead to increased dephosphorylation of tau.</t>
  </si>
  <si>
    <t>p(HGNC:PPA2)</t>
  </si>
  <si>
    <t>18804124</t>
  </si>
  <si>
    <t>20 Moreover, isoflurane has been shown to promote AD neuropathogenesis, e.g. apoptosis, A-beta accumulation, and tau protein hyperphosphorylation in cultured cells and in the brain tissues of wild-type rats.</t>
  </si>
  <si>
    <t>f6df9e11-6c75-4e29-872a-190b4aeb8fc7</t>
  </si>
  <si>
    <t>18804306</t>
  </si>
  <si>
    <t>From this point Abeta increases intracellular calcium levels; the hypothesis states that this loss of calcium homeostasis causes two distinct effects : 1) the hyperphosporylation of tau, resulting in neurofibrillary tangles and 2) neurodegeneration.</t>
  </si>
  <si>
    <t>Indeed, pharmacological inhibition of GSK3 rescues cells from death in AD mice, and Abeta induced reelin deregulation causes an increase of GSK3 dependent tau phosphorylation.</t>
  </si>
  <si>
    <t>18806575</t>
  </si>
  <si>
    <t>Insulin in the brain can increase the deposition of Abeta and tau protein phosphorylation, which are central to the pathogenesis of LOAD.</t>
  </si>
  <si>
    <t>18809741</t>
  </si>
  <si>
    <t>Administration of STZ into the brain of WT mice also causes learning and spatial memory deficits, neuroinflammation, altered synaptic proteins and insulin signaling, and hyperphosphorylation of tau in the brain [XREF_BIBR].</t>
  </si>
  <si>
    <t>Furthermore, we found that icv STZ treatment of the 3xTg-AD mice further increased the level of tau phosphorylated at Ser199/202, Ser262/356 (12E8 sites) and Ser422 (XREF_FIG), as well as the net phosphorylation of tau at these sites, the latter of which was calculated after normalization with the total tau level (XREF_FIG).</t>
  </si>
  <si>
    <t>8911aa48-c74e-4270-a442-4525073007ba</t>
  </si>
  <si>
    <t>The icv STZ administration further increased the accumulation of tau that was phosphorylated at several of these sites.</t>
  </si>
  <si>
    <t>18810817</t>
  </si>
  <si>
    <t>Furthermore, it has been demonstrated that Abeta and MAPT inhibit proteasome activity [XREF_BIBR, XREF_BIBR].</t>
  </si>
  <si>
    <t>18810956</t>
  </si>
  <si>
    <t>Biophysical measurements by Magnus Kjaergaard from David Klenerman 's and Sophie Jackson 's laboratories (University of Cambridge, Cambridge, UK) revealed that Hsp90 may promote the stability of oligomeric Tau and beta-amyloid, thought to be toxic species involved in the pathology of Alzheimer 's disease.</t>
  </si>
  <si>
    <t>p(HGNC:HSP90AA1)</t>
  </si>
  <si>
    <t>18811826</t>
  </si>
  <si>
    <t>Mechanistically, phosphorylation of tau antagonizes apoptosis by stabilizing beta-catenin 92.</t>
  </si>
  <si>
    <t>0da53bbc-07cf-42cf-a0eb-6b69fbc90d19</t>
  </si>
  <si>
    <t>18813146</t>
  </si>
  <si>
    <t>Immunoblotting with AT8 (anti-phospho-Tau at Ser 202 / Thr 205) showed that tau phosphorylation was induced by SEMA3A stimulation, which was enhanced by over-expression of TS1 (XREF_FIG).</t>
  </si>
  <si>
    <t>p(HGNC:SEMA3A)</t>
  </si>
  <si>
    <t>Importantly, the findings that the relative increase of TS1 is much greater than TS3 in AD cases, and TS1 expression is significantly correlated with clinical and neuropathological severity measures of AD, are consistent with our observation of increased phosphorylation of tau by SEMA3A bound specifically to TS1.</t>
  </si>
  <si>
    <t>1b852031-3644-4222-8604-2fddbaed48f3</t>
  </si>
  <si>
    <t>In contrast, over-expression of either TS2 or TS3 inhibited tau phosphorylation under stimulation by SEMA3A (XREF_FIG).</t>
  </si>
  <si>
    <t>p(HGNC:PLXNA4, var("?"))</t>
  </si>
  <si>
    <t>9c728a60-ec17-4856-b287-cc5deaa89de1</t>
  </si>
  <si>
    <t>PLXNA4 is Associated with Alzheimer Disease and Modulates Tau Phosphorylation.</t>
  </si>
  <si>
    <t>p(HGNC:PLXNA4)</t>
  </si>
  <si>
    <t>We also demonstrated that the full-length isoform (TS1), but not the shorter isoforms (TS2 and TS3) of PLXNA4 increased tau phosphorylation in SH-SY5Y cells stably expressing the P301L tau mutant and in primary rat neurons when stimulated by SEMA3A.</t>
  </si>
  <si>
    <t>18817541</t>
  </si>
  <si>
    <t>A separate study in AD mice deficient for SIRT1 demonstrated that SIRT1 deacetylates tau, promoting its ubiquitin mediated degradation to suppress its pathogenic accumulation [XREF_BIBR, XREF_BIBR].</t>
  </si>
  <si>
    <t>18819819</t>
  </si>
  <si>
    <t>and Kaneko et al., who assessed the percentage of IFN-gamma producing Tau cells in patients with SSNS, did not find significant difference between patients and controls.</t>
  </si>
  <si>
    <t>30d82f5b-6dc2-4815-b87f-dbc32262369f</t>
  </si>
  <si>
    <t>18821413</t>
  </si>
  <si>
    <t>Immunohistochemical index of phospho-tau (AT8) showed that there was a subtle deposition of AT8-IR in the hippocampal neuronal processes in the brains of non diabetic SAMP8 mice (XREF_FIG, inlet, arrowhead), which was found to increase in the hippocampal neuronal processes of diabetic SAMP8 mice (XREF_FIG, inlet, arrowheads) suggesting that HF induced T2DM in SAMP8 mice promoted increased deposition of phospho-tau, a trend toward Alzheimer like changes.</t>
  </si>
  <si>
    <t>p(HGNC:CFH)</t>
  </si>
  <si>
    <t>With regard to tau biology, insulin deficiency has been shown to promote pathological phosphorylation of tau in various models of insulin dysfunction.</t>
  </si>
  <si>
    <t>a0571028-4ad0-4559-b95c-86cc9e4d519e</t>
  </si>
  <si>
    <t>18828118</t>
  </si>
  <si>
    <t>Finally, tau can be phosphorylated at serine 199 by GSK3beta and serine 202 by GSK3beta, and Cdk5, 2 putative tau kinases.</t>
  </si>
  <si>
    <t>1099f7e1-ffdd-4adb-a7ce-deb0e2ed8088</t>
  </si>
  <si>
    <t>18831055</t>
  </si>
  <si>
    <t>Furthermore, studies from human, transgenic mice and cells showed that progesterone also modulates Tau, another pathological molecule in AD and frontotemporal dementia [XREF_BIBR].</t>
  </si>
  <si>
    <t>bbbf79a2-9029-4d6f-b6ef-045697df6b2e</t>
  </si>
  <si>
    <t>18836973</t>
  </si>
  <si>
    <t>Increasing R a would increase tau, which would cause the ETI to charge more slowly, so our results should be interpreted as the maximum possible error.</t>
  </si>
  <si>
    <t>act(a(PUBCHEM:1781))</t>
  </si>
  <si>
    <t>18838832</t>
  </si>
  <si>
    <t>Insulin has also been shown to increase tau phosphorylation.</t>
  </si>
  <si>
    <t>4a1ede29-b3fd-4609-bfc0-eec24d6c1803</t>
  </si>
  <si>
    <t>18839051</t>
  </si>
  <si>
    <t>In the 3xTg-AD mouse model, both APP and tau expressions are driven by Thy1.2 promoter, but only the steady-state levels of APP, but not tau, were significantly increased after 3- and 9-month copper exposures.</t>
  </si>
  <si>
    <t>p(HGNC:THY1)</t>
  </si>
  <si>
    <t>8f112fc1-612d-417e-a446-10d3bc545c6f</t>
  </si>
  <si>
    <t>18841380</t>
  </si>
  <si>
    <t>Although our study examined young adult hTau mice and the effect of tau overexpression during MOG induced EAE, by 5 months of age, hTau mice have abnormal tau phosphorylation, with neurofibrillary tangles similar to that observed in AD.</t>
  </si>
  <si>
    <t>bp(MESH:D004679)</t>
  </si>
  <si>
    <t>Effects of Tau Overexpression in MOG Induced EAE.</t>
  </si>
  <si>
    <t>5322aae0-ad33-454c-b129-fb8fafbd8ef7</t>
  </si>
  <si>
    <t>18846100</t>
  </si>
  <si>
    <t>Excitingly, it has been reported that treatment with nicotinamide prevents cognition in AD transgenic mice via a mechanism involving sirtuin inhibition and reduction of tau phosphorylation.</t>
  </si>
  <si>
    <t>7560db3e-d175-4d43-98ba-3bc141671e2a</t>
  </si>
  <si>
    <t>18849422</t>
  </si>
  <si>
    <t>Cdc37 is important for recruiting kinases to the chaperone network, including CdK5 and Akt, which are both able to phosphorylate tau.</t>
  </si>
  <si>
    <t>p(HGNC:CDC37)</t>
  </si>
  <si>
    <t>p(HGNC:AKT1)</t>
  </si>
  <si>
    <t>e24059d0-8d99-4f1b-9458-f17e0b3d21fe</t>
  </si>
  <si>
    <t>Cdc37 siRNA reduced phospho-tau to a greater extent than total tau.</t>
  </si>
  <si>
    <t>f3fb3e79-b99d-4804-a1df-a4a27d97ad64</t>
  </si>
  <si>
    <t>18851058</t>
  </si>
  <si>
    <t>These results might partially explain the AD phenotype seen in the AD11 mice, where NGF removal induces both Abeta and tau pathology.</t>
  </si>
  <si>
    <t>18855261</t>
  </si>
  <si>
    <t>In fact, recent research points to tau as a requisite mechanistic factor in Abeta induced pathology - lowering of tau can prevent neurotoxicity in Abeta treated cultures and AD mouse models [XREF_BIBR - XREF_BIBR].</t>
  </si>
  <si>
    <t>e3dfae3d-fe7d-4135-b93f-aa5e74312e90</t>
  </si>
  <si>
    <t>18857586</t>
  </si>
  <si>
    <t>But relative to vehicle, infusion of SB increased pTau staining in CA3 neurons and neurites.</t>
  </si>
  <si>
    <t>a(PUBCHEM:176158)</t>
  </si>
  <si>
    <t>18859096</t>
  </si>
  <si>
    <t>XREF_BIBR, XREF_BIBR Recently, Tang et al demonstrated that mTOR accumulates in tangle bearing neurons at early stages in AD brains and mediates the synthesis and aggregation of tau.</t>
  </si>
  <si>
    <t>18861114</t>
  </si>
  <si>
    <t>Additionally, it is also known that rapamycin suppresses the translation of both tau and collapsing response mediator protein 2 (CRMP2), which play important roles in axon formation from neurites through their interactions with microtubules [XREF_BIBR, XREF_BIBR].</t>
  </si>
  <si>
    <t>p(HGNC:DPYSL2)</t>
  </si>
  <si>
    <t>3299f2bf-6a48-4bc2-b8bc-75a3b5815876</t>
  </si>
  <si>
    <t>For example, it has been reported that rapamycin could decrease tau phosphorylation at Serine 214 via the regulation of cAMP dependent kinase, leading to less build-up of hyper-phosphorylated tau [XREF_BIBR].</t>
  </si>
  <si>
    <t>18862851</t>
  </si>
  <si>
    <t>This hypothesis is supported by results obtained in a triple tg model of AD, which overexpresses human APP, PS1 and tau mutations.</t>
  </si>
  <si>
    <t>18867525</t>
  </si>
  <si>
    <t>These results imply that tau hyperphosphorylation may underlie impaired proliferation and neuronal maturation in APPswe and PS1DeltaE9 mice.</t>
  </si>
  <si>
    <t>18868634</t>
  </si>
  <si>
    <t>Fyn, Src, and Syk phosphorylate tau at Tyr18 XREF_BIBR; XREF_BIBR, while Abl phosphorylates Tyr394 179.</t>
  </si>
  <si>
    <t>eb750ca3-c840-46eb-b4c9-ad302c86acc2</t>
  </si>
  <si>
    <t>Tau expression antagonized the action of Gem GTPase, a negative regulator of Rho 37.</t>
  </si>
  <si>
    <t>act(p(HGNC:GEM))</t>
  </si>
  <si>
    <t>18869506</t>
  </si>
  <si>
    <t>Caspase-3 activity was also significantly increased (42%) 2 weeks post-injection with lentiviral Abeta 1-42 (XREF_FIG) in the absence of p-Tau, but an 8-fold increase was detected at 4 weeks, when both Abeta 1-42 and p-Tau were detected.</t>
  </si>
  <si>
    <t>CX3CL1 signaling and detection of p-Tau.</t>
  </si>
  <si>
    <t>9f55e143-3453-456e-8aa3-da9e2468979b</t>
  </si>
  <si>
    <t>Since alteration of normal autophagy and inflammation are reported in several human diseases, we determined whether autophagic defects are linked to neuro inflammation via CX3CL1 signaling between neurons undergoing Abeta or Tau induced autophagy and microglial activation.</t>
  </si>
  <si>
    <t>432ea129-0934-48db-8fb0-aa3b814c4081</t>
  </si>
  <si>
    <t>18872818</t>
  </si>
  <si>
    <t>In the current article, we provide experimental evidence that diet induced high levels of Hcy in the central nervous system modulate all 3 major pathological aspects of the AD like phenotype in a transgenic mouse model of the disease : behavior, Abeta pathology, and tau pathology.</t>
  </si>
  <si>
    <t>a(PUBCHEM:778)</t>
  </si>
  <si>
    <t>74aea06e-3f00-4c2b-bc7f-11b94571849b</t>
  </si>
  <si>
    <t>18873443</t>
  </si>
  <si>
    <t>Aspirin Triggered LXA 4 Reduces Tau Pathology.</t>
  </si>
  <si>
    <t>a(PUBCHEM:2244)</t>
  </si>
  <si>
    <t>2941e93b-3da7-4f5a-afb5-0b586a9c898c</t>
  </si>
  <si>
    <t>18873619</t>
  </si>
  <si>
    <t>Streptozotocin treated animals also displayed several classical features of AD including elevated amyloid precursor protein (APP), beta-amyloid (Abeta) and phosphorylated tau protein, neuronal cell loss, diminished acetylcholine, and cerebral atrophy.</t>
  </si>
  <si>
    <t>18876496</t>
  </si>
  <si>
    <t>80a8d13a-e50d-4e36-bd9f-c20b22b6d30e</t>
  </si>
  <si>
    <t>18876931</t>
  </si>
  <si>
    <t>Data presented within this manuscript demonstrate that tolfenamic acid lowers tau and CDK5 levels by inhibiting their transcription.</t>
  </si>
  <si>
    <t>Furthermore, tolfenamic acid decreased total tau protein levels by 46% with both doses as measured by Western blot analysis (XREF_FIG).</t>
  </si>
  <si>
    <t>f4fa00d2-00be-44b6-8bbd-e63b05cac5ba</t>
  </si>
  <si>
    <t>Tolfenamic Acid Reduces Tau and CDK5 Levels : Implications for Dementia and Tauopathies.</t>
  </si>
  <si>
    <t>2e503806-9890-42d6-9c42-3d50bc26eb07</t>
  </si>
  <si>
    <t>18884011</t>
  </si>
  <si>
    <t>Increased tau expression caused approximately 50% of the CD3d signal to shift from the cytoplasmic to the microsomal fraction (XREF_FIG; * p &lt; 0.05 n = 3 independent experiments).</t>
  </si>
  <si>
    <t>tloc(p(HGNC:CD3D), fromLoc(a(MESH:D003593)), toLoc(a(MESH:D008861)))</t>
  </si>
  <si>
    <t>Our data thus far suggests that tau impedes clearance of ubiquitinated proteins from the ER and causes an ER stress response.</t>
  </si>
  <si>
    <t>bp(GO:"GO:0034976")</t>
  </si>
  <si>
    <t>Similarly, we observed concomitant decreases of pPERK, BiP, and ubiquitin, thus confirming the in vivo results : Tau induced ER stress is reversible.</t>
  </si>
  <si>
    <t>Thus, tau could directly impair ERAD, leading to UPR stress and the associated cell death that occurs when this pathway is activated.</t>
  </si>
  <si>
    <t>We tested whether acute up-regulation of tau could activate the ER stress response using this system.</t>
  </si>
  <si>
    <t>18885012</t>
  </si>
  <si>
    <t>18891296</t>
  </si>
  <si>
    <t>The tau protein promotes tubulin polymerization and stabilizes microtubules.</t>
  </si>
  <si>
    <t>18891579</t>
  </si>
  <si>
    <t>For example, cerebrospinal fluid (CSF) biomarkers of AD pathology (e.g., decreased levels of amyloid-beta (Abeta 1-42) and increased levels of total tau (t-tau) and phosphorylated tau (p-tau)) are associated with increased amyloid plaque burden and neurofibrillary tangle load at autopsy.</t>
  </si>
  <si>
    <t>18892139</t>
  </si>
  <si>
    <t>Having shown that sAPPalpha can reduce GSK3beta activity we next set out to determine if sAPPalpha can also reduce tau phosphorylation.</t>
  </si>
  <si>
    <t>In SH-SY5Y cells overexpressing BACE1 (SH-SY5Y and BACE1) and HeLa cells overexpressing human tau (HeLa and tau), sAPPalpha additionally reduced tau phosphorylation, as shown by phospho-tau (Thr231) and PHF1 tau (Ser396 and Ser404) immunodetection.</t>
  </si>
  <si>
    <t>5deaf291-382f-498a-9618-6c3937da0e53</t>
  </si>
  <si>
    <t>18892888</t>
  </si>
  <si>
    <t>Our findings indicate that p.Q336H mutation in exon 12 of MAPT causes hereditary PiD with neuropathologic, biochemical, and clinical phenotype indistinguishable from sporadic PiD.</t>
  </si>
  <si>
    <t>p(HGNC:MAPT, var("p.Gln,336,His"))</t>
  </si>
  <si>
    <t>bp(MESH:D057180)</t>
  </si>
  <si>
    <t>1889443</t>
  </si>
  <si>
    <t>The availability of individual tau protein species greatly simplified the analysis for mode II phosphorylation of tau, which was found to be catalyzed by the calcium and phospholipid dependent protein kinase C.</t>
  </si>
  <si>
    <t>p(HGNC:PRKCB)</t>
  </si>
  <si>
    <t>18894782</t>
  </si>
  <si>
    <t>Increased mTOR protein expression occurs in select neurons in severe AD, and inhibition of mTOR signaling induces autophagy, reduces tau and Abeta pathology and ameliorates behavioral deficits in young transgenic mice overexpressing Abeta and tau.</t>
  </si>
  <si>
    <t>6ef1c389-67d0-40ed-8302-db48a39e2d4d</t>
  </si>
  <si>
    <t>On the other hand, in vitro studies reported that Cat D degrades tau and that autophagic-lysosomal systems play a role in tau clearance, suggesting that higher levels of hippocampal Cat D might represent lysosomal activation in response to tau accumulation.</t>
  </si>
  <si>
    <t>cf99ecda-e87f-4958-81c7-c1841537270b</t>
  </si>
  <si>
    <t>18894975</t>
  </si>
  <si>
    <t>Indeed, chelating extracellular Ca 2+ in cultured medium with EGTA inhibited the phosphorylation of tau by nicotine and other nAChR agonists.</t>
  </si>
  <si>
    <t>composite(a(PUBCHEM:6207),a(CHEBI:29108))</t>
  </si>
  <si>
    <t>182ef432-77f9-4163-be15-97736fdfe086</t>
  </si>
  <si>
    <t>18895604</t>
  </si>
  <si>
    <t>S-nitrosoglutathione Reduces Tau Hyper-phosphorylation and Provides Neuroprotection in Rat Model of Chronic Cerebral Hypoperfusion.</t>
  </si>
  <si>
    <t>Studies have reported that calpain mediated p25 accumulation in brains of patients with AD induces prolonged activation and mislocalization of Cdk5 and thus hyperphosphorylation of tau.</t>
  </si>
  <si>
    <t>18898638</t>
  </si>
  <si>
    <t>Moreover, they demonstrate simultaneous association with multiple tubulin dimers, providing insight into a potential mechanism for tau mediated polymerization of tubulin.</t>
  </si>
  <si>
    <t>18901070</t>
  </si>
  <si>
    <t>18906517</t>
  </si>
  <si>
    <t>Genetic removal of tau decreases interictal spiking and spontaneous seizures in the J20 human amyloid precursor protein (hAPP) AD mouse, which overexpresses amyloid-beta (Abeta).</t>
  </si>
  <si>
    <t>act(p(PFAM:PF09793))</t>
  </si>
  <si>
    <t>e200a51e-6071-468c-8d10-7c096601523d</t>
  </si>
  <si>
    <t>Tau reduction by MR22 significantly decreased bang sensitivity in eas Drosophila by over 13% in eas; MR22/+ and 15% in eas; MR22 and tau EP3203 flies (XREF_FIG, eas; +/+ : 97% BS, eas; MR22/+ : 84% BS, eas; MR22 and tau EP3203 : 82% BS, p &lt; 0.001, n&gt; = 98).</t>
  </si>
  <si>
    <t>p(UP:P35365)</t>
  </si>
  <si>
    <t>aa7aae3d-2adb-4be4-b24b-5b60e630057a</t>
  </si>
  <si>
    <t>Tau removal increases survival in two hAPP transgenic mouse strains as well as kainic acid injection seizure models.</t>
  </si>
  <si>
    <t>18909716</t>
  </si>
  <si>
    <t>composite(a(CHEBI:81579),a(CHEBI:80343))</t>
  </si>
  <si>
    <t>dd0993bb-87be-4cb7-88ed-d39677de698e</t>
  </si>
  <si>
    <t>Moreover, we provide evidence that HAND is associated with hyperphosphorylated tau in the human brain, and that HIV and gp120 can induce hyperphosphorylation of tau.</t>
  </si>
  <si>
    <t>p(UP:P04578)</t>
  </si>
  <si>
    <t>bp(MESH:D006678)</t>
  </si>
  <si>
    <t>5d3123eb-d720-4724-8dfb-8163ab951ee2</t>
  </si>
  <si>
    <t>Tau hyperphosphorylation increased in response to gp120, whereas EPO and/or IGF-I decreased tau hyperphosphorylation, as revealed by immunoblotting (see XREF_FIG).</t>
  </si>
  <si>
    <t>a(CHEBI:81579)</t>
  </si>
  <si>
    <t>4e38003c-c37e-4e70-9e94-bae16b477bc2</t>
  </si>
  <si>
    <t>18913346</t>
  </si>
  <si>
    <t>Progesterone administration has been shown to decrease tau-P and increase the dephosphorylated form of tau in the hippocampus of ovarectomized rats, but does not affect GSK3 phosphorylation.</t>
  </si>
  <si>
    <t>a(PUBCHEM:5994)</t>
  </si>
  <si>
    <t>151a2fbe-ff3d-4aa0-9d3b-1d66a4bfaa1a</t>
  </si>
  <si>
    <t>18914611</t>
  </si>
  <si>
    <t>Deferoxamine (DFO), a ferric iron chelator used to treat iron overload, has been shown to decrease tau phosphorylation, slow down amyloidogenesis, and improve behavioral impairment in an Alzheimer 's mouse and rabbit models XREF_BIBR - XREF_BIBR.</t>
  </si>
  <si>
    <t>a(PUBCHEM:2973)</t>
  </si>
  <si>
    <t>e3e0e11e-ff0c-4c13-a910-80d1ca4ee012</t>
  </si>
  <si>
    <t>The binding of PrPc to amyloid oligomers present in the AD brain increases tau expression to help shuttle more APP to the cell surface; decreasing neuronal iron while increasing Abeta production.</t>
  </si>
  <si>
    <t>p(UP:P04925)</t>
  </si>
  <si>
    <t>888df161-a110-4d23-908c-4c18976488b0</t>
  </si>
  <si>
    <t>18918862</t>
  </si>
  <si>
    <t>Tau propagation reduces excitability in the DG.</t>
  </si>
  <si>
    <t>tloc(p(HGNC:MAPT), fromLoc(a(MESH:D005110)), toLoc(a(MESH:D018891)))</t>
  </si>
  <si>
    <t>d98b2e49-d045-4775-87f0-2cc7b8b3196c</t>
  </si>
  <si>
    <t>Tau protein was detected in purified exosomes from microglia treated with LPS and ATP but not in purified exosomes from neurons or astrocytes similarly treated (XREF_FIG), confirming the presence of tau protein in exosomes from microglia.</t>
  </si>
  <si>
    <t>bp(HGNC:D055354)</t>
  </si>
  <si>
    <t>SET MeSHAnatomy = "Microglia"</t>
  </si>
  <si>
    <t>12ca26b8-dc6b-48e7-b3c2-7889c271519a</t>
  </si>
  <si>
    <t>18920648</t>
  </si>
  <si>
    <t>However, recent work identified a signaling cascade by which pathological forms of tau activate axonal PP1.</t>
  </si>
  <si>
    <t>act(p(UP:P63087))</t>
  </si>
  <si>
    <t>18922365</t>
  </si>
  <si>
    <t>To better understand the specific role of Hsp90 in this system, we examined how changes in Hsp90 levels influence MB initiated tau degradation.</t>
  </si>
  <si>
    <t>p(HGNC:MB)</t>
  </si>
  <si>
    <t>9a60f785-a0ba-412c-8f8e-46984f563d73</t>
  </si>
  <si>
    <t>18922607</t>
  </si>
  <si>
    <t>Our present studies have shown that GSPE treatment significantly reduced tau phosphorylation at the epitopes known to be substrates for specific tau kinases.</t>
  </si>
  <si>
    <t>a(CHEBI:26195)</t>
  </si>
  <si>
    <t>795c8803-489c-4955-9de3-1f8dd25e79ae</t>
  </si>
  <si>
    <t>We showed that GSPE treatment significantly attenuated mutant-tau mediated motor impairment in JNPL3 mice by improving wire hang test scores from 6 seconds to 26 seconds.</t>
  </si>
  <si>
    <t>18927424</t>
  </si>
  <si>
    <t>In addition to stabilizing MTs, tau may also modulate FAT (fast axonal transport) along MTs, as overexpression of tau in neuronal culture systems decreased the binding of motor proteins to MTs [XREF_BIBR - XREF_BIBR], thereby affecting FAT.</t>
  </si>
  <si>
    <t>18930745</t>
  </si>
  <si>
    <t>Insulin can inhibit phosphorylation of tau, the protein that forms NFTs.</t>
  </si>
  <si>
    <t>85ebe74b-dce2-4316-9405-8bfe2d4dd24c</t>
  </si>
  <si>
    <t>18932714</t>
  </si>
  <si>
    <t>Mild primary BOP induces early occurring and persistently elevated phospho-tau levels.</t>
  </si>
  <si>
    <t>p(HGNC:OPN1SW)</t>
  </si>
  <si>
    <t>18934289</t>
  </si>
  <si>
    <t>99f9e618-cf79-4d3e-b127-e5b96aca5086</t>
  </si>
  <si>
    <t>In vitro investigations have also indicated that overexpression of tau leads to altered cell shapes and reduced cell growth which eventually results in a dramatically redistribution of various organelles transported by microtubule dependent motor proteins.</t>
  </si>
  <si>
    <t>bp(GO:"GO:0016049")</t>
  </si>
  <si>
    <t>18935617</t>
  </si>
  <si>
    <t>LRRK2 can directly phosphorylate tubulin associated tau directly, and G2019S and I2020T LRRK2 mutations increase tau phosphorylation.</t>
  </si>
  <si>
    <t>c8bfeb79-40da-4db7-a668-b9994d291924</t>
  </si>
  <si>
    <t>18942477</t>
  </si>
  <si>
    <t>Tau is dephosphorylated by protein phsophatase 2A (PP2A), and to lesser effect by PP1, PP2B and PP5.</t>
  </si>
  <si>
    <t>p(UP:P63087)</t>
  </si>
  <si>
    <t>p(HGNC:PPP2CB)</t>
  </si>
  <si>
    <t>d2c518d1-26f9-486b-892b-93f50100d352</t>
  </si>
  <si>
    <t>18946808</t>
  </si>
  <si>
    <t>Tau expression blocks mitochondrial localization of DRP1.</t>
  </si>
  <si>
    <t>p(HGNC:DNM1L)</t>
  </si>
  <si>
    <t>SET MeSHAnatomy = "Mitochondria"</t>
  </si>
  <si>
    <t>These findings overall provide strong evidence that tau blocks DRP1 localization to mitochondria through its influence on the actin cytoskeleton.</t>
  </si>
  <si>
    <t>991cda31-64ed-45d7-a525-a5c79a412244</t>
  </si>
  <si>
    <t>18948488</t>
  </si>
  <si>
    <t>20 Our experiments showed that NR attenuated the progressive changes of Ca transient duration and Tau during IR.</t>
  </si>
  <si>
    <t>p(UP:P22945)</t>
  </si>
  <si>
    <t>18950918</t>
  </si>
  <si>
    <t>Supporting this view, it has been shown that rapamycin suppresses the translation of tau, whereas constitutively active p70S6K, a downstream target of mTOR, increases tau translation.</t>
  </si>
  <si>
    <t>The authors concluded that the increase in p70S6K in AD brains could mediate an up-regulation of tau.</t>
  </si>
  <si>
    <t>e7682702-579b-4d4d-aa19-c95193eed0a8</t>
  </si>
  <si>
    <t>Together, these data suggest that mTOR hyperactivity, which can be caused by Abeta or tau accumulation, may mediate neurodegeneration as well as Abeta induced cognitive decline.</t>
  </si>
  <si>
    <t>act(p(HGNC:MTOR))</t>
  </si>
  <si>
    <t>642f5af8-089f-42ce-8d13-fde8f972a4a0</t>
  </si>
  <si>
    <t>18950963</t>
  </si>
  <si>
    <t>The neutral pH of NUT-PAGE ensures that each phosphate group is deprotonated (pKa 1 = ~ 2; pKa 2 = ~ 7), whereas the acidic pH of the widely used TAU gel may restrict phosphate group deprotonation to a minimal.</t>
  </si>
  <si>
    <t>act(a(PUBCHEM:1061))</t>
  </si>
  <si>
    <t>a755cd03-6c2e-4624-904b-0a0dcc1977ed</t>
  </si>
  <si>
    <t>18953621</t>
  </si>
  <si>
    <t>In the current report we have expanded upon those findings by showing that SP/TP phosphorylation of tau is necessary for both oligomerized Abeta 1-42 -induced tau mislocalization and synaptic deficits (XREF_FIG &amp; XREF_FIG).</t>
  </si>
  <si>
    <t>bp(GO:"GO:0099536")</t>
  </si>
  <si>
    <t>41829397-b2c8-4886-b104-ef8ccde909e8</t>
  </si>
  <si>
    <t>18955852</t>
  </si>
  <si>
    <t>Excess NO may also trigger hyperphosphorylation and subsequent accumulation of tau protein.</t>
  </si>
  <si>
    <t>a(CHEBI:16480)</t>
  </si>
  <si>
    <t>88d2fe65-6ce5-4e71-ac2a-ddd1ebef360b</t>
  </si>
  <si>
    <t>18958247</t>
  </si>
  <si>
    <t>Cells expressing a tau-K18 fragment containing the pathogenic P301L mutation (K18-PL) were treated with the autophagy inhibitor 3-methyladenine (3MA), which impairs K18-PL degradation 17, as well as with the oxidative stressor sodium arsenite, previously shown to increase tau phosphorylation 18.</t>
  </si>
  <si>
    <t>a(PUBCHEM:443495)</t>
  </si>
  <si>
    <t>b3d5f8a3-54b9-4374-9e80-c62e40bf6633</t>
  </si>
  <si>
    <t>18959325</t>
  </si>
  <si>
    <t>In addition, TRH gene depletion can enhance tau and GSK-3beta expression in cultured rat hippocampal neurons; while in contrast, TRH administration can effect a 75% decrease in GSK-3beta and a 90% decrease in tau phosphorylation.</t>
  </si>
  <si>
    <t>18960182</t>
  </si>
  <si>
    <t>[XREF_BIBR] Instead, upon binding to MTs, tau is found to modulate the diameter of MTs by increasing the MT protofilament number &lt;N pf&gt; (i.e. the average number of protofilaments in MTs) with increasing tau density.</t>
  </si>
  <si>
    <t>8dd096e1-a631-4b73-aa6e-0be3bc2cf51a</t>
  </si>
  <si>
    <t>18966241</t>
  </si>
  <si>
    <t>LPA increases Tau phosphorylation (a commonly observed characteristic in AD brains) during LPA induced neurite retraction [XREF_BIBR].</t>
  </si>
  <si>
    <t>a(CHEBI:132742)</t>
  </si>
  <si>
    <t>8164f3f4-e480-4f49-93b9-d7b89cf5eeaa</t>
  </si>
  <si>
    <t>18967205</t>
  </si>
  <si>
    <t>PSF Suppresses Tau Exon 10 Inclusion by Interacting with a Stem-Loop Structure Downstream of Exon 10.</t>
  </si>
  <si>
    <t>18971073</t>
  </si>
  <si>
    <t>Distinct alpha-Synuclein Strains Differentially Promote Tau Inclusions in Neurons.</t>
  </si>
  <si>
    <t>tloc(p(HGNC:MAPT), fromLoc(a(MESH:D005110)), toLoc(a(MESH:D042541)))</t>
  </si>
  <si>
    <t>cf6a9109-c0a0-495d-a6d2-8ccd3acfd096</t>
  </si>
  <si>
    <t>18971445</t>
  </si>
  <si>
    <t>The HDACi sodium 4-phenylbutyrate reduced tau phosphorylation and ameliorated spatial learning and memory deficits in the Tg2576 mouse model of AD.</t>
  </si>
  <si>
    <t>a(PUBCHEM:5258)</t>
  </si>
  <si>
    <t>09c5043a-c2df-4b8c-b40f-0594ddd6cc66</t>
  </si>
  <si>
    <t>18979907</t>
  </si>
  <si>
    <t>These show : the increase in IL-1 and S100B expression in DS prior to the detection of either Abeta plaques or neurofibrillary tangles; XREF_BIBR, XREF_BIBR the capacity of both IL-1 86 and S100B to elevate neuronal betaAPP; 87 the induction of tau phosphorylation through IL-1-induced activation of mitogen activated protine kinase p-38; 65 and the relation of overexpression of IL-1 and S100B to both Abeta plaque XREF_BIBR, XREF_BIBR, XREF_BIBR and neurofibrillary tangle XREF_BIBR, XREF_BIBR development.</t>
  </si>
  <si>
    <t>18986033</t>
  </si>
  <si>
    <t>The ability of leptin to reduce both Abeta accumulation and hyperphosphorylation of tau, independently and directly, implicates a leptin target upstream of both pathological cascades.</t>
  </si>
  <si>
    <t>8ffe3646-c413-4eae-927e-941ced00f302</t>
  </si>
  <si>
    <t>18989761</t>
  </si>
  <si>
    <t>Therefore, to obtain the intensity of peaks from ChoCC, the intensity of another CH 2 triplet signal of Tau (3.39 - 3.47 ppm) was subtracted from the total intensity of all peaks in the chemical shift region of 3.16 - 3.31 ppm.</t>
  </si>
  <si>
    <t>p(PFAM:PF00307)</t>
  </si>
  <si>
    <t>a7f1d726-bc7e-40d8-ba36-08e2b91cb786</t>
  </si>
  <si>
    <t>19014373</t>
  </si>
  <si>
    <t>In this study, we show that the phosphorylation of tau by either protein kinase A (PKA) or protein kinase B (PKB) enhances the binding of tau with 14-3-3 in vitro.</t>
  </si>
  <si>
    <t>19026996</t>
  </si>
  <si>
    <t>19036150</t>
  </si>
  <si>
    <t>Previous work indicated that PP1 is targeted to microtubules by the protein Tau, however, Tau has not been identified by proteomics in flagella from Chlamydomonas or in axonemal fraction from cilia of human cells.</t>
  </si>
  <si>
    <t>act(p(FPLX:PPP1))</t>
  </si>
  <si>
    <t>19068416</t>
  </si>
  <si>
    <t>12a833a7-c800-413a-ab9a-f2c2b01a6e7f</t>
  </si>
  <si>
    <t>19074441</t>
  </si>
  <si>
    <t>0cd5b34d-9394-41be-80f3-fd61eda334e1</t>
  </si>
  <si>
    <t>19074461</t>
  </si>
  <si>
    <t>Control and NPC1 deficient cells were treated with MAPT or non targeted siRNAs, and then labeled for 48 hours with 3 H-leucine.</t>
  </si>
  <si>
    <t>act(p(HGNC:NPC1))</t>
  </si>
  <si>
    <t>NPC1 deficient fibroblasts treated with MAPT siRNAs demonstrated significantly lower levels of long lived protein degradation than cells treated with non targeted siRNAs (XREF_FIG).</t>
  </si>
  <si>
    <t>62b5c13c-769a-416c-9f24-5dab1750a029</t>
  </si>
  <si>
    <t>Our analyses support the conclusion that the function of the ubiquitin-proteasome pathway is intact in NPC1 and tau double null mutant mice, and suggest that tau deletion primarily impairs protein degradation through autophagy in NPC1 deficiency.</t>
  </si>
  <si>
    <t>Tau knockdown impairs autophagy in NPC1 deficient cells.</t>
  </si>
  <si>
    <t>19080373</t>
  </si>
  <si>
    <t>641e5e4c-06af-42d8-b911-e085c5ef5f0b</t>
  </si>
  <si>
    <t>19083482</t>
  </si>
  <si>
    <t>Moreover, in these animals, sunitinib reduced the hyperactivation of CDK5, tau hyperphosphorylation, and p35 cleavage to p25.</t>
  </si>
  <si>
    <t>beb90517-d6fc-46f1-8581-0afb3b26eae1</t>
  </si>
  <si>
    <t>19094874</t>
  </si>
  <si>
    <t>Our previous studies demonstrated that selenomethionine (Se-Met) was able to reduce beta-amyloid peptide (Abeta) deposition, decrease Tau protein hyperphosphorylation and markedly improve cognitive functions in triple transgenic (3xTg) AD mice.</t>
  </si>
  <si>
    <t>19099842</t>
  </si>
  <si>
    <t>Experimental, neuropathological and cerebrospinal fluid (CSF) studies support tau and amyloid-beta (Abeta) relevance in Parkinson 's disease (PD) related dementia.</t>
  </si>
  <si>
    <t>19104446</t>
  </si>
  <si>
    <t>19114480</t>
  </si>
  <si>
    <t>19121464</t>
  </si>
  <si>
    <t>Tau accumulation increased miR92a, which targeted vGAT mRNA 3 ' UTR and inhibited vGAT translation.</t>
  </si>
  <si>
    <t>bp(MESH:C493406)</t>
  </si>
  <si>
    <t>19155101</t>
  </si>
  <si>
    <t>Tau vector gene transfer caused a loss of TH immunoreactivity in the SN and the striatum in young rats (XREF_FIG, XREF_FIG), as expected (XREF_BIBR).</t>
  </si>
  <si>
    <t>73ad43a0-2563-4828-80c8-e5da223de68e</t>
  </si>
  <si>
    <t>19218257</t>
  </si>
  <si>
    <t>In addition, overexpression of the long form of Protrudin or the short form of Tau promotes protrusion growth of the retinoic acid treated, neuronal differentiated Neuro-2a cells.</t>
  </si>
  <si>
    <t>bp(MESH:D022081)</t>
  </si>
  <si>
    <t>19258550</t>
  </si>
  <si>
    <t>Our findings indicate that TDP-43 suppresses tau expression by promoting the instability of its mRNA.</t>
  </si>
  <si>
    <t>We found that TDP-43 suppressed tau expression by promoting its mRNA instability through the UG repeats of its 3 '-untranslated region (3 '-UTR).</t>
  </si>
  <si>
    <t>19311097</t>
  </si>
  <si>
    <t>9c47c614-584f-4f30-8ee3-5163026f7859</t>
  </si>
  <si>
    <t>19314806</t>
  </si>
  <si>
    <t>Liraglutide can reduce hyperphosphorylation of tau and NFs and reduce neuronal degeneration, apparently through alterations in JNK and ERK signaling, which may be related to its positive effects on AD like learning and memory impairment.</t>
  </si>
  <si>
    <t>19316004</t>
  </si>
  <si>
    <t>In animal models, DM induces or exacerbates the phosphorylation of tau, suggesting that DM may influence the risk at AD by directly facilitating tau pathology.</t>
  </si>
  <si>
    <t>bp(MESH:D003920)</t>
  </si>
  <si>
    <t>19317853</t>
  </si>
  <si>
    <t>174539c6-2562-4859-9d1e-05b04f0dbe41</t>
  </si>
  <si>
    <t>19331814</t>
  </si>
  <si>
    <t>In particular, KKVAVVR in the PRD enhances the microtubule binding of tau.</t>
  </si>
  <si>
    <t>p(HGNC:PEPD)</t>
  </si>
  <si>
    <t>19353789</t>
  </si>
  <si>
    <t>In the total study population (n = 70), CSF IL-12/23 p40 concentrations correlated positively with CSF concentrations of beta-amyloid1-42 (Abeta1-42) and phosphorylated tau protein (P-tau) whereas in AD patients (n = 30), CSF IL-12/23 p40 only correlated positively with CSF P-Tau (r = 0.46, p = 0.01).</t>
  </si>
  <si>
    <t>p(HGNC:IL12B)</t>
  </si>
  <si>
    <t>9d3497bf-6b79-45c3-bfaf-a4b99b81f8a8</t>
  </si>
  <si>
    <t>19371649</t>
  </si>
  <si>
    <t>Evidence suggests that Abeta and Tau oligomers contribute to synaptic loss in AD.</t>
  </si>
  <si>
    <t>19373099</t>
  </si>
  <si>
    <t>Increased tau phosphorylation resulting from insulin depletion is reversed by insulin treatment in a murine model.</t>
  </si>
  <si>
    <t>7f706d4b-2272-4eb5-9aff-a4c0531af13d</t>
  </si>
  <si>
    <t>19376616</t>
  </si>
  <si>
    <t>Liraglutide increased diastolic relaxation (dP/dt; Tau</t>
  </si>
  <si>
    <t>eaab11a1-a3ca-411a-aae6-68dece4a0374</t>
  </si>
  <si>
    <t>19388492</t>
  </si>
  <si>
    <t>TST rehabilitation greatly improved motor function, but not memory, and suppressed p-tau expression and neuroinflammation.</t>
  </si>
  <si>
    <t>p(HGNC:TST)</t>
  </si>
  <si>
    <t>19395567</t>
  </si>
  <si>
    <t>Whether overexpression of human tau (htau40) in EC disrupts cognitive function and synaptic plasticity in AD has not been fully elucidated.</t>
  </si>
  <si>
    <t>19420078</t>
  </si>
  <si>
    <t>In vitro, inactivation of tau by gene knockdown suppressed cell proliferation and sensitized docetaxel cytotoxicity.</t>
  </si>
  <si>
    <t>19425129</t>
  </si>
  <si>
    <t>19429119</t>
  </si>
  <si>
    <t>19446884</t>
  </si>
  <si>
    <t>The hyperphosphorylation of microtubule associated protein tau (tau) in the hippocampus can be caused by central and peripheral insulin resistance and these alterations are related to the development of tauopathies, such as Alzheimer 's disease.</t>
  </si>
  <si>
    <t>19465218</t>
  </si>
  <si>
    <t>Protein malnutrition programs beta cells and impairs Tau induced restoration of mitochondrial metabolism and biogenesis.</t>
  </si>
  <si>
    <t>act(bp(GO:"GO:0008152"))</t>
  </si>
  <si>
    <t>f6577046-a4ba-4b99-8094-018209080a38</t>
  </si>
  <si>
    <t>19472218</t>
  </si>
  <si>
    <t>For comparison, we tested the PLTP effect on levels of pTau Ser356, showing that PLTP reduces phosphorylation of tau at serine 356 as well, but not to the same extent (XREF_FIG).</t>
  </si>
  <si>
    <t>19491104</t>
  </si>
  <si>
    <t>57765109-533d-4dff-9538-81d3d2a84875</t>
  </si>
  <si>
    <t>19497998</t>
  </si>
  <si>
    <t>However, a single transgene of human mutant tau did not induce the WAVE accumulation in JNPL3 mice.</t>
  </si>
  <si>
    <t>act(p(PFAM:PF07507))</t>
  </si>
  <si>
    <t>dc8a33ba-a5a2-41e6-be77-0aa21ea510da</t>
  </si>
  <si>
    <t>19509395</t>
  </si>
  <si>
    <t>GAPT could attenuate abnormal hyperphosphorylation of tau protein in hippocampal neurons of APPV717I transgenic mice via inhibiting the expression of CDK5 and activating the expression of PP2A.</t>
  </si>
  <si>
    <t>p(HGNC:GAPT)</t>
  </si>
  <si>
    <t>1844a6c3-2f0c-464b-a3eb-556b85b40cc8</t>
  </si>
  <si>
    <t>19519311</t>
  </si>
  <si>
    <t>Recently, we identified the human microtubule associated protein tau (MAP tau), which binds specifically to tubulin and modulates the stability of microtubules, thereby blocking mitosis and presumably vesicular transport.</t>
  </si>
  <si>
    <t>complex(p(HGNC:MAPT), p(FPLX:Tubulin))</t>
  </si>
  <si>
    <t>bp(GO:"GO:0007067")</t>
  </si>
  <si>
    <t>19539012</t>
  </si>
  <si>
    <t>In Drosophila models, rapamycin treatment decreases tau levels, reducing toxicity caused by tau [XREF_BIBR].</t>
  </si>
  <si>
    <t>147d4d0a-15c0-43c0-ac24-67a664d520c8</t>
  </si>
  <si>
    <t>19570921</t>
  </si>
  <si>
    <t>These prospects include agents acting on Abeta, its receptors and tau protein, such as small molecules, vaccines and antibodies against Abeta; inhibitors or modulators of beta- and gamma-secretase; Abeta degrading proteases; tau protein inhibitors and vaccines; amyloid dyes and microRNAs.</t>
  </si>
  <si>
    <t>act(p(UP:B7I895))</t>
  </si>
  <si>
    <t>c5e41756-b267-4456-9752-8cae6481a929</t>
  </si>
  <si>
    <t>19572014</t>
  </si>
  <si>
    <t>Abeta * CaSR signalling in NAHAs also drives exosomal release of toxic hyper-phosphorylated Tau proteins, nitric oxide, and VEGF-A.</t>
  </si>
  <si>
    <t>p(HGNC:CASR)</t>
  </si>
  <si>
    <t>sec(p(HGNC:MAPT, pmod(Ph)))</t>
  </si>
  <si>
    <t>0b1dad88-a380-4768-a738-b4d70aaa6a3f</t>
  </si>
  <si>
    <t>19611031</t>
  </si>
  <si>
    <t>While MMP9 levels were not significantly altered in mice or newborns, reduced gelsolin levels and increased ubiquitin carboxy-terminal hydrolase L1 and tau levels were detected in GMH-IVH patients at birth.</t>
  </si>
  <si>
    <t>p(HGNC:MMP9)</t>
  </si>
  <si>
    <t>02786bd4-7fe4-4595-a650-566b2b1262e7</t>
  </si>
  <si>
    <t>19620988</t>
  </si>
  <si>
    <t>Because loss of activity upstream of DDC could reduce suppression of tau by DDC, this suggests the possibility that loss of DDC suppresses tau via the combined accumulation of dopamine precursor levodopa and serotonin precursor 5-hydroxytryptophan.</t>
  </si>
  <si>
    <t>p(HGNC:DDC)</t>
  </si>
  <si>
    <t>19630439</t>
  </si>
  <si>
    <t>Furthermore, we tested whether expression of tau protein which is also an effective substrate for proteasome (XREF_BIBR), inhibits intracellular proteasome activity in SH-SY5Y cells.</t>
  </si>
  <si>
    <t>b1635c2b-4245-4547-8edc-920e5f2148f3</t>
  </si>
  <si>
    <t>19666594</t>
  </si>
  <si>
    <t>Tau may decrease the expression levels of VCAM-1 and ICAM-1 in endothelial cells induced by hypoxia through MAPK p38 pathway.</t>
  </si>
  <si>
    <t>p(HGNC:VCAM1)</t>
  </si>
  <si>
    <t>9b3a8f13-f027-4029-a303-6601d26d7c14</t>
  </si>
  <si>
    <t>Western blot and immunofluorescence showed Tau can inhibit p38 activation.</t>
  </si>
  <si>
    <t>10fd2a5d-8b08-41fd-9295-3b061db3c09b</t>
  </si>
  <si>
    <t>19672249</t>
  </si>
  <si>
    <t>summarizes some of the complex time dependent changes in wild-type and HPRT deficient NT2 cells in the expression of markers that reflect such DA neuronal functions prior to differentiation (day 0) and at the intermediate day 21 stage of neuronal differentiation, at which time RA induced NT2 cells show a clear neuronal phenotype and express the neuronal marker Tau (data not shown).</t>
  </si>
  <si>
    <t>7371b1f8-9867-47f9-b218-09fe27d1d764</t>
  </si>
  <si>
    <t>19677836</t>
  </si>
  <si>
    <t>The results of RT-PCR and WB showed that Tau treatment significantly reversed the disturbance of Bax and Bcl-2 expression.</t>
  </si>
  <si>
    <t>p(HGNC:BCL2)</t>
  </si>
  <si>
    <t>19684401</t>
  </si>
  <si>
    <t>07b0a4cb-bdb6-475b-81e9-a71976f8c7d1</t>
  </si>
  <si>
    <t>19686522</t>
  </si>
  <si>
    <t>The results showed that Tau treatment induced the decrease of TUNEL positive cells, prohibited the disturbance of Bcl-2 and Bax expression, and inhibited Cyt C release and caspase-8 and caspase-3 activation significantly.</t>
  </si>
  <si>
    <t>act(p(HGNC:CASP8))</t>
  </si>
  <si>
    <t>96f28f51-5031-44db-b19b-349ccdfa2a8d</t>
  </si>
  <si>
    <t>19690584</t>
  </si>
  <si>
    <t>These results indicate that oxygen deprivation causes dephosphorylation of tau, while GD and OD differentially affect distribution of total tau and tau phosphorylation variants in neuronal compartments by activating different mechanisms.</t>
  </si>
  <si>
    <t>5044e0de-e94d-499e-9a9f-114e9e646e8d</t>
  </si>
  <si>
    <t>19693268</t>
  </si>
  <si>
    <t>Lentiviral shRNA knockdown of DDR1 and DDR2 reduces the levels of alpha-synuclein, tau, and beta-amyloid and prevents cell loss in vivo and in vitro.</t>
  </si>
  <si>
    <t>p(HGNC:DDR2)</t>
  </si>
  <si>
    <t>p(HGNC:DDR1)</t>
  </si>
  <si>
    <t>c362aa3d-f2b7-4475-8425-7805dab946ab</t>
  </si>
  <si>
    <t>19705011</t>
  </si>
  <si>
    <t>Part dose of Kaixin San of Yixin Fang, Kaixin Wan of Yimen Fang, Dingzhi Xiaowan of Beji Qianjin Yaofang and Dingzhi Wan of Guji Luyan could improve the learning and memory ability evaluation indicators, significantly increased BDNF and Ach in the hippocampus of AD model mice, reduced the Abeta, Tau protein, p-Tau protein in hippocampus of AD model mice, decreased the NT-proBNP and AchE in serum of AD mice, the effect is more significant.</t>
  </si>
  <si>
    <t>act(p(HGNC:ACHE))</t>
  </si>
  <si>
    <t>474c65b1-649f-496e-9196-138e69fc5721</t>
  </si>
  <si>
    <t>19718113</t>
  </si>
  <si>
    <t>Aggregation of tau is induced using arachidonic acid, and oligomers are purified by centrifugation over a sucrose step gradient.</t>
  </si>
  <si>
    <t>19732023</t>
  </si>
  <si>
    <t>9d836759-89f1-4f74-b7c6-6c43f629de14</t>
  </si>
  <si>
    <t>19747809</t>
  </si>
  <si>
    <t>Meanwhile, both RanBP9 and tau levels are simultaneously reduced by Hsp90 or Hsc70 inhibitors, whereas overexpression or knockdown of RanBP9 significantly diminishes the anti-tau potency of Hsp90 and Hsc70 inhibitors as well as Hsc70 variants (WT &amp; E175S).</t>
  </si>
  <si>
    <t>6e74a7bb-8d7c-4d0f-bf65-09971c287eec</t>
  </si>
  <si>
    <t>19758268</t>
  </si>
  <si>
    <t>Recent studies suggested that AD pathogenesis could cause the accumulation of TDP-43, while abnormal TDP-43 accumulation could also lead to abnormal tau expression.</t>
  </si>
  <si>
    <t>a013e043-1a8c-451a-a5d4-5ede44fe9a35</t>
  </si>
  <si>
    <t>19763956</t>
  </si>
  <si>
    <t>beta-amyloid (Abeta) deposition and the highly phosphorylated Tau protein induced neurofibrillary tangles are some of the common pathological features of AD.</t>
  </si>
  <si>
    <t>8d3a4503-c86b-41a5-a9ea-c237800d8279</t>
  </si>
  <si>
    <t>19783039</t>
  </si>
  <si>
    <t>Moreover, using double immunofluorescence staining, AD brain displayed an increase in the autophagy SQSTM1 and p62 and LC3 positive vesicles and the lysosomal marker LAMP1 that also co-localized with GMF, Abeta and hyperphosphorylated p-tau.</t>
  </si>
  <si>
    <t>p(HGNC:LAMP1)</t>
  </si>
  <si>
    <t>19790492</t>
  </si>
  <si>
    <t>The dynamic light scattering analysis and atomic force microscopic images revealed that curcumin inhibits the oligomerization of tau.</t>
  </si>
  <si>
    <t>The results indicated that curcumin inhibited the oligomerization of tau and could disaggregate tau filaments.</t>
  </si>
  <si>
    <t>Using several complementary techniques, including dynamic light scattering, thioflavin S fluorescence, 90degrees light scattering, electron microscopy, and atomic force microscopy, curcumin was found to inhibit the aggregation of tau.</t>
  </si>
  <si>
    <t>c95f9a6e-d8b6-481d-bf8f-c1e1c5d25507</t>
  </si>
  <si>
    <t>19793966</t>
  </si>
  <si>
    <t>MB and AC significantly reduced both total tau and phosphorylated tau (pTau), while treatment with 115-7c or SW02 led to accumulation of these species (XREF_FIG).</t>
  </si>
  <si>
    <t>a(PUBCHEM:18402707)</t>
  </si>
  <si>
    <t>a(PUBCHEM:68277)</t>
  </si>
  <si>
    <t>a(PUBCHEM:44454748)</t>
  </si>
  <si>
    <t>To test this idea, cells were transiently transfected with myc tagged Hsp70 and tau reductions by AC and MB were quantified (XREF_FIG).</t>
  </si>
  <si>
    <t>When all 4 tau variants were analyzed in aggregate, only Hsp70 inhibition significantly reduced tau levels (XREF_FIG).</t>
  </si>
  <si>
    <t>p(HGNC:HSPA1A)</t>
  </si>
  <si>
    <t>9f4ffcb3-5a1b-4080-a17e-34917f0f1eda</t>
  </si>
  <si>
    <t>19805732</t>
  </si>
  <si>
    <t>Here we report that TREM2 deficiency leads to accelerated and exacerbated hyperphosphorylation and aggregation of tau in a humanized mouse model of tauopathy.</t>
  </si>
  <si>
    <t>6e519b6a-7f11-4c2a-a45e-1396ff9af9d9</t>
  </si>
  <si>
    <t>19807812</t>
  </si>
  <si>
    <t>Additionally, the pretreatment of glycyrrhizin reduced the postoperative neuroinflammation (production of pro inflammatory cytokines including IL-1beta, TNF-alpha, and IL-6 as well as NF-kappaB nuclear expression) and Alzheimer 's-related pathology (Tau phosphorylation at the site of AT-8 and Ser396 as well as Abeta40 and 42 concentrations) in the hippocampus of the aged mice undergoing splenectomy surgery.</t>
  </si>
  <si>
    <t>a(PUBCHEM:5460305)</t>
  </si>
  <si>
    <t>45250971-bc31-47dc-a69e-113f16bdf36c</t>
  </si>
  <si>
    <t>19819512</t>
  </si>
  <si>
    <t>Here, we report that CCH induced miR-132 deficiency and increased tau phosphorylation at Ser396 while tau expression was not influenced.</t>
  </si>
  <si>
    <t>bp(MESH:D020925)</t>
  </si>
  <si>
    <t>19826005</t>
  </si>
  <si>
    <r>
      <t>a(HBP:"</t>
    </r>
    <r>
      <rPr>
        <sz val="10"/>
        <color rgb="FFFF0000"/>
        <rFont val="Arial"/>
      </rPr>
      <t>Tau fibrils</t>
    </r>
    <r>
      <rPr>
        <sz val="10"/>
        <color rgb="FF000000"/>
        <rFont val="Arial"/>
      </rPr>
      <t>")</t>
    </r>
  </si>
  <si>
    <t>d3a79cfa-89a8-49f5-9b23-686860e8752a</t>
  </si>
  <si>
    <t>19849177</t>
  </si>
  <si>
    <t>Here we show that resveratrol, a polyphenol, significantly induces PP2A activity and reduces Tau phosphorylation at PP2A dependent epitopes.</t>
  </si>
  <si>
    <t>a(CHEBI:27881)</t>
  </si>
  <si>
    <t>6509d897-15cd-4067-8d36-3fc5fa7c987d</t>
  </si>
  <si>
    <t>19864981</t>
  </si>
  <si>
    <t>Importantly, Artemin was observed to effectively block the aggregation of both physiologic- and supraphysiologic TAU concentrations in a dose dependent manner, as judged by ThT and CD spectroscopy analyses.</t>
  </si>
  <si>
    <t>p(HGNC:ARTN)</t>
  </si>
  <si>
    <t>In addition, we found that heparin efficiently induced TAU fibrillization 48 hours post-incubation, as evidenced by ThT assay.</t>
  </si>
  <si>
    <t>Our collective results show, for the first time, that the chaperone Artemin could significantly inhibit aggregation of the TAU proteins in a dose dependent manner, and support Artemin as a potential potent blocker of TAU aggregation in people with AD.</t>
  </si>
  <si>
    <r>
      <t>a(HBP:"</t>
    </r>
    <r>
      <rPr>
        <sz val="10"/>
        <color rgb="FFFF0000"/>
        <rFont val="Arial"/>
      </rPr>
      <t>Tau fibrils</t>
    </r>
    <r>
      <rPr>
        <sz val="10"/>
        <color rgb="FF000000"/>
        <rFont val="Arial"/>
      </rPr>
      <t>")</t>
    </r>
  </si>
  <si>
    <t>008fc651-2954-420c-be55-a9879c08af4d</t>
  </si>
  <si>
    <t>19876027</t>
  </si>
  <si>
    <t>Brain tissues examined for dopamine content, tyrosine hydroxylase, inducible nitric oxide synthase (iNOS), glutathione peroxidase, phosphorylated tau and alpha-synuclein protein.</t>
  </si>
  <si>
    <t>75f11151-32dd-4001-9d41-a130bf3c8496</t>
  </si>
  <si>
    <t>19877278</t>
  </si>
  <si>
    <t>Interestingly, selective phosphatases inhibitors completely abrogated PGE2 induced P38 MAPK and TAU phosphorylation.</t>
  </si>
  <si>
    <t>a(PUBCHEM:5280360)</t>
  </si>
  <si>
    <t>c5429307-759a-4db7-ae2c-af1155008cdf</t>
  </si>
  <si>
    <t>19879466</t>
  </si>
  <si>
    <t>Using live-brain imaging of individual clock neurons expressing both tau and the cAMP sensor Epac1-camps, we found that tau disrupted cAMP signaling.</t>
  </si>
  <si>
    <t>bp(GO:"GO:0019933")</t>
  </si>
  <si>
    <t>19883798</t>
  </si>
  <si>
    <t>Tau proteolysis was completely prevented by JNK inhibition but not affected by either ERK1/2 or p38 MAPK blockade.</t>
  </si>
  <si>
    <t>We have previously described that hyperosmotic stress induced by sorbitol promotes Tau proteolysis and apoptosis in SH-SY5Y cells via caspase-3 activation.</t>
  </si>
  <si>
    <t>5426cbb9-166e-4a6d-8c58-7b470aa85a8e</t>
  </si>
  <si>
    <t>19884810</t>
  </si>
  <si>
    <t>Here, we found that LA supplementation effectively inhibited the hyperphosphorylation of Tau at several AD related sites, accompanied by reduced cognitive decline in P301S Tau transgenic mice.</t>
  </si>
  <si>
    <t>a(PUBCHEM:864)</t>
  </si>
  <si>
    <t>29155152-9017-4e9e-9a07-f64acb71ae0d</t>
  </si>
  <si>
    <t>Interestingly, Tau induced iron overload, lipid peroxidation, and inflammation, which are involved in ferroptosis, were significantly blocked by LA administration.</t>
  </si>
  <si>
    <t>42d7c0d3-0fb9-4345-8b53-c536f8133fbf</t>
  </si>
  <si>
    <t>19895707</t>
  </si>
  <si>
    <t>Tau induced bundling of muscle and platelet F-actin (diameter 54.84 +/- 31.84 nm, n = 30).</t>
  </si>
  <si>
    <t>These reports provide evidence that tau may act like polycations to induce F-actin to form bundles.</t>
  </si>
  <si>
    <t>ec5a2b3a-aeb1-444c-b4fe-26ee77bcbc3a</t>
  </si>
  <si>
    <t>This result indicated that tau can both induce polymerization of G-actin to F-actin and to F-actin bundles.</t>
  </si>
  <si>
    <t>19904209</t>
  </si>
  <si>
    <t>To contrast risk of incident AD and mild cognitive impairment (MCI) associated with IICV to risk associated with well established biomarkers : cerebrospinal fluid (CSF) phosphorylated tau protein (p-tau181) and amyloid-beta 42 (Abeta42) peptide.</t>
  </si>
  <si>
    <t>079a72f7-2f59-43ca-840b-d37c53949131</t>
  </si>
  <si>
    <t>19909395</t>
  </si>
  <si>
    <t>These findings suggest that erythropoietin combined with hypothermia reduces serum tau protein levels and improves neonatal behavioral neurology outcome but does not affect long-term neurodevelopmental outcome.</t>
  </si>
  <si>
    <t>composite(a(CHEBI:81579),a(MESH:D007035))</t>
  </si>
  <si>
    <t>19931251</t>
  </si>
  <si>
    <t>Moreover, as insulin treatment prevented learning deficits, GSK3 activation and increased tau phosphorylation in STZ-diabetic mice (XREF_BIBR), these disorders can be attributed to insulin deficiency and its consequences rather than any direct STZ neurotoxicity.</t>
  </si>
  <si>
    <t>f192a5b5-92fa-4558-8785-7ad5f8403b0b</t>
  </si>
  <si>
    <t>19933256</t>
  </si>
  <si>
    <t>gamma and epsilon isoforms but not tau and sigma enhance specific-DNA binding of p53 in vitro.</t>
  </si>
  <si>
    <t>act(p(HGNC:TP53))</t>
  </si>
  <si>
    <t>19936237</t>
  </si>
  <si>
    <t>3d0f5fdf-6abf-4147-9b41-5e32c17aff40</t>
  </si>
  <si>
    <t>19976170</t>
  </si>
  <si>
    <t>In this study, we explored the effects of long-term noise exposure on the corticotropin releasing factor (CRF) system in the hippocampus and its role in noise induced tau phosphorylation.</t>
  </si>
  <si>
    <t>p(HGNC:CRH)</t>
  </si>
  <si>
    <t>19989757</t>
  </si>
  <si>
    <t>Neonatal bilirubin induced neurotoxicity was validated by significantly decreased serum BDNF, brain BDNF, and serum S100B, along with significantly increased serum tau protein (p &lt; 0.05).</t>
  </si>
  <si>
    <t>bp(MESH:D007567)</t>
  </si>
  <si>
    <t>88a5376e-a3f1-4f9c-908c-23e7df25714a</t>
  </si>
  <si>
    <t>20005921</t>
  </si>
  <si>
    <t>Therefore, we hypothesized that CALHM1 P86L may modulate Abeta or tau levels in cerebrospinal fluid (CSF).</t>
  </si>
  <si>
    <t>p(HGNC:CALHM1, var(p.Pro86Leu))</t>
  </si>
  <si>
    <t>181fd4b6-b5aa-4480-a814-fac091e8b920</t>
  </si>
  <si>
    <t>20012499</t>
  </si>
  <si>
    <t>To observe the effects of celastrol on Tau hyperphosphorylation induced by amyloid-beta peptides (Abeta) in SH-SY5Y neuroblastoma cells, the changes of Tau hyperphosphorylation and the expression of heat shock protein 90 (HSP90), HSP70 and heat shock factor 1 (HSF-1) in SH-SY5Y cells treated with Abeta</t>
  </si>
  <si>
    <t>0f34d4bb-8a7d-47c4-a216-c4a82d6a107c</t>
  </si>
  <si>
    <t>20016918</t>
  </si>
  <si>
    <t>The aim of this study was to investigate the effects of taurine (Tau) on primary cultured neonatal myocardial cells treated with hydrogen peroxide (H</t>
  </si>
  <si>
    <t>20020422</t>
  </si>
  <si>
    <t>Insulin secretion of isolated pancreatic islets of OVXH mice was higher than OVXC, and the addition of TAU associated with a HFD did not modulate insulin secretion, suggesting a failure of pancreatic beta cells of OVXHT mice.</t>
  </si>
  <si>
    <t>ba58f706-065d-4f71-9cc7-91376b08f34f</t>
  </si>
  <si>
    <t>20020586</t>
  </si>
  <si>
    <t>Furthermore, Tau stimulated antioxidant activity of common carp was observed in a dose related manner, where activities of superoxide dismutase (SOD), catalase (CAT), and glutathione peroxidase (GPx) were significantly (P &lt; 0.05) higher, but malondialdehyde (MDA) value was significantly (P &lt; 0.05) lower in Tau fed fish groups than those fed the control diet.</t>
  </si>
  <si>
    <t>20045856</t>
  </si>
  <si>
    <t>The microtubule associated protein Tau promotes the polymerization of tubulin and modulates the function of microtubules.</t>
  </si>
  <si>
    <t>20061629</t>
  </si>
  <si>
    <t>20071522</t>
  </si>
  <si>
    <t>complex(p(HGNC:MAPT),p(HGNC:FKBP5))</t>
  </si>
  <si>
    <t>20074680</t>
  </si>
  <si>
    <t>b50a403f-ec49-47f8-98fa-2ba3b0677894</t>
  </si>
  <si>
    <t>20085902</t>
  </si>
  <si>
    <t>Predictive and prognostic values of tau and ERCC1 in advanced breast cancer patients treated with paclitaxel and cisplatin.</t>
  </si>
  <si>
    <t>a(CHEBI:27899)</t>
  </si>
  <si>
    <t>SET MeSHDisease = "Breast Neoplasms"</t>
  </si>
  <si>
    <t>a(CHEBI:45863)</t>
  </si>
  <si>
    <t>98c2eb83-c058-4591-9b59-b451a522b7fa</t>
  </si>
  <si>
    <t>20101896</t>
  </si>
  <si>
    <t>Tau supplementation restored ACh induced vasodilation and collagen content.</t>
  </si>
  <si>
    <t>act(a(CHEBI:3815))</t>
  </si>
  <si>
    <t>14a22200-2e7e-46d9-8a7c-9ee350e9920c</t>
  </si>
  <si>
    <t>20105492</t>
  </si>
  <si>
    <t>These findings indicated that 14-3-3zeta combing with tau can prevent the over phosphorylation of tau and can be disturbed by Al-exposure due to Al3+ binding to 14-3-3zeta, which could account for the mechanisms underlying Al-neurotoxicity related to AD.</t>
  </si>
  <si>
    <t>composite(p(HGNC:YWHAZ), p(HGNC:MAPT))</t>
  </si>
  <si>
    <t>5e1a11e1-6129-4097-8663-7009f74a8009</t>
  </si>
  <si>
    <t>20117993</t>
  </si>
  <si>
    <t>In fly and mouse models of Tauopathy, reduction of Synaptogyrin-3 prevents the association of presynaptic Tau with vesicles, alleviates Tau induced defects in vesicle mobility, and restores neurotransmitter release.</t>
  </si>
  <si>
    <t>p(HGNC:SYNGR3)</t>
  </si>
  <si>
    <t>20133804</t>
  </si>
  <si>
    <t>20140051</t>
  </si>
  <si>
    <t>Tau immunization reduces Abeta plaque burden.</t>
  </si>
  <si>
    <t>4ff0772d-c4ab-4267-a86e-392b9ac364d5</t>
  </si>
  <si>
    <t>20140913</t>
  </si>
  <si>
    <t>Dimerization of beta-amyloid precursor protein (APP) activates the apoptosis signal regulating kinase1 (ASK1)-mitogen-activated kinase kinase 6 (MKK6)-p38 cascade, which subsequently phosphorylates tau, resulting in neurofibrillary tangles.</t>
  </si>
  <si>
    <t>20141102</t>
  </si>
  <si>
    <t>The deposition of tau protein was previously shown to be increased in the NH of aged humans, indicating that abnormal tau protein accumulation in magnocellular axons in older individuals may cause a dysfunction in body fluid homeostasis.</t>
  </si>
  <si>
    <t>act(bp(GO:"GO:0042592"))</t>
  </si>
  <si>
    <t>20143409</t>
  </si>
  <si>
    <t>a(PUBCHEM:51580080)</t>
  </si>
  <si>
    <t>021ecad7-dc33-43eb-8788-0dda47fcda55</t>
  </si>
  <si>
    <t>20146449</t>
  </si>
  <si>
    <t>Additionally, TAU P301L neither increased neural stem cell proliferation nor activated the expression of regenerative factor Interleukin-4, indicating that TAU P301L toxicity is prevented in the adult zebrafish brain.</t>
  </si>
  <si>
    <t xml:space="preserve"> causesNoChange</t>
  </si>
  <si>
    <t>p(HGNC:IL4)</t>
  </si>
  <si>
    <t>f76ecd3a-9752-47e4-bf7b-2646658c41a9</t>
  </si>
  <si>
    <t>Additionally, unlike Abeta42, TAU P301L does not induce the expression of neurodegeneration induced factor Interleukin-4 39, providing further evidence that TAU P301L expression fails to elicit a neurodegeneration regeneration cascade in adult zebrafish brain.</t>
  </si>
  <si>
    <t>48945ad9-e74a-4dcb-a084-71d7be9c912d</t>
  </si>
  <si>
    <t>Interestingly, we found that although chronic and abundant expression of TAU P301L starting from early embryonic development led to hyperphosphorylation, TAU P301L did not form oligomers and neurofibrillary tangles, and did not cause elevated apoptosis and microglial activation, which are classical symptoms of tauopathies in mammals.</t>
  </si>
  <si>
    <t>77acc934-c791-46d8-a120-c16f253408d2</t>
  </si>
  <si>
    <t>The best characterized zebrafish TAU model so far is Gal4 and UAS mediated expression of human TAU P301L under the control of HuC/D promoter 37.</t>
  </si>
  <si>
    <t>p(HGNC:LGALS4)</t>
  </si>
  <si>
    <t>These results indicate that TAU P301L expression does not lead to cell death in adult zebrafish brain.</t>
  </si>
  <si>
    <t>act(bp(GO:"GO:0008219"))</t>
  </si>
  <si>
    <t>dc829d8c-5367-4f91-87fe-86c756ab290f</t>
  </si>
  <si>
    <t>To test if chronic expression of TAU P301L would induce the proliferation of neuronal progenitors, we performed immunostaining for S100beta (a progenitor cell marker) and PCNA (proliferation marker) in sTg and dTg animals.</t>
  </si>
  <si>
    <t>20152248</t>
  </si>
  <si>
    <t>Furthermore, caspase-3 cleavage at D421 increases tau release.</t>
  </si>
  <si>
    <t>9706a392-a50c-4c65-8a1e-cfd28d69df40</t>
  </si>
  <si>
    <t>20153023</t>
  </si>
  <si>
    <t>Furthermore, carbonyl-4-hydroxy-2-nonenal (4-HNE) facilitates aggregation of p-tau in vitro and induces hyperphosphorylation of tau.</t>
  </si>
  <si>
    <t>a(PUBCHEM:5283344)</t>
  </si>
  <si>
    <t>7ebc242b-4b8c-42e8-baec-6d3b9164c154</t>
  </si>
  <si>
    <t>20153279</t>
  </si>
  <si>
    <t>In contrast, the overexpression of CAV-1 could reduce the phosphorylation of Tau at Thr231 and Ser396 sites.</t>
  </si>
  <si>
    <t>p(HGNC:CAV1)</t>
  </si>
  <si>
    <t>New evidence suggests that endoplasmic reticulum (ER) stress will cause extensive phosphorylation of Tau protein.</t>
  </si>
  <si>
    <t>63578c44-6f92-4b08-854f-f4f1cdc6fe0c</t>
  </si>
  <si>
    <t>On the other hand, the serum containing SRBFL could rescue the expression of CAV-1 in the presence of CAV1-shRNA and cause the reduced and enhanced phosphorylation of GSK-3beta at the sites of Ser9 and Tyr216, respectively, as well as leading to the increased phosphorylation of Tau at the sites of Thr231 and Ser396.</t>
  </si>
  <si>
    <t>The excessive abnormal phosphorylation of Tau protein will also cause ER stress, which is a pathological feedback loop [XREF_BIBR].</t>
  </si>
  <si>
    <t>74a3764e-c190-47ee-bd57-7f8752529895</t>
  </si>
  <si>
    <t>20155224</t>
  </si>
  <si>
    <t>Also, melatonin significantly reduced the phosphorylation level of tau in KA treated primary hippocampal neurons.</t>
  </si>
  <si>
    <t>In parallel with ER stress biomarkers change, tau phosphorylation at Ser199, and Ser396 sites were down-regulated significantly in KA+S al neurons (5 and 10 muM), suggesting that KA induced ER stress modulates tau phosphorylation.</t>
  </si>
  <si>
    <t>composite(a(CHEBI:31746),a(PUBCHEM:5717801))</t>
  </si>
  <si>
    <t>0b110b3a-184f-484b-add9-5d31fe05500b</t>
  </si>
  <si>
    <t>Melatonin Mitigates Kainic Acid Induced Memory Deficits and Tau Hyperphosphorylation.</t>
  </si>
  <si>
    <t>a(PUBCHEM:10255)</t>
  </si>
  <si>
    <t>Melatonin Mitigates Kainic Acid Induced Neuronal Tau Hyperphosphorylation and Memory Deficits through Alleviating ER Stress.</t>
  </si>
  <si>
    <t>81ea0de2-da51-40c3-b74c-e3573023bc02</t>
  </si>
  <si>
    <t>Memory impairment is closely associated with tau hyperphosphorylation, we speculated that tau phosphorylation alleviation might underlie the protective effect of melatonin.</t>
  </si>
  <si>
    <t>7297b595-51d6-46f9-9204-b929456dfd82</t>
  </si>
  <si>
    <t>To assay the requirement of GSK-3 and CDK5 in KA induced tau hyperphosphorylation, we deployed SB216763 (SB, a GSK-3 specific inhibitor) and roscovitine (Ros, a CDK5 specific inhibitor) in KA treated primary hippocampal neurons, and found that both SB and Ros inhibited tau hyperphosphorylation.</t>
  </si>
  <si>
    <t>cd24338e-ca9b-4c6b-bed1-296ce45ef5b9</t>
  </si>
  <si>
    <t>20159186</t>
  </si>
  <si>
    <t>A study demonstrated that baicalin administrated before ischemia restrained the increase of extracellular Asp and Glu during brain ischemia and early reperfusion and also increased the concentration of Gly, Tau and GABA in cerebrospinal fluid in MCAO rat [XREF_BIBR].</t>
  </si>
  <si>
    <t>a(PUBCHEM:64982)</t>
  </si>
  <si>
    <t>20159774</t>
  </si>
  <si>
    <t>20164562</t>
  </si>
  <si>
    <t>20166324</t>
  </si>
  <si>
    <t>In this scenario, synaptic activity could enhance autophagosome formation along nerve terminals to uptake cytoplasmic oligomeric Tau, targeted by p62, within autophagosomes.</t>
  </si>
  <si>
    <t>act(bp(MESH:D013569))</t>
  </si>
  <si>
    <t>deg(a(HBP:"Tau oligomers"))</t>
  </si>
  <si>
    <t>6cab3800-4563-4909-a30f-7d0aa98572fa</t>
  </si>
  <si>
    <t>20168797</t>
  </si>
  <si>
    <t>XREF_BIBR, XREF_BIBR, XREF_BIBR Injecting streptozotocin, a glucosaminenitrosourea toxic to pancreatic beta cells, into rat brain induced the phosphorylation of the tau protein, amyloid deposits and other SAD symptoms.</t>
  </si>
  <si>
    <t>20168965</t>
  </si>
  <si>
    <t>c-Abl seems to phosphorylate tau primarily at Y394, and pY394 tau has been found in neurofibrillary tangles in AD patient brains [XREF_BIBR].</t>
  </si>
  <si>
    <t>p(HGNC:ABL1)</t>
  </si>
  <si>
    <t>85a92a72-d0c3-4c19-af31-1a8fe55c788e</t>
  </si>
  <si>
    <t>20171421</t>
  </si>
  <si>
    <t>Purported causal mechanisms may include altered glycolysis and depressed neuronal mitochondrial activity, attenuated BDNF, insulin desensitization (also known as type-3 diabetes) possibly as a consequence of depressed adiponectin, exaggerated BACE1 mediated amyloid biogenesis, and tau phosphorylation.</t>
  </si>
  <si>
    <t>act(bp(GO:"GO:0006096"))</t>
  </si>
  <si>
    <t>4f5034fe-89e4-4165-9b1a-c4dff048e5a5</t>
  </si>
  <si>
    <t>20173332</t>
  </si>
  <si>
    <t>High levels of d-ribose also led to the hyperphosphorylation of Tau through the activation of CaMKII.</t>
  </si>
  <si>
    <t>20180362</t>
  </si>
  <si>
    <t>As shown in Figure XREF_FIG, in the TOV112D cells, cell proliferation was more inhibited by transfection of the MAPT siRNA.</t>
  </si>
  <si>
    <t>Note here that MAPT DNA transfection or MAPT siRNA transfection significantly inhibited the cell proliferation of TOV112D without the administration of paclitaxel.</t>
  </si>
  <si>
    <t>20181173</t>
  </si>
  <si>
    <t>In neurons, IU1 surprisingly triggered calpain mediated Tau cleavage, but failed to enhance proteasomal degradation of Tau [XREF_BIBR].</t>
  </si>
  <si>
    <t>1d0f5a5a-d83b-4ff6-884b-fcf04851449e</t>
  </si>
  <si>
    <t>20181324</t>
  </si>
  <si>
    <t>Nonetheless, in neocortex of AD subjects Cyclin G1 levels are increased in pyramidal neurons lacking Tau aggregates and are undetectable in those pyramidal neurons containing aggregated phospho-Tau.</t>
  </si>
  <si>
    <t>p(HGNC:CCNG1)</t>
  </si>
  <si>
    <t>20182957</t>
  </si>
  <si>
    <t>In PD nigra, tau mediated iron export is also compromised, XREF_BIBR, XREF_BIBR, XREF_BIBR and ceruloplasmin loading of Tf is disabled, XREF_BIBR, XREF_BIBR which, together with the data presented here, collectively describe fatigue of iron export in the disease.</t>
  </si>
  <si>
    <t>bp(GO:"GO:1903414")</t>
  </si>
  <si>
    <t>2a9d1712-6b65-4787-89f8-9d7163d0ac08</t>
  </si>
  <si>
    <t>20183469</t>
  </si>
  <si>
    <t>Importantly, the increases in total TAU and phospho-TAU levels caused by the fAD mutation in rostral, forebrain neurons were not observed in parallel cultures directed to caudal fates (XREF_FIG A and 5B, teal bars).</t>
  </si>
  <si>
    <t>These AD brain extracts induce an elevation in the phosphorylation of TAU in forebrain neurons, and this is dependent upon the Abeta present in these extracts.</t>
  </si>
  <si>
    <t>We reported previously that an fAD APP mutation elevates the Abeta42 :40 ratio and the total TAU and phospho-TAU levels in rostral, forebrain neuronal cultures.</t>
  </si>
  <si>
    <t>9addba84-baf1-4261-8f7a-5050207f2e71</t>
  </si>
  <si>
    <t>20185013</t>
  </si>
  <si>
    <t>In addition, we used antibodies directed against phosphorylation sites on cAMP response element binding protein (pSer133-CREB) and the microtubule associated protein, Tau (pSer214-Tau) that are known to be phosphorylated by either PKA or PKG [XREF_BIBR - XREF_BIBR].</t>
  </si>
  <si>
    <t>p(HGNC:PRKG1)</t>
  </si>
  <si>
    <t>20188014</t>
  </si>
  <si>
    <t>Insulin also inhibits phosphorylation of tau protein, possibly through its regulation of glycogen synthase kinase 3beta, a downstream target in the insulin signaling pathway.</t>
  </si>
  <si>
    <t>20190143</t>
  </si>
  <si>
    <t>NNK selectively inhibited Tau expression, and NNK and ethanol+ NNK had greater inhibitory effects pTau than did ethanol.</t>
  </si>
  <si>
    <t xml:space="preserve">a(PUBCHEM:37183) </t>
  </si>
  <si>
    <t>Tau expression was selectively reduced by NNK relative to all other groups (XREF_FIG), whereas pTau (phosphorylated on S396 and T205) expression was progressively reduced by ethanol, followed by NNK, and then further by ethanol+ NNK exposures (XREF_FIG).</t>
  </si>
  <si>
    <t>20190868</t>
  </si>
  <si>
    <t>Indeed, Marie Galas and colleagues have recently shown that overexpression of the 0N4R Tau isoform in Tau-knock out (Tau-KO) mouse neurons led to its cytoplasmic localization.</t>
  </si>
  <si>
    <t>Moreover, Tau was also shown to stimulate the formation of SGs indicating that its interaction with the mRNA trafficking machinery maybe bi-directional [XREF_BIBR].</t>
  </si>
  <si>
    <t>bp(GO:"GO:0034063")</t>
  </si>
  <si>
    <t>52827da2-c609-4ca0-bf91-e174d37def52</t>
  </si>
  <si>
    <t>Second, Marininak 's study demonstrates that Tau levels tend to reduce the ability of PTEN lipidphosphatase to dephosphorylate PIP3 into PIP2, an important step in downstream insulin signaling.</t>
  </si>
  <si>
    <t>act(p(HGNC:PTEN))</t>
  </si>
  <si>
    <t>20193528</t>
  </si>
  <si>
    <t>As far as our clinical observations are concerned, a low dose of EPO used in the early stages of neonatal HIE can decrease serum tau levels and prevent disease development, as well as improve neonatal early behavioral neurology outcome.</t>
  </si>
  <si>
    <t>e5d44af5-cddf-4043-8a2c-986c92e1e662</t>
  </si>
  <si>
    <t>20193846</t>
  </si>
  <si>
    <t>Muscle specific overexpression of tau V337M (C57-Gal4/+, tau V337M) led to significantly reduced perinuclear MT density, with sparser and shorter fibres compared with the genetic control (C57-Gal4/+; XREF_FIG A, A ', B, B ').</t>
  </si>
  <si>
    <t>To define the effects of MT acetylation on MT defects caused by tau overexpression, we expressed human FTDP-17-associated V337M mutant tau in Drosophila and analysed genetic interactions between alpha-tub K40Q and the ectopically expressed tau by quantifying the density of perinuclear MT in larval muscle cells.</t>
  </si>
  <si>
    <t>20194101</t>
  </si>
  <si>
    <t>TREM2 Deficiency in PS19 Mice Attenuates Tau Mediated Neurodegeneration.</t>
  </si>
  <si>
    <t>20200537</t>
  </si>
  <si>
    <t>In addition, RNA interference mediated disruption of cindr, the fly ortholog of CD2AP, enhances Tau toxicity in Drosophila.</t>
  </si>
  <si>
    <t>b46c94e1-43d0-475f-a129-7ad1491b2c27</t>
  </si>
  <si>
    <t>Like FERMT2, RNA interference mediated disruption of aret, the fly ortholog of CELF1, enhances Tau toxicity in a Drosophila model of AD.</t>
  </si>
  <si>
    <t>p(HGNC:CELF1)</t>
  </si>
  <si>
    <t>53f85306-f55b-43a7-9b41-4972be22c2a4</t>
  </si>
  <si>
    <t>RNA interference mediated disruption of FERMT2 homologs enhances Tau toxicity in Drosophila indicates these associations.</t>
  </si>
  <si>
    <t>51ad212d-5555-4db8-8509-8fbed6df6e7b</t>
  </si>
  <si>
    <t>20208154</t>
  </si>
  <si>
    <t>Salsalate and methylene blue have both been shown to reduce tau acetylation in pre-clinical models, however the exact mechanism has not been fully elucidated and warrants further investigation [XREF_BIBR].</t>
  </si>
  <si>
    <t>aa19fa1a-c003-4845-9c84-1fb974fb3d8e</t>
  </si>
  <si>
    <t>20211578</t>
  </si>
  <si>
    <t>Remarkably, authors proved in the fly that Tau phosphorylation was mediated by Zn and that hyperphosphorylation was a cardinal mechanism underlying toxicity.</t>
  </si>
  <si>
    <t>56a42c38-068d-4fe0-ae80-a6017bfdaefa</t>
  </si>
  <si>
    <t>20213248</t>
  </si>
  <si>
    <t>We achieve direct therapeutic targets such as APP, MAPT (also known as Tau), PPARG 70, MMP9, MMP2 XREF_BIBR, XREF_BIBR, and HTR2A (also known as 5-HT2A), GRIN2B (glutamate ionotropic receptor NMDA type subunit 2B), and GRIA1 (glutamate ionotropic receptor AMPA type subunit 1) 73 or downstream potential targets such as PTGS2 74 or NOS2 75 that are associated with neuroinflammation or various diseases of nervous system.</t>
  </si>
  <si>
    <t xml:space="preserve">association </t>
  </si>
  <si>
    <t xml:space="preserve">bp(GO:"GO:0150076") </t>
  </si>
  <si>
    <t>20214306</t>
  </si>
  <si>
    <t>Further studies showed that NNK and ethanol + NNK similarly reduced tau, p-tau, ubiquitin, ASPH-A85G6 and ASPH-A85E6 protein expression relative to control and ethanol exposures.</t>
  </si>
  <si>
    <t>The calculated pTau and Tau ratios did not differ among the groups (XREF_TABLE) because the pTau levels were mainly driven by Tau protein expression rather than differential alterations in pTau.</t>
  </si>
  <si>
    <t>The finding that the relative levels of pTau (pTau and Tau) were not significantly reduced vis-a-vis significant reductions Tau and pTau following NNK exposure indicates that the main effect of NNK was to inhibit Tau expression.</t>
  </si>
  <si>
    <t>20216920</t>
  </si>
  <si>
    <t>As presented by Gracia-Allon et al. several authors have suggested that P-tau can trigger an increase in AChE expression.</t>
  </si>
  <si>
    <t>20219833</t>
  </si>
  <si>
    <t>Conversely, the increase in tau toxicity provoked by AMPKalpha1-CA is due to the increased phosphorylation and possible reduced degradation of tau, concomitant with the inability of AMPKalpha1-CA to effectively induce autophagy.</t>
  </si>
  <si>
    <t>20224726</t>
  </si>
  <si>
    <t>A second limitation that may have further affected our estimates of the association between CSF insulin and CSF p-Tau concerns the use of an antibody for p-Tau that was specific for phosphorylation at threonine 181, while deficient insulin signaling leads to a widespread phosphorylation of tau at multiple sites.</t>
  </si>
  <si>
    <t>20229411</t>
  </si>
  <si>
    <t>Additionally, Cd could promote the conformational change and self aggregation of tau protein by binding to the third repeat of its microtubule binding domain.</t>
  </si>
  <si>
    <t>2025cdd5-a4d2-484d-958a-76c7e236a95f</t>
  </si>
  <si>
    <t>Furthermore, Al accelerates the aggregation of hyper-phosphorylated Tau protein by inhibiting protein phosphatase 2A activity.</t>
  </si>
  <si>
    <t>20231021</t>
  </si>
  <si>
    <t>Abnormal phosphorylation of TAU impairs microtubule binding capacity and leads to microtubule destabilization [XREF_BIBR].</t>
  </si>
  <si>
    <t>In all fAD and sAD lines, we observed higher Abeta 1-40 and Abeta 1-42 secretion, increased activation of GSK3B, and hyperphosphorylation of TAU at six different epitopes.</t>
  </si>
  <si>
    <t>338da2e7-f6d9-4995-a714-81c5b7f04681</t>
  </si>
  <si>
    <t>20235173</t>
  </si>
  <si>
    <t>Messenger RNA analysis of two pro inflammatory markers such as IL-1beta and inducible nitric oxide synthase (iNOS) indicate that TAU P301L expression induce Il-1beta (XREF_FIG D) and iNOS (XREF_FIG D) mRNA expression in both genotypes and DMF treatment decreased this expression only in Nrf2 +/+ mice.</t>
  </si>
  <si>
    <t>p(HGNC:NOS2)</t>
  </si>
  <si>
    <t>3a895493-2578-4261-8463-d65fba7a57c1</t>
  </si>
  <si>
    <t>Nqo1 and Osgin-1 mRNA levels were also increased by TAU P301L expression even in the absence of DMF, suggesting that TAU P301L expression induces antioxidant response.</t>
  </si>
  <si>
    <t>p(HGNC:NQO1)</t>
  </si>
  <si>
    <t>p(HGNC:OSGIN1)</t>
  </si>
  <si>
    <t>695673a3-7720-482e-9380-cda569da2876</t>
  </si>
  <si>
    <t>TAU P301L did not significantly increase the levels of phospho-CRMP2 in agreement with lack of this modification in frontotemporal lobar degeneration associated with mutations in MAPT or with Pick bodies XREF_BIBR.</t>
  </si>
  <si>
    <t>p(HGNC:DPYSL2, pmod(Ph))</t>
  </si>
  <si>
    <t>a7a94719-c4a6-4dd2-963e-4724032fb2c3</t>
  </si>
  <si>
    <t>Therefore, we analyzed CRMP2 phosphorylation induced by TAU P301L (XREF_FIG E) and the possible effect of DMF.</t>
  </si>
  <si>
    <t>0a61aeab-8edb-4d38-baa5-fdd98ab843db</t>
  </si>
  <si>
    <t>These results suggest again that calcium homeostasis, which leads to changes in BDNF levels, is deregulated by TAU P301L expression, but can be restored by DMF through targeting of NRF2.</t>
  </si>
  <si>
    <t>e1966e79-aa21-412e-aa68-77e0cfd236af</t>
  </si>
  <si>
    <t>Twenty-one days of TAU P301L -expression did not induce noticeable hippocampal neuronal cell death as measured by Nissl staining, FluoroJade or Bielschowsky staining (data not shown).</t>
  </si>
  <si>
    <t>d1f8bffd-64ee-46a2-845c-d4fdc03428ea</t>
  </si>
  <si>
    <t>We observed that in Nrf2 +/+ mice, TAU P301L expression decreased Bdnf mRNA expression in concordance with impaired Ca 2+ signaling and synaptic activity and that DMF restored Bdnf levels.</t>
  </si>
  <si>
    <t>We observed that mRNA levels of Bdnf were significantly reduced by TAU P301L -expression in Nrf2 +/+ mice treated with vehicle (XREF_FIG C), indicating that TAU induced alterations in calcium homeostasis, according to the results observed above with calbindin-D28K.</t>
  </si>
  <si>
    <t>20235723</t>
  </si>
  <si>
    <t>Elevated tau phosphorylation decreases its microtubule binding and bundling and increases the number of motile tau particles, which affects the axonal transport 37.</t>
  </si>
  <si>
    <t>b9060e04-2063-40cd-8b4a-4555ffd0f539</t>
  </si>
  <si>
    <t>20236152</t>
  </si>
  <si>
    <t>The P301S mice (PS19 line) expressing human mutant microtubule associated protein tau, MAPT, driven by the mouse prion protein (Prnp) promoter were used in this study (Yoshiyama etal.</t>
  </si>
  <si>
    <t>p(IP:IPR000817)</t>
  </si>
  <si>
    <t>20237556</t>
  </si>
  <si>
    <t>[XREF_BIBR] Hyper-p-tau in AD could exert pathological effects via several mechanisms : (1) Alterations in microtubule stability : Phosphorylation reduces tau affinity for tubulin causing p-tau to detach from microtubules.</t>
  </si>
  <si>
    <t>Importantly, kinesin motor mediated axonal transport is impaired in AD, where p-tau is reported to impair kinesin dependent axonal cargo trafficking by blocking transport of the adaptor-molecule c-Jun N-terminal kinase interacting protein 1 from the cell body to axons.</t>
  </si>
  <si>
    <t>4adb0e52-3e97-41c5-bb1c-49f9267878cd</t>
  </si>
  <si>
    <t>Tau can be acetylated by the P300 and CBP acetyltransferase, a 300 kDa CREB binding protein at several Lys residues within its flanking region [XREF_BIBR] or repeat domain.</t>
  </si>
  <si>
    <t>p(HGNC:CREBBP)</t>
  </si>
  <si>
    <t>p(HGNC:MAPT, pmod(Ac, Lys))</t>
  </si>
  <si>
    <t>f06f2bc9-e168-4287-8cd6-2e07c37ee0a4</t>
  </si>
  <si>
    <t>20239126</t>
  </si>
  <si>
    <t>That tau is recursively specifiable simply means here that tau is specified by a (computable) clause for each atomic expression of L e, and a (computable) clause for each syntactic construction of L e, allowing a computation of the translation tau (s) in L i for each sentence s of L e.</t>
  </si>
  <si>
    <t>act(bp(GO:"GO:0006412"))</t>
  </si>
  <si>
    <t>34372cfe-7fa2-4e2e-91f1-db9424860825</t>
  </si>
  <si>
    <t>20245383</t>
  </si>
  <si>
    <t>47 Moreover, other authors have shown that the application of IL-6 directly to rat hippocampal neurons promoted hyperphosphorylation of Tau protein and that this effect was dependent on cdk5 and p35 complex, one of the main kinases implicated in tau hyperphosphorylation in neurodegenerative diseases.</t>
  </si>
  <si>
    <t>p(HGNC:IL6)</t>
  </si>
  <si>
    <t>d038ac94-6bc9-4fa5-8710-caa094990c1e</t>
  </si>
  <si>
    <t>20286478</t>
  </si>
  <si>
    <t>We found that wfs1 expression was induced by tau expression (XREF_FIG) concomitant with a significant upregulation of the mRNA expression of oxidative stress related genes (XREF_FIG).</t>
  </si>
  <si>
    <t>p(HGNC:WFS1)</t>
  </si>
  <si>
    <t>021196e4-7655-4d7f-9300-0167852474a1</t>
  </si>
  <si>
    <t>We further examined whether overexpression of wfs1 could suppress tau mediated neurodegeneration.</t>
  </si>
  <si>
    <t>5458ac93-4c7d-4a6a-82f8-306fbeb06d38</t>
  </si>
  <si>
    <t>20289770</t>
  </si>
  <si>
    <t>TAU decreased the IL-1beta and IL-1ra ratio (p &lt; 0.05).</t>
  </si>
  <si>
    <t>p(HGNC:IL1A)</t>
  </si>
  <si>
    <t>1c478dd7-d677-4d13-831f-abb1bed7128b</t>
  </si>
  <si>
    <t>20300289</t>
  </si>
  <si>
    <t>Lentivirus mediated knockdown of Fto reduced the phosphorylation of Tau protein whereas overexpression of FTO promoted the level of phosphorylated Tau in neurons.</t>
  </si>
  <si>
    <t>p(HGNC:FTO)</t>
  </si>
  <si>
    <t>1fc26625-4e79-49fe-8770-f24d28992417</t>
  </si>
  <si>
    <t>Mechanism study demonstrated that FTO activated the phosphorylation of Tau in a mTOR dependent manner because FTO activated mTOR and its downstream signaling and rapamycin blocked FTO mediated phosphorylation of Tau.</t>
  </si>
  <si>
    <t>20308788</t>
  </si>
  <si>
    <t>Abnormal hyperphosphorylation of tau appears to be crucial in neurofibrillary degeneration in alzheimer's disease (ad). Gsk-3beta phosphorylated tau at many sites, with ser199, thr205, and ser396 being the most favorable sites in cells.</t>
  </si>
  <si>
    <t>20336839</t>
  </si>
  <si>
    <t>Tau promotes the polymerization of tubulin into MTs 33 and, when bound to MTs, helps stabilize them in their polymerized state 34.</t>
  </si>
  <si>
    <t>ea12d6f8-e5bf-4f8b-ba08-ced2c63ee359</t>
  </si>
  <si>
    <t>20341739</t>
  </si>
  <si>
    <t>Altogether, these data support that tau triggered innate neuroinflammatory responses may promote CD8 + T cell infiltration into the brain of patients with Alzheimer 's disease.</t>
  </si>
  <si>
    <t>bp(MESH:D009361)</t>
  </si>
  <si>
    <t>03366da4-58d8-41a9-aee6-b60c51463f51</t>
  </si>
  <si>
    <t>In addition, our current data support that tau triggered CD8 + T cell infiltration in the brain contributes to the development of memory impairments.</t>
  </si>
  <si>
    <t>2627a7d7-d707-4eea-b177-94d8bf8aa011</t>
  </si>
  <si>
    <t>20345301</t>
  </si>
  <si>
    <t>In addition, t-tau and p-tau are degraded by formic acid preparation.</t>
  </si>
  <si>
    <t>20346323</t>
  </si>
  <si>
    <t>MAPT induces fibrillization of alpha-synuclein, such that fibrillization is considered to be an initial step in the generation of PD-pathogenic alpha-synuclein aggregates XREF_BIBR.</t>
  </si>
  <si>
    <t>20347229</t>
  </si>
  <si>
    <t>However, inhibitors of the PHF6 * motif have been shown to reduce the heparin induced assembly of 4R Tau.</t>
  </si>
  <si>
    <t>p(HGNC:PHF6)</t>
  </si>
  <si>
    <t>20375017</t>
  </si>
  <si>
    <t>act(bp(GO:"GO:0007165"))</t>
  </si>
  <si>
    <t>20377816</t>
  </si>
  <si>
    <t>p(FPLX:Protease)</t>
  </si>
  <si>
    <t>20384540</t>
  </si>
  <si>
    <t>Coincubation of Abeta peptide with LPS potentiated amyloid fibril formation, and systemic administration of LPS in wild-type and transgenic AD mice induced neuroinflammation, amyloid deposition, and tau pathology.</t>
  </si>
  <si>
    <t>20385508</t>
  </si>
  <si>
    <t>As shown in Figure XREF_FIG, depletion of tau in J20 mice failed to reverse APP induced memory impairments when the same test paradigm as that described by Roberson et al..</t>
  </si>
  <si>
    <t>Tau Depletion in APP Transgenic Mice Attenuates Task Related Hyperactivation of the Hippocampus and Differentially Influences Locomotor Activity and Spatial Memory.</t>
  </si>
  <si>
    <t>bp(GO:"locomotory behavior")</t>
  </si>
  <si>
    <t>20388155</t>
  </si>
  <si>
    <t>This level of tau is more than sufficient to promote complete assembly of the tubulin, yet the tau bands are barely visible on stained gels.</t>
  </si>
  <si>
    <t>20452100</t>
  </si>
  <si>
    <t>de8a7c74-101b-403b-9da5-76b36c7348f6</t>
  </si>
  <si>
    <t>20460118</t>
  </si>
  <si>
    <t>Note that the labelings of Paxillin and Transgelin-3 were inconclusive.The ability of Filamin-A and Myosin VI to modulate the Tau induced toxicity in flies, and the colocalization of these two modulators with Tau in neurofibrillary tangles in AD and FTDP-17 raise the possibility that they play a role in the neurodegenerative process.</t>
  </si>
  <si>
    <t>p(HGNC:FLNA)</t>
  </si>
  <si>
    <t>50e2ec11-e352-4208-9a71-aa0ad296d283</t>
  </si>
  <si>
    <t>20460815</t>
  </si>
  <si>
    <t>Kinetics of Tau Dephosphorylation MAPs purified from adult mouse brain were treated with E. coli alkaline phosphatase, in the presence of pro- tease inhibitors, for increasing times up to 48 hr.</t>
  </si>
  <si>
    <t>2a69d86b-e5e1-48f3-85fa-20fed1b78345</t>
  </si>
  <si>
    <t>20461814</t>
  </si>
  <si>
    <t>Considering the Ca2 ^ dependent release in the con- trol (i.e. in the absence of baclofen) as 100%, baclofen 10 betaM reduced the Ca2 ^ dependent release of Glu (85) and baclofen 100 ft M reduced the Ca2 ^ de- pendent release of Asp (46), Glu (96), Tau (100) and Ala (77) (% of reduction = W * (1 - control release / release in the presence of baclofen)).</t>
  </si>
  <si>
    <t>a(PUBCHEM:2284)</t>
  </si>
  <si>
    <t>99c4b3ee-1354-4f5b-8e90-19e63f01a5b0</t>
  </si>
  <si>
    <t>In our preparations, baclofen 10 fiM selectively inhibited Asp and Glu total and Ca ^-independent evoked release and at a higher (100 ^ M) concentration, inhibition of Tau and Ala total release (which is completely Ca2 ^ dependent) was also observed.</t>
  </si>
  <si>
    <t>20475017</t>
  </si>
  <si>
    <t>&lt;/sb:maintitle&gt; &lt;/sb:title&gt; &lt;sb:volume-nr&gt; 76 &lt;/sb:volume-nr&gt; &lt;/sb:series&gt; &lt;sb:date&gt; 1986 &lt;/sb:date&gt; &lt;/sb:issue&gt; &lt;sb:pages&gt; &lt;sb:first-page&gt; 173 &lt;/sb:first-page&gt; &lt;/sb:pages&gt; &lt;/sb:host&gt; &lt;/sb:reference&gt; &lt;/ce:bib-reference&gt; &lt;ce:bib-reference id="BIB10"&gt; &lt;ce:label&gt; Ennulat et al., 1989 &lt;/ce:label&gt; &lt;sb:reference&gt; &lt;sb:contribution langtype="en"&gt; &lt;sb:authors&gt; &lt;sb:author&gt; &lt;ce:given-name&gt; D.J. &lt;/ce:given-name&gt; &lt;ce:surname&gt; Ennulat &lt;/ce:surname&gt; &lt;/sb:author&gt; &lt;sb:author&gt; &lt;ce:given-name&gt; R.K.H. &lt;/ce:given-name&gt; &lt;ce:surname&gt; Liem &lt;/ce:surname&gt; &lt;/sb:author&gt; &lt;sb:author&gt; &lt;ce:given-name&gt; G.A. &lt;/ce:given-name&gt; &lt;ce:surname&gt; Hashim &lt;/ce:surname&gt; &lt;/sb:author&gt; &lt;sb:author&gt; &lt;ce:given-name&gt; M.L. &lt;/ce:given-name&gt; &lt;ce:surname&gt; Shelanski &lt;/ce:surname&gt; &lt;/sb:author&gt; &lt;/sb:authors&gt; &lt;sb:title&gt; &lt;sb:maintitle&gt; Two separate 18-amino acid domains of tau promote the polymerisation of tubulin &lt;/sb:maintitle&gt; &lt;/sb:title&gt; &lt;/sb:contribution&gt; &lt;sb:host&gt; &lt;sb:issue&gt; &lt;sb:series&gt; &lt;sb:title&gt; &lt;sb:maintitle&gt; J. Biol.</t>
  </si>
  <si>
    <t>Ennulat, D.J., Liem, R.K.H., Hashim, G.A. and Shelanski, M.L. (1989) Two separate 18-amino acid domains of tau promote the polymerisation of tubulin.</t>
  </si>
  <si>
    <t>p(HGNC:MAPT,frag("?"))</t>
  </si>
  <si>
    <t>20478262</t>
  </si>
  <si>
    <t>20551254</t>
  </si>
  <si>
    <t>In addition, TAU stimulates GABA release in vitro (Leach, 1979) and this is likely to be the case in vivo also.</t>
  </si>
  <si>
    <t>9b866d1e-afd7-4222-a205-a76ac8d0fccd</t>
  </si>
  <si>
    <t>20553266</t>
  </si>
  <si>
    <t>&lt;/ce:simple-para&gt; &lt;/ce:abstract-sec&gt; &lt;/ce:abstract&gt; &lt;ce:keywords class="keyword"&gt; &lt;ce:section-title&gt; Keywords &lt;/ce:section-title&gt; &lt;ce:keyword&gt; &lt;ce:text&gt; Alzheimer 's disease &lt;/ce:text&gt; &lt;/ce:keyword&gt; &lt;ce:keyword&gt; &lt;ce:text&gt; Microtubule associated protein tau &lt;/ce:text&gt; &lt;/ce:keyword&gt; &lt;ce:keyword&gt; &lt;ce:text&gt; Mitogen activated protein kinase &lt;/ce:text&gt; &lt;/ce:keyword&gt; &lt;ce:keyword&gt; &lt;ce:text&gt; Protein phosphatase 2A &lt;/ce:text&gt; &lt;/ce:keyword&gt; &lt;/ce:keywords&gt; &lt;/head&gt; &lt;tail&gt; &lt;ce:bibliography id="R0005" view="all"&gt; &lt;ce:section-title&gt; References &lt;/ce:section-title&gt; &lt;ce:bibliography-sec id="RS0005"&gt; &lt;ce:bib-reference id="BIB1"&gt; &lt;ce:label&gt; [1] &lt;/ce:label&gt; &lt;sb:reference&gt; &lt;sb:contribution langtype="en"&gt; &lt;sb:authors&gt; &lt;sb:author&gt; &lt;ce:given-name&gt; M. &lt;/ce:given-name&gt; &lt;ce:surname&gt; Goedert &lt;/ce:surname&gt; &lt;/sb:author&gt; &lt;sb:author&gt; &lt;ce:given-name&gt; S.S. &lt;/ce:given-name&gt; &lt;ce:surname&gt; Sisodia &lt;/ce:surname&gt; &lt;/sb:author&gt; &lt;sb:author&gt; &lt;ce:given-name&gt; D.L. &lt;/ce:given-name&gt; &lt;ce:surname&gt; Price &lt;/ce:surname&gt; &lt;/sb:author&gt; &lt;/sb:authors&gt; &lt;/sb:contribution&gt; &lt;sb:host&gt; &lt;sb:issue&gt; &lt;sb:series&gt; &lt;sb:title&gt; &lt;sb:maintitle&gt; Curr.</t>
  </si>
  <si>
    <t>act(p(HGNC:MAPK1))</t>
  </si>
  <si>
    <t>40164c2e-e892-4331-b5e5-7a5a0116ab60</t>
  </si>
  <si>
    <t>98 to this paper we demonstrate that the p42 isoform of MAP kinase phosphorylates tau protein in a simii-ar manner to that observed in Alzheimer 's disease, a : : judged by a large reduction in gel mobility, and the phosphorylation of serine 39G and serines-199 and/or -202, two of the sites that are abnormally phosphorylated in tau from PHFs [2,8].</t>
  </si>
  <si>
    <t>Of the major serine/threonine protein phosphatases found in mammalian tissues only protein phosphatase 2A (PP2A) could dephosphorylate tau phosphorylated in this manner, with PP2A &lt;ce:inf loc="post"&gt; 1 &lt;/ce:inf&gt; being the most effective form of the enzyme.</t>
  </si>
  <si>
    <t xml:space="preserve">p(HGNC:PPP2CA)
</t>
  </si>
  <si>
    <t>1521f3e5-66bf-4930-aea3-7e2199d23b48</t>
  </si>
  <si>
    <t>Phosphorylated tau became immunoreactive with the anti-PI-IF tart specific antibodies T3P and ATB, demonstrating phosphorylation of serine 396 and serines-199 and/or -20?</t>
  </si>
  <si>
    <t>p(UP:Q9ZWC6)</t>
  </si>
  <si>
    <t>The proportion of phosphoserine and phosphothreonine in tau that had been incubated for 1 h or 2 h with PP2A, was similar to that of tau which had not been treated with PP2A, indicating that both threonine and serine residues in tau are dephosphorylated by PP2A,.</t>
  </si>
  <si>
    <t>0be72d0f-84e6-4fe9-a760-da34a10b15ae</t>
  </si>
  <si>
    <t>20553310</t>
  </si>
  <si>
    <t>Recent study has shown that reduction of tau expression prevents the cognitive deficits in the mutant APP without changing the level of Abeta [XREF_BIBR].</t>
  </si>
  <si>
    <t>act(p(HGNC:APP, var(p.?)))</t>
  </si>
  <si>
    <t>20570401</t>
  </si>
  <si>
    <t>Previously it was reported that Alzheimer 's disease (AD) patients have reduced amyloid (Abeta 1-42) and elevated total tau (t-tau) and phosphorylated tau (p-tau 181p) in the cerebrospinal fluid (CSF), suggesting that these same measures could be used to detect early AD pathology in healthy elderly (CN) and mild cognitive impairment (MCI).</t>
  </si>
  <si>
    <t>path(MESH:"Alzheimer Diseases")</t>
  </si>
  <si>
    <t>20578603</t>
  </si>
  <si>
    <t>This interaction suggests that tau may normally be degraded by an ubiquitin dependent mechanism and alterations in it may contribute to the formation of neuro-fibrillary pathology.</t>
  </si>
  <si>
    <t>7cac0d8a-d04c-4417-89c2-4292e9d9857f</t>
  </si>
  <si>
    <t>20579400</t>
  </si>
  <si>
    <t>In MCF7 cells, MAPT expression was increased by 17-beta estradiol.</t>
  </si>
  <si>
    <t>a(CHEBI:23965)</t>
  </si>
  <si>
    <t>d8f4a588-ebb1-4637-a61f-6c8b8b8634bc</t>
  </si>
  <si>
    <t>Jonna et al. found that estrogen stimulation upregulated MAPT mRNA in MCF-7 cells in microarray analysis [XREF_BIBR], and the MAPT gene is considered to contain an imperfect ER response element upstream of its promoter.</t>
  </si>
  <si>
    <t>e6789396-86ee-4af2-8ddb-4b152e01bdad</t>
  </si>
  <si>
    <t xml:space="preserve">complex(p(HGNC:ESR1),p(HGNC:ESR2))
</t>
  </si>
  <si>
    <t>Previous experimental studies have shown that MAPT expression is increased by estrogen in vitro and in vivo [XREF_BIBR, XREF_BIBR], and clinical studies have shown a positive correlation of MAPT levels with estrogen receptors (ER) expression [XREF_BIBR, XREF_BIBR].</t>
  </si>
  <si>
    <t>Tamoxifen stimulates the ER in the presence of 17-beta estradiol, and significantly increases MAPT expression at low concentration, whereas fulvestrant decreases ER and MAPT expression at all concentrations.</t>
  </si>
  <si>
    <t>79fe432d-c093-4fa6-b579-f4f9e95f7a92</t>
  </si>
  <si>
    <t>The ER plays a key role in the development and progression of breast cancer, but it is unknown if ER stimulation induces MAPT expression in breast cancer cells.</t>
  </si>
  <si>
    <t>p(HGNC:ESR1)</t>
  </si>
  <si>
    <t>3ae1c54e-6b7b-4c7d-83cc-0307d6783e66</t>
  </si>
  <si>
    <t>The estrogen receptor influences microtubule associated protein tau (MAPT) expression and the selective estrogen receptor inhibitor fulvestrant downregulates MAPT and increases the sensitivity to taxane in breast cancer cells.</t>
  </si>
  <si>
    <t>These findings suggest that the ER modulates MAPT expression, especially for MAPT isoforms of less than 70 kDa.</t>
  </si>
  <si>
    <t>31c7f989-40b2-44b0-8076-48e31ba941f5</t>
  </si>
  <si>
    <t>With 17-beta estradiol, MAPT expression was decreased by tamoxifen at low concentrations, but increased by tamoxifen at 500 nM.</t>
  </si>
  <si>
    <t>20580132</t>
  </si>
  <si>
    <t>complex(p(HGNC:MAPT),p(HGNC:PIN1))</t>
  </si>
  <si>
    <t>20595388</t>
  </si>
  <si>
    <t>20599975</t>
  </si>
  <si>
    <t>Moreover, we found that upon oxidative stress by MPTP or MPP +, alpha-Syn induced p-Tau formation through specific activation and recruitment of p-GSK-3beta, activated by autophosphorylation at Tyr216 (XREF_BIBR; XREF_BIBR).</t>
  </si>
  <si>
    <t>20615469</t>
  </si>
  <si>
    <t>As shown in, under the same condition in which Abeta reduced the tau 4R content in SH-SY5Y cells () an increase in GSK-3beta activity was noted.To establish the causal role of GSK-3beta in mediating Abeta alteration of tau exon 10 splicing, we studied the effect of lithium, a GSK-3beta inhibitor ().</t>
  </si>
  <si>
    <t>To examine whether SC35 is involved in Abeta alteration of tau exon 10 splicing, we applied siRNA of SC35 to study the effect of SC35 knockdown on Abeta suppression of tau 4R mRNA expression.</t>
  </si>
  <si>
    <t>6005a8cd-36d0-4d1f-b95a-b90e679c4e08</t>
  </si>
  <si>
    <t>20626350</t>
  </si>
  <si>
    <t>A large number of cytosolic proteins can be phosphorylated by p38 mapks, including phospholipase a2, the microtubule-associated protein tau, nhe-1, cyclin d1, cdk inhibitors, bcl2 family proteins, growth factor receptors or keratins.</t>
  </si>
  <si>
    <t>p(MESH:"p38 Mitogen-Activated Protein Kinases")</t>
  </si>
  <si>
    <t>ac9a1bfb-c9eb-4f25-8708-7affa739043a</t>
  </si>
  <si>
    <t>20630035</t>
  </si>
  <si>
    <t>Increasing methanol and tetrahy- drofuran concentrations and the column temperature decreased the retention times of Ala, Tau, and GABA but gradually impaired clear separation of Ala and Tau (data not shown).</t>
  </si>
  <si>
    <t>62c051a0-3527-45c1-afd1-dab9b7536878</t>
  </si>
  <si>
    <t>20658987</t>
  </si>
  <si>
    <t>Loss of SUT-2 in C. elegans prevents the accumulation of tau protein.</t>
  </si>
  <si>
    <t>p(HGNC:SLC26A7)</t>
  </si>
  <si>
    <t>20663292</t>
  </si>
  <si>
    <t xml:space="preserve">p(HGNC:APP)
</t>
  </si>
  <si>
    <t>20663882</t>
  </si>
  <si>
    <t>complex(p(HGNC:MAPT, pmod(Ph,Thr,212)),p(HGNC:MAPT,pmod(Ph,Thr,231)),p(HGNC:MAPT,pmod(Ph,Ser,262)))</t>
  </si>
  <si>
    <t>20678074</t>
  </si>
  <si>
    <t xml:space="preserve">act(a(MESH:Microtubules))
</t>
  </si>
  <si>
    <t>20679343</t>
  </si>
  <si>
    <t>Alzheimer disease neurons are characterized by extraneuronal plaques formed by aggregated amyloid-? Peptide and by intraneuronal tangles composed of fibrillar aggregates of the microtubule-associated tau protein. Tau is mostly found in a hyperphosphorylated form in these tangleswe find that three residues can be phosphorylated (ser-396, ser-400, and ser-404) by gsk3?</t>
  </si>
  <si>
    <t>5b35fc0c-52fb-4fbe-b5bf-03fd5e42ceab</t>
  </si>
  <si>
    <t>20720012</t>
  </si>
  <si>
    <t>p(HGNC:APP,frag("1_42"))</t>
  </si>
  <si>
    <t>bf423453-9f41-464a-9f77-6defab6de365</t>
  </si>
  <si>
    <t>20736167</t>
  </si>
  <si>
    <t>bd70fc7b-a16f-470f-9d59-730ba9543070</t>
  </si>
  <si>
    <t>20818790</t>
  </si>
  <si>
    <t xml:space="preserve">p(HGNC:GSK3B)
</t>
  </si>
  <si>
    <t>3e7d24d5-20d7-422c-84c2-a2003d5020dd</t>
  </si>
  <si>
    <t>p(PFAM:PF00516)</t>
  </si>
  <si>
    <t>20829454</t>
  </si>
  <si>
    <t>cc22bde2-d4b2-4a9d-a066-d022c03ccae9</t>
  </si>
  <si>
    <t>20847424</t>
  </si>
  <si>
    <t>Phosphorylation and inactivation of GSK-3beta, suppresses GSK-3beta-dependent phosphorylation of tau at residues overphosphorylated in AD and prevents apoptosis of confluent cells.</t>
  </si>
  <si>
    <t>3b238964-d053-4a62-85d0-4cbd15768cff</t>
  </si>
  <si>
    <t>20849811</t>
  </si>
  <si>
    <t>In the second system, the ability of p42 MAP and p44 MAP kinases, glycogen synthase kinases 3a and 3beta (GSK-3a and GSK-3beta) to phosphorylate tau in transfected COS cells was investigated.</t>
  </si>
  <si>
    <t>p(PFAM:PF00803)</t>
  </si>
  <si>
    <t>c2f304b8-0a4a-41dd-a53f-85c074c9f958</t>
  </si>
  <si>
    <t>kinase-I or RSK-2) (61,62) and as such, stimulation of the MAP kinase cascade is predicted to inhibit GSK-3-mediated phosphor- ylation of tau.</t>
  </si>
  <si>
    <t>p(MESHC:"Mitogen-Activated Protein Kinases")</t>
  </si>
  <si>
    <t>ba54a04e-a5ef-441d-ab4a-1ed3da509dd4</t>
  </si>
  <si>
    <t>Track (1) is tau isolated from a control human brain; (2) is recombinant tau 1N4R produced in E. coil, (3) is tau extracted from cells transfected with tan alone; (4) is from cells transfected with tau alone following TPA treatment for 10 min; (5) is from cells co-transfected with both tau and p44 MAP kinase; (6) is from cells co-transfected with tau and p44 MAP kinase and treated with TPA for 10 min; (7) is from cells co-transfected with tan and GSK-3/3; (8) is from ceils co-transfected with tau and GSK- 3or and (9) is a sample of PHF-tau.</t>
  </si>
  <si>
    <t>a(CHEBI:37537)</t>
  </si>
  <si>
    <t>20869593</t>
  </si>
  <si>
    <t>Deletion of CHIP significantly increased p-tau levels in the brain (XREF_BIBR).</t>
  </si>
  <si>
    <t>7cbc734a-0898-4311-91a1-4183bf23d2c9</t>
  </si>
  <si>
    <t>c6e2647c-aeb6-4b15-a2a5-edf1fb13a369</t>
  </si>
  <si>
    <t>20895290</t>
  </si>
  <si>
    <t>~ Noradrenalinc 1.3 2.1 0.6 blood pressure elicited by noradrenaline enhanced Nitroprusside 0.8 o. ~ I.O release rate of taurinc in the hypothalamus, nitrop side lowered blood pressure and diminished tau release.</t>
  </si>
  <si>
    <t>a(PUBCHEM:	11953895)</t>
  </si>
  <si>
    <t>20895873</t>
  </si>
  <si>
    <t>Tubulin polymers produced by either the tubulin promoter Tau or by MAP2 disassemble at different rates and efficiencies in the presence of paclitaxel compared with docetaxel.</t>
  </si>
  <si>
    <t>14357b21-df08-4aa6-872a-e2d2025afef9</t>
  </si>
  <si>
    <t>20909923</t>
  </si>
  <si>
    <t>The phosphorylation of tau by cdk2 is illustrated in Fig. 2.</t>
  </si>
  <si>
    <t>p(HGNC:CDK2)</t>
  </si>
  <si>
    <t>6fcb6f29-a394-4d5e-9f2a-290c0cfe149a</t>
  </si>
  <si>
    <t>20912220</t>
  </si>
  <si>
    <t>(B) STR (3 nA) blocked the TAU responses with little effect on GABA responses.</t>
  </si>
  <si>
    <t>a(PUBCHEM:5360545)</t>
  </si>
  <si>
    <t>20927324</t>
  </si>
  <si>
    <t>We have previously shown that tau induced cell cycle reentry mediates neuronal apoptosis in the fly tauopathy model XREF_BIBR, a result that has been corroborated in rodent models model of tauopathy XREF_BIBR, XREF_BIBR.</t>
  </si>
  <si>
    <t>c5ac3c65-1d6a-497b-a4a7-7200c11d52af</t>
  </si>
  <si>
    <t>20927385</t>
  </si>
  <si>
    <t>Our model predicts that the specific reduction of APP and tau protein levels following eIF4A inhibition depends on features in the 5 ' UTRs of these mRNAs.</t>
  </si>
  <si>
    <t>p(FPLX:EIF4A)</t>
  </si>
  <si>
    <t>c26c4df6-bcf7-42db-a786-b6535267f857</t>
  </si>
  <si>
    <t>We therefore propose that inhibiting eIF4A will reduce the efficiency of APP and tau protein synthesis, but not that of housekeeping proteins.</t>
  </si>
  <si>
    <t>54d6ac8a-e32c-471f-b0d6-5eeb8ea03390</t>
  </si>
  <si>
    <t>20935653</t>
  </si>
  <si>
    <t>In the holoenzyme, tau mediates the attachment of gamma complex to core.</t>
  </si>
  <si>
    <t>act(p(UP:P03702))</t>
  </si>
  <si>
    <t>70389109-b71a-48b6-b7e3-eed149a9a8a9</t>
  </si>
  <si>
    <t>20966148</t>
  </si>
  <si>
    <t>&lt;/sb:maintitle&gt; &lt;/sb:title&gt; &lt;sb:volume-nr&gt; 34 &lt;/sb:volume-nr&gt; &lt;/sb:series&gt; &lt;sb:date&gt; 1968 &lt;/sb:date&gt; &lt;/sb:issue&gt; &lt;sb:pages&gt; &lt;sb:first-page&gt; 43 &lt;/sb:first-page&gt; &lt;/sb:pages&gt; &lt;/sb:host&gt; &lt;/sb:reference&gt; &lt;/ce:bib-reference&gt; &lt;ce:bib-reference id="BIB2"&gt; &lt;ce:label&gt; Baudier and Cole, 1988 &lt;/ce:label&gt; &lt;sb:reference&gt; &lt;sb:contribution langtype="en"&gt; &lt;sb:authors&gt; &lt;sb:author&gt; &lt;ce:given-name&gt; J. &lt;/ce:given-name&gt; &lt;ce:surname&gt; Baudier &lt;/ce:surname&gt; &lt;/sb:author&gt; &lt;sb:author&gt; &lt;ce:given-name&gt; R.D. &lt;/ce:given-name&gt; &lt;ce:surname&gt; Cole &lt;/ce:surname&gt; &lt;/sb:author&gt; &lt;/sb:authors&gt; &lt;sb:title&gt; &lt;sb:maintitle&gt; Interactions between the microtubule associated tau proteins and S100b regulate tau phosphorylation by the Ca2 +/calmodulin-dependent protein kinase II &lt;/sb:maintitle&gt; &lt;/sb:title&gt; &lt;/sb:contribution&gt; &lt;sb:host&gt; &lt;sb:issue&gt; &lt;sb:series&gt; &lt;sb:title&gt; &lt;sb:maintitle&gt; J. Biol.</t>
  </si>
  <si>
    <t>p(HGNC:CA2)</t>
  </si>
  <si>
    <t>Baudier, J. and R.D. Cole, 1988, Interactions between the mierotubule-as- sociated tau proteins and S100b regulate tau phosphorylation by the Ca2 +/calmodulin-dependent protein kinase II, J. Biol.</t>
  </si>
  <si>
    <t>act(a(PUBCHEM:271))</t>
  </si>
  <si>
    <t>5e195dca-0e9d-4d16-b697-3340f8872ee8</t>
  </si>
  <si>
    <t>20968735</t>
  </si>
  <si>
    <t>Discussion TTK was found in bovine brain and phosphorylates tau, MAP2, tubulin and m-casein.</t>
  </si>
  <si>
    <t>p(HGNC:TTK)</t>
  </si>
  <si>
    <t>Phosphorylation of tau and tubulin by TTK.</t>
  </si>
  <si>
    <t>2d60c52f-9629-4a30-ae5a-36550292b0c1</t>
  </si>
  <si>
    <t>20973705</t>
  </si>
  <si>
    <t>Mawal-Dewan, M.; Sen, P. C.; Abel-Ghany, M.; Shalloway, D.; odc2s Racher, E. Phosphorylation of tau protein by purified p34 and a related protein kinase from neurofilament.</t>
  </si>
  <si>
    <t>p(HGNC:ZC3H12D)</t>
  </si>
  <si>
    <t>94310886-b2e5-4b65-b65b-4ac4e1a82560</t>
  </si>
  <si>
    <t>Paudel, H.; Lew, J.; Ali, Z.; Wang, J. H. Brain proline directed kinase phosphorylates tau on sites that are abnormally phosphor- 268 COMMENTARY ON LEW ET AL..</t>
  </si>
  <si>
    <t>p(HGNC:SPARC)</t>
  </si>
  <si>
    <t>20973857</t>
  </si>
  <si>
    <t>&lt;/ce:given-name&gt; &lt;ce:surname&gt; Mandelkow &lt;/ce:surname&gt; &lt;/sb:author&gt; &lt;sb:author&gt; &lt;ce:given-name&gt; J. &lt;/ce:given-name&gt; &lt;ce:surname&gt; Biernat &lt;/ce:surname&gt; &lt;/sb:author&gt; &lt;sb:author&gt; &lt;ce:given-name&gt; H.E. &lt;/ce:given-name&gt; &lt;ce:surname&gt; Meyer &lt;/ce:surname&gt; &lt;/sb:author&gt; &lt;sb:author&gt; &lt;ce:given-name&gt; M. &lt;/ce:given-name&gt; &lt;ce:surname&gt; Goedert &lt;/ce:surname&gt; &lt;/sb:author&gt; &lt;sb:author&gt; &lt;ce:given-name&gt; E. &lt;/ce:given-name&gt; &lt;ce:surname&gt; Mandelkow &lt;/ce:surname&gt; &lt;/sb:author&gt; &lt;/sb:authors&gt; &lt;sb:title&gt; &lt;sb:maintitle&gt; The Alzheimer like phosphorylation of tau protein reduces microtubule binding and involves SerPro and ThrPro motifs &lt;/sb:maintitle&gt; &lt;/sb:title&gt; &lt;/sb:contribution&gt; &lt;sb:host&gt; &lt;sb:issue&gt; &lt;sb:series&gt; &lt;sb:title&gt; &lt;sb:maintitle&gt; FEBS Lett.</t>
  </si>
  <si>
    <t>Ennnlat, D. J.; Liem, R. K. H.; Hashim, G. A.; Shelanski, M. L. Two separate 18-amino acid domains of tau promote the polymer- ization of tubulin.</t>
  </si>
  <si>
    <t>f6ca87af-7e0e-4877-878b-fe468400ad77</t>
  </si>
  <si>
    <t>20974364</t>
  </si>
  <si>
    <t>Glycogen syn- thase kinase-3/3 phosphorylates tau protein at multiple sites in in- tact cells.</t>
  </si>
  <si>
    <t>p(MESH:"Glycogen Synthase Kinase 3")</t>
  </si>
  <si>
    <t>7aac9782-f8ef-41ea-84ed-1f8967c77cf9</t>
  </si>
  <si>
    <t>MAP kina,; e, GSK3, and cdk5 all phosphory- late at least some of the hype ~ rphosphorylated sites of tau in vitro (2,19,27,37,41,47,50,53,59).</t>
  </si>
  <si>
    <t>20974939</t>
  </si>
  <si>
    <t>Baumann, K.; Mandelkow, E.-M.; Biernat, J.; Piwnica-Worms, H.; Mandelkow, E. Abnormal Alzheimer like phosphorylation of tau- protein by cyclin dependent kinase cdk2 and cdk5.</t>
  </si>
  <si>
    <t>20988576</t>
  </si>
  <si>
    <t>The protein kinase was independent of well-known sec- ond messengers, but tubulin stimulated the phosphoryl- ation of tau by the kinase.</t>
  </si>
  <si>
    <t>20991506</t>
  </si>
  <si>
    <t>Lithium also blocks the Alzheimer 's disease like proline directed hyperphosphorylation of tau protein which is observed in neurons treated with a phosphatase inhibitor.</t>
  </si>
  <si>
    <t>28725994-5a9c-4997-b5f8-91ff5c8b685e</t>
  </si>
  <si>
    <t>Supportive of this view is the fact that tau phosphorylation at proline directed sites by GSK-3 (upon co-transfection in non neural cells) abolishes the microtubule stabilizing effect which is observed in tau transfected cells &lt;ce:cross-refs refid="BIB33 BIB34"&gt; [33, 34] &lt;/ce:cross-refs&gt;.</t>
  </si>
  <si>
    <t>20995437</t>
  </si>
  <si>
    <t>Indeed, de- tection by Tau 1 was increased by phosphatase treatment, (not shown) then some of the Tau 1 sites must already be phosphorylated before OA treament.</t>
  </si>
  <si>
    <t>8389e6c4-2064-4f7b-8533-fca92c6eeb0d</t>
  </si>
  <si>
    <t>21011048</t>
  </si>
  <si>
    <t>&lt;/ce:para&gt; &lt;ce:para id="para260" view="all"&gt; In the present study, the inhibition of the PP-2A and PP-1 activities in SY5Y cells, which have minimal PP-2B activity, produced hyperphosphorylation of tau at specific sites and upregulation of the activities of cdc2 kinase, cdk5 and MAPK but not of GSK-3.</t>
  </si>
  <si>
    <t>7e1c9b3d-49b5-4649-bfa5-ec8d6b542e8a</t>
  </si>
  <si>
    <t>OA increased the phosphorylation of tau at Thr-231 and Ser-235 and Ser 396/404, but not at Ser 262/356 or Ser 199/202.</t>
  </si>
  <si>
    <t>21015859</t>
  </si>
  <si>
    <t>PHF-tau and in vitro phosphorylated tau have lower activity to stimulate mi- crotubule assembly as compared to normal tau, while dephosphorylation of PHF-tau by alkaline phosphatase can recover this activity [5,6].</t>
  </si>
  <si>
    <t>PP-2A and PP-2B have been shown to dephosphorylate tau phosphorylated by Ca ^/calmodulin-dependent protein kinase and cAMP dependent protein kinase (PKA) [20,21].</t>
  </si>
  <si>
    <t>Tau promotes the assembly of tubulin into microtubules and stabilizes their structure.</t>
  </si>
  <si>
    <t>21017277</t>
  </si>
  <si>
    <t>&lt;/ce:text&gt; &lt;/ce:correspondence&gt; &lt;/ce:author-group&gt; &lt;ce:date-received day="10" month="5" year="1994"/&gt; &lt;ce:abstract class="author"&gt; &lt;ce:section-title&gt; Abstract &lt;/ce:section-title&gt; &lt;ce:abstract-sec&gt; &lt;ce:simple-para view="all"&gt; In a normal mature neuron, microtubule associated protein tau promotes the assembly of tubulin into microtubules and maintains the structure of microtubules.</t>
  </si>
  <si>
    <t>Dephosphorylation of PHF-tau by alkaline phosphatase on Western blots has also been observed previously [12].</t>
  </si>
  <si>
    <t>PHF-tau did not promote assembly of bovine tubulin into microtubules whereas tau from the dephosphorylated PHF produced a robust microtubule assembly.</t>
  </si>
  <si>
    <t>21050448</t>
  </si>
  <si>
    <t>alpha-Synuclein expression increased GSK-3beta activity and Tau phosphorylation.</t>
  </si>
  <si>
    <t>9438750d-d902-442a-9073-d88c2c6de9c1</t>
  </si>
  <si>
    <t>Parkin expression results in alpha-Synuclein de-phosphorylation at Ser 87 and Ser 129 and attenuates the phosphorylation of Tau at several Ser and Thr residues.</t>
  </si>
  <si>
    <t>p(HGNC:MAPT, pmod(Ph, Thr))</t>
  </si>
  <si>
    <t>These data suggest that alpha-Synuclein over-expression increases kinase activity and leads to Tau and alpha-Synuclein phosphorylation, while parkin increases phosphatase activity to de-phosphorylate proteins and counteract the effects of alpha-Synuclein over-expression.</t>
  </si>
  <si>
    <t>21062914</t>
  </si>
  <si>
    <t>03a877e1-c4a8-46f6-92d9-5ab9fccf429f</t>
  </si>
  <si>
    <t>21063753</t>
  </si>
  <si>
    <t>In the presence of GF-109203X, an inhibitor of PKC, wortmannin induced activation of GSK-3 without consequential inactivation and also phosphorylation of tau without dephosphorylation.</t>
  </si>
  <si>
    <t>p(FPLX:PKC)</t>
  </si>
  <si>
    <t>21084594</t>
  </si>
  <si>
    <t>032038e9-5313-40f2-9537-e4394e82159d</t>
  </si>
  <si>
    <t>21085742</t>
  </si>
  <si>
    <t>In addition, the presence of active cdc2 in the neuronal cytoplasm leads to phosphorylation of high affinity substrates that are unique or abundant in differentiated neurons, i.e. adult isoforms of tau.</t>
  </si>
  <si>
    <t>p(HGNC:CDK1)</t>
  </si>
  <si>
    <t>eeb467be-2858-429b-a549-a7670ec81c40</t>
  </si>
  <si>
    <t>21090062</t>
  </si>
  <si>
    <t>Hyperphosphorylation of tau was also observed in brain slices treated with OA, CL-A and KN-62 (&lt;ce:cross-ref refid="FIG3"&gt; Fig. 3B, C &lt;/ce:cross-ref&gt;).</t>
  </si>
  <si>
    <t>Tau &lt;ce:inf loc="post"&gt; 410 &lt;/ce:inf&gt; phosphorylated at Ser 262/356 by CaMKII could be dephosphorylated in vitro both by PP-2A and PP-1.</t>
  </si>
  <si>
    <t>21098975</t>
  </si>
  <si>
    <t>1e0e2342-e38d-472d-8616-477d2f67c101</t>
  </si>
  <si>
    <t>21109946</t>
  </si>
  <si>
    <t>Not only did TAU increase the concentration of plasma uridine, but it also reduced the time required to attain the maximum concentration.</t>
  </si>
  <si>
    <t>act(a(PUBCHEM:6029))</t>
  </si>
  <si>
    <t>Oral TAU produced a plasma uridine C ^ x degreesf 507 | JLM at 0.4 hr, while an equimolar dose of oral uridine resulted in a C ^ ^ of only 20 | JLM at 1 hr.</t>
  </si>
  <si>
    <t>246ebbae-2689-4852-8dc1-a235b6783c8b</t>
  </si>
  <si>
    <t>TAU Coadministration of BBBA at 30, 60, and 120 mg/kg with TAU (460 mg/kg) increased the C ^ x of plasma uridine (78 | JLM), achieved by TAU alone, by 1.3-, 2.9-, and 2.5-fold, and reduced the C ^ ^ of plasma uracil (265 u, M) by 5.2-, 8.7-, and 12.6-fold, respectively.</t>
  </si>
  <si>
    <t>act(a(PUBCHEM:1174))</t>
  </si>
  <si>
    <t>The acetyl groups of TAU increase the lipo- philicity of uridine, thus enhancing its transport from the gastrointestinal tract to the blood stream and its reabsorp- tion from the renal tubules, while rendering TAU resistant to catabolism by UrdPase [70].</t>
  </si>
  <si>
    <t>21123557</t>
  </si>
  <si>
    <t>To circumvent developmental toxicity of tau we utilized a ubiquitously expressed, temperature sensitive allele of the GAL4 repressor, GAL80 (tub-GAL80 TS; XREF_BIBR) to restrict tau expression to adult glia.</t>
  </si>
  <si>
    <t>21127069</t>
  </si>
  <si>
    <t>5f3bae8d-742c-4c32-bd78-3dea141a0cec</t>
  </si>
  <si>
    <t>Parkinsonian neurotoxin 1-methyl-4-phenyl-1,2,3,6-tetrahydropyridine (MPTP) and alpha synuclein mutations promote Tau protein phosphorylation at Ser262 and destabilize microtubule cytoskeleton in vitro.</t>
  </si>
  <si>
    <t>p(HGNC:SNCA, var(p.?))</t>
  </si>
  <si>
    <t>21130530</t>
  </si>
  <si>
    <t>On the other hand, tau overexpression causes MTs to bundle and this impedes mitochondrial movement, leading to mitochondrial degeneration, loss of adenosine triphosphate (ATP) and synaptic degeneration ().</t>
  </si>
  <si>
    <t>Therefore, our study is in agreement with the fact that hypophosphorylation of tau could also be a cause of PD and this is especially true for populations that are H1-only or with high frequency of H1 ().</t>
  </si>
  <si>
    <t>act(bp(MESH:D010300))</t>
  </si>
  <si>
    <t>c0d085f9-71fd-4084-a42e-8ffebd3cda4a</t>
  </si>
  <si>
    <t>21133479</t>
  </si>
  <si>
    <t>&lt;/sb:maintitle&gt; &lt;/sb:title&gt; &lt;sb:volume-nr&gt; 48 &lt;/sb:volume-nr&gt; &lt;/sb:series&gt; &lt;sb:date&gt; 1988 &lt;/sb:date&gt; &lt;/sb:issue&gt; &lt;sb:pages&gt; &lt;sb:first-page&gt; 2265 &lt;/sb:first-page&gt; &lt;sb:last-page&gt; 2272 &lt;/sb:last-page&gt; &lt;/sb:pages&gt; &lt;/sb:host&gt; &lt;/sb:reference&gt; &lt;/ce:bib-reference&gt; &lt;ce:bib-reference id="BIB34"&gt; &lt;ce:label&gt; 34 &lt;/ce:label&gt; &lt;sb:reference&gt; &lt;sb:contribution langtype="en"&gt; &lt;sb:authors&gt; &lt;sb:author&gt; &lt;ce:given-name&gt; U. &lt;/ce:given-name&gt; &lt;ce:surname&gt; Preuss &lt;/ce:surname&gt; &lt;/sb:author&gt; &lt;sb:author&gt; &lt;ce:given-name&gt; F. &lt;/ce:given-name&gt; &lt;ce:surname&gt; Doring &lt;/ce:surname&gt; &lt;/sb:author&gt; &lt;sb:author&gt; &lt;ce:given-name&gt; S. &lt;/ce:given-name&gt; &lt;ce:surname&gt; Illenberger &lt;/ce:surname&gt; &lt;/sb:author&gt; &lt;sb:author&gt; &lt;ce:given-name&gt; E.M. &lt;/ce:given-name&gt; &lt;ce:surname&gt; Mandelkow &lt;/ce:surname&gt; &lt;/sb:author&gt; &lt;/sb:authors&gt; &lt;sb:title&gt; &lt;sb:maintitle&gt; Cell cycle dependent phosphorylation and microtubule binding of tau protein stably transfected into chinese hamster ovary cells &lt;/sb:maintitle&gt; &lt;/sb:title&gt; &lt;/sb:contribution&gt; &lt;sb:host&gt; &lt;sb:issue&gt; &lt;sb:series&gt; &lt;sb:title&gt; &lt;sb:maintitle&gt; Mol.</t>
  </si>
  <si>
    <t>p(PFAM:PF16796)</t>
  </si>
  <si>
    <t>06686777-d9d2-4334-bf5c-9e43d0a15ad8</t>
  </si>
  <si>
    <t>21136848</t>
  </si>
  <si>
    <t>&lt;/ce:para&gt; &lt;ce:para id="para120" view="all"&gt; In this paper we show that the SAP kinases SAPK1gamma, SAPK2a, SAPK2b, SAPK3 and SAPK4 phosphorylate tau protein to various extents, as judged by relative initial rates of phosphorylation, incorporation of phosphate after extended periods of incubation, reduced gel mobility of phosphorylated tau and the production of epitopes of phosphorylation dependent anti-tau antibodies.</t>
  </si>
  <si>
    <t>p(HGNC:MAPK11)</t>
  </si>
  <si>
    <t>&lt;/ce:para&gt; &lt;ce:para id="para160" view="all"&gt; Taken together, the present in vitro findings which indicate that tau is phosphorylated by SAP kinases at many S/T-P sites, suggest a possible role for SAP kinases in the hyperphosphorylation of tau that characterises Alzheimer 's disease and other neurodegenerative disorders.</t>
  </si>
  <si>
    <t>p(HGNC:SH2D1A)</t>
  </si>
  <si>
    <t>3ebe28d5-2a28-4133-b8ce-7ec1e8bf5144</t>
  </si>
  <si>
    <t>Addition of 100 mug/ml heparin (data not shown) or dextran sulphate to the phosphorylation reaction increased tau phosphorylation by SAPK1gamma, SAPK3 and SAPK4 (&lt;ce:cross-ref refid="FIG3"&gt; Fig. 3 &lt;/ce:cross-ref&gt; &lt;ce:float-anchor refid="FIG3"/&gt;).</t>
  </si>
  <si>
    <t>0323cb7c-a696-49a7-a50d-ebf5c11b0307</t>
  </si>
  <si>
    <t>In contrast, phosphorylation of tau by SAPK2a and SAPK2b was markedly inhibited by heparin and dextran sulphate.</t>
  </si>
  <si>
    <t>651aeb56-bafa-4ad0-9083-36184191ad17</t>
  </si>
  <si>
    <t>In contrast, phosphorylation of tau by SAPK2a and SAPK2b was reduced in the presence of heparin (data not shown) and dextran sulphate (&lt;ce:cross-ref refid="FIG3"&gt; Fig. 3 &lt;/ce:cross-ref&gt;).</t>
  </si>
  <si>
    <t>Tau phosphorylated by each of the five SAP kinases was strongly immunoreactive with AT270, a phosphorylation dependent monoclonal antibody which recognises tau phosphorylated at T181 &lt;ce:cross-ref refid="BIB30"&gt; [30] &lt;/ce:cross-ref&gt; (&lt;ce:cross-ref refid="FIG2"&gt; Fig. 2 &lt;/ce:cross-ref&gt;).</t>
  </si>
  <si>
    <t>Tau phosphorylated by individual SAP kinases showed a variable reduction in gel mobility, as seen by SDS-PAGE and immunoblotting with anti-tau serum 134 which recognises the carboxy-terminus of tau in a non-phosphorylation-dependent manner &lt;ce:cross-ref refid="BIB29"&gt; [29] &lt;/ce:cross-ref&gt; (&lt;ce:cross-ref refid="FIG2"&gt; Fig. 2 &lt;/ce:cross-ref&gt; &lt;ce:float-anchor refid="FIG2"/&gt;).</t>
  </si>
  <si>
    <t>Tau phosphorylated by SAPK2b and SAPK2a also reacted with AT8, whereas AT8 failed to recognise tau phosphorylated by SAPK1gamma.</t>
  </si>
  <si>
    <t>21151866</t>
  </si>
  <si>
    <t>Very recently, Hasegawa et al. have shown that Nclk catalyzed phosphorylation of tau can be stimulated by heparin &lt;ce:cross-ref refid="BIB9"&gt; [9] &lt;/ce:cross-ref&gt;.</t>
  </si>
  <si>
    <t>While phosphorylation of tau is markedly enhanced by heparin, phosphorylation of histone H1 by Nclk is essentially unaffected.</t>
  </si>
  <si>
    <t>21156460</t>
  </si>
  <si>
    <t>Panel B outlines the effect of the Ca2+ chelator MAPT on LTD4 induced F-actin reorganisation; the cells were prein cubated in the absence (_) or presence (0) of 10 11M MAPTIAM for 1 h and then stimulated with 40nM LTD4 for 10 or 30s.</t>
  </si>
  <si>
    <t>act(p(FPLX:"F_actin"))</t>
  </si>
  <si>
    <t>21157379</t>
  </si>
  <si>
    <t>DYRK1A induced tau phosphorylation inhibits tau activity to stimulate microtubule assembly and promotes its self-assembly into filaments (XREF_BIBR, XREF_BIBR).</t>
  </si>
  <si>
    <t>Phosphorylation by DYRK1A primes further phosphorylation of tau by glycogen synthase kinase 3 at Thr181, Ser199, Ser202, Thr205, and Ser208 (XREF_BIBR, XREF_BIBR).</t>
  </si>
  <si>
    <t>Tau phosphorylation at Thr212, Ser202, and Ser404 is significantly increased in DYRK1A transgenic mice overexpressing human DYRK1A (XREF_BIBR).</t>
  </si>
  <si>
    <t>ad5ecbe2-5d21-4a20-aa36-ec434454fdda</t>
  </si>
  <si>
    <t>21157558</t>
  </si>
  <si>
    <t>&lt;/ce:para&gt; &lt;ce:para view="all"&gt; NIP (8 mM) significantly increased basal levels of TAU but not those of GLU, glutamine (GLN) or arginine (ARG) (&lt;ce:cross-ref refid="TBL1"&gt; Table 1 &lt;/ce:cross-ref&gt; &lt;ce:float-anchor refid="TBL1"/&gt;).</t>
  </si>
  <si>
    <t>a(PUBCHEM:4498)</t>
  </si>
  <si>
    <t>3351de36-4e34-43db-98d0-ef91a5e8a983</t>
  </si>
  <si>
    <t>&lt;/ce:para&gt; &lt;ce:para view="all"&gt; NIP, which in this study has been shown to increase extracellular GABA, also increases extracellular TAU but not the other amino acids such as GLU, GLN and ARG.</t>
  </si>
  <si>
    <t>In fact, &lt;ce:cross-ref refid="BIB19"&gt; Lerma et al. (1985) &lt;/ce:cross-ref&gt; have reported that intracerebral infusion of GABA increases TAU, probably by a counter-transport process.</t>
  </si>
  <si>
    <t>The increase in extracellular TAU produced by NIP may be due to the release of GABA.</t>
  </si>
  <si>
    <t>3a456130-4b9a-49ca-a904-868c9314b39b</t>
  </si>
  <si>
    <t>21177183</t>
  </si>
  <si>
    <t>&lt;/ce:para&gt; &lt;ce:para view="all"&gt; As shown in the results section, the specific GLU uptake inhibitors PDC and DK not only attenuated the increase in GLU produced by AMPH but also the increase in GABA and TAU.</t>
  </si>
  <si>
    <t>59e0bb51-c900-4cd7-a36d-0167732237dd</t>
  </si>
  <si>
    <t>&lt;/ce:simple-para&gt; &lt;/ce:caption&gt; &lt;ce:link locator="gr2"/&gt; &lt;/ce:figure&gt; &lt;ce:figure id="FIG3"&gt; &lt;ce:label&gt; Fig. 3 &lt;/ce:label&gt; &lt;ce:caption&gt; &lt;ce:simple-para view="all"&gt; Effects of GLU uptake blockers PDC (4 mM) and DK (8 mM) on the increase in extracellular concentrations of ASP, GLU, GABA, TAU and DA produced by AMPH at the highest dose (20 mug and mul) (&lt;ce:italic&gt; n &lt;/ce:italic&gt; = 3-6) (open bars).</t>
  </si>
  <si>
    <t>AMPH also increased dialysate concentrations of ASP, GABA, DA and TAU, and decreased dialysate concentrations of the metabolites DOPAC, HVA and 5-HIAA.</t>
  </si>
  <si>
    <t>3982c3b4-2a18-4b32-9912-b8edb79f2d88</t>
  </si>
  <si>
    <t>However, other microdialysis studies have shown that PDC and DK can increase extracellular GABA and TAU (&lt;ce:cross-refs refid="BIB35 BIB23 BIB54"&gt; Massieu et al., 1995; Herrera-Marschitz et al., 1996; Segovia et al., 1997b &lt;/ce:cross-refs&gt;), as well as GLU.</t>
  </si>
  <si>
    <t>p(FPLX:PDC)</t>
  </si>
  <si>
    <t>PDC and DK also attenuated increases in extracellular concentrations of ASP, GABA and TAU, but not DA, produced by AMPH (20 mug and mul) (&lt;ce:cross-ref refid="FIG3"&gt; Fig. 3 &lt;/ce:cross-ref&gt; &lt;ce:float-anchor refid="FIG3"/&gt;).</t>
  </si>
  <si>
    <t>21192078</t>
  </si>
  <si>
    <t>&lt;/sb:maintitle&gt; &lt;/sb:title&gt; &lt;sb:volume-nr&gt; 315 &lt;/sb:volume-nr&gt; &lt;/sb:series&gt; &lt;sb:date&gt; 1996 &lt;/sb:date&gt; &lt;/sb:issue&gt; &lt;sb:pages&gt; &lt;sb:first-page&gt; 111 &lt;/sb:first-page&gt; &lt;sb:last-page&gt; 114 &lt;/sb:last-page&gt; &lt;/sb:pages&gt; &lt;/sb:host&gt; &lt;/sb:reference&gt; &lt;/ce:bib-reference&gt; &lt;ce:bib-reference id="BIB9"&gt; &lt;ce:label&gt; Hong et al., 1997 &lt;/ce:label&gt; &lt;sb:reference&gt; &lt;sb:contribution langtype="en"&gt; &lt;sb:authors&gt; &lt;sb:author&gt; &lt;ce:given-name&gt; M. &lt;/ce:given-name&gt; &lt;ce:surname&gt; Hong &lt;/ce:surname&gt; &lt;/sb:author&gt; &lt;sb:author&gt; &lt;ce:given-name&gt; D.C.R. &lt;/ce:given-name&gt; &lt;ce:surname&gt; Chen &lt;/ce:surname&gt; &lt;/sb:author&gt; &lt;sb:author&gt; &lt;ce:given-name&gt; P.S. &lt;/ce:given-name&gt; &lt;ce:surname&gt; Klein &lt;/ce:surname&gt; &lt;/sb:author&gt; &lt;sb:author&gt; &lt;ce:given-name&gt; V.M.Y. &lt;/ce:given-name&gt; &lt;ce:surname&gt; Lee &lt;/ce:surname&gt; &lt;/sb:author&gt; &lt;/sb:authors&gt; &lt;sb:title&gt; &lt;sb:maintitle&gt; Lithium reduces Tau phosphorylation by inhibition of glycogen synthase kinase-3 &lt;/sb:maintitle&gt; &lt;/sb:title&gt; &lt;/sb:contribution&gt; &lt;sb:host&gt; &lt;sb:issue&gt; &lt;sb:series&gt; &lt;sb:title&gt; &lt;sb:maintitle&gt; J. Biol.</t>
  </si>
  <si>
    <t>1d2a134c-d467-4676-ace5-cd5e161cac77</t>
  </si>
  <si>
    <t>21193058</t>
  </si>
  <si>
    <t>Tau, a microtube associated protein, causes a clustering of the stacked micelles in Ca &lt;ce:sup loc="post"&gt; 2+ &lt;/ce:sup&gt; and Ba &lt;ce:sup loc="post"&gt; 2+ &lt;/ce:sup&gt; but forms shorter, thinner stacks in Mg &lt;ce:sup loc="post"&gt; 2+ &lt;/ce:sup&gt; and Ca &lt;ce:sup loc="post"&gt; 2+ &lt;/ce:sup&gt; with monovalent salts (KCl or NaCl).</t>
  </si>
  <si>
    <t>0ab67c4f-70c6-465f-89f4-19c85fbdf8d8</t>
  </si>
  <si>
    <t>21197114</t>
  </si>
  <si>
    <t>The combination of BBBA and TAU also allowed the escalation of the maximum tolerated dose of FUra from 50 to 200 mg/kg.</t>
  </si>
  <si>
    <t>act(p(UP:P0A583))</t>
  </si>
  <si>
    <t>21210956</t>
  </si>
  <si>
    <t>In particular, the AD-characteristic phosphorylation of tau is completely inhibited by HD &lt;ce:italic&gt; in vivo &lt;/ce:italic&gt;.</t>
  </si>
  <si>
    <t>p(HGNC:HTT)</t>
  </si>
  <si>
    <t>5215ce2e-a954-4ede-9f15-fbe1bf4ea901</t>
  </si>
  <si>
    <t>21213161</t>
  </si>
  <si>
    <t>&lt;/ce:para&gt; &lt;ce:para view="all"&gt; We and others have shown that in neurons, tau protein is induced by estradiol &lt;ce:cross-refs refid="BIB17 BIB18"&gt; [17,18] &lt;/ce:cross-refs&gt; and that, in vitro, estradiol decreases tau phosphorylation and induced hyperphosphorylation (Alvarez de la Rosa et al., unpublished).</t>
  </si>
  <si>
    <t>21215488</t>
  </si>
  <si>
    <t>Dyrk1A promoted tau E10 inclusion, whereas 9G8 inhibited E10 inclusion, and these actions were variable, depending on the cell types.</t>
  </si>
  <si>
    <t>However, unlike in COS7 cells, overexpression of active Dyrk1A, but not dead Dyrk1A K188R, promoted tau E10 inclusion.</t>
  </si>
  <si>
    <t>In neuronal N2a cells, we found that over-expression of Dyrk1A suppressed tau E10 inclusion, whereas inhibition of Dyrk1A led to increased E10 inclusion.</t>
  </si>
  <si>
    <t>In the neuronal cells, Dyrk1A suppressed tau E10 inclusion.</t>
  </si>
  <si>
    <t>SET MeSHAnatomy ="Neurons"</t>
  </si>
  <si>
    <t>Interestingly, we found that Dyrk1A itself, without being co-transfected with 9G8, promoted tau E10 inclusion, and this action was dependent on the kinase activity because no promotion of E10 inclusion was observed with the inactive Dyrk1A K188R.</t>
  </si>
  <si>
    <t>21215781</t>
  </si>
  <si>
    <t>Cdk5 regulates app (amyloid precursor protein) processing and tau hyperphosphorylationtau phosphorylation at t231, s235 and s262 also contributes to the dissociation of tau from microtubules</t>
  </si>
  <si>
    <t>Dyrk1a phosphorylates tau at least at s202, t212 and s404, but t212 phosphorylation is known to initiate tau hyperphosphorylation by gsk3b (ryoo et al., 2007;woods et al., 2001) and has been demonstrated to have a role in alternative splicing of taumrna</t>
  </si>
  <si>
    <t>Gsk3b phosphorylates tau at t231tau phosphorylation at t231, s235 and s262 also contributes to the dissociation of tau from microtubules</t>
  </si>
  <si>
    <t>However, other kinases, such as cdk5, p38 and pka, also phosphorylate tau at t231tau phosphorylation at t231, s235 and s262 also contributes to the dissociation of tau from microtubules</t>
  </si>
  <si>
    <t>Mark and pka phosphorylate several sites within the repeats (notably the kxgs motifs including ser262, ser324, and ser356, plus ser320)tau pseudophosphorylation at specific sites such as s262, s293, s324 and s356 was reported to induce tau conformational change and attenuate tau binding to microtubules (fischer et al., 2009). Then, newly soluble tau proteins are targeted by post-translational modifications that directly or indirectly alter tau conformation, promoting tau dimerization in an anti-parallel manner. Stable tau dimers form tau oligomers, which continue in the aggregation process</t>
  </si>
  <si>
    <t>e05c1f62-e9f6-4ec8-91de-97e933596d1c</t>
  </si>
  <si>
    <t>Tau pseudophosphorylation at specific sites such as s262, s293, s324 and s356 was reported to induce tau conformational change and attenuate tau binding to microtubules (fischer et al., 2009). Then, newly soluble tau proteins are targeted by post-translational modifications that directly or indirectly alter tau conformation, promoting tau dimerization in an anti-parallel manner. Stable tau dimers form tau oligomers, which continue in the aggregation process</t>
  </si>
  <si>
    <t>21218429</t>
  </si>
  <si>
    <t>Phosphorylation of tau protein by purified p34 cdc28 and a related protein kinase.</t>
  </si>
  <si>
    <t>p(UP:P21559)</t>
  </si>
  <si>
    <t>5eb426fd-1339-4dfa-a94d-5a36b4567c03</t>
  </si>
  <si>
    <t>21220508</t>
  </si>
  <si>
    <t>J.r. &lt;/ce:given-name&gt; &lt;ce:surname&gt; Lansbury &lt;/ce:surname&gt; &lt;/sb:author&gt; &lt;/sb:authors&gt; &lt;sb:title&gt; &lt;sb:maintitle&gt; NACP, a protein implicated in Alzheimer 's disease and learning, is natively unfolded &lt;/sb:maintitle&gt; &lt;/sb:title&gt; &lt;/sb:contribution&gt; &lt;sb:host&gt; &lt;sb:issue&gt; &lt;sb:series&gt; &lt;sb:title&gt; &lt;sb:maintitle&gt; Biochemistry &lt;/sb:maintitle&gt; &lt;/sb:title&gt; &lt;sb:volume-nr&gt; 35 &lt;/sb:volume-nr&gt; &lt;/sb:series&gt; &lt;sb:date&gt; 1996 &lt;/sb:date&gt; &lt;/sb:issue&gt; &lt;sb:pages&gt; &lt;sb:first-page&gt; 13709 &lt;/sb:first-page&gt; &lt;sb:last-page&gt; 13715 &lt;/sb:last-page&gt; &lt;/sb:pages&gt; &lt;/sb:host&gt; &lt;/sb:reference&gt; &lt;/ce:bib-reference&gt; &lt;ce:bib-reference id="BIB31"&gt; &lt;ce:label&gt; [31] &lt;/ce:label&gt; &lt;sb:reference&gt; &lt;sb:contribution langtype="en"&gt; &lt;sb:authors&gt; &lt;sb:author&gt; &lt;ce:given-name&gt; M. &lt;/ce:given-name&gt; &lt;ce:surname&gt; Yoshimoto &lt;/ce:surname&gt; &lt;/sb:author&gt; &lt;sb:author&gt; &lt;ce:given-name&gt; A. &lt;/ce:given-name&gt; &lt;ce:surname&gt; Iwai &lt;/ce:surname&gt; &lt;/sb:author&gt; &lt;sb:author&gt; &lt;ce:given-name&gt; D. &lt;/ce:given-name&gt; &lt;ce:surname&gt; Kang &lt;/ce:surname&gt; &lt;/sb:author&gt; &lt;sb:author&gt; &lt;ce:given-name&gt; D.A. &lt;/ce:given-name&gt; &lt;ce:surname&gt; Otero &lt;/ce:surname&gt; &lt;/sb:author&gt; &lt;sb:author&gt; &lt;ce:given-name&gt; Y. &lt;/ce:given-name&gt; &lt;ce:surname&gt; Xia &lt;/ce:surname&gt; &lt;/sb:author&gt; &lt;sb:author&gt; &lt;ce:given-name&gt; T. &lt;/ce:given-name&gt; &lt;ce:surname&gt; Saitoh &lt;/ce:surname&gt; &lt;/sb:author&gt; &lt;/sb:authors&gt; &lt;sb:title&gt; &lt;sb:maintitle&gt; NACP, the precursor protein of the non amyloid beta/A4 protein (Abeta) component of Alzheimer disease amyloid, binds Abeta and stimulates Abeta aggregation &lt;/sb:maintitle&gt; &lt;/sb:title&gt; &lt;/sb:contribution&gt; &lt;sb:host&gt; &lt;sb:issue&gt; &lt;sb:series&gt; &lt;sb:title&gt; &lt;sb:maintitle&gt; Proc Natl Acad Sci USA &lt;/sb:maintitle&gt; &lt;/sb:title&gt; &lt;sb:volume-nr&gt; 91 &lt;/sb:volume-nr&gt; &lt;/sb:series&gt; &lt;sb:date&gt; 1995 &lt;/sb:date&gt; &lt;/sb:issue&gt; &lt;sb:pages&gt; &lt;sb:first-page&gt; 9141 &lt;/sb:first-page&gt; &lt;sb:last-page&gt; 9145 &lt;/sb:last-page&gt; &lt;/sb:pages&gt; &lt;/sb:host&gt; &lt;/sb:reference&gt; &lt;/ce:bib-reference&gt; &lt;ce:bib-reference id="BIB32"&gt; &lt;ce:label&gt; [32] &lt;/ce:label&gt; &lt;sb:reference&gt; &lt;sb:contribution langtype="en"&gt; &lt;sb:authors&gt; &lt;sb:author&gt; &lt;ce:given-name&gt; P.H. &lt;/ce:given-name&gt; &lt;ce:surname&gt; Jensen &lt;/ce:surname&gt; &lt;/sb:author&gt; &lt;sb:author&gt; &lt;ce:given-name&gt; H. &lt;/ce:given-name&gt; &lt;ce:surname&gt; Hager &lt;/ce:surname&gt; &lt;/sb:author&gt; &lt;sb:author&gt; &lt;ce:given-name&gt; M.S. &lt;/ce:given-name&gt; &lt;ce:surname&gt; Nielsen &lt;/ce:surname&gt; &lt;/sb:author&gt; &lt;sb:author&gt; &lt;ce:given-name&gt; P. &lt;/ce:given-name&gt; &lt;ce:surname&gt; Hojrup &lt;/ce:surname&gt; &lt;/sb:author&gt; &lt;sb:author&gt; &lt;ce:given-name&gt; J. &lt;/ce:given-name&gt; &lt;ce:surname&gt; Gliemann &lt;/ce:surname&gt; &lt;/sb:author&gt; &lt;sb:author&gt; &lt;ce:given-name&gt; R. &lt;/ce:given-name&gt; &lt;ce:surname&gt; Jakes &lt;/ce:surname&gt; &lt;/sb:author&gt; &lt;/sb:authors&gt; &lt;sb:title&gt; &lt;sb:maintitle&gt; alpha-Synucle in.binds to tau and stimulates the protein kinase A catalyzed tau phosphorylation of serine residues 262 and 356 &lt;/sb:maintitle&gt; &lt;/sb:title&gt; &lt;/sb:contribution&gt; &lt;sb:host&gt; &lt;sb:issue&gt; &lt;sb:series&gt; &lt;sb:title&gt; &lt;sb:maintitle&gt; J Biol Chem &lt;/sb:maintitle&gt; &lt;/sb:title&gt; &lt;sb:volume-nr&gt; 274 &lt;/sb:volume-nr&gt; &lt;/sb:series&gt; &lt;sb:date&gt; 1999 &lt;/sb:date&gt; &lt;/sb:issue&gt; &lt;sb:pages&gt; &lt;sb:first-page&gt; 25481 &lt;/sb:first-page&gt; &lt;sb:last-page&gt; 25489 &lt;/sb:last-page&gt; &lt;/sb:pages&gt; &lt;/sb:host&gt; &lt;/sb:reference&gt; &lt;/ce:bib-reference&gt; &lt;ce:bib-reference id="BIB33"&gt; &lt;ce:label&gt; [33] &lt;/ce:label&gt; &lt;sb:reference&gt; &lt;sb:contribution langtype="en"&gt; &lt;sb:authors&gt; &lt;sb:author&gt; &lt;ce:given-name&gt; S. &lt;/ce:given-name&gt; &lt;ce:surname&gt; Engelender &lt;/ce:surname&gt; &lt;/sb:author&gt; &lt;sb:author&gt; &lt;ce:given-name&gt; Z. &lt;/ce:given-name&gt; &lt;ce:surname&gt; Kaminsky &lt;/ce:surname&gt; &lt;/sb:author&gt; &lt;sb:author&gt; &lt;ce:given-name&gt; X. &lt;/ce:given-name&gt; &lt;ce:surname&gt; Guo &lt;/ce:surname&gt; &lt;/sb:author&gt; &lt;sb:author&gt; &lt;ce:given-name&gt; A.H. &lt;/ce:given-name&gt; &lt;ce:surname&gt; Sharp &lt;/ce:surname&gt; &lt;/sb:author&gt; &lt;sb:author&gt; &lt;ce:given-name&gt; R.K. &lt;/ce:given-name&gt; &lt;ce:surname&gt; Amaravi &lt;/ce:surname&gt; &lt;/sb:author&gt; &lt;sb:author&gt; &lt;ce:given-name&gt; J.J. &lt;/ce:given-name&gt; &lt;ce:surname&gt; Kleiderlein &lt;/ce:surname&gt; &lt;/sb:author&gt; &lt;sb:author&gt; &lt;ce:given-name&gt; R.L. &lt;/ce:given-name&gt; &lt;ce:surname&gt; Margolis &lt;/ce:surname&gt; &lt;/sb:author&gt; &lt;sb:author&gt; &lt;ce:given-name&gt; J.C. &lt;/ce:given-name&gt; &lt;ce:surname&gt; Troncoso &lt;/ce:surname&gt; &lt;/sb:author&gt; &lt;sb:author&gt; &lt;ce:given-name&gt; A.A. &lt;/ce:given-name&gt; &lt;ce:surname&gt; Lanahan &lt;/ce:surname&gt; &lt;/sb:author&gt; &lt;sb:author&gt; &lt;ce:given-name&gt; P.F. &lt;/ce:given-name&gt; &lt;ce:surname&gt; Worley &lt;/ce:surname&gt; &lt;/sb:author&gt; &lt;sb:author&gt; &lt;ce:given-name&gt; V.L. &lt;/ce:given-name&gt; &lt;ce:surname&gt; Dawson &lt;/ce:surname&gt; &lt;/sb:author&gt; &lt;sb:author&gt; &lt;ce:given-name&gt; T.M. &lt;/ce:given-name&gt; &lt;ce:surname&gt; Dawson &lt;/ce:surname&gt; &lt;/sb:author&gt; &lt;sb:author&gt; &lt;ce:given-name&gt; C.A. &lt;/ce:given-name&gt; &lt;ce:surname&gt; Ross &lt;/ce:surname&gt; &lt;/sb:author&gt; &lt;/sb:authors&gt; &lt;sb:title&gt; &lt;sb:maintitle&gt; Synphilin-1 associates with alpha-synuclein and promotes the formation of cytosolic inclusions &lt;/sb:maintitle&gt; &lt;/sb:title&gt; &lt;/sb:contribution&gt; &lt;sb:host&gt; &lt;sb:issue&gt; &lt;sb:series&gt; &lt;sb:title&gt; &lt;sb:maintitle&gt; Nature Genet &lt;/sb:maintitle&gt; &lt;/sb:title&gt; &lt;sb:volume-nr&gt; 22 &lt;/sb:volume-nr&gt; &lt;/sb:series&gt; &lt;sb:date&gt; 1999 &lt;/sb:date&gt; &lt;/sb:issue&gt; &lt;sb:pages&gt; &lt;sb:first-page&gt; 110 &lt;/sb:first-page&gt; &lt;sb:last-page&gt; 114 &lt;/sb:last-page&gt; &lt;/sb:pages&gt; &lt;/sb:host&gt; &lt;/sb:reference&gt; &lt;/ce:bib-reference&gt; &lt;ce:bib-reference id="BIB34"&gt; &lt;ce:label&gt; [34] &lt;/ce:label&gt; &lt;sb:reference&gt; &lt;sb:contribution langtype="en"&gt; &lt;sb:authors&gt; &lt;sb:author&gt; &lt;ce:given-name&gt; K. &lt;/ce:given-name&gt; &lt;ce:surname&gt; Wakabayashi &lt;/ce:surname&gt; &lt;/sb:author&gt; &lt;sb:author&gt; &lt;ce:given-name&gt; S. &lt;/ce:given-name&gt; &lt;ce:surname&gt; Engelender &lt;/ce:surname&gt; &lt;/sb:author&gt; &lt;sb:author&gt; &lt;ce:given-name&gt; M. &lt;/ce:given-name&gt; &lt;ce:surname&gt; Yoshimoto &lt;/ce:surname&gt; &lt;/sb:author&gt; &lt;sb:author&gt; &lt;ce:given-name&gt; S. &lt;/ce:given-name&gt; &lt;ce:surname&gt; Tsuji &lt;/ce:surname&gt; &lt;/sb:author&gt; &lt;sb:author&gt; &lt;ce:given-name&gt; C.A. &lt;/ce:given-name&gt; &lt;ce:surname&gt; Ross &lt;/ce:surname&gt; &lt;/sb:author&gt; &lt;sb:author&gt; &lt;ce:given-name&gt; H. &lt;/ce:given-name&gt; &lt;ce:surname&gt; Takahashi &lt;/ce:surname&gt; &lt;/sb:author&gt; &lt;/sb:authors&gt; &lt;sb:title&gt; &lt;sb:maintitle&gt; Synphilin-1 is present in Lewy bodies in Parkinson 's disease &lt;/sb:maintitle&gt; &lt;/sb:title&gt; &lt;/sb:contribution&gt; &lt;sb:host&gt; &lt;sb:issue&gt; &lt;sb:series&gt; &lt;sb:title&gt; &lt;sb:maintitle&gt; Ann Neurol &lt;/sb:maintitle&gt; &lt;/sb:title&gt; &lt;sb:volume-nr&gt; 47 &lt;/sb:volume-nr&gt; &lt;/sb:series&gt; &lt;sb:date&gt; 2000 &lt;/sb:date&gt; &lt;/sb:issue&gt; &lt;sb:pages&gt; &lt;sb:first-page&gt; 521 &lt;/sb:first-page&gt; &lt;sb:last-page&gt; 523 &lt;/sb:last-page&gt; &lt;/sb:pages&gt; &lt;/sb:host&gt; &lt;/sb:reference&gt; &lt;/ce:bib-reference&gt; &lt;ce:bib-reference id="BIB35"&gt; &lt;ce:label&gt; [35] &lt;/ce:label&gt; &lt;sb:reference&gt; &lt;sb:contribution langtype="en"&gt; &lt;sb:authors&gt; &lt;sb:author&gt; &lt;ce:given-name&gt; A. &lt;/ce:given-name&gt; &lt;ce:surname&gt; Aitken &lt;/ce:surname&gt; &lt;/sb:author&gt; &lt;sb:author&gt; &lt;ce:given-name&gt; D. &lt;/ce:given-name&gt; &lt;ce:surname&gt; Jones &lt;/ce:surname&gt; &lt;/sb:author&gt; &lt;sb:author&gt; &lt;ce:given-name&gt; Y. &lt;/ce:given-name&gt; &lt;ce:surname&gt; Soneji &lt;/ce:surname&gt; &lt;/sb:author&gt; &lt;sb:author&gt; &lt;ce:given-name&gt; S. &lt;/ce:given-name&gt; &lt;ce:surname&gt; Howell &lt;/ce:surname&gt; &lt;/sb:author&gt; &lt;/sb:authors&gt; &lt;sb:title&gt; &lt;sb:maintitle&gt; 14-3-3 proteins : Biological function and domain structure &lt;/sb:maintitle&gt; &lt;/sb:title&gt; &lt;/sb:contribution&gt; &lt;sb:host&gt; &lt;sb:issue&gt; &lt;sb:series&gt; &lt;sb:title&gt; &lt;sb:maintitle&gt; Biochem Soc Trans &lt;/sb:maintitle&gt; &lt;/sb:title&gt; &lt;sb:volume-nr&gt; 23 &lt;/sb:volume-nr&gt; &lt;/sb:series&gt; &lt;sb:date&gt; 1995 &lt;/sb:date&gt; &lt;/sb:issue&gt; &lt;sb:pages&gt; &lt;sb:first-page&gt; 605 &lt;/sb:first-page&gt; &lt;sb:last-page&gt; 611 &lt;/sb:last-page&gt; &lt;/sb:pages&gt; &lt;/sb:host&gt; &lt;/sb:reference&gt; &lt;/ce:bib-reference&gt; &lt;ce:bib-reference id="BIB36"&gt; &lt;ce:label&gt; [36] &lt;/ce:label&gt; &lt;sb:reference&gt; &lt;sb:contribution langtype="en"&gt; &lt;sb:authors&gt; &lt;sb:author&gt; &lt;ce:given-name&gt; G.W. &lt;/ce:given-name&gt; &lt;ce:surname&gt; Reuther &lt;/ce:surname&gt; &lt;/sb:author&gt; &lt;sb:author&gt; &lt;ce:given-name&gt; M. &lt;/ce:given-name&gt; &lt;ce:surname&gt; Pendergast &lt;/ce:surname&gt; &lt;/sb:author&gt; &lt;/sb:authors&gt; &lt;sb:title&gt; &lt;sb:maintitle&gt; The roles of 14-3-3 proteins in signal transduction &lt;/sb:maintitle&gt; &lt;/sb:title&gt; &lt;/sb:contribution&gt; &lt;sb:host&gt; &lt;sb:issue&gt; &lt;sb:series&gt; &lt;sb:title&gt; &lt;sb:maintitle&gt; Vitam Horm &lt;/sb:maintitle&gt; &lt;/sb:title&gt; &lt;sb:volume-nr&gt; 52 &lt;/sb:volume-nr&gt; &lt;/sb:series&gt; &lt;sb:date&gt; 1996 &lt;/sb:date&gt; &lt;/sb:issue&gt; &lt;sb:pages&gt; &lt;sb:first-page&gt; 149 &lt;/sb:first-page&gt; &lt;sb:last-page&gt; 175 &lt;/sb:last-page&gt; &lt;/sb:pages&gt; &lt;/sb:host&gt; &lt;/sb:reference&gt; &lt;/ce:bib-reference&gt; &lt;ce:bib-reference id="BIB37"&gt; &lt;ce:label&gt; [37] &lt;/ce:label&gt; &lt;sb:reference&gt; &lt;sb:contribution langtype="en"&gt; &lt;sb:authors&gt; &lt;sb:author&gt; &lt;ce:given-name&gt; N. &lt;/ce:given-name&gt; &lt;ce:surname&gt; Pstrerova &lt;/ce:surname&gt; &lt;/sb:author&gt; &lt;sb:author&gt; &lt;ce:given-name&gt; L. &lt;/ce:given-name&gt; &lt;ce:surname&gt; Petrucelli &lt;/ce:surname&gt; &lt;/sb:author&gt; &lt;sb:author&gt; &lt;ce:given-name&gt; M. &lt;/ce:given-name&gt; &lt;ce:surname&gt; Farrer &lt;/ce:surname&gt; &lt;/sb:author&gt; &lt;sb:author&gt; &lt;ce:given-name&gt; N. &lt;/ce:given-name&gt; &lt;ce:surname&gt; Mehta &lt;/ce:surname&gt; &lt;/sb:author&gt; &lt;sb:author&gt; &lt;ce:given-name&gt; P. &lt;/ce:given-name&gt; &lt;ce:surname&gt; Choi &lt;/ce:surname&gt; &lt;/sb:author&gt; &lt;sb:author&gt; &lt;ce:given-name&gt; J. &lt;/ce:given-name&gt; &lt;ce:surname&gt; Hardy &lt;/ce:surname&gt; &lt;/sb:author&gt; &lt;sb:author&gt; &lt;ce:surname&gt; Wolozin &lt;/ce:surname&gt; &lt;/sb:author&gt; &lt;/sb:authors&gt; &lt;sb:title&gt; &lt;sb:maintitle&gt; B. alpha-Synuclein shares physical and functional homology with 14-3-3 proteins &lt;/sb:maintitle&gt; &lt;/sb:title&gt; &lt;/sb:contribution&gt; &lt;sb:host&gt; &lt;sb:issue&gt; &lt;sb:series&gt; &lt;sb:title&gt; &lt;sb:maintitle&gt; J Neurosci &lt;/sb:maintitle&gt; &lt;/sb:title&gt; &lt;sb:volume-nr&gt; 19 &lt;/sb:volume-nr&gt; &lt;/sb:series&gt; &lt;sb:date&gt; 1999 &lt;/sb:date&gt; &lt;/sb:issue&gt; &lt;sb:pages&gt; &lt;sb:first-page&gt; 5782 &lt;/sb:first-page&gt; &lt;sb:last-page&gt; 5791 &lt;/sb:last-page&gt; &lt;/sb:pages&gt; &lt;/sb:host&gt; &lt;/sb:reference&gt; &lt;/ce:bib-reference&gt; &lt;/ce:bibliography-sec&gt; &lt;/ce:bibliography&gt; &lt;/tail&gt; &lt;/converted-article&gt; &lt;/xocs:serial-item&gt; &lt;/xocs:doc&gt; &lt;/originalText&gt; &lt;/full-text-retrieval-response&gt;</t>
  </si>
  <si>
    <t>21232757</t>
  </si>
  <si>
    <t>&lt;/sb:maintitle&gt; &lt;/sb:title&gt; &lt;sb:volume-nr&gt; 163 &lt;/sb:volume-nr&gt; &lt;/sb:series&gt; &lt;sb:date&gt; 1989 &lt;/sb:date&gt; &lt;/sb:issue&gt; &lt;sb:pages&gt; &lt;sb:first-page&gt; 1505 &lt;/sb:first-page&gt; &lt;sb:last-page&gt; 1511 &lt;/sb:last-page&gt; &lt;/sb:pages&gt; &lt;/sb:host&gt; &lt;/sb:reference&gt; &lt;/ce:bib-reference&gt; &lt;ce:bib-reference id="BIB65"&gt; &lt;ce:label&gt; 65 &lt;/ce:label&gt; &lt;sb:reference&gt; &lt;sb:contribution langtype="en"&gt; &lt;sb:authors&gt; &lt;sb:author&gt; &lt;ce:given-name&gt; J. &lt;/ce:given-name&gt; &lt;ce:surname&gt; Litersky &lt;/ce:surname&gt; &lt;/sb:author&gt; &lt;sb:author&gt; &lt;ce:given-name&gt; G. &lt;/ce:given-name&gt; &lt;ce:surname&gt; Johnson &lt;/ce:surname&gt; &lt;/sb:author&gt; &lt;/sb:authors&gt; &lt;sb:title&gt; &lt;sb:maintitle&gt; Phosphorylation by cAMP dependent protein kinase inhibits the degradation of tau by calpain &lt;/sb:maintitle&gt; &lt;/sb:title&gt; &lt;/sb:contribution&gt; &lt;sb:host&gt; &lt;sb:issue&gt; &lt;sb:series&gt; &lt;sb:title&gt; &lt;sb:maintitle&gt; J. Biol.</t>
  </si>
  <si>
    <t>aec2fe56-8445-4285-a4b0-e07bfefd8c3f</t>
  </si>
  <si>
    <t>21236678</t>
  </si>
  <si>
    <t>Among the amino acids examined, Tau suppressed the release of histamine that was stimulated by C12 on both mucosal and serosal sides most effectively.</t>
  </si>
  <si>
    <t>act(a(PUBCHEM:774))</t>
  </si>
  <si>
    <t>21242459</t>
  </si>
  <si>
    <t>Whereas MAP2 and tau induce thick MT bundling, &lt;ce:cross-refs refid="BIB25 BIB26 BIB27 BIB28"&gt; &lt;ce:sup loc="post"&gt; 25-28 &lt;/ce:sup&gt; &lt;/ce:cross-refs&gt; MAP4 does not &lt;ce:cross-refs refid="BIB7 BIB19"&gt; &lt;ce:sup loc="post"&gt; 7,19 &lt;/ce:sup&gt; &lt;/ce:cross-refs&gt; (most clearly demonstrated in Barlow &lt;ce:italic&gt; et al &lt;/ce:italic&gt;.</t>
  </si>
  <si>
    <t>21243369</t>
  </si>
  <si>
    <t>730d0ac9-cc7c-479e-871a-b4ce3e213ae0</t>
  </si>
  <si>
    <t>21243498</t>
  </si>
  <si>
    <t>Dewaxed sections were stained with haematoxylin and eosin, luxol fast blue-Kluver Barrera, or processed for immunohistochemistry to glial fibrillary acidic protein (1:250; GFAP, Dako), phosphorylated neurofilament epitopes of 170 and 200 kDa (1:100 and 1:200, respectively; clones RT97 and BF10, Boehringer-Mannheim), betaA4 amyloid (1:5; Boehringer-Mannheim), tau and ubiquitin (1:50 and 1:200; both from Dako) and alpha-synuclein (1:1000; Chemicon).</t>
  </si>
  <si>
    <t>p(HGNC:GFAP)</t>
  </si>
  <si>
    <t>6b904484-6ba9-4766-87a0-1eba67cb7d08</t>
  </si>
  <si>
    <t>21251653</t>
  </si>
  <si>
    <t>However, it is our view that the effects of VPA on Wnt dependent gene expression are unlikely to be due to inhibition of GSK-3beta since VPA does not inhibit phosphorylation of beta-catenin (or tau protein or a peptide derived from glycogen synthase) in vitro and does not stabilize beta-catenin protein in vivo (&lt;ce:cross-ref refid="BIB204"&gt; Phiel et al., 2001 &lt;/ce:cross-ref&gt;; unpublished data).</t>
  </si>
  <si>
    <t>a(CHEBI:39867)</t>
  </si>
  <si>
    <t>Lithium inhibits tau phosphorylation through inhibition of GSK-3beta, as shown in vitro and in vivo &lt;ce:cross-refs refid="BIB105 BIB111 BIB125 BIB156 BIB185 BIB245"&gt; (Hedgepeth et al., 1997; Hong et al., 1997; Klein &amp;amp; Melton, 1996; Lovestone et al., 1999; Munoz-Montano et al., 1997; Stambolic et al., 1996) &lt;/ce:cross-refs&gt;.</t>
  </si>
  <si>
    <t>242c2c42-ede7-4734-a59b-dbd3c6f6358b</t>
  </si>
  <si>
    <t>21261718</t>
  </si>
  <si>
    <t>Abnormal phosphorylation of the tau protein that leads to NFT formation, BAP deposits, high concentration of amyloid precursor protein (APP), caspase-3, the presenilin 1 and 2 gene and nitric oxide are considered to be important triggers of neuronal and glial apoptosis &lt;ce:cross-refs refid="BIB1 BIB2 BIB3 BIB4 BIB5 BIB6 BIB7 BIB8 BIB9 BIB10 BIB11 BIB12 BIB13 BIB14 BIB15 BIB16 BIB17 BIB18 BIB19 BIB20 BIB21 BIB22 BIB23 BIB24 BIB25"&gt; [1-25] &lt;/ce:cross-refs&gt;.</t>
  </si>
  <si>
    <t>145308b1-18f6-4479-a0b4-d18e3ba3b0eb</t>
  </si>
  <si>
    <t>21262904</t>
  </si>
  <si>
    <t>Not surprisingly, E2 increases the expression of tau and class II-beta-tubulin, both of which are involved in process growth &lt;ce:cross-refs refid="BIB14 BIB43"&gt; (Ferreira and Caceres, 1991; Rogers et al., 1993) &lt;/ce:cross-refs&gt;.</t>
  </si>
  <si>
    <t>6c13d58d-53e3-4881-959b-830a698fc301</t>
  </si>
  <si>
    <t>21263780</t>
  </si>
  <si>
    <t>Lane 2 (&lt;ce:cross-ref refid="FIG4"&gt; Fig. 4 &lt;/ce:cross-ref&gt;) shows the result when the fragment produced by &lt;ce:italic&gt; Tau &lt;/ce:italic&gt; I digestion was treated with T4 DNA polymerase.</t>
  </si>
  <si>
    <t>aedfc182-7d31-47a2-bd26-795e3da369b0</t>
  </si>
  <si>
    <t>21274924</t>
  </si>
  <si>
    <t>Interestingly, p25 overexpression causes Tau hyperphosphorylation in cultured neurons and triggers neuritic dystrophy &lt;ce:cross-ref refid="BIB56"&gt; [56] &lt;/ce:cross-ref&gt;.</t>
  </si>
  <si>
    <t>78eb37da-dfb3-4fd5-a5d5-cd0c2c58b35c</t>
  </si>
  <si>
    <t>21278472</t>
  </si>
  <si>
    <t>HNE causes the microtubule associated protein tau to become resistant to dephosphorylation, which may contribute to neurofibrillary degeneration in Alzheimer 's disease &lt;ce:cross-ref refid="BIB28"&gt; [28] &lt;/ce:cross-ref&gt;.</t>
  </si>
  <si>
    <t>21281813</t>
  </si>
  <si>
    <t>For example, acute reduction of tau in a cellular model has been reported to impair autophagy in cells deficient for the gene (Niemann-Pick disease, type C1).</t>
  </si>
  <si>
    <t>21288824</t>
  </si>
  <si>
    <t>&lt;/ce:para&gt; &lt;ce:para view="all"&gt; To address this possibility, we took a pharmacological approach in which we investigated whether the interference with different elements located in the different putative LPA triggered pathways blocked LPA induced GSK-3 activation and Tau hyperphosphorylation (see &lt;ce:cross-ref refid="FIG1"&gt; Fig. 1 &lt;/ce:cross-ref&gt; &lt;ce:float-anchor refid="FIG1"/&gt;).</t>
  </si>
  <si>
    <t>p(HGNC:LPA)</t>
  </si>
  <si>
    <t>07fb9905-9560-47a8-8a84-0653820bfd7a</t>
  </si>
  <si>
    <t>&lt;/ce:para&gt; &lt;ce:para view="all"&gt; We demonstrated that the blockade of the G &lt;ce:inf loc="post"&gt; i &lt;/ce:inf&gt;-PTX sensitive pathway and the inhibition of MEK (proposed to be in the G &lt;ce:inf loc="post"&gt; i &lt;/ce:inf&gt;-pathway) abolished Tau dephosphorylation 2 h after LPA addition in SH-SY5Y cells &lt;ce:cross-ref refid="BIB72"&gt; [72] &lt;/ce:cross-ref&gt;.</t>
  </si>
  <si>
    <t>p(FPLX:MEK)</t>
  </si>
  <si>
    <t>&lt;/ce:simple-para&gt; &lt;/ce:caption&gt; &lt;ce:link locator="gr1"/&gt; &lt;/ce:figure&gt; &lt;ce:figure id="FIG2"&gt; &lt;ce:label&gt; Fig. 2 &lt;/ce:label&gt; &lt;ce:caption&gt; &lt;ce:simple-para view="all"&gt; Schematic model of the LPA induced regulation of GSK-3 activity and Tau hyperphosphorylation in neuronal cells.</t>
  </si>
  <si>
    <t>60ad6145-71f4-4a31-b75c-715986c4bbe1</t>
  </si>
  <si>
    <t>Moreover, disorganization of the actin cytoskeleton by agents such as Cytochalasin D, not only blocks LPA induced neurite retraction but also inhibits the GSK-3 activation and the hyperphosphorylation of Tau triggered by this bioactive lipid.</t>
  </si>
  <si>
    <t>a(PUBCHEM:5458428)</t>
  </si>
  <si>
    <t>Provided that GSK-3 is activated by LPA in neuronal cells, hyperphosphorylation of Tau might be induced by LPA in AD brains &lt;ce:cross-ref refid="FIG3"&gt; &lt;/ce:cross-ref&gt;.</t>
  </si>
  <si>
    <t>SET MeSHDisease ="Alzheimer Disease"</t>
  </si>
  <si>
    <t>Tau hyperphosphorylation in response to LPA is mediated by the activation of glycogen synthase kinase-3 (GSK-3).</t>
  </si>
  <si>
    <t>The use of distinct signaling pathways by Galpha &lt;ce:inf loc="post"&gt; 12 &lt;/ce:inf&gt; and Galpha &lt;ce:inf loc="post"&gt; 13 &lt;/ce:inf&gt; to converge in a common effector has already been demonstrated in various other cell systems &lt;ce:cross-refs refid="BIB67 BIB80 BIB81"&gt; [67,80,81] &lt;/ce:cross-refs&gt; &lt;/ce:para&gt; &lt;ce:para view="all"&gt; Moreover, disorganization of the actin cytoskeleton, using Citochalasin D or latrunculin B, not only blocked neurite retraction but also inhibited Tau hyperphosphorylation and GSK-3 activation induced by LPA (unpublished data).</t>
  </si>
  <si>
    <t>64ae844b-d39b-4919-b522-cbff41649435</t>
  </si>
  <si>
    <t>21298039</t>
  </si>
  <si>
    <t>act(p(HGNC:APP), ma(tscript))</t>
  </si>
  <si>
    <t>21319137</t>
  </si>
  <si>
    <t>A 69% increase in Tau expression was observed in cortical neurons treated with neurobasal media plus NGF and EGF &lt;ce:cross-ref refid="FIG1"&gt; &lt;/ce:cross-ref&gt;.</t>
  </si>
  <si>
    <t>c812d3ea-270f-4dcd-8450-af19f35359dc</t>
  </si>
  <si>
    <t>CD40L plus PN-MDM-conditioned media caused a significant &lt;ce:italic&gt; decrease &lt;/ce:italic&gt; in Tau expression compared to neurobasal media and growth factor supplemented neurobasal media.</t>
  </si>
  <si>
    <t>p(HGNC:CD40LG)</t>
  </si>
  <si>
    <t>94586288-d426-437f-9f08-845cd557ad28</t>
  </si>
  <si>
    <t>21319843</t>
  </si>
  <si>
    <t>In contrast, OA treatment decreased WGA mediated detection of Tau 441 in both cytosolic and nuclear extracts.</t>
  </si>
  <si>
    <t>a34342bd-dc73-47ab-b4cf-b4007332a010</t>
  </si>
  <si>
    <t>The phospho dependent Tau antibodies used in this study were as follows : Tau-1 (1:2000) (Chemicon), a monoclonal antibody specific for Tau sequence 192-204 in the absence of phosphate residues; AD2 (1:10,000), specific for phosphorylated Ser 396, 404 &lt;ce:cross-ref refid="BIB36"&gt; [36] &lt;/ce:cross-ref&gt;; AT 180, specific for phosphorylated Thr 231; ADI 294 (1:1000), a monoclonal antibody specific for Tau proteins in their phosphorylated form, generated via collaboration with the Immunotech.</t>
  </si>
  <si>
    <t>a(PUBCHEM:46906074, pmod(Ph, Thr, 231))</t>
  </si>
  <si>
    <t>21320871</t>
  </si>
  <si>
    <t>a9aa4edd-e8f7-41e8-88c7-fb10a0ae4848</t>
  </si>
  <si>
    <t>Puromycin sensitive aminopeptidase (PSA and NPEPPS) impedes development of neuropathology in hPSA and TAU (P301L) double-transgenic mice.</t>
  </si>
  <si>
    <t>c921007a-3686-4f3f-baf0-87ee734c3ccf</t>
  </si>
  <si>
    <t>21322811</t>
  </si>
  <si>
    <t>Membrane-permeant phosphatase antagonists were therefore used to determine the PEA-15 dephosphorylation pathway : okadaic acid (OK) that inhibits phosphatase 2A (PP2A) and, with a lesser efficacy, phosphatase 1 (PP1), Calyculin A (CalA) which is equipotent to inhibit PP1 and PP2A, and Tautomycin (Tau) that preferentially inhibits PP1 &lt;ce:cross-ref refid="BIB6"&gt; [6] &lt;/ce:cross-ref&gt;.</t>
  </si>
  <si>
    <t>act(p(FPLX:Phosphatase))</t>
  </si>
  <si>
    <t>21333649</t>
  </si>
  <si>
    <t>p(UP:Q9FMG4)</t>
  </si>
  <si>
    <t>e1fc4f01-0f97-4fb5-bccc-138343a1fb0e</t>
  </si>
  <si>
    <t>21333929</t>
  </si>
  <si>
    <t>The ability of Tau to attenuate ammonia produced cell swelling is consistent with the contribution of free radicals to this response, and compatible with a role for the NMDA receptor mediated generation of NO, as suggested above.</t>
  </si>
  <si>
    <t>act(a(PUBCHEM:222))</t>
  </si>
  <si>
    <t>21339331</t>
  </si>
  <si>
    <t>21340680</t>
  </si>
  <si>
    <t>Aggregated proteins are not efficient substrates for the proteasome, and PHF tau actually drives UPS dysfunction and decreased UPS activity (XREF_BIBR; XREF_BIBR).</t>
  </si>
  <si>
    <t>act(complex(GO:"proteasome complex"))</t>
  </si>
  <si>
    <t>Treatment of either HEK293 or HEK and tau cells overnight (18 h) with PSI, a reversible inhibitor of the chymotrypsinlike activity of the proteasome (XREF_BIBR), causes tau protein to accumulate in a spherical peri-nuclear structure resembling an aggresome (XREF_FIG; XREF_BIBR).</t>
  </si>
  <si>
    <t>37d8c872-e048-4c1d-a97d-95047f418774</t>
  </si>
  <si>
    <t>21341502</t>
  </si>
  <si>
    <t>&lt;/ce:simple-para&gt; &lt;/ce:caption&gt; &lt;ce:link locator="gr9"/&gt; &lt;/ce:figure&gt; &lt;ce:figure id="fig10"&gt; &lt;ce:label&gt; Figure 10 &lt;/ce:label&gt; &lt;ce:caption&gt; &lt;ce:simple-para id="spara100" view="all"&gt; Hypothetical scheme showing the effects of zinc induced p70 S6 kinase activation by PI3K and MAPK pathways on the accumulation of tau protein.</t>
  </si>
  <si>
    <t>p(FPLX:ERK)</t>
  </si>
  <si>
    <t>94adefd1-5356-4e53-ae2a-746917618bc7</t>
  </si>
  <si>
    <t>&lt;ce:cross-refs refid="bib27 bib28 bib29"&gt; &lt;ce:sup loc="post"&gt; 27-29 &lt;/ce:sup&gt; &lt;/ce:cross-refs&gt; To clarify the relationship between p70 S6 kinase and tau, p70 S6 kinase activity was modulated by zinc sulfate, and the effects on tau synthesis and phosphorylation were investigated in SH-SY5Y neuroblastoma cells.</t>
  </si>
  <si>
    <t>a(PUBCHEM:24424)</t>
  </si>
  <si>
    <t>act(p(HGNC:RPS6KB1 ))</t>
  </si>
  <si>
    <t>Pretreatment of the primary cultures with rapamycin for 1 hour resulted in decreased levels of phosphorylated p70 S6 kinase and tau induced by zinc sulfate treatment (&lt;ce:bold&gt; G &lt;/ce:bold&gt; and &lt;ce:bold&gt; H &lt;/ce:bold&gt;).</t>
  </si>
  <si>
    <t>Thus, it is likely that reduced PP-2A activity might not only induce a compromised PHF-tau dephosphorylation, but may also cause PHF-tau accumulation as a result of up-regulated p70 S6 kinase activation.</t>
  </si>
  <si>
    <t>21347323</t>
  </si>
  <si>
    <t>81a1a6f9-bab2-4863-b54c-12550f164dde</t>
  </si>
  <si>
    <t>b50f1541-873c-47c6-bd73-97134fd9c1cc</t>
  </si>
  <si>
    <t>21348938</t>
  </si>
  <si>
    <t>9af91e3d-58a4-40e1-8ae4-03d37012601e</t>
  </si>
  <si>
    <t>21350363</t>
  </si>
  <si>
    <t>&lt;/ce:label&gt; &lt;ce:caption&gt; &lt;ce:simple-para id="spara20" view="all"&gt; Inhibition of PPs, activation of protein kinases, and phosphorylation of tau in rat brain slices treated with OA or CsA.</t>
  </si>
  <si>
    <t>a(CHEBI:446512)</t>
  </si>
  <si>
    <t>0ad9a129-f206-4190-bcda-a1ef872f6bcf</t>
  </si>
  <si>
    <t>&lt;/ce:para&gt; &lt;/ce:section&gt; &lt;ce:section id="cesec150" view="all"&gt; &lt;ce:section-title&gt; Okadaic-Acid-Induced Activation of ERK1/2, MEK1/2, and p70 S6 Kinase and Phosphorylation of Tau Are Reversed by PP-2A &lt;/ce:section-title&gt; &lt;ce:para id="para250" view="all"&gt; To confirm that the increase in the immunohistochemical staining of the OA treated brain slices with antibodies to phosphorylated (active) kinases and to hyperphosphorylation of tau was specifically due to inhibition of PP-2A activity, and that the antibodies used were specific to the phosphorylated enzymes, we incubated some of the OA treated tissue sections with purified PP-2A before immunostaining.</t>
  </si>
  <si>
    <t>We found that the inhibition of PP-2A by okadaic acid (OA) induced a dramatic increase in the phosphorylation and activation of ERK1/2, MEK1/2, and p70 S6 kinase as well as the phosphorylation of tau at several of the sites seen in PHF-tau.</t>
  </si>
  <si>
    <t>We investigated whether a decrease in PP-2A activity could underlie the activation of these kinases and the abnormal hyperphosphorylation of tau.</t>
  </si>
  <si>
    <t>51a8cd20-693c-4543-9d62-edb1a60d969f</t>
  </si>
  <si>
    <t>21352012</t>
  </si>
  <si>
    <t>&lt;ce:bold&gt; B : &lt;/ce:bold&gt; Tau is nitrated in cultured OLN-Tau40 cells treated with peroxynitrite.</t>
  </si>
  <si>
    <t>a(PUBCHEM:104806)</t>
  </si>
  <si>
    <t>e86f44aa-1ed0-4f19-a245-b077c81d33c9</t>
  </si>
  <si>
    <t>21368377</t>
  </si>
  <si>
    <t>Both c-Abl and Arg phosphorylate tyrosine 394 of tau, and the kinases are highly homologous, sharing approximately 90% of their sequence in their kinase domains [XREF_BIBR, XREF_BIBR].</t>
  </si>
  <si>
    <t>p(HGNC:MAPT, pmod(Ph, Thr,394))</t>
  </si>
  <si>
    <t>While the literature suggests that c-Abl primarily phosphorylates tyrosine 394 of tau, the question of which specific tyrosine residues of tau were being phosphorylated in our model could not be addressed due to a lack of antibodies to specific phospho-tyrosine sites on tau.</t>
  </si>
  <si>
    <t xml:space="preserve">
Site of Modification
</t>
  </si>
  <si>
    <t>33a10e2f-586a-4d64-ae3b-374bed3aa1ed</t>
  </si>
  <si>
    <t>21376022</t>
  </si>
  <si>
    <t>p(UP:O60260)</t>
  </si>
  <si>
    <t>e448513f-a6ed-40ee-8af6-f2685030886a</t>
  </si>
  <si>
    <t>Our animal models expressing intraneuronal Abeta 1-42 or alpha-Synuclein show an increase in Tau phosphorylartion, but lentiviral parkin expression reverses Tau modification in these animals (XREF_BIBR; XREF_BIBR).</t>
  </si>
  <si>
    <t>21380933</t>
  </si>
  <si>
    <t>21391235</t>
  </si>
  <si>
    <t>92f6738d-64de-472c-9318-34c0308b668b</t>
  </si>
  <si>
    <t>21435449</t>
  </si>
  <si>
    <t>In these models, roscovitine also reduced abnormal phosphorylation of tau.</t>
  </si>
  <si>
    <t>To verify that the increased expression and activation of CDK5 contributes to the abnormal phosphorylation of tau, gp120 Tg mice were cross bred with CDK5 knockdown mice.</t>
  </si>
  <si>
    <t>21439371</t>
  </si>
  <si>
    <t>AT8 and AT100 label phosphorylated Tau epitopes : AT8 specifically detects phospho-serine 202 and phospho-threonine 205, while AT100 recognizes the pathological phospho-Tau epitopes at serine 212 and threonine 214.</t>
  </si>
  <si>
    <t>p(UP:Q9SI18)</t>
  </si>
  <si>
    <t>569a0c89-de42-43f6-8704-2ceea721b563</t>
  </si>
  <si>
    <t>CELF4 has also been shown to promote Tau exon 10 inclusion but the potential regulation of Tau exon 10 splicing by CELF2 remains unexplored.</t>
  </si>
  <si>
    <t>p(HGNC:CELF4)</t>
  </si>
  <si>
    <t>CELF4 promotes Tau exon 2 splicing whereas CELF2 represses it.</t>
  </si>
  <si>
    <t>353fe3c7-7cbd-4e62-ada9-349aa648ff85</t>
  </si>
  <si>
    <t>Finally, Tau exon-10 inclusion was promoted by CELF4 and repressed by CELF2 but neither by CELF1 nor DN-CELF in both T98 and HeLa cells ().</t>
  </si>
  <si>
    <t>p(HGNC:CELF2)</t>
  </si>
  <si>
    <t>In contrast, CELF2 and CELF4 significantly reduced Tau exon 2-inclusion by 17% (= 0.0001) and by 12% (= 0.0012), respectively (B and C).</t>
  </si>
  <si>
    <t>In this paper, we used HeLa and T98 cells, in which the endogenous expression of CELF4 and CELF2 is lacking, to show that the ectopic expression of CELF4 promotes Tau exon 10 inclusion whereas CELF2 represses it.</t>
  </si>
  <si>
    <t>f1072f41-2cbf-4b91-a389-a7aa304f81b6</t>
  </si>
  <si>
    <t>Moreover, CELF3 and CELF4 splicing factors promote the inclusion of Tau exon 10.</t>
  </si>
  <si>
    <t>p(HGNC:CELF3)</t>
  </si>
  <si>
    <t>b9f6b2c7-09d2-49ff-bcfd-e7e27492eaf9</t>
  </si>
  <si>
    <t>Surprisingly, Tau exon 10 splicing is not significantly modulated by a loss of MBNL1 expression, in contrast to Tau exon 2.</t>
  </si>
  <si>
    <t>p(HGNC:MBNL1)</t>
  </si>
  <si>
    <t>6bcf3cef-69c3-4f6e-bc7d-f701931023f9</t>
  </si>
  <si>
    <t>We previously suggested that a loss of MBNL1 or a gain of CELF2 function could repress Tau exon 2-inclusion as observed in human disease.</t>
  </si>
  <si>
    <t>21443865</t>
  </si>
  <si>
    <t>GSK3B might modulate tau mRNA splicing and then reduce the ability of tau to bind to microtubules ().</t>
  </si>
  <si>
    <t>21445308</t>
  </si>
  <si>
    <t>21453448</t>
  </si>
  <si>
    <t>a8fdc052-2353-41cf-b444-c5021b825a8f</t>
  </si>
  <si>
    <t>21504079</t>
  </si>
  <si>
    <t>We found that sorafenib reversibly decreased developed force in auxotonically contracting human myocardia (3microM : -25 +/-4%, 10microM : -29 +/-7%, 30microM : -43 +/-12%, p &lt; 0.01), reduced peak cytosolic calcium concentrations in isolated cardiomyocytes (10microM : 52 +/-8.1% of baseline, p &lt; 0.001), and slowed cytosolic calcium removal kinetics (RT50, RT10, Tau, p &lt; 0.05).</t>
  </si>
  <si>
    <t>a(CHEBI:50924)</t>
  </si>
  <si>
    <t xml:space="preserve">a(PUBCHEM:271)
</t>
  </si>
  <si>
    <t>21530001</t>
  </si>
  <si>
    <t>AChE is increased early in both pathologic structures and may be triggered by either Abeta or P-tau.</t>
  </si>
  <si>
    <t>Finally, although the present study examines whether P-tau modulates AChE levels, the possibility that AChE inhibitors or cholinergic agonists may influence the phosphorylation of tau also need to be considered.</t>
  </si>
  <si>
    <t>Here, we have shown for the first time that P-tau can trigger an increase in AChE expression in vivo and in vitro.</t>
  </si>
  <si>
    <t>b60b4aae-1b92-4616-8403-2fc333180da2</t>
  </si>
  <si>
    <t>21548880</t>
  </si>
  <si>
    <t>More recently, overexpression of TTBK1 in mouse was reported to enhance phosphorylation and oligomerization of tau in the brain [XREF_BIBR].</t>
  </si>
  <si>
    <t>21596220</t>
  </si>
  <si>
    <t>TAU attenuated apoptosis caused by ACR through observing terminal deoxynucleotidyl transferase mediated dUTP nick end labeling (TUNEL)-positive cells, measure of protein expression of Bcl-2, Bax, and caspase 3 activity.</t>
  </si>
  <si>
    <t>TAU induced antiapoptotic effect is PI3K and AKT dependent, which was proved in ACR intoxicated ventral spinal cord 4.1 cells in the presence of AKT inhibitor, MK-2206.</t>
  </si>
  <si>
    <t>cc27a5cc-8a74-4202-a0b6-2c438e6e9955</t>
  </si>
  <si>
    <t>21726674</t>
  </si>
  <si>
    <t>21763357</t>
  </si>
  <si>
    <t>In this study we have found that Tau protein may substantially decrease the PrP induced oligomerization of tubulin.</t>
  </si>
  <si>
    <t>49e3b397-8eb6-4313-bd66-0a06a1d8329f</t>
  </si>
  <si>
    <t>On the other hand, phosphorylation of Tau by PKA and GSK reduces its binding to tubulin as well as its ability to prevent the PrP induced oligomerization.</t>
  </si>
  <si>
    <t>p(UP:P0AEW6)</t>
  </si>
  <si>
    <t>Treatment with PP2A increased the electrophoretic mobility of Tau (Western blot in, compare lanes marked "-" and "+ ") accompanied by a substantial restoration of the ability to decrease the PrP induced oligomerization of tubulin ().</t>
  </si>
  <si>
    <t>21816655</t>
  </si>
  <si>
    <t>It has been shown that MAPT induces fibrillization of alpha-synuclein [XREF_BIBR]; such fibrillization is proposed to be an initial step in the generation of PD-pathogenic alpha-synuclein aggregates.</t>
  </si>
  <si>
    <t>909dbe2f-63b9-4f82-a5b4-7190df882f0d</t>
  </si>
  <si>
    <t>21876249</t>
  </si>
  <si>
    <t>RCAN1 overexpression could be expected to cause calcineurin inhibition and, therefore, decreased tau dephosphorylation.</t>
  </si>
  <si>
    <t>p(HGNC:RCAN1)</t>
  </si>
  <si>
    <t>21881826</t>
  </si>
  <si>
    <t>dcfb0cb8-4c19-4055-85f6-dc6aef901c38</t>
  </si>
  <si>
    <t>21892142</t>
  </si>
  <si>
    <t>Indeed AMPK itself has been shown to target the same sites in Tau under some conditions as well 130.</t>
  </si>
  <si>
    <t>21919991</t>
  </si>
  <si>
    <t>21945393</t>
  </si>
  <si>
    <t>3.4- Tau P301L and Tau wt differentially increase microglial activation and levels of Interleukin-6 and TNF-alpha in vivo.</t>
  </si>
  <si>
    <t>f0732656-988a-4746-adbb-f3d9e0afa586</t>
  </si>
  <si>
    <t>Expression of Tau wt and Tau P301L causes changes in microglial morphology and increases the levels of IL-6 and TNF-alpha.</t>
  </si>
  <si>
    <t>212e718b-652d-47d6-9114-7e4b79abb010</t>
  </si>
  <si>
    <t>Tau P301L also induced a significant increase (74%) in TNF-alpha levels (XREF_FIG), but no change in iNOS levels compared to LacZ control (P &lt; 0.05).</t>
  </si>
  <si>
    <t>p(HGNC:TNF)</t>
  </si>
  <si>
    <t>dc7f61e1-29f8-47ee-bbe4-36d51a6d8d0c</t>
  </si>
  <si>
    <t>Tau wt and Tau P301L increased the levels of endogenous alpha-Synuclein, but not beta-amyloid precursor protein (betaAPP) or Tar-DNA binding protein (TDP-43).</t>
  </si>
  <si>
    <t>The change in alpha-Synuclein in Tau models suggests that Tau accumulation, increases the risk of alpha-Synuclein accumulation and may be a risk factor associated with Synucleinopathies and Parkinsonian disorders, including PSP (XREF_BIBR) and CBD (XREF_BIBR).</t>
  </si>
  <si>
    <t>These data indicate that Tau wt and Tau P301L expression differentially increase alpha-Synuclein and phosphorylated alpha-Synuclein, but do not affect betaAPP or TDP-43, in these animal models.</t>
  </si>
  <si>
    <t>Wild type and P301L mutant Tau promote neuro inflammation and alpha-Synuclein accumulation in lentiviral gene delivery models.</t>
  </si>
  <si>
    <t>fc777830-36d3-439c-8e7f-3068bc4d8f9c</t>
  </si>
  <si>
    <t>21949350</t>
  </si>
  <si>
    <t>Hence, tau may block neurensin-1 from microtubule binding, leading to impaired lysosomal trafficking when tau is over-abundant.</t>
  </si>
  <si>
    <t>act(p(HGNC:NRSN1))</t>
  </si>
  <si>
    <t>944a4b3b-3fc6-4879-9c4b-0bfe9796147b</t>
  </si>
  <si>
    <t>This suggests that Tom34 and Tom70 function more as chaperone proteins which would help to explain why increased expression of Tom34 suppresses tau toxicity.</t>
  </si>
  <si>
    <t>p(HGNC:TMM34)</t>
  </si>
  <si>
    <t>We also demonstrate that GSK-3beta (shaggy) is a common suppressor of tau, Abeta42 and TDP-43 toxicity, and that GSK-3beta activity is strongly upregulated due to mutant TDP-43 expression.</t>
  </si>
  <si>
    <t>21965663</t>
  </si>
  <si>
    <t>p(HGNC:RCAN1, pmod(Ph, Thr,192))</t>
  </si>
  <si>
    <t>21966400</t>
  </si>
  <si>
    <t>p(PUBCHEM:73212)</t>
  </si>
  <si>
    <t>21980472</t>
  </si>
  <si>
    <t>Since CCI acutely affects tau phosphorylation in 3xTg-AD mice at several sites, specifically at Serine 199, Serine 396 and Serine 404, as detected with phospho specific tau antibodies pS199 and PHF1, respectively XREF_BIBR, we tested whether CCI increased tau phosphorylation in injured Tau P301L mice by staining with these antibodies.</t>
  </si>
  <si>
    <t>path(MESH:"Brain Injuries, Traumatic")</t>
  </si>
  <si>
    <t>1e22258e-2656-43cb-a6a6-02be4d8c56f4</t>
  </si>
  <si>
    <t>Thus, CCI increased tau immunoreactivity in a multifocal fashion in the brains of 3xTg-AD mice.</t>
  </si>
  <si>
    <t>751d2bd9-7c8f-427c-9544-288397fceeb4</t>
  </si>
  <si>
    <t>21981837</t>
  </si>
  <si>
    <t>Administration of both MgAT and TAU restored the altered levels of NOS isoforms expression, reduced retinal nitrosative stress and retinal cell apoptosis.</t>
  </si>
  <si>
    <t>p(FPLX:NOS)</t>
  </si>
  <si>
    <t>MgAT and TAU prevent ET1 induced retinal cell apoptosis by reducing retinal nitrosative stress in Sprague Dawley rats.</t>
  </si>
  <si>
    <t>c5019b18-5ac5-46fe-b48e-a3dba79ef765</t>
  </si>
  <si>
    <t>21987967</t>
  </si>
  <si>
    <t>In addition, we find that MAP7 and tau strongly inhibit kinesin-3, but have no effect on dynein motility, suggesting that individual MAPs may provide differential control over distinct classes of microtubule motors.</t>
  </si>
  <si>
    <t>b02455f9-a414-4db9-a8de-f578bfc83100</t>
  </si>
  <si>
    <t>Overexpression of both tau and ensconsin still led to an increase in the number of branches and total branch length, consistent with the ability of MAP7 to outcompete tau in vitro.</t>
  </si>
  <si>
    <t>p(HGNC:MAP7)</t>
  </si>
  <si>
    <t>7d81f153-5254-4b3c-aff6-8cf1ec5a377d</t>
  </si>
  <si>
    <t>Previous studies have shown that tau inhibits kinesin-1 without markedly affecting dynein XREF_BIBR, XREF_BIBR, posing a transport problem within the axons of neuronal cells.</t>
  </si>
  <si>
    <t>act(p(UP:P33176))</t>
  </si>
  <si>
    <t>Tau also strongly inhibited kinesin-3 landing rate (0.24 +/-0.24 motors/mum/min) and motility similarly to its effects on kinesin-1.</t>
  </si>
  <si>
    <t>act(p(UP:A0A1P8BB82 ))</t>
  </si>
  <si>
    <t>We further show that both MAP7 and tau inhibit kinesin-3, which transports cargo into both dendrites and axons.</t>
  </si>
  <si>
    <t>21994154</t>
  </si>
  <si>
    <t>CSF QUIN is thus elevated during HIV infection despite antiretroviral therapy and could indirectly contribute to impaired PM by influencing the formation of pTau.</t>
  </si>
  <si>
    <t xml:space="preserve">a(PUBCHEM:1066)
</t>
  </si>
  <si>
    <t>22013004</t>
  </si>
  <si>
    <t>MAPT variants associated with FTD also increase the risk of developing PD.</t>
  </si>
  <si>
    <t>93036fdb-771d-4e7d-91b9-f54ed39302cf</t>
  </si>
  <si>
    <t>22015366</t>
  </si>
  <si>
    <t>The results showed that exposure to METH significantly up-regulated the expression of phosphorylated Tau protein in vivo and in vitro and silencing the expression of CDK5 inhibited the up-regulation of phosphorylated Tau induced by METH exposure.</t>
  </si>
  <si>
    <t>a(CHEBI:6809)</t>
  </si>
  <si>
    <t>e8a46735-6949-479f-b36f-ab43b66ada96</t>
  </si>
  <si>
    <t>22019084</t>
  </si>
  <si>
    <t>Here, we investigated whether sulforaphane modulates the production of amyloid-beta (Abeta) and tau, the two main pathological factors in Alzheimer 's disease (AD).</t>
  </si>
  <si>
    <t>a(CHEBI:47807)</t>
  </si>
  <si>
    <t>22019820</t>
  </si>
  <si>
    <t>GCBE improved cognition, decreased serine phosphorylation of insulin receptor substrate, increased phosphoinositol-3 kinase (PI3K) activity and protein kinase B (Akt) gene expression, decreased glycogen synthase kinase-3beta (GS3Kbeta) gene expression and Tau hyperphosphorylation.</t>
  </si>
  <si>
    <t>9da2c937-a7e6-474e-9dbd-5da77a972171</t>
  </si>
  <si>
    <t>22025902</t>
  </si>
  <si>
    <t>These findings suggest that enhanced cAMP could mediate the clearance of tau by the UPS [XREF_BIBR].</t>
  </si>
  <si>
    <t>a(CHEBI:17489)</t>
  </si>
  <si>
    <t>22026098</t>
  </si>
  <si>
    <t>XREF_BIBR, XREF_BIBR Microtubule associated protein tau (MAPT) deficiency induces intracellular iron accumulation, which causes degeneration of dopaminergic neurons, leading to parkinsonism with dementia in mice.</t>
  </si>
  <si>
    <t>22026121</t>
  </si>
  <si>
    <t>In a mouse model, it has been demonstrated that inhibition of HSP90 promotes Tau degradation.</t>
  </si>
  <si>
    <t>22026601</t>
  </si>
  <si>
    <t>Expressing tau in pdf-GAL4&gt; UAS-Epac-camps expressing neurons substantially reduced the increase in cAMP usually seen following the administration of Dopamine (DA; XREF_FIG, red).</t>
  </si>
  <si>
    <t>act(a(CHEBI:17489))</t>
  </si>
  <si>
    <t>22027720</t>
  </si>
  <si>
    <t>It has also been only quite recently that PET ligands that specifically target tau have been developed.</t>
  </si>
  <si>
    <t>7146c97b-3949-45dd-b783-809bb905aae9</t>
  </si>
  <si>
    <t>22027951</t>
  </si>
  <si>
    <t>The RV systolic and diastolic function was deteriorated by PAB as measured by decreased contractility index, ejection fraction and increased Tau (time constant).</t>
  </si>
  <si>
    <t>act(a(MESH:" Heart Ventricles"))</t>
  </si>
  <si>
    <t>722b5b0d-2cdc-4a3d-98e6-138fc46298f4</t>
  </si>
  <si>
    <t>22028232</t>
  </si>
  <si>
    <t>More recently, VHL recruiting peptidic PROTACs were utilized to induce the degradation of Akt 129 and Tau 130.</t>
  </si>
  <si>
    <t>p(HGNC:VHL)</t>
  </si>
  <si>
    <t>22029871</t>
  </si>
  <si>
    <t>Furthermore, PHF-tau disrupts intracellular compartments that would be essential for normal metabolism and cell culture studies show that the over-expression of tau causes a change in cell shape, retards cell growth, and dramatically alters the distribution of various organelles transported via microtubule dependent motor proteins.</t>
  </si>
  <si>
    <t>act(bp(GO:"GO:0016049"))</t>
  </si>
  <si>
    <t>385d21a1-1878-426f-b80c-1774e33fb5d7</t>
  </si>
  <si>
    <t>22030330</t>
  </si>
  <si>
    <t>Acetylated tau promotes AD related memory loss.</t>
  </si>
  <si>
    <t>path(MESH:"Memory Disorders")</t>
  </si>
  <si>
    <t>Tau can be found in the nucleus [XREF_BIBR], raising the possibility that tau is acetylated by p300 in the nucleus.</t>
  </si>
  <si>
    <t>Tau is acetylated by p300 [XREF_BIBR], and the expression and acetyltransferase activity of p300 is enhanced in AD brains [XREF_BIBR, XREF_BIBR].</t>
  </si>
  <si>
    <t>1f52745f-a8ae-4a35-ac30-22fd0133d2e7</t>
  </si>
  <si>
    <t>22032472</t>
  </si>
  <si>
    <t>In addition, sAPPalpha, acting through unknown receptors, inhibited BACE1 and GSK3beta activity, which reduced tau phosphorylation.</t>
  </si>
  <si>
    <t>22032791</t>
  </si>
  <si>
    <t>Aberrant function of tau and Ng protein mediated by APOE epsilon4 may represent a critical event in the pathogenesis of AD.</t>
  </si>
  <si>
    <t>22035011</t>
  </si>
  <si>
    <t>Tau ASO Treatment Prevents AT8 positive Tau Deposition.</t>
  </si>
  <si>
    <t xml:space="preserve">a(PUBCHEM:16197669)
</t>
  </si>
  <si>
    <t>92dbdb9f-f52c-4d83-87e8-8dc89a4415d8</t>
  </si>
  <si>
    <t>22035381</t>
  </si>
  <si>
    <t>Activated CaM kinase II causes hyperphosphorylation of the cytoskeletal proteins : MAP-2;, tau, alpha- and beta-tubulin, neurofilament triplet proteins and myelin basic protein.</t>
  </si>
  <si>
    <t>22037098</t>
  </si>
  <si>
    <t>Previous studies have shown that isoflurane, a commonly used inhalation anesthetic, may induce the neurotoxicity associated with Alzheimer 's disease (AD) neuropathogenesis, including accumulation of beta-amyloid protein and phosphorylation of Tau protein [XREF_BIBR - XREF_BIBR], and cause neurobehavior deficits [XREF_BIBR, XREF_BIBR - XREF_BIBR].</t>
  </si>
  <si>
    <t>ed257d5b-510b-47df-bc1c-643baeb72f2f</t>
  </si>
  <si>
    <t>22037276</t>
  </si>
  <si>
    <t>The neuroprotective effects of sunitinib in Tat models were associated with induction of autophagy, reduced activation of CDK5, and normalization of the levels EndoB1 and pTau.</t>
  </si>
  <si>
    <t>f76921d7-7717-4fdc-9a4f-6f03816f9528</t>
  </si>
  <si>
    <t>22037607</t>
  </si>
  <si>
    <t>SAM activation with MAPT sgRNA alone increased total tau as well as p-tau in both lines (XREF_SUPPLEMENTARY).</t>
  </si>
  <si>
    <t>ea8846d9-e9b5-4bd7-9c03-891367105efd</t>
  </si>
  <si>
    <t>We therefore used SAM technology to induce endogenous expression of tau, alone or together with APP and BACE1.</t>
  </si>
  <si>
    <t>6487dafb-152e-4916-b88f-5eaa547c52c6</t>
  </si>
  <si>
    <t>22037609</t>
  </si>
  <si>
    <t>Because pazopanib primarily inhibits VEGFRs, we transfected P301L tau or Abeta cDNA with or without VEGFR2 shRNA into M17 human neuroblastoma cells to ascertain whether inhibition of VEGFR2 could reduce p-tau and/or Abeta 40/42.</t>
  </si>
  <si>
    <t>p(HGNC:KDR)</t>
  </si>
  <si>
    <t>ff946423-0f3f-4864-8445-72f9807271ed</t>
  </si>
  <si>
    <t>22038932</t>
  </si>
  <si>
    <t>Studies showed that TNF-alpha not only increased the expression of PINCH, but also resulted in the hyperphosphorylation of Tau (hpTau).</t>
  </si>
  <si>
    <t>22039489</t>
  </si>
  <si>
    <t>Leptin reduces the hyper-phosphorylation of tau by activating PI3K and Akt and AMPK signaling pathways [XREF_BIBR, XREF_BIBR, XREF_BIBR].</t>
  </si>
  <si>
    <t>22039514</t>
  </si>
  <si>
    <t>22040109</t>
  </si>
  <si>
    <t>This has important implications, as during brain development, tau is phosphorylated by the Cdk5 and p39 complex at Ser 202 and Thr 205, but not by Cdk5-p35 [XREF_BIBR].</t>
  </si>
  <si>
    <t>22040602</t>
  </si>
  <si>
    <t>These results suggest that Patient 1 could be referred to as " GGT caused by MAPT mutation " rather than " frontotemporal lobar degeneration (FTLD) with MAPT mutations " [XREF_BIBR].</t>
  </si>
  <si>
    <t>22041495</t>
  </si>
  <si>
    <t>In another example, Hsc70 enhances the lifetime of aberrant tau protein in neurons, likely contributing to neurodegenerative disease.</t>
  </si>
  <si>
    <t>22042832</t>
  </si>
  <si>
    <t>Tau aggregates can be degraded by cathepsin D in autophagosomes-lysosomes.</t>
  </si>
  <si>
    <t>ccbb916b-e497-49fa-9491-27149a8940bc</t>
  </si>
  <si>
    <t>22043440</t>
  </si>
  <si>
    <t>These experiments demonstrated that LKB1 linked NCs indeed phosphorylated Tau at Ser 262 only in lysates that co-expressed SAD-A and STRADalpha together with Tau (XREF_FIG).</t>
  </si>
  <si>
    <t>p(HGNC:STK11)</t>
  </si>
  <si>
    <t>562d3779-51ff-4f9f-afbf-365686ba925a</t>
  </si>
  <si>
    <t>22044258</t>
  </si>
  <si>
    <t>Furthermore, we determine that tau down-regulates BDNF transcript IV in vitro.</t>
  </si>
  <si>
    <t>2792ac68-e82f-47bd-a1f5-bb90af252af9</t>
  </si>
  <si>
    <t>In this study, we show that tau induced BDNF down-regulation is independent of the formation of NFTs.</t>
  </si>
  <si>
    <t>Lastly, the recent discovery that the pathological accumulation of tau protein is a consequence of protein aggregation in a variety of neurodegenerative diseases suggests that tau induced BDNF down-regulation is a common mechanism of cognitive dysfunction in these disorders, and consequently, our findings have implications beyond the scope of AD.</t>
  </si>
  <si>
    <t>Our current findings also indicate that tau induced BDNF down-regulation is an early event, which takes place prior to the formation of NFTs in hTau mice, consistent with previous reports of neurodegeneration in this model.</t>
  </si>
  <si>
    <t>While these findings do not provide a singular mechanism of tau induced BDNF down-regulation alone, they do suggest that Abeta and tau may work both together and independently to down-regulate BDNF.</t>
  </si>
  <si>
    <t>While too few animals were available to obtain statistically significant differences in BDNF expression at each age examined, the lack of correlation between BDNF expression and age within each mouse genotype, and the overall reduction in BDNF expression when ages were averaged within each genotype (XREF_FIG), suggest that tau induced BDNF loss is independent of age and occurs early in development.</t>
  </si>
  <si>
    <t>22046776</t>
  </si>
  <si>
    <t>Several lines of evidence support the neuroprotective effect of lithium and its potential to modulate amyloid-beta and tau protein metabolism, and to reduce the incidence of Alzheimer 's disease among bipolar patients.</t>
  </si>
  <si>
    <t>283ff127-0961-41e1-814a-1f9b896a25a6</t>
  </si>
  <si>
    <t>22047573</t>
  </si>
  <si>
    <t>Moreover, salicylate stimulation of p300 has recently been shown to prevent tau acetylation on lysine 174 and lower total levels of tau in a mouse model of Alzheimer 's disease, resulting in functional improvement.</t>
  </si>
  <si>
    <t>a(PUBCHEM:54675850)</t>
  </si>
  <si>
    <t>Negation,Identification</t>
  </si>
  <si>
    <t>c6dc73ff-f52b-424e-9587-89cf8aeb020f</t>
  </si>
  <si>
    <t>22049092</t>
  </si>
  <si>
    <t>Another possibility is that pTau inserts into the mitochondrial membrane and impairs Parkin mediated mitophagy [XREF_BIBR].</t>
  </si>
  <si>
    <t>path(MESH:D010300)</t>
  </si>
  <si>
    <t>c3f8ea77-81f2-4dba-8e6c-2f74cd6978a4</t>
  </si>
  <si>
    <t>By initiating membrane lipid peroxidation, ROS generated by mitochondria may also promote pTau and its aggregation [XREF_BIBR].</t>
  </si>
  <si>
    <t>Thus, impaired SIRT1 activity can cause mitochondrial dysfunction and autophagy and mitophagy inhibition, leading to accumulation of damaged mitochondria as well as Abeta plaques and Tau tangles.</t>
  </si>
  <si>
    <t>1343b0d0-bdb2-4507-ae19-431d7b5e95c5</t>
  </si>
  <si>
    <t>22049801</t>
  </si>
  <si>
    <t>As reported, KE fed animals showed improvements in behavior and learning and had significantly lower amounts of amyloid-beta (Abeta) and phosphorylated Tau (p-Tau) proteins in regions of the hippocampus.</t>
  </si>
  <si>
    <t>a(PUBCHEM:3541112)</t>
  </si>
  <si>
    <t>22050023</t>
  </si>
  <si>
    <t>Neuron death in AD is often caused by cell cycle re-entry (CCR) mediated by amyloid-beta oligomers (AbetaOs) and tau, the precursors of plaques and tangles.</t>
  </si>
  <si>
    <t>ebca8817-ba24-471b-942c-08ee530aadc2</t>
  </si>
  <si>
    <t>22050583</t>
  </si>
  <si>
    <t>In this context, we have shown previously that a nanomagnetic force stimulus 5 - 70 pN, applied over 24 hours, locally modulated Tau distribution in cortical neurons 34 While the translocation of Tau was related to the nanomagnetic force strength, how vesicle transport gets impacted under the application of nanomagnetic forces remains an open question.</t>
  </si>
  <si>
    <t xml:space="preserve">a(MESH:D060526)
</t>
  </si>
  <si>
    <t>22051683</t>
  </si>
  <si>
    <t>By deacetylating Tau, SIRT1 prevents accumulation of phosphorylated Tau proteins [XREF_BIBR].</t>
  </si>
  <si>
    <t>However, AMPK is also reported to inhibit Tau phosphorylation in vitro in the rat cortical neuron model [XREF_BIBR, XREF_BIBR].</t>
  </si>
  <si>
    <t>22051749</t>
  </si>
  <si>
    <t>LLI suppressed Abeta induced reactive gliosis, proinflammatory cytokines production, and tau hyperphosphorylation.</t>
  </si>
  <si>
    <t>22052787</t>
  </si>
  <si>
    <t>For instance, ICV STZ induces progressive neuroinflammation, oxidative stress, and mitochondrial dysfunction, as well as marked Abeta deposition and hyperphosphorylation of tau in the hippocampus; effects that are associated with significant learning and cognitive impairments [XREF_BIBR - XREF_BIBR].</t>
  </si>
  <si>
    <t>a(MESH:"Alzheimer Dideases2")</t>
  </si>
  <si>
    <t>22053992</t>
  </si>
  <si>
    <t>2 On this basis, the DHA dose in MAPT likely would have increased CSF concentrations by less than 20%.</t>
  </si>
  <si>
    <t xml:space="preserve">a(MESH:"Cerebrospinal Fluid")
</t>
  </si>
  <si>
    <t>6c5432a9-a4f2-46e1-81de-5d9158b5bba8</t>
  </si>
  <si>
    <t>22054541</t>
  </si>
  <si>
    <t>EGCG and curcumin had been tested to target Abeta, tau or transthyretin.</t>
  </si>
  <si>
    <t>722cf652-ae2a-4335-bb0a-9ba1112f348e</t>
  </si>
  <si>
    <t>EGCG, curcumin, and rifampicin also targeted tau protein, and these compounds led to reduced phosphorylated tau.</t>
  </si>
  <si>
    <t>a(PUBCHEM:5381226)</t>
  </si>
  <si>
    <t>Identification, Negation</t>
  </si>
  <si>
    <t>1e80dadc-728e-453c-97b7-081b412c21f2</t>
  </si>
  <si>
    <t>22054838</t>
  </si>
  <si>
    <t>As shown in XREF_FIG, tunicamycin induced aggregates of tau and tau pS214 immunoreactivity in cell bodies (arrowheads).</t>
  </si>
  <si>
    <t>a(CHEBI:29699)</t>
  </si>
  <si>
    <t>However, combined tunicamycin treatment and knockdown of SelS together significantly increased phosphorylation of tau at the pS214 site (XREF_FIG).</t>
  </si>
  <si>
    <t>2a24c31a-d4c8-4ad1-a7be-90efac36d349</t>
  </si>
  <si>
    <t>SelS siRNA increased phosphorylation of tau at pT212 (XREF_FIG), but this increase was not further promoted by tunicamycin.</t>
  </si>
  <si>
    <t>p(HGNC:SELENOS)</t>
  </si>
  <si>
    <t>The studies suggest selenate acts as an agonist for protein phosphatase 2A (PP2A), which targets tau phosphorylation.</t>
  </si>
  <si>
    <t>We examined if SelS might have a role in the selenate induced reduction of tau phosphorylation.</t>
  </si>
  <si>
    <t>5c630ee6-0069-4b5d-a0d0-0ea274a83ebc</t>
  </si>
  <si>
    <t>We investigated whether loss of SelS expression would promote phosphorylation of tau under various conditions of ER stress.</t>
  </si>
  <si>
    <t>22055905</t>
  </si>
  <si>
    <t>EGCG treatment reduced cytotoxicity of Abeta [see also XREF_TABLE], Htt, alpha-Syn, IAPP and tau in cellular models.</t>
  </si>
  <si>
    <t>EGCG was on the other hand unable to prevent fibril formation by beta2m, the prion protein, or heparin induced fibril formation of tau.</t>
  </si>
  <si>
    <t>In XREF_FIG, we see that EGCG prevents the large-scale formation of SDS-stable dimers (D), oligomers (O) and high-molecular-weight species (HMW) of tau, likely by sequestering a rate limiting but non SDS-stable aggregation nucleus, leaving most of the protein in its monomeric state.</t>
  </si>
  <si>
    <t>d7e9af28-7452-4fec-a48a-f703591ee1b2</t>
  </si>
  <si>
    <t>22056947</t>
  </si>
  <si>
    <t>36 MAPT mutations sometimes produce a PSP phenotype.</t>
  </si>
  <si>
    <t>22057084</t>
  </si>
  <si>
    <t>The most frequently used CSF panel of biomarkers in AD includes amyloid beta 1-42 (Abeta 42), a predominant component of amyloid plaques; total tau (t-tau) and hyperphosphorylated tau (p-tau), which are associated with neuronal damage and intracellular neurofibrillary tangles [XREF_BIBR].</t>
  </si>
  <si>
    <t>22057290</t>
  </si>
  <si>
    <t>act(a(PUBCHEM:444899))</t>
  </si>
  <si>
    <t>9a4ec452-f60d-4594-a3a5-b9621718711c</t>
  </si>
  <si>
    <t>Dilute Folin-Ciocalteu 's Phenol Reagent 1:1 w/dH 2 O (Sigma-Aldrich, F9252) 4 ARACHIDONIC ACID INDUCED FORMATION OF TAU OLIGOMERS.</t>
  </si>
  <si>
    <t>a6b22063-f904-49a5-a538-f10b5b6b547c</t>
  </si>
  <si>
    <t>22058634</t>
  </si>
  <si>
    <t>Further studies are needed to explore the mechanism by which tau deficiency reduces the expression of OTX2 and how it may at least in part contribute to neurodegeneration in Parkinson 's disease.</t>
  </si>
  <si>
    <t>p(HGNC:OTX2)</t>
  </si>
  <si>
    <t>03502688-cd00-4f00-a035-e489115dcb39</t>
  </si>
  <si>
    <t>Together, these observations indicated that tau loss would lower the expression level of OTX2.</t>
  </si>
  <si>
    <t>29d51e7d-ee3b-4f18-b1a3-bf12f19cb8f4</t>
  </si>
  <si>
    <t>22071180</t>
  </si>
  <si>
    <t>The Congo Red, Cresyl Violet staining and immunohistochemistry (IHC) test revealed that VCO improved hippocampus histological changes, reduced Abeta plaques and phosphorylated Tau.</t>
  </si>
  <si>
    <t>a(PUBCHEM:11313)</t>
  </si>
  <si>
    <t>441b51b1-5d6e-44ea-bdbd-1730c5462da2</t>
  </si>
  <si>
    <t>22072389</t>
  </si>
  <si>
    <t>Both Tau and RK obstacles did not measurably increase kinesin-1 and kinesin-2 protofilament switch frequencies.</t>
  </si>
  <si>
    <t>act(p(UP:Q07970))</t>
  </si>
  <si>
    <t>Much of the previous work of the regulation of cargo transport by Tau has focused on kinesin-1, where in vitro single-molecule experiments showed that Tau attenuates kinesin-1 motility in a concentration dependent manner XREF_BIBR, XREF_BIBR, XREF_BIBR.</t>
  </si>
  <si>
    <t>e4c3357f-5e14-43d0-87a5-13f6f753e884</t>
  </si>
  <si>
    <t>22072713</t>
  </si>
  <si>
    <t>8b146ca1-f208-4479-8848-89beb57e75ca</t>
  </si>
  <si>
    <t>22072916</t>
  </si>
  <si>
    <t>Smaller studies also found differing levels of brain activation by COMT Val158Met and the MAPT H1/H2 haplotype [XREF_BIBR, XREF_BIBR], though it is unclear whether these can be attributed to sample size issues or differences in disease duration or stages at time of imaging which might have influenced these results.</t>
  </si>
  <si>
    <t>p(HGNC:COMT, var(p.Val158Met))</t>
  </si>
  <si>
    <t>9000784e-63fd-4b73-8c78-05b59c209bd0</t>
  </si>
  <si>
    <t>22074119</t>
  </si>
  <si>
    <t>Using HeLa cell lines and in vivo mouse models, Mairet-Coello and colleagues demonstrated that AMPKalpha1 phosphorylates tau on Serine 262 in response to Abeta42 oligomers.</t>
  </si>
  <si>
    <t>22082362</t>
  </si>
  <si>
    <t>Our data show that the hyperacetylation of Tau by p300 histone acetyltransferase (HAT) disfavors LLPS, inhibits heparin induced aggregation, and impedes access to LLPS initiated microtubule assembly.</t>
  </si>
  <si>
    <t>p(GO:"histone acetyltransferase complex")</t>
  </si>
  <si>
    <t>c1e175ca-8fe4-4d70-9dc2-99d3cfaaaee0</t>
  </si>
  <si>
    <t>22093191</t>
  </si>
  <si>
    <t>TAU (150mg/L) also prevented oxidative stress in PTZ challenged fish by decreasing lipid peroxidation and protein carbonylation and preventing changes on nonprotein thiol levels.</t>
  </si>
  <si>
    <t>bp(MESH:"Oxidative Stress")</t>
  </si>
  <si>
    <t>22115752</t>
  </si>
  <si>
    <t>It has been reported that 14-3-3 theta and tau inhibits apoptosis via interaction with p21 (WAF1 and CIP1), when induced by drugs such as tamoxifen in breast cancer cells.</t>
  </si>
  <si>
    <t>ca3683cc-0748-48ab-965d-33145748725e</t>
  </si>
  <si>
    <t>22193445</t>
  </si>
  <si>
    <t>[Suppressing poly (ADP-ribose) polymerase-1 inhibits tau phosphorylation in HEK293 and tau441 cells].</t>
  </si>
  <si>
    <t>a(PUBCHEM:192)</t>
  </si>
  <si>
    <t>b67818f5-124f-48d5-bb07-1479eb37c915</t>
  </si>
  <si>
    <t>22193544</t>
  </si>
  <si>
    <t>Collectively, our results reveal that WWOX negatively regulates GSK3beta kinase activity on the neuron specific microtubule binding protein Tau in SH-SY5Y cells.</t>
  </si>
  <si>
    <t>9eb2b157-929a-4474-96eb-9e6ab5073a0c</t>
  </si>
  <si>
    <t>In conclusion, our data demonstrated that WWOX could restore the ability of Tau to promote microtubule formation by inhibiting GSK3beta activity.</t>
  </si>
  <si>
    <t>This indicates that SH-SY5Y cell differentiation requires WWOX protein expression and lower pTau S396 and pTau S404 levels, possibly caused by the inhibition of GSK3beta.</t>
  </si>
  <si>
    <t>We therefore suspected that the reduced GSK3beta mediated Tau phosphorylation and increased WWOX expression are indispensable for RA induced SH-SY5Y cell differentiation.</t>
  </si>
  <si>
    <t>22212405</t>
  </si>
  <si>
    <t>Directly correlated to AD pathology, BDNF also induces a rapid dephosphorylation of tau protein through phosphatidylinositol 3-kinase signaling pathway ().</t>
  </si>
  <si>
    <t>22235112</t>
  </si>
  <si>
    <t>b94a8f2e-bcae-4ad2-bf39-3741cb0933d5</t>
  </si>
  <si>
    <t>gamma-Aminobutyric acid type A (GABAA) receptor activation modulates tau phosphorylation.</t>
  </si>
  <si>
    <t>bf12b266-b410-47eb-b651-dfa19b0d69e1</t>
  </si>
  <si>
    <t>22272245</t>
  </si>
  <si>
    <t>Here we find that human KLC1 depletion in hESC derived neural cultures reduces endogenous levels of Tau and Abeta.</t>
  </si>
  <si>
    <t>p(HGNC:KLC1)</t>
  </si>
  <si>
    <t>f7414ebc-4d07-495e-a0fc-1b2a2fbe6f61</t>
  </si>
  <si>
    <t>It is unclear why KLC1 disruption in human neural cultures reduces Abeta and Tau while in mouse brain, these proteins are increased.</t>
  </si>
  <si>
    <t>2dacfa1a-371c-4346-bb51-9a9344e4acc2</t>
  </si>
  <si>
    <t>Previous studies in our lab showed that KLC1 reduction in mice leads to altered localization and phosphorylation of Tau while KLC1 heterozygous animals also expressing a human APP transgene exhibit increased brain Abeta, two phenotypes associated with AD XREF_BIBR, XREF_BIBR, XREF_BIBR.</t>
  </si>
  <si>
    <t>Together these data lead us to suggest that KLC1 can modulate APP and Tau function but this is challenging to test in human neurons.</t>
  </si>
  <si>
    <t>791b4b5b-be31-42ec-b7c4-a05bfc5c083c</t>
  </si>
  <si>
    <t>22290178</t>
  </si>
  <si>
    <t>Brain insulin resistance potentiates the deposition of Abeta and hyperphosphorylated tau protein leading to neuronal and synaptic dysfunction and cognitive decline ().</t>
  </si>
  <si>
    <t>22303461</t>
  </si>
  <si>
    <t>fe712c9f-5922-4eaa-9a27-8819fbb93b28</t>
  </si>
  <si>
    <t>However, we did not detect LRRK2 phosphorylation of tau at any Ser residues or at Thr205, nor did we observe any increase in the phosphorylation level of tau Thr205 upon overexpression of LRRK2 in SH-SY5Y cells (data not shown).</t>
  </si>
  <si>
    <t>3a33de86-f7cc-4a19-95da-17cd506b3e36</t>
  </si>
  <si>
    <t>Lrrk2 directly phosphorylates tubulin-associated tau, but not free tau;(iii) lrrk2 phosphorylates tau at thr181 as one of the target sites;. furthermore, we revealed that lrrk2-mediated phosphorylation of tau reduces its tubulin-binding ability.</t>
  </si>
  <si>
    <t>p(HGNC:MAPT,pmod(Ph,Thr,181))</t>
  </si>
  <si>
    <t>14663e6e-1daf-443e-8a9c-538b13833538</t>
  </si>
  <si>
    <t>22338605</t>
  </si>
  <si>
    <t>MAPT mutations reduce the ability of tau to interact with microtubules leading to the accumulation of pathogenic tau aggregates (XREF_BIBR).</t>
  </si>
  <si>
    <t>22349685</t>
  </si>
  <si>
    <t>22399290</t>
  </si>
  <si>
    <t>22415718</t>
  </si>
  <si>
    <t>Lithium has also been shown to decrease tau phosphorylation in tau transgenic models with advanced neurofibrillary pathology (XREF_BIBR).</t>
  </si>
  <si>
    <t>22419736</t>
  </si>
  <si>
    <t>3d1e443a-8f8f-4363-b6f2-14cdf1cdc22a</t>
  </si>
  <si>
    <t>22492994</t>
  </si>
  <si>
    <t>HDAC6 deficiency promotes tau degradation.</t>
  </si>
  <si>
    <t>It has been demonstrated that tau overexpression inhibits HDAC6 in a cell culture model (XREF_BIBR).</t>
  </si>
  <si>
    <t>Overexpression of HDAC6 promotes tau accumulation.</t>
  </si>
  <si>
    <t>Since loss of HDAC6 activity has been shown to increase the affinity of Hsp90 for Hsp90 inhibitors, such as 17AAG, as well as enhance 17AAG mediated degradation of Hsp90 client proteins (XREF_BIBR, XREF_BIBR), we sought to evaluate whether HDAC6 depletion would likewise enhance the degradation of tau induced by Hsp90 inhibition.</t>
  </si>
  <si>
    <t>ea3a0631-8aa4-4d36-99be-51a36fb6e090</t>
  </si>
  <si>
    <t>22502727</t>
  </si>
  <si>
    <t>Synaptophysin and phosphorylated tau expression relative to APOE genotype.</t>
  </si>
  <si>
    <t>p(HGNC:SYP)</t>
  </si>
  <si>
    <t>22558197</t>
  </si>
  <si>
    <t>Tau induces cytoplasmic sequestration of SFPQ.</t>
  </si>
  <si>
    <t>Tau Mediated Nuclear Depletion and Cytoplasmic Accumulation of SFPQ in Alzheimer 's and Pick 's Disease.</t>
  </si>
  <si>
    <t>22615831</t>
  </si>
  <si>
    <t>bp(MESHD:D024801)</t>
  </si>
  <si>
    <t>22637478</t>
  </si>
  <si>
    <t>22658533</t>
  </si>
  <si>
    <t>The results suggest that polymorphisms of BST1, SNCA, MAPT and PARK16 genes and loci, alone or in combination, can modulate the penetrance of LRRK2-PD to a varying degree.</t>
  </si>
  <si>
    <t>act(p(HGNC:LRRK2))</t>
  </si>
  <si>
    <t>aef8cbc6-5e3e-4f86-b24d-50808fde07a9</t>
  </si>
  <si>
    <t>22668776</t>
  </si>
  <si>
    <t>In contrast, tau release was not diminished by either brefeldin A or monensin treatment.</t>
  </si>
  <si>
    <t>a(PUBCHEM:5287620)</t>
  </si>
  <si>
    <t>22699906</t>
  </si>
  <si>
    <t>Numerous studies have shown that AD and MCI patients have reduced CSF levels of Abeta 1-42 and increased levels of p-tau and total tau (XREF_BIBR).</t>
  </si>
  <si>
    <t>22710833</t>
  </si>
  <si>
    <t>22764226</t>
  </si>
  <si>
    <t>Acute administration of L-dopa induces changes in methylation metabolites, reduced protein phosphatase 2A methylation and hyperphosphorylation of Tau protein in mouse brain.</t>
  </si>
  <si>
    <t>In the folate deficient mouse model, L-dopa resulted in a marked depletion of SAM and increase in SAH in various brain regions with parallel down regulation of PP2A methylation and increased Tau phosphorylation.</t>
  </si>
  <si>
    <t>33d80135-bbdd-4f5c-97bb-43ecb5d9a221</t>
  </si>
  <si>
    <t>Methotrexate, a folate antagonist, promotes PP2A demethylation and Tau hyperphosphorylation in rat primary cortical neurons (XREF_BIBR), an effect probably mediated through inhibition of folate metabolism and altered SAM and Hcy metabolism.</t>
  </si>
  <si>
    <t>a(PUBCHEM:126941)</t>
  </si>
  <si>
    <t>Our findings suggest a novel mechanism in which L-dopa increases phosphorylation of Tau protein, which has major implications for patients with PD or other neurodegenerative diseases.</t>
  </si>
  <si>
    <t>These findings reveal a novel mechanism involving methylation dependent pathways in which L-dopa induces PP2A hypomethylation and increases Tau phosphorylation, which may be potentially detrimental to neuronal cells.</t>
  </si>
  <si>
    <t>22b6880f-da53-4945-8737-63dfb8de4d70</t>
  </si>
  <si>
    <t>We observed that L-dopa increased Tau phoshorylation in mice fed a NF diet, and this effect was augmented in mice on a LF or FD diet.</t>
  </si>
  <si>
    <t>22767602</t>
  </si>
  <si>
    <t>22860700</t>
  </si>
  <si>
    <t>1d04c9ac-9672-4ba7-bdef-d7c1810baf8e</t>
  </si>
  <si>
    <t>22883624</t>
  </si>
  <si>
    <t>Gab1 expression also enhances the phosphorylation of the PAR1 substrate TAU (XREF_FIG), indicating that Gab1 activates PAR1 in vivo.</t>
  </si>
  <si>
    <t>p(HGNC:GAB1)</t>
  </si>
  <si>
    <t>2592911a-200a-4905-b38c-8a30cea14d96</t>
  </si>
  <si>
    <t>2288739</t>
  </si>
  <si>
    <t>With added EDTA, tau increases sigmoidally from tau 0 at 0 EDTA to a maximum (mean tau m = 142 +/- 23 s) at approximately 200 microM EDTA.</t>
  </si>
  <si>
    <t>b132a163-00d8-4e67-9b5b-0898416cca19</t>
  </si>
  <si>
    <t>22890115</t>
  </si>
  <si>
    <t>Contrary to PK and trypsine, MMP-3 and MMP-9 did not completely degrade tau protein at comparable concentrations (see A and B).</t>
  </si>
  <si>
    <t>3e0abd36-f569-4a48-ae23-47245c160fac</t>
  </si>
  <si>
    <t>Tau aggregation was induced by the organic solvent dimethyl sulfoxide (DMSO), as previously demonstrated for both tau and alpha-synuclein ().</t>
  </si>
  <si>
    <t>a(PUBCHEM:679)</t>
  </si>
  <si>
    <t>22910909</t>
  </si>
  <si>
    <t>Hyperphosphorylation of Tau induced by naturally secreted amyloid-beta at nanomolar concentrations is modulated by insulin dependent Akt-GSK3beta signaling pathway.</t>
  </si>
  <si>
    <t>22920254</t>
  </si>
  <si>
    <t>22952452</t>
  </si>
  <si>
    <t>Blocking tau phosphorylation at Ser262 site by PAR-1 knockdown or by mutating the Ser262 site to unphosphorylatable alanine suppressed the enhancement of tau induced neurodegeneration caused by milton knockdown.</t>
  </si>
  <si>
    <t>72aabdaa-7333-4153-874d-af5770bd5b40</t>
  </si>
  <si>
    <t xml:space="preserve">x			</t>
  </si>
  <si>
    <t>e4e7ec03-87d8-4460-95e1-9b6b81daf430</t>
  </si>
  <si>
    <t>7d80256a-016e-48c5-9762-497edf661b43</t>
  </si>
  <si>
    <t>22954671</t>
  </si>
  <si>
    <t>22976236</t>
  </si>
  <si>
    <t>14 However, it is unknown whether APOE epsilon4 and CSF phospho-tau (p-tau) concurrently modulate the effect of CSF Abeta on longitudinal brain atrophy in preclinical AD.</t>
  </si>
  <si>
    <t>9123a5de-739c-4008-90bf-a0f77ceb943a</t>
  </si>
  <si>
    <t>2299247</t>
  </si>
  <si>
    <t>Of the amino acids that are notably enriched in ECF, glutamate (GLU), alanine (ALA), serine (SER), asparagine (ASN), and taurine (TAU) individually enhanced MV production, whereas proline (PRO), glycine (GLY), and aspartate (ASP) had essentially no effect.</t>
  </si>
  <si>
    <t>act(p(HGNC:VCL))</t>
  </si>
  <si>
    <t>23023293</t>
  </si>
  <si>
    <t>87395d0b-a200-482f-9ba8-d48be987739d</t>
  </si>
  <si>
    <t>23028730</t>
  </si>
  <si>
    <t>Expression of Q377E G380E Tip60 (mTip60) significantly reduced both tau independent (APP and c31) and tau dependent (APP/c31/352PHPtau) cell death by at least 50% as shown in XREF_FIG (*** p &lt; 0.005).</t>
  </si>
  <si>
    <t>p(HGNC:KAT5, var(p.Gly380Glu), var(p.Gln377Glu))</t>
  </si>
  <si>
    <t>23087208</t>
  </si>
  <si>
    <t>324e0f9e-3ee6-4043-a538-02939cf42f5b</t>
  </si>
  <si>
    <t>2308978</t>
  </si>
  <si>
    <t>At the low concentrations of 0.5 to 2 microM, maytansine inhibited Tau catalyzed tubulin assembly more effectively than it did MAP2 catalyzed assembly.</t>
  </si>
  <si>
    <t>a(PUBCHEM:5281828)</t>
  </si>
  <si>
    <t>23114515</t>
  </si>
  <si>
    <t>a(PUBCHEM:6323491)</t>
  </si>
  <si>
    <t>23129775</t>
  </si>
  <si>
    <t>ea3067ee-09f9-463f-b70a-92bd8304e8d9</t>
  </si>
  <si>
    <t>23175838</t>
  </si>
  <si>
    <t>In contrast we anticipated that Prnp overexpression would potentiate Fyn and tau phosphorylation in APPPS1 + mice.</t>
  </si>
  <si>
    <t>3febe082-c5cb-4bef-99ca-a892346a90de</t>
  </si>
  <si>
    <t>PrP c -overexpression potentiates oAbeta induced Fyn and tau toxicity in vivo.</t>
  </si>
  <si>
    <t>23237806</t>
  </si>
  <si>
    <t>CHIP, ubiquitin E3 ligase for tau, binds to tau and is thought to promote the degradation of tau by its ubiquitination through ubiquitin-proteasome system.</t>
  </si>
  <si>
    <t>This suggests that ER stress specifically causes an increase in tau protein; in other words, ER stress is specifically involved in tauopathy.We examined whether the increase in tau is due to increased tau production (i.e., increased transcription or translation) or inhibition of tau degradation.</t>
  </si>
  <si>
    <t>23262240</t>
  </si>
  <si>
    <t>Expression of human alpha-Synuclein leads to a significant increase (XREF_FIG, 34%, N = 8) in p-Tau in the rat striatum, but co-expression of parkin reverses p-Tau back to control.</t>
  </si>
  <si>
    <t>However, wild type parkin expression led to a significant increase of p-Tau in AV-10 (19%) and lysosome (21%) compared to LacZ, alpha-Synuclein and alpha-Synuclein+ T240R (XREF_FIG).</t>
  </si>
  <si>
    <t>We previously reported that alpha-Synuclein expression leads to p-Tau (XREF_BIBR).</t>
  </si>
  <si>
    <t>23264626</t>
  </si>
  <si>
    <t>23320095</t>
  </si>
  <si>
    <t>Activated PKR is increased in AD brains XREF_BIBR and PKR activation via Abeta 1-42, can also lead to the phosphorylation of Tau protein and during oxidative stress can modify beta -secretase 1 (BACE1) protein levels, one of the main enzyme implicated in the formation of Abeta peptides XREF_BIBR - XREF_BIBR.</t>
  </si>
  <si>
    <t>7c3ab23a-5801-42e8-a3c3-eb3ea40741ba</t>
  </si>
  <si>
    <t>The phosphorylation of PKR can indirectly lead to the phosphorylation of Tau protein and in turn could accentuate the toxic consequences of neurofibrillary tangles in affected neurons.</t>
  </si>
  <si>
    <t>p(HGNC:EIF2AK2, pmod(Ph))</t>
  </si>
  <si>
    <t>23362255</t>
  </si>
  <si>
    <t>p(FPLX:GST)</t>
  </si>
  <si>
    <t>23394121</t>
  </si>
  <si>
    <t>b17b5e38-0511-4071-8d37-f193c489fb70</t>
  </si>
  <si>
    <t>23399914</t>
  </si>
  <si>
    <t>First, we obtained evidence that a deregulation of BIN1 expression is likely pathological : (i) BIN1 is over-expressed in the brain of AD cases; (ii) a functional variant, rs59335482, associated with increased transcriptional activity in vitro could mediate AD risk by increasing BIN1 cerebral expression in vivo; (iii) loss of the Drosophila BIN1 ortholog Amph was able to suppress Tau induced neurotoxicity in line with a deleterious role of increased BIN1 expression in the AD brain.</t>
  </si>
  <si>
    <t>Taken together, these observations suggest that increased BIN1 expression might modulate Tau pathology in pre-pathological stages.</t>
  </si>
  <si>
    <t>Together, these results are in accordance with the hypothesis that increased BIN1 expression in the brain might be deleterious and indicated that loss of Amph was able to suppress Tau induced neurotoxicity in Drosophila.</t>
  </si>
  <si>
    <t>Variation of Amph expression, that is, the BIN1 Drosophila ortholog modulates Tau neurotoxicity in vivo.</t>
  </si>
  <si>
    <t>23421912</t>
  </si>
  <si>
    <t>a5d6da36-c7b1-4b15-922c-8e0ad2a3f062</t>
  </si>
  <si>
    <t>23428800</t>
  </si>
  <si>
    <t>In contrast, downregulation of PTPA dramatically enhanced tau phosphorylation at the same sites (G and H).</t>
  </si>
  <si>
    <t>p(HGNC:PTPRA)</t>
  </si>
  <si>
    <t>960f7296-886a-406e-956e-76037fe2d5b5</t>
  </si>
  <si>
    <t>Overexpression of PTPA reduced significantly the phosphorylation levels of tau at Ser262 (pS262), Ser396 (pS396), Ser404 (pS404), Ser422 (pS422) and Ser198/199/202 (tau-1) sites (tau-1 antibody is specific for tau dephosphorylated at this specific site and its increase suggests the increased dephosphorylation at this site) (E and F).</t>
  </si>
  <si>
    <t>p(HGNC:MAPT, pmod(Ph, Ser, 198), pmod(Ph, Ser, 199), pmod(Ph, Ser, 202))</t>
  </si>
  <si>
    <t>a7b665be-e68a-4aa3-bfe1-0178e5fe9eb9</t>
  </si>
  <si>
    <t>23525328</t>
  </si>
  <si>
    <t>GAB2 and GSK3B (rs6438552, AA genotype) have been shown to increase Tau phosphorylation (XREF_BIBR, XREF_BIBR).</t>
  </si>
  <si>
    <t>acd75a25-aa35-4545-a306-d27a6743a122</t>
  </si>
  <si>
    <t>23579329</t>
  </si>
  <si>
    <t>Nmnat2 attenuates Tau phosphorylation through activation of PP2A.</t>
  </si>
  <si>
    <t>p(HGNC:NMNAT2)</t>
  </si>
  <si>
    <t>2af0ee70-e9c3-4a96-b58f-3e2b328132ea</t>
  </si>
  <si>
    <t>23582339</t>
  </si>
  <si>
    <t>By as-yet unknown mechanisms, TAU mainly impairs (either directly or indirectly) complex I activity of the ETC, whereas Abeta disrupts complex IV function.</t>
  </si>
  <si>
    <t>act(p(UP:P32940))</t>
  </si>
  <si>
    <t>Increased F-actin in human TAU transgenic mice and flies disrupts the physical association of mitochondria and DRP1, leading to mitochondrial elongation (D).</t>
  </si>
  <si>
    <t>act(p(HGNC:DNM1L))</t>
  </si>
  <si>
    <t>23585566</t>
  </si>
  <si>
    <t>23624859</t>
  </si>
  <si>
    <t>23631819</t>
  </si>
  <si>
    <t>Function of Tau gene is regulated by estrogens and expression of Tau protein in vitro might be induced by these hormones as well as tamoxifen.</t>
  </si>
  <si>
    <t>23632168</t>
  </si>
  <si>
    <t>In addition, since hyperphosphorylated filamentous Tau can inhibit kinesin based fast axonal transport (), Reelin may also support axonal transport integrity via GSK3beta kinase mediated suppression of Tau hyperphosphorylation.Importantly, we were recently able to demonstrate that a viral like prenatal immune challenge predisposes the offspring to develop an AD like phenotype, which is induced if the challenge is repeated for a second time during adulthood ().</t>
  </si>
  <si>
    <t>23659998</t>
  </si>
  <si>
    <t>df9bfb8f-ce15-4a60-b664-262bd596952e</t>
  </si>
  <si>
    <t>23666762</t>
  </si>
  <si>
    <t>0316ef96-ea96-44ae-8f72-a5c96a44cb5b</t>
  </si>
  <si>
    <t>23684085</t>
  </si>
  <si>
    <t>Conversely, IU1, a small molecule inhibitor of USP14, stimulated the degradation of tau.</t>
  </si>
  <si>
    <t>260bc1a5-57ac-4634-8dc1-249f317d90e3</t>
  </si>
  <si>
    <t>In tau, aminoacids 2-18 activate this pathway, suggesting that disease associated changes in the conformation of tau can increase exposure of the phosphatase activating domain.</t>
  </si>
  <si>
    <t>7a65c0df-b230-4c69-b5c8-ea26526b2fb6</t>
  </si>
  <si>
    <t>Similarly, chronic low doses of sodium selenate increased PP2A activity and reduced tau phosphorylation in mouse models of tauopathy.</t>
  </si>
  <si>
    <t>346b43ef-a89f-4eea-8fb4-003f95a27bca</t>
  </si>
  <si>
    <t>The antidiabetic drug metformin reduces tau phosphorylation through an increase in PP2A activity.</t>
  </si>
  <si>
    <t>23724096</t>
  </si>
  <si>
    <t>Based on this finding and along with the fact that Gab2 is the principal activator of the phosphatidylinositol 3-kinase signaling pathway XREF_BIBR, activation of which suppresses glycogen synthase kinase 3 mediated phosphorylation of tau and prevents apoptosis of confluent cells XREF_BIBR, Reiman et al hypothesized that Gab2 might function to protect neurons from neurofibrillary tangle formation and that a loss-of-function GAB2 haplotype would increase tau phosphorylation at sites abnormally phosphorylated in AD brains.</t>
  </si>
  <si>
    <t>5505c655-fbb3-4242-8fe0-a0775e78256e</t>
  </si>
  <si>
    <t>23737459</t>
  </si>
  <si>
    <t>Furthermore, the current findings show that TKI mediated autophagy may reduce p-Tau, indicating that autophagy may clear free unbound p-Tau, which can potentially lead to toxic intracellular inclusions, and spare Tau that may be bound to microtubule.</t>
  </si>
  <si>
    <t>20652a61-373d-4b31-8e90-b7d9a1daa856</t>
  </si>
  <si>
    <t>Nilotinib and Bosutinib increased p-Tau levels in the lysosomes (142 and 136ng/mL, respectively) compared to DMSO (104ng/mL).</t>
  </si>
  <si>
    <t>p-Tau was also detected in AV10 (211ng/mL) and AV20 (112ng/mL) in lentiviral Abeta 1-42 expressing WT brain (XREF_FIG) and Nilotinib decreased p-Tau in AV10 (49ng/mL, p = 0.02, N = 5) and increased it in lysosomes (17ng/mL) compared to DMSO.</t>
  </si>
  <si>
    <t>SET MeSHAnatomy = "Lysosomes"</t>
  </si>
  <si>
    <t>d3a577c3-f4af-43c4-a10a-3cd7d8f46ccd</t>
  </si>
  <si>
    <t>Similarly, Bosutinib decreased p-Tau in AV10 (62ng/mL) and increased it in lysosomes (24ng/mL) compared to DMSO.</t>
  </si>
  <si>
    <t>87b49cdc-3fec-4c02-bcef-09f5a03469f4</t>
  </si>
  <si>
    <t>TKI decreases LC3-II levels and subcellular fractionation show a decrease in Abeta and p-Tau in autophagosomal fractions (AV10 and AV20) and deposition in lysosomes, indicating that TKI facilitates autophagosome clearance.</t>
  </si>
  <si>
    <t>a(CHEBI:38637)</t>
  </si>
  <si>
    <t>23748737</t>
  </si>
  <si>
    <t>We found that knocking out caspase-2 in the J20 mice, completely prevented many of the age dependent AD like changes, including the memory deficits in performing the radial arm water maze and the increase in phosphorylated tau protein (pTau).</t>
  </si>
  <si>
    <t>p(HGNC:CASP)</t>
  </si>
  <si>
    <t>23794287</t>
  </si>
  <si>
    <t>310e4d4a-1055-43dd-843c-e5f91435f01d</t>
  </si>
  <si>
    <t>23798570</t>
  </si>
  <si>
    <t>We then examined whether exogenous PROG could modulate the levels of TDP-43 and Tau in an in vitro model using a human neuroblastoma cell line.</t>
  </si>
  <si>
    <t>p(UP:Q00777)</t>
  </si>
  <si>
    <t>23827677</t>
  </si>
  <si>
    <t>23831349</t>
  </si>
  <si>
    <t>The activation of BDNF and TrkB signaling pathway can also induce the dephosphorylation of tau protein, possibly through phosphatidylinositide 3-kinases (PI3K) signaling pathway.</t>
  </si>
  <si>
    <t>23908605</t>
  </si>
  <si>
    <t>This anatomical segregation was confirmed in Drd2-Cre BAC transgenic mice crossed with the Tau mGFP reporter line, which leads to the expression of nuclear beta-galactosidase and membrane targeted GFP (mGFP) (Hippenmeyer et al., XREF_BIBR).</t>
  </si>
  <si>
    <t>23943618</t>
  </si>
  <si>
    <t>23948904</t>
  </si>
  <si>
    <t>23948915</t>
  </si>
  <si>
    <t>23951306</t>
  </si>
  <si>
    <t>The 14-3-3 protein enhances tau phosphorylation by GSK3beta favoring that GSK3beta phosphorylated at serine 9 remains active and phosphorylates tau [XREF_BIBR, XREF_BIBR].</t>
  </si>
  <si>
    <t>23962722</t>
  </si>
  <si>
    <t>Furthermore, addition of the HDAC6 selective inhibitor ACY-738 prevented HDAC6 mediated deacetylation of tau on the KIGS motifs, and also blocked the increase in tau polymerization.</t>
  </si>
  <si>
    <t>9e1cc12d-a435-4b9f-98f4-8aff15cfc799</t>
  </si>
  <si>
    <t>Given that tubulin acetylation and acetylation of tau on KXGS motifs are both controlled by HDAC6, this would allow for tight regulation of microtubule dynamics and axonal transport.</t>
  </si>
  <si>
    <t>In agreement with our results above, p300 increased acetylation of tau on KIGS motifs, and decreased tau polymerization.</t>
  </si>
  <si>
    <t>In agreement with results in transfected cells, pseudoacetylation of K259 and K353 (K259/353Q) completely prevented phosphorylation at the 12E8 epitope, though the K to R mutations on these residues (which mimic constitutive deacetylation) had no impact on the ability of PKA to phosphorylate tau in vitro.</t>
  </si>
  <si>
    <t>7372ac86-1214-4b46-91a5-0c6cbd20e7d9</t>
  </si>
  <si>
    <t>Inhibition of HDAC6 decreases p-tau levels in vivo.</t>
  </si>
  <si>
    <t>3ab3f4b6-e457-4283-a48b-1df5b47df4a0</t>
  </si>
  <si>
    <t>S1-S3) and HDAC6 expression enhances phosphorylation of tau at S262/356 (12E8 epitope), an effect that is blocked by mutation of K259/353 to mimic constitutive acetylation.</t>
  </si>
  <si>
    <t>f1f77206-b0e1-48c8-8b0b-c4c63d993705</t>
  </si>
  <si>
    <t>These results demonstrate that HDAC6 directly modulates the acetylation of tau by specifically deacetylating KIGS motifs.</t>
  </si>
  <si>
    <t>We previously demonstrated that overexpression of HDAC6 promotes the accumulation of p-tau, whereas lowering HDAC6 stimulates p-tau clearance (XREF_BIBR).</t>
  </si>
  <si>
    <t>b53b487b-c189-4692-a401-b4577e8602fe</t>
  </si>
  <si>
    <t>24021800</t>
  </si>
  <si>
    <t>On the other hand, the phosphorylation of RCAN1 at Thr by Dyrk1A activates its function as a calcineurin inhibitor, which leads to reduced NFAT transcriptional activity and enhanced Tau phosphorylation.</t>
  </si>
  <si>
    <t>p(HGNC:RCAN1, pmod(Ph, Thr))</t>
  </si>
  <si>
    <t>6083281b-9c89-4489-9448-114ed36fdfd4</t>
  </si>
  <si>
    <t>Tau is dephosphorylated by calcineurin, and the Dyrk1A mediated phosphorylation of RCAN1 at Thr activates its function as a calcineurin inhibitor, which leads to enhanced Tau phosphorylation.</t>
  </si>
  <si>
    <t>The phosphorylation of RCAN1 at Ser primes the protein for GSK3beta mediated phosphorylation of Ser, while the phosphorylation of RCAN1 at Thr by Dyrk1A increases its activity as an inhibitor of calcineurin, which results in reduced NFAT transcriptional activity and enhanced Tau phosphorylation.</t>
  </si>
  <si>
    <t>417202be-c1b8-47d1-b33d-12195fa4caae</t>
  </si>
  <si>
    <t>24037441</t>
  </si>
  <si>
    <t>Cyclic AMP dependent protein kinase enhances SC35 promoted Tau exon 10 inclusion.</t>
  </si>
  <si>
    <t>2e205a99-9e5e-469a-8609-a27397957752</t>
  </si>
  <si>
    <t>24063855</t>
  </si>
  <si>
    <t>Cytochrome oxidase activity was significantly increased (P = 0.03) in the SiRNA-Tau cells relative to cytochrome oxidase activity in the SHSY5Y cells (XREF_FIG), indicating that reduced Tau may enhance cytochrome c oxidase activity.</t>
  </si>
  <si>
    <t>act(p(HGNC:COX8A))</t>
  </si>
  <si>
    <t>24086678</t>
  </si>
  <si>
    <t>Thus, tau has been shown to not only directly inhibit the deacetylase activity of HDAC6, but also impair HDAC6 dependent autophagy XREF_BIBR.</t>
  </si>
  <si>
    <t>24086739</t>
  </si>
  <si>
    <t>24098548</t>
  </si>
  <si>
    <t>p(HGNC:PDIA2)</t>
  </si>
  <si>
    <t>0567c1e7-c494-41dd-897b-520a0512ad54</t>
  </si>
  <si>
    <t>24113872</t>
  </si>
  <si>
    <t>Immunoblot analysis of cell lysates with total tau and pT149 tau antibodies confirmed that both tagged and untagged full-length WT and G2019S LRRK2 increased phosphorylation of tau at T149 in vivo by 8.4 +/-0.8-fold more (WT; P &lt; 0.0001) and 7.5 +/-0.4-fold more (G2019S; P &lt; 0.0001) than vector transfected control cells when normalized to total tau.</t>
  </si>
  <si>
    <t>bfdc38f8-07b1-4b63-a736-35197ccf304c</t>
  </si>
  <si>
    <t>In Drosophila, LRRK2 has been proposed to increase tau phosphorylation at T212 in a GSK-3beta dependent manner [XREF_BIBR].</t>
  </si>
  <si>
    <t>24116116</t>
  </si>
  <si>
    <t>To address these limitations, RP-HPLC was utilized to enrich and concentrate tau from a large volume of pooled, denatured CSF thereby enabling analysis of the relatively low levels of tau by western blotting.</t>
  </si>
  <si>
    <t>24205320</t>
  </si>
  <si>
    <t>Chapius et al. showed that Amph, the BIN1 Drosophila ortholog, modulates Tau neurotoxicity in vivo in a Drosophila model system, the loss of Amph was able to suppress Tau induced neurotoxicity [XREF_BIBR].</t>
  </si>
  <si>
    <t>24225352</t>
  </si>
  <si>
    <t>24252415</t>
  </si>
  <si>
    <t>24268156</t>
  </si>
  <si>
    <t>bp(GO:"GO:0003777")</t>
  </si>
  <si>
    <t>24268883</t>
  </si>
  <si>
    <t>Finally, tau can be phosphorylated at serine 199 by GSK3beta and serine 202 by GSK3beta, and Cdk5, 2 putative tau kinases (XREF_BIBR).</t>
  </si>
  <si>
    <t>a251dba3-89eb-43f0-83f0-891deddb9024</t>
  </si>
  <si>
    <t>2426957</t>
  </si>
  <si>
    <t>Methionine added to the growth medium of growing TAU not only markedly increased the total production of spermidine, but also increased both the intracellular concentration of spermidine and the accumulation of RNA.</t>
  </si>
  <si>
    <t>act(a(PUBCHEM:1102))</t>
  </si>
  <si>
    <t>24367683</t>
  </si>
  <si>
    <t>214184b0-6bd2-4f55-aba5-7f07873c112c</t>
  </si>
  <si>
    <t>9cb13978-4f6b-49d7-b696-bd37c8f4c366</t>
  </si>
  <si>
    <t>24375821</t>
  </si>
  <si>
    <t>DNA Methylation of MAPT Gene in Parkinson 's Disease Cohorts and Modulation by Vitamin E In Vitro.</t>
  </si>
  <si>
    <t>4957b6f1-fc44-4234-8b16-7fc6dc707a40</t>
  </si>
  <si>
    <t>24436131</t>
  </si>
  <si>
    <t>In this regard, we studied the glycogen synthase kinase 3 (GSK3beta), p38 mitogen activated protein kinase (p38) and cAMP dependent protein kinase (PKA) proteins which are all able to phosphorylate TAU at the Thr231 site (Wang et al., XREF_BIBR).</t>
  </si>
  <si>
    <t>22ce962e-f6a1-4de1-92f9-0503f4139450</t>
  </si>
  <si>
    <t>p(PFAM:PF15698, pmod(Me))</t>
  </si>
  <si>
    <t>507db89b-808f-48a2-bb02-88205ff0e436</t>
  </si>
  <si>
    <t>24440524</t>
  </si>
  <si>
    <t>As seen earlier (C and D), Tau exon 2 inclusion was not significantly enhanced by the ectopic expression of MBNL2 alone.</t>
  </si>
  <si>
    <t>p(HGNC:MBNL2)</t>
  </si>
  <si>
    <t>86b80beb-335b-47f1-97ab-10a4c0c0146d</t>
  </si>
  <si>
    <t>In agreement with previous experiments (), the co-expression of DT with MBNL1 did not significantly reduce the skipping of Tau exon 2 whereas ectopic MBNL2 expression did (A).</t>
  </si>
  <si>
    <t>p(HGNC:DCT)</t>
  </si>
  <si>
    <t>In the DM1 condition, however (i.e. in the presence of DT), MBNL2 was only partially effective at reducing the mis splicing of Tau exon 2 induced by the concomitant presence of CUG repeats and silencing of MBNL1 expression (B).</t>
  </si>
  <si>
    <t>In the present study, when co-transfected with the WT hTau 2Delta3, ectopic MBNL1 expression promoted Tau exon 2 inclusion (i.e. reduced its exclusion, A and B), whereas mutation of the predicted MBNL binding sites attenuated this effect.</t>
  </si>
  <si>
    <t>Indeed, as far as Tau exon 2 splicing is concerned, both MBNL2 and MBNL1 are necessary to fully restore the splicing of Tau exon 2, deregulated by the DM1 mutation.</t>
  </si>
  <si>
    <t>Surprisingly, in our cell system, the overexpression of MBNL1, up to 10-times its normal levels, concomitantly with DT, does not reverse Tau exon 2 skipping.</t>
  </si>
  <si>
    <t>1ebb893e-8dc9-4e95-bd1a-41a0de828258</t>
  </si>
  <si>
    <t>The involvement of these two families in the mis splicing of Tau is supported by the fact that both CELF2 overexpression and MBNL1 silencing enhance the skipping of Tau exon 2, similar to that observed in the DM1 brain, although the precise mechanisms underlying this reciprocal regulation by MBNL and CELF family members, and in particular, how MBNL1 and MBNL2 precisely contribute to human Tau exon 2 splicing regulation is poorly understood.</t>
  </si>
  <si>
    <t>This loss of MBNL1 expression significantly promoted Tau exon 2 skipping, regardless of the hTau minigene in which MBNL1 was silenced (A, B, C), suggesting that intronic cis-regulatory elements sensitive to both CUG repeats and the loss of MBNL1 expression are present immediately in close vicinity of Tau exon 2 (A-C).</t>
  </si>
  <si>
    <t>ad1df8e3-5f2b-46f8-a404-6614123f8654</t>
  </si>
  <si>
    <t>24464041</t>
  </si>
  <si>
    <t>Genetic reduction of Ago3 suppressed tau neurotoxicity in Drosophila, and Ago3 and PIWIL1 was overexpressed in tau transgenic Drosophila and mice, and in human AD.</t>
  </si>
  <si>
    <t>p(HGNC:AGO3)</t>
  </si>
  <si>
    <t>715a06e1-26f7-434c-8815-dbbbf60b6ddc</t>
  </si>
  <si>
    <t>The pan-neuronal elav-GAL4 driver was used to drive tau and RNAi transgene expression.</t>
  </si>
  <si>
    <t>p(UP:P16914)</t>
  </si>
  <si>
    <t>24559475</t>
  </si>
  <si>
    <t>Notably, phosphorylation at Ser Pro and Thr Pro sites within the proline rich domain inhibits the ability of tau to promote tubulin polymerization.</t>
  </si>
  <si>
    <t>24559644</t>
  </si>
  <si>
    <t>The interaction between the functional promoter SNP and the variant may also imply that the overexpressed tau might potentiate the pathogenic effect of LRRK2 and accelerate the disease onset of the -associated PD.</t>
  </si>
  <si>
    <t>24581495</t>
  </si>
  <si>
    <t>As recently described, Hsp90 and the co-chaperone FKBP51 can prevent Tau from forming dense amyloids, and rather promote the formation of more toxic Tau intermediates (XREF_BIBR).</t>
  </si>
  <si>
    <t>composite(p(HGNC:FKBP5), p(FPLX:HSP90))</t>
  </si>
  <si>
    <t>In this way, Hsp90 can promote both stabilization and degradation of Tau (XREF_BIBR).</t>
  </si>
  <si>
    <t>d3a090e8-ac8e-445c-b059-a4ff5d654a86</t>
  </si>
  <si>
    <t>The binding of Tau, however, did not modulate the shape of Hsp90.</t>
  </si>
  <si>
    <t>act(p(FPLX:HSP90))</t>
  </si>
  <si>
    <t>24646911</t>
  </si>
  <si>
    <t>act(p(HGNC:SRC))</t>
  </si>
  <si>
    <t>act(p(HGNC:FKBP4))</t>
  </si>
  <si>
    <t>Since tau controls the bidirectionality of axonal motor driven transport in a concentration dependent manner and differentially modulates the kinesin and dynein activity along microtubule tracks [XREF_BIBR], defective intracellular trafficking of cargoes, including neurotrophins, could be due to an increased expression level of this protein [XREF_BIBR - XREF_BIBR] or to its altered intracellular localization [XREF_BIBR] or excessive phosphorylation [XREF_BIBR, XREF_BIBR].</t>
  </si>
  <si>
    <t>cd995ae6-518e-4ae4-8224-cdbe5c04eac0</t>
  </si>
  <si>
    <t>24813593</t>
  </si>
  <si>
    <t>Also affecting the brain, systemic overexpression of HO-1 promoted tau accumulation at levels similar to Alzheimer 's disease.</t>
  </si>
  <si>
    <t>p(HGNC:HMOX1)</t>
  </si>
  <si>
    <t>2484340</t>
  </si>
  <si>
    <t>Two separate 18-amino acid domains of tau promote the polymerization of tubulin.</t>
  </si>
  <si>
    <t>24853415</t>
  </si>
  <si>
    <t>34 It was also shown that the MT-affinity regulating kinase (MARK) 1/2 is activated by DAPK1 to phosphorylate tau on Ser262, regulating its toxicity.</t>
  </si>
  <si>
    <t>d3d4f05c-fdb3-42bc-ab2b-e4c113ffab64</t>
  </si>
  <si>
    <t>Altogether, these results suggest that DAPK1 overexpression inhibits tau protein turnover in cells.</t>
  </si>
  <si>
    <t>d30789dd-a21a-4b9d-9da1-0f1efd495c1a</t>
  </si>
  <si>
    <t>DAPK1 increases tau protein expression and stability in cells.</t>
  </si>
  <si>
    <t>DAPK1 significantly increased exogenous tau protein levels compared with the vector control (XREF_FIG).</t>
  </si>
  <si>
    <t>For example, Pin1 knockdown and/or downregulation in AD neurons increase tau protein stability.</t>
  </si>
  <si>
    <t>Given that DAPK1 increased tau protein levels but not transcription, the next question was whether DAPK1 might affect tau protein stability.</t>
  </si>
  <si>
    <t>f23d2dc0-9a9b-4ed7-a301-21b641008299</t>
  </si>
  <si>
    <t>Moreover, DAPK1 K42A, a kinase deficient DAPK1 mutant, could not enhance tau protein stability, suggesting that DAPK1 kinase activity is critical for tau protein stability.</t>
  </si>
  <si>
    <t>p(HGNC:DAPK1, var(p.Lys42Ala))</t>
  </si>
  <si>
    <t>Overall, our data suggest a model in which DAPK1 inhibits tau function via aberrant tau phosphorylation and accumulation followed by impaired tau-MT interactions and promote pathological tau aggregation through inhibitory phosphorylation of Pin1 (XREF_SUPPLEMENTARY).</t>
  </si>
  <si>
    <t>91607238-1d75-403d-9944-90ac0c67e74a</t>
  </si>
  <si>
    <t>These findings suggest that DAPK1 KO downregulates tau protein expression in an age dependent manner in the mouse brain.</t>
  </si>
  <si>
    <t>d1bc8e28-d8c8-4dff-8330-638f176a8b57</t>
  </si>
  <si>
    <t>Thus, DAPK1 overexpression, but not the kinase deficient mutant K42A, increased tau phosphorylation in cells.</t>
  </si>
  <si>
    <t>We found that the DAPK1 significantly enhanced tau protein expression and stability in cell culture and mouse brain models.</t>
  </si>
  <si>
    <t>97f5aa8e-eea2-4bb9-8582-d55cde13048b</t>
  </si>
  <si>
    <t>XREF_BIBR, XREF_BIBR, XREF_BIBR, XREF_BIBR In cell cultures, DAPK1, but not the kinase deficient mutant K42A, increased tau phosphorylation at Thr231, Ser262, and Ser396.</t>
  </si>
  <si>
    <t>24869773</t>
  </si>
  <si>
    <t>fd45beb9-50ac-4e02-b748-9d2f6498babe</t>
  </si>
  <si>
    <t>2487747</t>
  </si>
  <si>
    <t>Both ketamine and ditran disrupted the voltage dependence of tau.</t>
  </si>
  <si>
    <t>24877878</t>
  </si>
  <si>
    <t>24905733</t>
  </si>
  <si>
    <t>3.3 E3 ubiquitin ligase activity of axotrophin RING-variant domain leads to ubiquitination of tau in vitro.</t>
  </si>
  <si>
    <t>65439ced-f4fa-4df7-8983-7af24f778c35</t>
  </si>
  <si>
    <t>3.4 Multiple mono-ubiquitination of tau by axotrophin leads to a decreased microtubule binding capacity of tau.</t>
  </si>
  <si>
    <t>p(HGNC:MARCH7)</t>
  </si>
  <si>
    <t>Axotrophin and MARCH7 acts as an E3 ubiquitin ligase and ubiquitinates tau protein in vitro impairing microtubule binding.</t>
  </si>
  <si>
    <t>Mono-ubiquitination of tau occurs in the microtubule binding region and impairs microtubule binding.</t>
  </si>
  <si>
    <t>7723c9fc-66c0-4c94-a98e-900c1210f45a</t>
  </si>
  <si>
    <t>The multiple mono-ubiquitination of tau by the RING-variant domain of axotrophin suggests that the microtubule binding affinity of tau is affected by tau ubiquitination.</t>
  </si>
  <si>
    <t>The observation that tau and axotrophin RING-variant domain interact led us ask, whether the E3 ubiquitin ligase activity of the axotrophin RING-variant domain can induce ubiquitination of tau.</t>
  </si>
  <si>
    <t>We have identified and characterized axotrophin, a protein that binds and preferentially mono-ubiquitinates tau protein.</t>
  </si>
  <si>
    <t>Whereas multiple mono-ubiquitination of tau by axotrophin could be a physiological event regulating microtubule binding affinity of tau it may also provide the basis for ubiquitin chain elongation by so called E4-ligases.</t>
  </si>
  <si>
    <t>24909306</t>
  </si>
  <si>
    <t>Likewise, phosphorylation of Tau has been shown to decrease its microtubule binding affinity (XREF_BIBR; XREF_BIBR), suggesting that disease related hyperphosphorylation could also result in the loss of normal Tau function (XREF_BIBR).</t>
  </si>
  <si>
    <t>24914767</t>
  </si>
  <si>
    <t>24929931</t>
  </si>
  <si>
    <t>Tau mutants P301L and K18DeltaK280 show the greatest tendency to aggregate [XREF_BIBR], and potentiated the highest levels of cell death in the presence of model Hirano bodies.</t>
  </si>
  <si>
    <t>24977637</t>
  </si>
  <si>
    <t>24981783</t>
  </si>
  <si>
    <t>In these two models, we report that cytoplasmic SET induces the hyperphosphorylation of tau in the absence of detectable cleaved forms of SET.</t>
  </si>
  <si>
    <t>The hyper- and/or abnormal phosphorylation of tau protein induced by recombinant SET protein or Jcasp peptide usually involve the same tau protein isoforms as those affected by OA.</t>
  </si>
  <si>
    <t>Uncleaved SET in the cytoplasm induces hyper- and abnormal phosphorylation of tau protein.</t>
  </si>
  <si>
    <t>25043464</t>
  </si>
  <si>
    <t>2a12b2ae-7dbe-4062-95fd-491ee5e45e58</t>
  </si>
  <si>
    <t>25051234</t>
  </si>
  <si>
    <t>25128526</t>
  </si>
  <si>
    <t>25219467</t>
  </si>
  <si>
    <t>We found that overexpression of GSK-3beta increased tau phosphorylation at Ser199, Thr205, and Ser396 (A).</t>
  </si>
  <si>
    <t>25275635</t>
  </si>
  <si>
    <t>25326800</t>
  </si>
  <si>
    <t>9a384c91-d9a1-4cea-b3bf-6e2b5e91ca63</t>
  </si>
  <si>
    <t>25331948</t>
  </si>
  <si>
    <t>In addition, treatment of P301S mutant human Tau transgenic mice (transgenic Tau P301S) with (-)-nilvadipine reduces Tau hyperphosphorylation at several Alzheimer disease (AD) pertinent epitopes.</t>
  </si>
  <si>
    <t>composite(p(HGNC:MAPT, var(p.Pro301Ser)), a(CHEBI:31911))</t>
  </si>
  <si>
    <t>25339173</t>
  </si>
  <si>
    <t>Highly Phosphorylated Human Tau Expressed in Sf9 Cells Reveals AD like Characteristics.</t>
  </si>
  <si>
    <t>25384392</t>
  </si>
  <si>
    <t>a(CHEBI:75142)</t>
  </si>
  <si>
    <t>act(p(HGNC:BECN1))</t>
  </si>
  <si>
    <t>0a44d29e-f982-4a81-ba9e-d1a38eeabdc5</t>
  </si>
  <si>
    <t>25402454</t>
  </si>
  <si>
    <t>act(p(HGNC:SRSF2), ma(tscript))</t>
  </si>
  <si>
    <t>90a41f24-fe2d-45a8-b4a2-b3b44db28849</t>
  </si>
  <si>
    <t>25406315</t>
  </si>
  <si>
    <t>A recent study has shown that the injection of brain homogenates from human tauopathies into the brains of mice transgenic for human wild-type Tau induced the formation of silver positive Tau inclusions (XREF_BIBR).</t>
  </si>
  <si>
    <t>act(a(PUBCHEM:104755))</t>
  </si>
  <si>
    <t>Sequences in the second (amino acids 275-280, VQIINK) and third (amino acids 306-311, VQIVYK) repeats are essential for the heparin induced assembly of Tau into filaments (XREF_BIBR, XREF_BIBR).</t>
  </si>
  <si>
    <t>25436420</t>
  </si>
  <si>
    <t>25468336</t>
  </si>
  <si>
    <t>In stably transfected cultured cells, overexpression of tau inhibited kinesin dependent trafficking of vesicles ().</t>
  </si>
  <si>
    <t>25473830</t>
  </si>
  <si>
    <t>edadcb42-3c2b-457b-9b09-dd1ed9c513a4</t>
  </si>
  <si>
    <t>25486118</t>
  </si>
  <si>
    <t>25524953</t>
  </si>
  <si>
    <t>25576397</t>
  </si>
  <si>
    <t>Functional inhibition of Pin1 contributes to the development of AD by inducing tau and Abeta pathologies and neurodegeneration in an age dependent manner.</t>
  </si>
  <si>
    <t>2561973</t>
  </si>
  <si>
    <t>25658796</t>
  </si>
  <si>
    <t>25687773</t>
  </si>
  <si>
    <t>25732305</t>
  </si>
  <si>
    <t>25760044</t>
  </si>
  <si>
    <t>2576998</t>
  </si>
  <si>
    <t>Application of ATP (10 (-3) M) caused a decrease of tau and IJC amplitude, while apamine reduced the amplitude of IJC without any changes in their time course.</t>
  </si>
  <si>
    <t>5ff65a1e-da61-4b5c-b770-4410b1f07f83</t>
  </si>
  <si>
    <t>25772164</t>
  </si>
  <si>
    <t>This experimental design mimics the influence of extracellular tau (released from neurons accumulating pathological tau) on astrocytes, and suggests that extracellular forms of tau may induce the expression of Hsp27 in astrocytes observed in TG animals.To further characterize the relation of SIT and glial cells activation, we performed transcriptomic analysis of selected glial cell specific markers and key proteins of immune system in the brainstem tissue samples.</t>
  </si>
  <si>
    <t>25773385</t>
  </si>
  <si>
    <t>Predictive value of microtubule associated protein Tau in patients with recurrent and metastatic breast cancer treated with taxane containing palliative chemotherapy.</t>
  </si>
  <si>
    <t>15ba94e4-020a-4eab-a275-7c72c2b59638</t>
  </si>
  <si>
    <t>25791428</t>
  </si>
  <si>
    <t>On the other hand, constitutive silencing of S6K (S6K-KD), the immediate downstream substrate of mTor, significantly decreased the level of tau phosphorylation.</t>
  </si>
  <si>
    <t>25829335</t>
  </si>
  <si>
    <t>In addition, studies on dopaminergic neurons treated with MPTP have revealed that this colocalization is primed by alpha-Synuclein triggered tau hyperphosphorylation, therefore this alpha-Synuclein mediated elevation of p-tau and subsequent dissociation form cytoskeleton is implicated in the MPTP mediated neurotoxicity.</t>
  </si>
  <si>
    <t>d2e8c3e0-2906-40ca-becd-6bcb9db3baef</t>
  </si>
  <si>
    <t>25847153</t>
  </si>
  <si>
    <t>Downregulation of the microtubule associated protein tau impairs process outgrowth and myelin basic protein mRNA transport in oligodendrocytes.</t>
  </si>
  <si>
    <t>act(p(HGNC:MBP))</t>
  </si>
  <si>
    <t>04472b42-34c4-4c3e-9637-9439fa3d4d78</t>
  </si>
  <si>
    <t>25881209</t>
  </si>
  <si>
    <t>Acetylated tau also transitioned from a predominantly soluble 55 kD species to an insoluble 64 kD species in rTg4510 brain homogenates as the animals aged.</t>
  </si>
  <si>
    <t>a(PUBCHEM:6426943)</t>
  </si>
  <si>
    <t>25891085</t>
  </si>
  <si>
    <t>a(CHEBI:39548)</t>
  </si>
  <si>
    <t>a7ef4492-0c54-4192-b9ba-34c994fbe161</t>
  </si>
  <si>
    <t>25912737</t>
  </si>
  <si>
    <t>Based on absorbance at 550nm which is representing the amounts of Tau fibrils, we can quantitatively characterize Tau fibrillization induced by Congo red.</t>
  </si>
  <si>
    <t>Furthermore, Congo red has been used to induce abnormal aggregation of human Tau protein in both HEK-293 cells and SH-SY5Y neuroblastoma cells.</t>
  </si>
  <si>
    <t>However, the possibility that changes in structures and/or solubility of Tau result in such distinct kinetics and morphologies can not be excluded.We concluded from the results of TEM and Congo red binding assay that human Tau aggregation induced by Congo red is sequence dependent.</t>
  </si>
  <si>
    <t>Our Congo red binding data indicate that fibril forming motifs are essential and sufficient for the fibrillization of human Tau induced by Congo red.</t>
  </si>
  <si>
    <t>S1A and B displays amyloid fibril formation of Tau and DeltaPHF6 induced by Congo red at 0 and 12h, respectively, and Fig.</t>
  </si>
  <si>
    <t>The above data once again demonstrate that fibril forming motifs are essential and sufficient for the fibrillization of human Tau induced by Congo red.</t>
  </si>
  <si>
    <t>The ultraviolet absorbance spectra of such Tau aggregation induced by Congo red were set up by a mixture of 5muM Tau protein and 50muM Congo red in 10mM HEPES buffer.</t>
  </si>
  <si>
    <t>Then, we applied Western blot to confirm Congo red induced Tau aggregation in Tau over-expressed SH-SY5Y cells.</t>
  </si>
  <si>
    <t>To further prove Congo red induced Tau aggregation, TEM was employed to study the morphology of Tau incubated with Congo red.</t>
  </si>
  <si>
    <t>37af9dc7-41e0-4c65-a871-fc038a6784fc</t>
  </si>
  <si>
    <t>Very recently, it has been demonstrated that deletion of PHF6 and PHF6 * does abolish the seeding activity of recombinant full-length Tau, suggesting that its aggregation is necessary for seeding.</t>
  </si>
  <si>
    <t>We firstly studied the effect of Congo red on fibril formation of human Tau fragments, and found that human Tau aggregation induced by Congo red is sequence dependent.</t>
  </si>
  <si>
    <t>25930997</t>
  </si>
  <si>
    <t>Interestingly, knockdown of POLDIP2 expression by POLDIP2 siRNA # 1 or 2, but not POLDIP2 siRNA # 3, inhibited ROS induced Tau aggregates (F).</t>
  </si>
  <si>
    <t>6d07dbfb-025f-4b5d-abd7-313a0d894a93</t>
  </si>
  <si>
    <t>POLDIP2 is also known as a regulator of NOX4; in smooth muscle cells, POLDIP2 induces RhoA via NOX4 activation and RhoA - ROCK (Rho kinase) increases Tau mediated neurodegeneration and RhoA and Rock inhibition by Rock inhibitor reduces Tau protein level.</t>
  </si>
  <si>
    <t>p(HGNC:RHOA)</t>
  </si>
  <si>
    <t>0118c2ec-d1c7-4b5c-81d8-c37d16d04ac5</t>
  </si>
  <si>
    <t>Scavenging ROS suppresses neurotoxicity and reduces Tau aggregation, showing positive effects in animal models of neuronal diseases.</t>
  </si>
  <si>
    <t>25950000</t>
  </si>
  <si>
    <t>Although TTBK2 can phosphorylate two AD associated sites of tau, the major phenotype of mutant TTBK2 is not associated with AD but with autosomal dominant spinocerebellar ataxia type 11 (SCA11), a type of serious neurodegeneration [XREF_BIBR].</t>
  </si>
  <si>
    <t>TTBK2 is another serine/threonine protein kinase of the CK1 superfamily that is able to phosphorylate both tau and tubulin [XREF_BIBR - XREF_BIBR].</t>
  </si>
  <si>
    <t>4ee321ac-00a3-4d57-8876-3be903c1b7ab</t>
  </si>
  <si>
    <t>25959626</t>
  </si>
  <si>
    <t>As shown in, increasing concentration of HO led to a significant reduction in GSK3beta Ser9 protein level, suggesting elevated GSK3beta activity and increased tau phosphorylation.</t>
  </si>
  <si>
    <t>25963821</t>
  </si>
  <si>
    <t>Although tau-Fyn interactions appear to be primarily pathogenic in AD models (XREF_BIBR; XREF_BIBR), Fyn phosphorylation of tau at Y18 prevented anterograde axonal transport deficits caused by filamentous tau and the 6D isoform of tau, most likely by inhibiting the N-terminal phosphatase activating domain of tau (XREF_BIBR).</t>
  </si>
  <si>
    <t>b06ebc5a-aed9-41c4-968e-e5c30894c2ed</t>
  </si>
  <si>
    <t>25969760</t>
  </si>
  <si>
    <t>Besides tau phosphorylation, calpain activation might play a role in tau-mediated neurodegeneration by inducing tau cleavage. In vitro studies have shown that both fetal and adult tau isoforms are rapidly proteolyzed by calpains</t>
  </si>
  <si>
    <t>p(HGNC:CAPN1)</t>
  </si>
  <si>
    <t>e21cf1c5-5d68-40e0-a475-6bac3809cc1e</t>
  </si>
  <si>
    <t>e72db8e6-9f67-4760-a0b3-8833b159bb7c</t>
  </si>
  <si>
    <t>p(HGNC:CAPN3)</t>
  </si>
  <si>
    <t>25974414</t>
  </si>
  <si>
    <t>f788729f-999c-4716-ae8b-1bd24ec1d9e8</t>
  </si>
  <si>
    <t>26074317</t>
  </si>
  <si>
    <t>This observation was further supported by the results of Begg 's rank correlation (Kendall 's Tau with continuity correction = -0.39, = 2.12, two tailed -value = 0.034) and Egger 's linear regression (intercept = -2.49, standard error = 0.83; 95% CI = -4.26, -0.71, = 3.01, df = 14.00, two tailed = 0.009) tests.</t>
  </si>
  <si>
    <t>p(HGNC:TNFRSF11A)</t>
  </si>
  <si>
    <t>26083267</t>
  </si>
  <si>
    <t>Downregulation of tau impairs process outgrowth and the transport of myelin basic protein (MBP) mRNA to the cell periphery.</t>
  </si>
  <si>
    <t>26119563</t>
  </si>
  <si>
    <t>26159201</t>
  </si>
  <si>
    <t>26165593</t>
  </si>
  <si>
    <t>Because MT assembly is modulated by the phosphorylation of T231 (), our data indicate that stabilization of the helical conformation is not responsible for the effect of T231 phosphorylation on Tau mediated MT assembly.</t>
  </si>
  <si>
    <t>In agreement with previous reports (), we found that introduction of up to four phosphate groups did not abolish binding of the proline rich region of Tau to MTs, but changed the mode of interaction.</t>
  </si>
  <si>
    <t>26170022</t>
  </si>
  <si>
    <t>26177386</t>
  </si>
  <si>
    <t>e363bd4e-7850-41fa-8a25-2e8defa3ee41</t>
  </si>
  <si>
    <t>26198711</t>
  </si>
  <si>
    <t>Sex hormone related neurosteroids differentially rescue bioenergetic deficits induced by amyloid-beta or hyperphosphorylated tau protein.</t>
  </si>
  <si>
    <t>p(HGNC:PLXNA3)</t>
  </si>
  <si>
    <t>26208804</t>
  </si>
  <si>
    <t>26289831</t>
  </si>
  <si>
    <t>In the case of tau induced MT bundles, a tau dimer is thought to be responsible for MT bundle formation.</t>
  </si>
  <si>
    <t>1f342597-a431-40ee-ae5d-faec44d542a4</t>
  </si>
  <si>
    <t>2634231</t>
  </si>
  <si>
    <t>Cat increased plasma Tau and Orn.</t>
  </si>
  <si>
    <t>p(HGNC:CAT)</t>
  </si>
  <si>
    <t>26444794</t>
  </si>
  <si>
    <t>2648152</t>
  </si>
  <si>
    <t>Two different proteins, tau and microtubule associated protein 2 (MAP 2), are able to stimulate tubulin polymerization into microtubules in vitro, but it is not certain if both proteins act by the same mechanism.</t>
  </si>
  <si>
    <t>26534959</t>
  </si>
  <si>
    <t>HIV-1-Tat Protein Inhibits SC35 mediated Tau Exon 10 Inclusion through Up-regulation of DYRK1A Kinase.</t>
  </si>
  <si>
    <t>bedcd6a3-ad86-4f7b-93bb-f174af6e2a34</t>
  </si>
  <si>
    <t>26538654</t>
  </si>
  <si>
    <t>Sustained Arginase 1 Expression Modulates Pathological Tau Deposits in a Mouse Model of Tauopathy.</t>
  </si>
  <si>
    <t>p(HGNC:ARG1)</t>
  </si>
  <si>
    <t>26556772</t>
  </si>
  <si>
    <t>Abnormal tau phosphorylation at Ser396 and Thr 231 contributes to reduced microtubule binding ().</t>
  </si>
  <si>
    <t>26567742</t>
  </si>
  <si>
    <t>26637371</t>
  </si>
  <si>
    <t>26643113</t>
  </si>
  <si>
    <t>c1702914-94ae-4db5-942f-385bcefbd7d7</t>
  </si>
  <si>
    <t>26655856</t>
  </si>
  <si>
    <t>Phosphorylation of selected Ser/Thr residues can influence these functional aspects of Tau, with phosphorylation events in the proline rich region (PRR) having a modulatory effect, whereas phosphorylation of, for example, Ser262 by the MARK kinase abolishes altogether the effect of Tau.</t>
  </si>
  <si>
    <t>p(HGNC:TAOK1)</t>
  </si>
  <si>
    <t>Tau degradation is modulated by FKBP51, an immunophilin with a prolyl / isomerisation domain, leading to the hypothesis that specific prolyl bonds of Tau would be necessary for microtubule stabilization.</t>
  </si>
  <si>
    <t>26751493</t>
  </si>
  <si>
    <t>Probably the most important role of tau protein is to promote assembly and stability of MT [XREF_BIBR, XREF_BIBR], although this function is complemented by other MAP (especially by MAP1B), as tau knockout mice are viable, fertile, and relatively normal, with no signs of neurodegeneration.</t>
  </si>
  <si>
    <t>2a1927e0-01fb-4e05-ba15-88eb04bb1554</t>
  </si>
  <si>
    <t>When the heat stress occurs, tau protein binds to DNA and enhances DNA repair [XREF_BIBR].</t>
  </si>
  <si>
    <t>bp(GO:"GO:0006281")</t>
  </si>
  <si>
    <t>26751496</t>
  </si>
  <si>
    <t>816a6f5b-e328-473b-8013-43f3c8c3fa92</t>
  </si>
  <si>
    <t>26824039</t>
  </si>
  <si>
    <t>MAPT overexpression in this cell line significantly accelerates (p &lt; 0.05) cell growth by about 25% (XREF_FIG).</t>
  </si>
  <si>
    <t>26837465</t>
  </si>
  <si>
    <t>act(p(UP:P27958))</t>
  </si>
  <si>
    <t>53fc570d-9c37-4c09-9b2b-3cddb93231d4</t>
  </si>
  <si>
    <t>26852117</t>
  </si>
  <si>
    <t>2ec91b47-a2ae-4ef5-b7bc-c99f2cb1375a</t>
  </si>
  <si>
    <t>26903089</t>
  </si>
  <si>
    <t>The PHF6 and FKBP52 interaction thereby might indeed lead to oligomerization of these more aggregation-prone forms of Tau, while not affecting to the same manner the human wtTau441.Further research is needed to elucidate the molecular details of how FKBP52 promotes the oligomerization of Tau P301L and/or the Tau fragment, but our present results have unambiguously excluded its prolyl / isomerase activity as the underlying molecular mechanism.Expression of Tau, TauP301L, and TauF4 used the same protocols as described in previous reports.</t>
  </si>
  <si>
    <t>26916334</t>
  </si>
  <si>
    <t>e36e8eaa-8053-44a5-9d4b-bc59c39651c2</t>
  </si>
  <si>
    <t>26997278</t>
  </si>
  <si>
    <t>Moreover, BIX treatment completely abolishes the increase in Tau expression during differentiation (F).</t>
  </si>
  <si>
    <t>a(PUBCHEM:16656807)</t>
  </si>
  <si>
    <t>13bc1877-88b1-497b-abb8-a49ed759737e</t>
  </si>
  <si>
    <t>27023670</t>
  </si>
  <si>
    <t>In addition, knockdown of Sgg significantly decreased phosphorylation levels of tau at SP/TP sites and shifted all tau species to lower-molecular weight regions (XREF_FIG); therefore, Abeta is capable of promoting tau toxicity under conditions in which the levels of tau upper species are diminished.</t>
  </si>
  <si>
    <t>882030f8-ce94-4c1e-bf9f-211988e177d5</t>
  </si>
  <si>
    <t>In line with these reports, we found that RNAi mediated knockdown of GSK3 and Sgg significantly reduced tau phosphorylation at these SP/TP sites (XREF_SUPPLEMENTARY); as a result, tau is detected as a single band with faster migration speed than tau lower (XREF_FIG, input, asterisk).</t>
  </si>
  <si>
    <t>9863d840-055f-4526-a6d1-12679d93b85e</t>
  </si>
  <si>
    <t>These results suggest that increases in the levels of phosphorylated tau mediated by GSK3beta and Sgg might contribute to Abeta42 induced detachment of tau from microtubules.</t>
  </si>
  <si>
    <t>27036949</t>
  </si>
  <si>
    <t>27061773</t>
  </si>
  <si>
    <t>Disturbance in insulin or IGF-1 signaling pathways are reported to increase tau phosphorylation.</t>
  </si>
  <si>
    <t>Reduced insulin or IGF-1 signaling leads to the hyperphosphorylation of tau while stimulation by insulin and IGF-1 reduces its phosphorylation and promotes its binding to microtubules.</t>
  </si>
  <si>
    <t>The phosphorylation of tau is inhibited by apolipoprotein E, insulin and insulin like growth factor-1 (IGF-1).</t>
  </si>
  <si>
    <t>f6bb27a8-b2ce-4669-8b6b-a0571cb33c61</t>
  </si>
  <si>
    <t>27079381</t>
  </si>
  <si>
    <t>One possible explanation might be that the observed C9orf72 decrease in GRN and MAPT cases is a consequence of the neurodegeneration process.</t>
  </si>
  <si>
    <t>p(HGNC:C9orf72)</t>
  </si>
  <si>
    <t>Taken together these results suggest that the risk haplotype affects C9orf72 expression in brain tissue, but it does not fully explain the observed C9orf72 reduction in MAPT and GRN patients as it was also detected in cases not carrying the risk allele.</t>
  </si>
  <si>
    <t>27099072</t>
  </si>
  <si>
    <t>27184254</t>
  </si>
  <si>
    <t>a707b847-c5a2-40b6-bd2a-b3335b43df7c</t>
  </si>
  <si>
    <t>27188386</t>
  </si>
  <si>
    <t>act(p(HGNC:NOG), ma(tscript))</t>
  </si>
  <si>
    <t>27226637</t>
  </si>
  <si>
    <t>alpha-Synuclein Fibrils Exhibit Gain of Toxic Function, Promoting Tau Aggregation and Inhibiting Microtubule Assembly.</t>
  </si>
  <si>
    <t>27306859</t>
  </si>
  <si>
    <t>More specifically, it has been found that tau is required to target the Src kinase Fyn to the post-synapse, where it phosphorylates NMDA receptor subunits which then recruit the adaptor protein PSD-95 to facilitate the formation of an excitotoxic protein complex (Ittner etal.</t>
  </si>
  <si>
    <t>27343974</t>
  </si>
  <si>
    <t>Immunochemistry experiments added that Abeta exposure triggered a significant decrease of the pTau and Tau -5 in the cytoplasmic fraction (-60%, P &lt; 0.05) paralleled with the marked increase observed in the nucleus after 8h of Abeta exposure (C).</t>
  </si>
  <si>
    <t>25851eeb-3652-4d66-8ee4-6fc4219b69c8</t>
  </si>
  <si>
    <t>27356871</t>
  </si>
  <si>
    <t>Acetylated tau destabilizes this MT based barrier in the AIS and thus could enter the somatodendritic compartment.</t>
  </si>
  <si>
    <t>a9799513-17dd-4895-8618-72cc2060c6bb</t>
  </si>
  <si>
    <t>Tau acetylated at K274 and K281 reduced the stability of MTs in the AIS, as measured with site specific FRAP to monitor tubulin dynamics.</t>
  </si>
  <si>
    <t>87931337-476f-47c6-a19e-c32af951d049</t>
  </si>
  <si>
    <t>28059128</t>
  </si>
  <si>
    <t>A similar pathway, in which Hsp70 functions as a negative regulator of CHIP, can be found in the CHIP dependent degradation of Tau XREF_BIBR.</t>
  </si>
  <si>
    <t>be14492a-f1e0-4feb-8a9c-1330b4a9a265</t>
  </si>
  <si>
    <t>In this case, CHIP mediated ubiquitylation of Tau is suppressed by Hsp70.</t>
  </si>
  <si>
    <t>ae6e1dba-94c4-467b-a904-cd023593a749</t>
  </si>
  <si>
    <t>2826818</t>
  </si>
  <si>
    <t>Evidence for an interaction between these two proteins is provided by spectrin affinity chromatography of brain MAPs, gel overlay of electrophoresed MAPs with 125I labelled spectrin, incorporation of tau factor in human erythrocyte ghosts, and demonstration that tau inhibits the F-actin cross linking activity of tetrameric spectrin.</t>
  </si>
  <si>
    <t>2855233</t>
  </si>
  <si>
    <t>The ability of MAP2 and tau to induce tubulin polymerization in the presence of guanyl-5 '-yl methylene diphosphonate was compared in parallel experiments.</t>
  </si>
  <si>
    <t>c720fb26-8706-49df-a95a-4123cf357477</t>
  </si>
  <si>
    <t>3025529</t>
  </si>
  <si>
    <t>Repetitive injections of morphine (MP), methamphetamine (MAPT) and cocaine (CC) markedly increased motor activity for about 4 hours post-injection, depending on the number of injections and also remarkably increased the state of wakefulness (AW), but decreased the amount of both slow wave sleep (SWS) and fast wave sleep (FWS) in the EEG sleep-wakefulness cycles during the 7-hour observation period.</t>
  </si>
  <si>
    <t>856fd5bc-dfbf-4526-9486-2650385b6316</t>
  </si>
  <si>
    <t>3030600</t>
  </si>
  <si>
    <t>It is suggested that MAPT induced " bizarre stereotypy " of RE-treated rats is mediated by the accelerative effect of RE on MAPT induced dopamine synthesis, while MAPT induced hypermotility of RE-treated rats is partially related to such an acceleration of dopamine synthesis.</t>
  </si>
  <si>
    <t>3181821</t>
  </si>
  <si>
    <t>One day after injury, Western blot analyses revealed a calcium dependent loss of tau protein of approximately 50% of control values.</t>
  </si>
  <si>
    <t>9efc1712-b250-4f5d-bce4-614db20f2838</t>
  </si>
  <si>
    <t>We propose that brief potassium depolarization causes degradation of tau protein, possibly due to calpain activation.</t>
  </si>
  <si>
    <t>a(PUBCHEM:813)</t>
  </si>
  <si>
    <t>9b04ecc3-5320-4186-81af-9e33f881e10e</t>
  </si>
  <si>
    <t>3182233</t>
  </si>
  <si>
    <t>Nef + Tau iv in 30 min significantly decreased the level of total cholesterin in serum.</t>
  </si>
  <si>
    <t>a(PUBCHEM:11025495)</t>
  </si>
  <si>
    <t>6aeb7e40-455b-47c3-ab9d-a51547424628</t>
  </si>
  <si>
    <t>3186764</t>
  </si>
  <si>
    <t>Increased tau immunolabelling during chronic NMDA toxicity was dramatically attenuated by tetrodotoxin and also by 6-cyano-7-nitroquinoxaline-2,3-dione.</t>
  </si>
  <si>
    <t>9f89b587-3a45-4a54-b18e-4a9c79eb7773</t>
  </si>
  <si>
    <t>3192688</t>
  </si>
  <si>
    <t>Whereas pH (range 5-10) had little effect on r (t), [NaCl] addition (0-150 mM) remarkably decreased tau 1c from 68 to 44 ns.</t>
  </si>
  <si>
    <t>a(PUBCHEM:5234)</t>
  </si>
  <si>
    <t>10283808-f039-4bdc-8f97-a2ffaf4aac1d</t>
  </si>
  <si>
    <t>3230743</t>
  </si>
  <si>
    <t>AlCl3 had no effect on normal adult human CNS tau, while increasing concentrations of AlCl3 (from 0.1 to 1.0 mM) induced PHF tau to aggregate at the top of the stacking gel, and at high concentrations (0.3 and 1.0 mM) of AlCl3, PHF tau completely failed to enter the gel.</t>
  </si>
  <si>
    <t>a(PUBCHEM:24012)</t>
  </si>
  <si>
    <t>b8c3c831-f3b2-4560-a6eb-56ff792fefcb</t>
  </si>
  <si>
    <t>In fact, intracerebral injections of PHF tau induce co-deposits of A beta, ACT, and ubiquitin (Shin et al., 1993).</t>
  </si>
  <si>
    <t>act(p(UP:O73683))</t>
  </si>
  <si>
    <t>178add2d-4499-4a21-aa70-b14582de13e9</t>
  </si>
  <si>
    <t>3231550</t>
  </si>
  <si>
    <t>The altered tau immunostaining is not the direct result of excitotoxic insult, as intrahippocampal injection of kainic acid did not cause the somal accumulation of tau, but did cause disruption of MAP2 immunostaining.</t>
  </si>
  <si>
    <t>80998239-057c-4e65-99ba-17bdb4de2aac</t>
  </si>
  <si>
    <t>3237224</t>
  </si>
  <si>
    <t>beta-APP as well as other treatments that activate MAP kinase also enhance phosphorylation of the microtubule associated protein tau in these cells.</t>
  </si>
  <si>
    <t>p(PFAM:PF03494)</t>
  </si>
  <si>
    <t>d02f4fe4-7414-4d67-bcd8-ee6565c9c5b3</t>
  </si>
  <si>
    <t>3239462</t>
  </si>
  <si>
    <t>Extracellular levels of glutamate (GLU) and taurine (TAU) were not modified by IC stimulation, TTX or 0 Ca2+ although high K+ promoted GABA and TAU release but not that of GLU.</t>
  </si>
  <si>
    <t>3261170</t>
  </si>
  <si>
    <t>Determine the involvement of the Ca2 +/calmodulin-dependent phosphatase, calcineurin, in the KCl+ NMDA induced dephosphorylation of tau, slices were pretreated with the calcineurin inhibitor Cyclosporin A. Pretreatment of the rat brain slices with Cyclosporin A completely abolished the dephosphorylation of tau induced by the addition of KCl+ NMDA.</t>
  </si>
  <si>
    <t>4f1ea129-1044-4b12-b4ec-c4898ba18a7b</t>
  </si>
  <si>
    <t>3265077</t>
  </si>
  <si>
    <t>Previous studies have identified serine and threonine residues phosphorylated in PHF-tau and have shown that tau can be phosphorylated at several of these sites by proline directed protein kinases and cyclic AMP dependent protein kinase.</t>
  </si>
  <si>
    <t>a(PUBCHEM:6076)</t>
  </si>
  <si>
    <t>p(HGNC:MAPT, pmod(Ph, Pro))</t>
  </si>
  <si>
    <t>ee0775b4-4bea-49c9-ad3b-069cbaa1b2bd</t>
  </si>
  <si>
    <t>3266716</t>
  </si>
  <si>
    <t>Partially purified tau protein from cells treated with a combination of forskolin, rolipram, and okadaic acid was also more resistant to proteolysis by calpain in vitro compared with tau isolated from control cells.</t>
  </si>
  <si>
    <t>Tau protein was proteolyzed to a significantly lesser extent in cells treated with forskolin and rolipram, okadaic acid, or both than in cells in which phosphorylation was not increased.</t>
  </si>
  <si>
    <t>a(PUBCHEM:5092)</t>
  </si>
  <si>
    <t>182ccc44-6fa2-4eca-ad99-487dd3138d95</t>
  </si>
  <si>
    <t>3282262</t>
  </si>
  <si>
    <t>In patients with congestive heart failure, intracoronary phentolamine caused a significant increase in + dP/dt and the rate of isovolumic LV relaxation (-dP/dt and Tau).</t>
  </si>
  <si>
    <t>a(PUBCHEM:5775)</t>
  </si>
  <si>
    <t>6d55b1d9-caad-4573-88b6-ba9d5bc7c8c3</t>
  </si>
  <si>
    <t>3284905</t>
  </si>
  <si>
    <t>Alkaline phosphatase treatment increased the E-2 immunoreactivity of PHF-tau by 120% and normal tau by 38%, but it had no effect on E-3 immunoreactivity.</t>
  </si>
  <si>
    <t>3302487</t>
  </si>
  <si>
    <t>The type I IFNs, alpha, beta, and tau, inhibited induction of T cell proliferation by several staphylococcal enterotoxin superantigens; the type II IFN, gamma, was without effect.</t>
  </si>
  <si>
    <t>d1837a98-0698-4e10-8d2f-96716f2f7fff</t>
  </si>
  <si>
    <t>3395038</t>
  </si>
  <si>
    <t>Injection of morphine sulphate (3 mg kg-1, s.c.) had no effect on resting release, but produced a significant suppression of the formalin evoked behaviour and release of Glu, Asp, Tau, Gly, Cit and PGE2.</t>
  </si>
  <si>
    <t>a(PUBCHEM:23253564)</t>
  </si>
  <si>
    <t>6fbae7fe-cf83-4608-bfdf-a6b0c79df1be</t>
  </si>
  <si>
    <t>3409535</t>
  </si>
  <si>
    <t>Potassium stimulation led to increased Asp, Glu, Gly, and Tau levels, whereas Gln content decreased and Ser remained unaltered.</t>
  </si>
  <si>
    <t>3412286</t>
  </si>
  <si>
    <t>Tau factor phosphorylated by cdc2 kinase and tau protein kinase II was dephosphorylated by the holoenzyme of protein phosphatase 2A and calcineurin, while either the catalytic subunit of protein phosphatase 2A or protein phosphatase 2C could not catalyze the dephosphorylation.</t>
  </si>
  <si>
    <t>10409553-8c7c-4b6d-884b-50f1ee5c65e9</t>
  </si>
  <si>
    <t>3428949</t>
  </si>
  <si>
    <t>Hypotheses are presented regarding the possible cause and significance of abnormally accumulated beta-amyloid protein, two other epitopes of beta-amyloid precursor protein, hyperphosphorylated tau, alpha 1-antichymotrypsin, ubiquitin, and prion protein in sporadic inclusion-body myositis and hereditary inclusion-body myopathy.</t>
  </si>
  <si>
    <t>p(UP:O73683)</t>
  </si>
  <si>
    <t>940ef9ba-7785-416d-bb4c-f4be252f2011</t>
  </si>
  <si>
    <t>3430431</t>
  </si>
  <si>
    <t>In addition, the CCCP induced dephosphorylation of tau was blocked by cyclosporin A, a selective inhibitor of the calcium dependent phosphatase, calcineurin.</t>
  </si>
  <si>
    <t>a(PUBCHEM:100446)</t>
  </si>
  <si>
    <t>19901b8f-ca50-4932-a54b-78f7050a39e1</t>
  </si>
  <si>
    <t>These results demonstrated depletion of ATP alone was not sufficient to stimulate the dephosphorylation of tau in this experimental paradigm.</t>
  </si>
  <si>
    <t>1e2e7b51-6709-46ab-a6ec-cd5366210718</t>
  </si>
  <si>
    <t>3435218</t>
  </si>
  <si>
    <t>NH4Cl (1 and 5 mM) induced the release of TAU.</t>
  </si>
  <si>
    <t>a(PUBCHEM:25517)</t>
  </si>
  <si>
    <t>fe25a168-b934-4935-ad6d-26c8c8735629</t>
  </si>
  <si>
    <t>3497068</t>
  </si>
  <si>
    <t>It is suggested that in peripubertal female rats, increased preoptic Asp and Glu release rates and decreased GABA and Tau output might enhance luteinizing hormone releasing hormone secretion.</t>
  </si>
  <si>
    <t>act(a(PUBCHEM:53481562))</t>
  </si>
  <si>
    <t>adb6dbf9-d8bf-42a7-b9d6-363c09c4eac4</t>
  </si>
  <si>
    <t>3585774</t>
  </si>
  <si>
    <t>At comparable end-systolic pressures, tau was increased by acute regional ischaemia (36 +/- 2 versus 32 +/- 2 ms, p &lt; 0.01) and reduced by dobutamine infusion (27 +/- 2 versus 32 +/- 2 ms, p &lt; 0.01).</t>
  </si>
  <si>
    <t>a(PUBCHEM:36811)</t>
  </si>
  <si>
    <t>62d31a98-3200-4bdb-ba21-9cb86e922051</t>
  </si>
  <si>
    <t>3598409</t>
  </si>
  <si>
    <t>Taurine (Tau), a putative inhibitory amino acid neurotransmitter, has been shown to inhibit luteinizing hormone (LH) release in vivo.</t>
  </si>
  <si>
    <t>act(p(FPLX:LH))</t>
  </si>
  <si>
    <t>3615578</t>
  </si>
  <si>
    <t>Supply of excess ATP alone was sufficient to reduce migration of tau on SDS gels, diminish Tau-1 immunostaining, and induce the expression of epitopes recognized by the PHF-1 antibody, suggesting that Alzheimer-type phosphorylation may have occurred.</t>
  </si>
  <si>
    <t>3620422</t>
  </si>
  <si>
    <t>In the ras dominant inhibitory cell line, beta-APP failed to enhance phosphorylation of tau.</t>
  </si>
  <si>
    <t>3623629</t>
  </si>
  <si>
    <t>In a normal mature neuron, microtubule associated protein tau promotes the assembly of tubulin into microtubules and maintains the structure of microtubules.</t>
  </si>
  <si>
    <t>98e54393-20a4-4e9e-b61d-fbf4e9b2b29e</t>
  </si>
  <si>
    <t>3654079</t>
  </si>
  <si>
    <t>Our results indicate that GABA, TAU and NMA are involved in the neuroendocrine regulation of GTH-II release in goldfish, and support the idea that testosterone participates in the positive feedback regulation of pituitary gonadotropin release in a non mammalian vertebrate by enhancing GABA- and TAU stimulated GTH release in vivo.</t>
  </si>
  <si>
    <t>act(p(UP:P47744))</t>
  </si>
  <si>
    <t>16068fb9-fc66-4940-847f-7f22769100d9</t>
  </si>
  <si>
    <t>3685382</t>
  </si>
  <si>
    <t>Ammonium chloride stimulated TAU release in a dose dependent manner, a significant stimulation being already observed at 0.5 mM, a concentration that is frequently measured in brain during acute hyperammonemia.</t>
  </si>
  <si>
    <t>Hypoosmotic media and 65 mM KCl stimulated TAU release, and the release was well correlated with the increase of cell volume.</t>
  </si>
  <si>
    <t>3700508</t>
  </si>
  <si>
    <t>We found that heparin increased phosphorylation of tau by a factor of more than 2 and produced tau bands with decreased electrophoretic mobility.</t>
  </si>
  <si>
    <t>9f01a2b6-c6c6-4451-9632-64166d2a61dd</t>
  </si>
  <si>
    <t>3731231</t>
  </si>
  <si>
    <t>AlCl3 at 100 microM to 500 microM range induced non enzymatic phosphorylation of tau with gamma-ATP, gamma-GTP, and alpha-GTP.</t>
  </si>
  <si>
    <t>3e585681-e20c-4391-971d-b34b830d26cb</t>
  </si>
  <si>
    <t>3806655</t>
  </si>
  <si>
    <t>On the other hand, staurosporine treatment causes a transient, dose dependent increase in tau protein levels.</t>
  </si>
  <si>
    <t>The rapid, transient increase of tau protein levels induced by staurosporine is reminiscent of its neurotropic properties.</t>
  </si>
  <si>
    <t>Two major findings are described : a) staurosporine rapidly induces outgrowth of neurites that are resistant to colchicine treatment; and b) staurosporine treatment causes a rapid increase in tau protein levels, with a time course similar to the initiation of its neurotropic effects.</t>
  </si>
  <si>
    <t>3808361</t>
  </si>
  <si>
    <t>In particular, while NGF increases the total specific levels of tau in both cell types to similar extents (by about twofold), the proportion comprising HMW tau is threefold higher in the PC12-C41 clone than in PC12 cells.</t>
  </si>
  <si>
    <t>46f9ab48-cf0d-4cff-979b-c2efd1f07316</t>
  </si>
  <si>
    <t>3832656</t>
  </si>
  <si>
    <t>In conclusion, aluminum appears to induce isolated tau protein to aggregate in a phosphate independent way, without the formation of fibrils.</t>
  </si>
  <si>
    <t>We investigated whether aluminum could induce tau protein to form filaments or aggregate.</t>
  </si>
  <si>
    <t>e9642770-1b41-449e-b8f7-6d356661613b</t>
  </si>
  <si>
    <t>3917290</t>
  </si>
  <si>
    <t>MK-801 pretreatment abolished NMDA induced changes and reduced Tau (26%) and Gly (30%) levels.</t>
  </si>
  <si>
    <t>85af37c5-2934-4ebd-83c3-c9f50d578e6e</t>
  </si>
  <si>
    <t>3918581</t>
  </si>
  <si>
    <t>In vitro phosphorylation of tau by tau protein kinase I, a kinase responsible for abnormal phosphorylation of tau found in paired helical filaments of patients with Alzheimer 's disease, was enhanced by prior phosphorylation of tau by tau protein kinase II.</t>
  </si>
  <si>
    <t>a6f0435f-e7c8-46b9-9993-3ea59b151ac2</t>
  </si>
  <si>
    <t>3969903</t>
  </si>
  <si>
    <t>Step increases of tau fail to elicit a Ca2+ response in cells previously stimulated by a lower shear.</t>
  </si>
  <si>
    <t>p(HGNC:PTPN5)</t>
  </si>
  <si>
    <t>0b4198b0-57d6-4389-96fc-54ddabc6d13c</t>
  </si>
  <si>
    <t>4045608</t>
  </si>
  <si>
    <t>Control tau increased from 18.0 +/- 6 msec to 29.1 +/- 7.5 with 1.5 MAC I and from 20.8 +/- 5.9 to 30.0 +/- 11.3 with 1.5 MAC H (P &lt; 0.05).</t>
  </si>
  <si>
    <t>act(p(FPLX:MAC))</t>
  </si>
  <si>
    <t>4103613</t>
  </si>
  <si>
    <t>We now show that in solution normal tau associates with the AD hyperphosphorylated tau (AD P-tau) in a nonsaturable fashion, forming large tangles of filaments 3.3 +/- 0.7 nm in diameter.</t>
  </si>
  <si>
    <t>4120637</t>
  </si>
  <si>
    <t>The resulting decrease in ATP triggers the hyperphosphorylation of tau protein by activating protein kinase 40erk.</t>
  </si>
  <si>
    <t>50381095-898a-440f-bc56-f4cd3501f4a0</t>
  </si>
  <si>
    <t>4185190</t>
  </si>
  <si>
    <t>The increase in elipticity was not associated with a change in the general conformation of the protein and was most likely due to an aggregation of the tau protein induced by aluminium.</t>
  </si>
  <si>
    <t>a(PUBCHEM:5359268)</t>
  </si>
  <si>
    <t>2aa07eb2-955d-47e4-99f5-f3da90b3aa54</t>
  </si>
  <si>
    <t>4236839</t>
  </si>
  <si>
    <t>The results suggest that ammonia induced Tau release is mediated by intracellular accumulation of cAMP and may occur either via an osmoresistant, cAMP controlled channel or a cAMP activated Tau transporter.</t>
  </si>
  <si>
    <t>428633</t>
  </si>
  <si>
    <t>As for NE and DA metabolism, LiCl administered subacutely inhibited the MAPT induced decrease of the deaminated NE metabolites and Ro4-1284-induced decrease of DA metabolism and the Ro4-1284-induced alterations in NE metabolism.</t>
  </si>
  <si>
    <t>0c5b7157-6d19-4066-9d3f-caaaa5fe6319</t>
  </si>
  <si>
    <t>4292304</t>
  </si>
  <si>
    <t>We thus conclude that increased levels of Abeta do not seem to increase the levels of tau in human fibroblasts.</t>
  </si>
  <si>
    <t>4307308</t>
  </si>
  <si>
    <t>When AD abnormally hyperphosphorylated tau is used as a substrate, PP-2B activity is inhibited by trifluoperazine&gt; chlorpromazine&gt; clozapine.</t>
  </si>
  <si>
    <t>1f3c4920-984c-4311-9d63-a6c3a0d15e62</t>
  </si>
  <si>
    <t>4422983</t>
  </si>
  <si>
    <t>PP1 was predominantly inhibited in MCF7 cells treated with TAU but even at 10 microM TAU PP1 inhibition was much slower than that observed with 10 nM CA.</t>
  </si>
  <si>
    <t>These results suggest that in MCF7 cells OA selectively inhibits PP2A and TAU predominantly affects PP1, a conclusion supported by their differential effects on cytokeratins in this cell line.</t>
  </si>
  <si>
    <t>4433353</t>
  </si>
  <si>
    <t>We find that BDNF but not NGF rapidly (within 2 h) upregulates levels of synaptophysin, tau and c-Fos correlating with expression of the neurotrophin receptor TrkB.</t>
  </si>
  <si>
    <t>93417f3e-0924-4db6-9f79-f5dd1f3b2235</t>
  </si>
  <si>
    <t>4466589</t>
  </si>
  <si>
    <t>Western blot analysis showed that estrogen increased and bromocriptine decreased the expression of PKC alpha, beta 1, beta 2, CaM kinase alpha, beta, MAP-2, and Tau protein.</t>
  </si>
  <si>
    <t>a(PUBCHEM:31101)</t>
  </si>
  <si>
    <t>9cbd8a23-332b-4290-981e-53b2740f2304</t>
  </si>
  <si>
    <t>4467923</t>
  </si>
  <si>
    <t>The treatment of NT2N cells with OK and CL-A increased tau phosphorylation, decreased the binding of tau to MTs, and selectively depolymerized the more stable detyrosinated MTs but not the more labile tyrosinated MTs.</t>
  </si>
  <si>
    <t>p(UP:P0CL70)</t>
  </si>
  <si>
    <t>4505807</t>
  </si>
  <si>
    <t>The elevated GABA levels may also reduce Glu release and enhance Tau release.</t>
  </si>
  <si>
    <t>26efe5df-90d3-4817-903d-bb6e578cb918</t>
  </si>
  <si>
    <t>4509049</t>
  </si>
  <si>
    <t>If the dimers are formed, however, their clearance is considerably slower than that of the monomers, explaining the remarkable protease resistance of PHF-tau in the affected brains.</t>
  </si>
  <si>
    <t>4514874</t>
  </si>
  <si>
    <t>a9a9e4f1-1941-4e8f-9d40-dfaa578a4b7f</t>
  </si>
  <si>
    <t>4554698</t>
  </si>
  <si>
    <t>After 48 hr treatment morphine sulfate (200 microM) reduced tau protein in the cytoplasmic (supernatant) fraction of undifferentiated cells, and in the cytoplasmic as well as membrane (pellet) fractions of differentiated cells.</t>
  </si>
  <si>
    <t>73f4a858-d1a0-441f-83c0-65090171b18f</t>
  </si>
  <si>
    <t>4597200</t>
  </si>
  <si>
    <t>Heparin also promotes phosphorylation of tau by a number of protein kinases, prevents tau from binding to taxol stabilized microtubules, and produces rapid disassembly of microtubules assembled from tau and tubulin.</t>
  </si>
  <si>
    <t>e7404358-a15b-45f3-965f-06b162d34245</t>
  </si>
  <si>
    <t>4691443</t>
  </si>
  <si>
    <t>Combined tau protein kinase II (TPK II), which consists of CDK5 and its activator (p23), and glycogen synthase kinase-3beta (GSK-3beta) phosphorylate tau to the PHF-form in vitro.</t>
  </si>
  <si>
    <t>p(HGNC:RRAS)</t>
  </si>
  <si>
    <t>c287cf65-3009-4fd8-9779-2f29c8604502</t>
  </si>
  <si>
    <t>The p23 overexpression induced a mobility shift of tau, but most of the phosphorylation sites overlapped the endogenous phosphorylation sites.</t>
  </si>
  <si>
    <t>4704157</t>
  </si>
  <si>
    <t>OA increased the phosphorylation of tau at Thr-231 and Ser-235 and Ser 3961404, but not at Ser 262/356 or Ser 199/202.</t>
  </si>
  <si>
    <t>4737806</t>
  </si>
  <si>
    <t>4796788</t>
  </si>
  <si>
    <t>Tau phosphatase activity is decreased by approximately 30% in AD brain.</t>
  </si>
  <si>
    <t>The AD abnormally phosphorylated tau (AD P-tau) does not promote microtubule assembly, but on dephosphorylation its microtubule promoting activity is restored to approximately that of the normal tau.</t>
  </si>
  <si>
    <t>33b36a1b-60fa-4dfa-b19f-9ab7d912544b</t>
  </si>
  <si>
    <t>4823666</t>
  </si>
  <si>
    <t>EM is therefore able to induce a very rapid change in the posttranslational state of tau.</t>
  </si>
  <si>
    <t>a(PUBCHEM:6426949)</t>
  </si>
  <si>
    <t>4841363</t>
  </si>
  <si>
    <t>Lithium treatment also significantly decreased tau and tyrosinated alpha-tubulin levels.</t>
  </si>
  <si>
    <t>4887952</t>
  </si>
  <si>
    <t>This is the first report showing that natural osmolytes, TMAO and betaine, at a near physiological concentration are able to stimulate tau induced tubulin assembly.</t>
  </si>
  <si>
    <t>eeec3b8a-dc06-4786-9c84-b0317562f9a2</t>
  </si>
  <si>
    <t>4896375</t>
  </si>
  <si>
    <t>In this study we compared the phosphorylation of tau at Ser 262 by CaMKII, PhK and PKA in vitro as determined by radioimmunoblots developed by the monoclonal antibody 12E8 which recognizes P-Ser-262 and P-Ser-356; and Ab-262, a polyclonal antibody which is specific to unphosphorylated Ser 262 in tau.</t>
  </si>
  <si>
    <t>p(FPLX:PhK)</t>
  </si>
  <si>
    <t>b32498bf-21b9-4e8d-8a07-3d0a0328f7ab</t>
  </si>
  <si>
    <t>4952200</t>
  </si>
  <si>
    <t>However, during stimulation with KCl (50 mM), Tau (10 (-3) M) significantly lowered DA release, and increased GABA output.</t>
  </si>
  <si>
    <t>a7604866-b1c6-4ea8-8720-91cc059b9440</t>
  </si>
  <si>
    <t>It is concluded that Tau acts at a central level to increase PRL secretion, most probably by modulating the hypothalamic release of neurotransmitters controlling lactotroph function.</t>
  </si>
  <si>
    <t>act(p(HGNC:PRL))</t>
  </si>
  <si>
    <t>Taurine (Tau), a putative inhibitory amino acid neurotransmitter, has been shown to stimulate prolactin (PRL) release.</t>
  </si>
  <si>
    <t>de11da78-d2e8-493c-ace1-a56a68b6cb02</t>
  </si>
  <si>
    <t>4970742</t>
  </si>
  <si>
    <t>Tau levels increased significantly in denervated muscles treated with chloroquine (a lysosomotrophic agent) and in untreated ones, as compared to levels of similarly treated contralateral, innervated muscles.</t>
  </si>
  <si>
    <t>a(PUBCHEM:2719)</t>
  </si>
  <si>
    <t>90bb4684-a6bf-4638-bac2-a3a4fdbaf403</t>
  </si>
  <si>
    <t>4977246</t>
  </si>
  <si>
    <t>Cycasin and endogenous glutamate may together promote the accumulation of tau protein and neuronal degeneration in Western Pacific ALS and PDC.</t>
  </si>
  <si>
    <t>a(PUBCHEM:6321404)</t>
  </si>
  <si>
    <t>774d3ee8-f2ac-4921-b42e-bcfb5b839f71</t>
  </si>
  <si>
    <t>Elevated Tau gene expression in vitro is coincident with increased cycasin related DNA adducts and reduced DNA repair.</t>
  </si>
  <si>
    <t>act(bp(GO:"GO:0006281"))</t>
  </si>
  <si>
    <t>042b50fe-f04b-41fb-93f0-5558a6f67014</t>
  </si>
  <si>
    <t>5010273</t>
  </si>
  <si>
    <t>Glutamate but not IL-6 induced a dephosphorylation of tau.</t>
  </si>
  <si>
    <t>5017424</t>
  </si>
  <si>
    <t>Heparin stimulation of tau phosphorylation by NCLK showed dependence on time of heparin exposure and correlated with the heparin induced conformational change of tau.</t>
  </si>
  <si>
    <t>632f2a5d-c70c-445f-999f-ef00b6f2594d</t>
  </si>
  <si>
    <t>Phosphopeptide mapping and phosphopeptide sequencing revealed that tau is phosphorylated by NCLK on Thr212 and Thr231 and by cAMP dependent protein kinase on Ser262 only in the presence of heparin.</t>
  </si>
  <si>
    <t>p(HGNC:MAPT, pmod(Ph, Thr, 529))</t>
  </si>
  <si>
    <t>e64e6fef-de6e-483a-b7fa-5c24c9de7bea</t>
  </si>
  <si>
    <t>5102191</t>
  </si>
  <si>
    <t>Collectively, these results indicate that MAP2b could impair the ability of MAP2c and tau to redistribute F-actin in Sf9 cells, thereby decreasing their capacity to induce process formation.</t>
  </si>
  <si>
    <t>p(UP:Q56Y85)</t>
  </si>
  <si>
    <t>5148158</t>
  </si>
  <si>
    <t>Lithium reversibly reduced tau phosphorylation at therapeutic concentrations, and even at high concentrations did not alter neuronal morphology.</t>
  </si>
  <si>
    <t>b2e9dd9f-93b9-47c3-aa49-e53f79f1196d</t>
  </si>
  <si>
    <t>5163074</t>
  </si>
  <si>
    <t>There were several subsets of neurites that were argyrophilic or immunoreactive against antibodies to either phosphorylated tau protein, phosphorylated neurofilaments, ubiquitin, or synaptophysin.</t>
  </si>
  <si>
    <t>p(FPLX:Ubiquitin, pmod(Ph))</t>
  </si>
  <si>
    <t>cd6229a4-d2ec-4452-924e-30166e61987f</t>
  </si>
  <si>
    <t>5170242</t>
  </si>
  <si>
    <t>Furthermore, we showed that mouse Dvl proteins affect downstream components of Drosophila Wg signaling as Dsh does; overexpression of Dvl proteins in clone-8 cells results in elevation of Armadillo (Drosophila homolog of beta-catenin) and Drosophila E-cadherin levels, hyperphosphorylation of Dvl proteins themselves, and inhibition of Zeste-White3 kinase mediated phosphorylation of a microtubule binding protein, Tau.</t>
  </si>
  <si>
    <t>p(FPLX:DVL, pmod(Ph))</t>
  </si>
  <si>
    <t>a79c24da-8a10-4cc5-8f1e-74116413bec5</t>
  </si>
  <si>
    <t>5273466</t>
  </si>
  <si>
    <t>In vitro polyaminated tau was significantly less susceptible to micro-calpain proteolysis; however, tTG mediated polyamination of tau did not significantly alter the microtubule binding capacity of tau.</t>
  </si>
  <si>
    <t>p(UP:P07650)</t>
  </si>
  <si>
    <t>616f102e-ba34-4329-a4b1-c9c091905015</t>
  </si>
  <si>
    <t>5286501</t>
  </si>
  <si>
    <t>Increasing SDS concentrations decreased tau, but then lower V (ss) values were detected because of a possible excess of unfolding and subsequent denaturation of the protein.</t>
  </si>
  <si>
    <t>p(HGNC:SDS)</t>
  </si>
  <si>
    <t>5300479</t>
  </si>
  <si>
    <t>The mechanism through which arachidonic acid induces the polymerization of tau protein into filaments under reducing conditions was characterized through a combination of fluorescence spectroscopy and electron microscopy.</t>
  </si>
  <si>
    <t>272194da-3d6f-400e-84c6-fd7356983b52</t>
  </si>
  <si>
    <t>5370493</t>
  </si>
  <si>
    <t>Tau-Cl, but not Tau, inhibited cytokine triggered synthesis of IL-6 (50% inhibitory concentration [IC50] approximately 225 microM) and IL-8 (IC50 approximately 450 microM) when added simultaneously with the stimuli.</t>
  </si>
  <si>
    <t>act(p(HGNC:CXCL8))</t>
  </si>
  <si>
    <t>eea5017d-c3ed-4260-93a8-f4169524cba7</t>
  </si>
  <si>
    <t>5397199</t>
  </si>
  <si>
    <t>These results suggest that mutations of tau might cause FTDP-17 by these pro apoptotic functions by disrupting the intracellular calcium homeostasis.</t>
  </si>
  <si>
    <t>5431394</t>
  </si>
  <si>
    <t>Previously, it was demonstrated that in SH-SY5Y human neuroblastoma cells and rat primary cortical cultures tau is phosphorylated at Ser262/356, within its microtubule binding domain, by a staurosporine sensitive protein kinase in response to the vicinal thiol directed agent phenylarsine oxide.</t>
  </si>
  <si>
    <t>83d4b698-9a19-4fd5-b732-5d2cb6ac27ca</t>
  </si>
  <si>
    <t>5458532</t>
  </si>
  <si>
    <t>Within 1 to 6 hours following SCI, there is rapid loss of MAP2, tau, and nonphosphorylated neurofilament proteins at the injury site.</t>
  </si>
  <si>
    <t>370ddc39-8f6f-4d72-9fff-0f1c50781cf8</t>
  </si>
  <si>
    <t>5605565</t>
  </si>
  <si>
    <t>BAF treatment also decreased tau proteolysis.</t>
  </si>
  <si>
    <t>p(HGNC:BANF1)</t>
  </si>
  <si>
    <t>5632544</t>
  </si>
  <si>
    <t>Oral administration of 2000 mg/kg TAU increased plasma uridine by over 250-fold with an area under the curve (AUC) of 754 micromol x h/l.</t>
  </si>
  <si>
    <t>44b95220-bc34-4d44-bc44-efe09bc7c405</t>
  </si>
  <si>
    <t>5698243</t>
  </si>
  <si>
    <t>By contrast, the SHE related increase of Tau content was not affected by ketamine anesthesia, indicating that the mechanism (s) underlying SHE evoked accumulation of Tau must be different from the mechanism causing release of excitatory amino acids.</t>
  </si>
  <si>
    <t>p(HGNC:SHE)</t>
  </si>
  <si>
    <t>a3581799-2e81-45d1-a318-0af8d0889c4b</t>
  </si>
  <si>
    <t>Ketamine anesthesia caused a 2.2% increase of water content of cerebral cortical slices and increased Asp, Glu, and Tau concentration in microdialysates of control rats.</t>
  </si>
  <si>
    <t>6a30f5e0-f3e6-4708-b837-bd662256fec8</t>
  </si>
  <si>
    <t>5707383</t>
  </si>
  <si>
    <t>In cultures that were treated with amyloid beta (Abeta), PS1 mutations significantly increased neuritic dystrophy and AD like changes in tau such as hyperphosphorylation, release from MT, and increased tau protein levels.</t>
  </si>
  <si>
    <t>9f4e651a-4631-47c9-bc75-8d08cc2fe7c4</t>
  </si>
  <si>
    <t>5714647</t>
  </si>
  <si>
    <t>In neurons a nonspecific muscarinic agonist, carbachol, reduced tau phosphorylation.</t>
  </si>
  <si>
    <t>a(PUBCHEM:5831)</t>
  </si>
  <si>
    <t>71ded4bd-44b6-4291-9c63-e2fad1683085</t>
  </si>
  <si>
    <t>5754705</t>
  </si>
  <si>
    <t>These M1 agonists promote the nonamyloidogenic APP processing pathways and decrease tau protein phosphorylation.</t>
  </si>
  <si>
    <t>a(PUBCHEM:13019211)</t>
  </si>
  <si>
    <t>5768907</t>
  </si>
  <si>
    <t>The microtubule associated protein tau was originally identified as a protein that co-purified with tubulin in vitro, stimulated assembly of tubulin into microtubules and strongly stabilized microtubules.</t>
  </si>
  <si>
    <t>5785840</t>
  </si>
  <si>
    <t>5847941</t>
  </si>
  <si>
    <t>5917970</t>
  </si>
  <si>
    <t>These results suggest that overexpression of p25 lead to the activation of cell cycle but not to the direct phosphorylation of tau.</t>
  </si>
  <si>
    <t>aa231d73-c5f3-47d4-b56a-ddc0cf1321f4</t>
  </si>
  <si>
    <t>5927680</t>
  </si>
  <si>
    <t>Here, we report that the neuregulin neu differentiation factor (NDF) increases the expression of tau mRNA and tau protein in OLGs.</t>
  </si>
  <si>
    <t>p(HGNC:NRG1)</t>
  </si>
  <si>
    <t>14d98fe9-25c3-489f-a446-d06e127643a0</t>
  </si>
  <si>
    <t>593091</t>
  </si>
  <si>
    <t>The effects of cyclic AMP dependent protein kinase (cAMP-PK) or Ca2 +/calmodulin-dependent protein kinase II (CaMKII) phosphorylation on the binding of bovine tau to tubulin and calpain mediated degradation of tau were studied.</t>
  </si>
  <si>
    <t>594643</t>
  </si>
  <si>
    <t>Glycogen synthase kinase-3 (GSK-3) reduced the mobility of human tau on SDS-PAGE, prevented binding of the monoclonal antibody (mAb), Tau.1, and induced binding of the mAb 8D8.</t>
  </si>
  <si>
    <t>595691</t>
  </si>
  <si>
    <t>p(HGNC:MAPT, pmod(Ph, Ala, 2))</t>
  </si>
  <si>
    <t>599580</t>
  </si>
  <si>
    <t>act(a(PUBCHEM:3440))</t>
  </si>
  <si>
    <t>6115036</t>
  </si>
  <si>
    <t>In addition, the expression of PBP increases the phosphorylation of tau in cultured cells.</t>
  </si>
  <si>
    <t>82fcc0f4-55f1-4199-a524-429e6861faf0</t>
  </si>
  <si>
    <t>6129617</t>
  </si>
  <si>
    <t>PG stimulate the processing and aggregation of amyloid-beta (Abeta), protect the protein from proteolysis, and increase the formation of neurofibrillary tangles by inducing the hyperphosphorylation of tau protein.</t>
  </si>
  <si>
    <t>b83facaf-1cb6-4c2c-ac17-eaf8f028b7f6</t>
  </si>
  <si>
    <t>6180314</t>
  </si>
  <si>
    <t>These findings demonstrate that testosterone prevents the hyperphosphorylation of tau by inhibiting the heat shock induced overactivation of GSK-3 beta and suggest that androgens given to aging men or, in combination with estrogens, to postmenopausal women could prevent or delay Alzheimer 's disease.</t>
  </si>
  <si>
    <t>a(PUBCHEM:6013)</t>
  </si>
  <si>
    <t>6249309</t>
  </si>
  <si>
    <t>In particular, tau inhibits transport of amyloid precursor protein (APP) into axons and dendrites, causing its accumulation in the cell body.</t>
  </si>
  <si>
    <t>Tau inhibits kinesin dependent transport of peroxisomes, neurofilaments, and Golgi derived vesicles into neurites.</t>
  </si>
  <si>
    <t>aca71389-e11e-42c8-95de-fc22998de21e</t>
  </si>
  <si>
    <t>6253752</t>
  </si>
  <si>
    <t>In addition, a tau 32-kDa fragment was detected, suggesting that tau was a target of intracellular proteolysis in MK801 treated brains.</t>
  </si>
  <si>
    <t>act(bp(GO:"GO:0006508"))</t>
  </si>
  <si>
    <t>6287970</t>
  </si>
  <si>
    <t>We previously showed that stress activated protein (SAP) kinases phosphorylate tau protein at many of the hyperphosphorylated sites in vitro.</t>
  </si>
  <si>
    <t>24f8ff96-2709-49fe-ae26-db062043e44c</t>
  </si>
  <si>
    <t>6290214</t>
  </si>
  <si>
    <t>Ammonia stimulated Tau accumulation in the microdialysates to approximately 250% of the basal value.</t>
  </si>
  <si>
    <t>The results are consistent with the assumption that ammonia stimulates Tau efflux mainly via activation of ionotropic Glu receptors.</t>
  </si>
  <si>
    <t>6296995</t>
  </si>
  <si>
    <t>We have shown previously that TAU directly inhibits dopamine (DA) and (-)-3-(3,4-dihydroxyphenyl)-L-alanine (L-dopa) oxidation.</t>
  </si>
  <si>
    <t>6337085</t>
  </si>
  <si>
    <t>Ammonia strongly, and HE moderately, increased Tau efflux at 5 mM K+.</t>
  </si>
  <si>
    <t>b1c8b9e8-6d5a-4531-9893-a9be983612cb</t>
  </si>
  <si>
    <t>6359315</t>
  </si>
  <si>
    <t>The results have shown that CN directly dephosphorylates all of those sites of tau protein.</t>
  </si>
  <si>
    <t>p(UP:A1Z746)</t>
  </si>
  <si>
    <t>6367849</t>
  </si>
  <si>
    <t>6370717</t>
  </si>
  <si>
    <t>e20b448f-7aaf-4d7a-8e0e-f62929755d67</t>
  </si>
  <si>
    <t>6376118</t>
  </si>
  <si>
    <t>Our results show that msi-1 mediates the posttranscriptional regulation of tau expression by T3.</t>
  </si>
  <si>
    <t>6454786</t>
  </si>
  <si>
    <t>TRH withdrawal was found to enhance the activity of glycogen synthetase kinase-3 (GSK-3beta), a critical enzyme necessary for the phosphorylation of tau, as well as the phosphorylation of the tau protein itself.</t>
  </si>
  <si>
    <t>6457557</t>
  </si>
  <si>
    <t>Normal tau promotes tubulin polymerization and stabilizes microtubule (MT) structures, whereas hyperphosphorylated tau reduces its affinity for MTs and destabilizes MT-structures.</t>
  </si>
  <si>
    <t>6484877</t>
  </si>
  <si>
    <t>In addition, LPA induces a GSK-3-mediated hyperphosphorylation of the microtubule associated protein tau.</t>
  </si>
  <si>
    <t>88873fde-f495-465a-bd0c-c03e3b3bebdf</t>
  </si>
  <si>
    <t>6512033</t>
  </si>
  <si>
    <t>Herein we report that iron (III) can also induce aggregation of soluble PHFtau.</t>
  </si>
  <si>
    <t>6545322</t>
  </si>
  <si>
    <t>These findings suggest that (1) LB pathology can influence the clinical features of familial AD, (2) the E184D mutation of presenilin-1 may be associated with the LB formation through Abeta overproduction, although the process of LB formation is strongly affected by other unknown mechanisms, (3) in neurodegenerative disorders with LBs, there is a common pathophysiological background inducing NAC accumulation in neuritic plaques and astrocytes, and (4) the NAC accumulation in neuritic plaques is modulated by the abnormally aggregated tau protein.</t>
  </si>
  <si>
    <t>6581319</t>
  </si>
  <si>
    <t>The M1 muscarinic agonists AF102B, AF150 (S) &amp; AF267B -- i) restored cognitive impairments in several animal models for AD with an excellent safety margin; ii) elevated alpha-APPs levels; iii) attenuated vicious cycles induced by A beta, and inhibited A beta- and oxidative stress induced apoptosis; and iv) decreased tau hyperphosphorylation.</t>
  </si>
  <si>
    <t>6605146</t>
  </si>
  <si>
    <t>2e1dcec3-fb36-46e7-a8a9-13a90a52bdb8</t>
  </si>
  <si>
    <t>6610184</t>
  </si>
  <si>
    <t>Tau phosphorylation induced by arsenite did not involve glycogen synthase kinase-3 or protein phosphatase-1 or -2, but the activity responsible for tau hyperphosphorylation could be inhibited with the protein kinase inhibitor roscovitine.</t>
  </si>
  <si>
    <t>a(CHEBI:22633)</t>
  </si>
  <si>
    <t>6647428</t>
  </si>
  <si>
    <t>9d1ec7be-cdd3-4d00-b5fd-9d06440850aa</t>
  </si>
  <si>
    <t>6685379</t>
  </si>
  <si>
    <t>We have found that acrolein, a peroxidation product from arachidonic acid, increases the phosphorylation of tau at the site recognized by PHF-1 both in human neuroblastoma cells and in primary cultures of mouse embryo cortical neurons.</t>
  </si>
  <si>
    <t>a(PUBCHEM:7847)</t>
  </si>
  <si>
    <t>6691199</t>
  </si>
  <si>
    <t>Tau phosphorylation and nuclear translocation of NF-kappaB and GSK-3beta were also observed.</t>
  </si>
  <si>
    <t>6736794</t>
  </si>
  <si>
    <t>6743699</t>
  </si>
  <si>
    <t>Evidence for an interaction between these two proteins is provided by spectrin affinity chromatography of brain MAPs, gel overlay of electrophoresed MAPs with; 25I labelled spectrin, incorporation of tau factor in human erythrocyte ghosts, and demonstration that tau inhibits the F-actin cross linking activity of tetrameric spectrin.</t>
  </si>
  <si>
    <t>41d3d4e8-1c64-404b-bd91-fa7aec40b35c</t>
  </si>
  <si>
    <t>On the other hand, tau also associates to erythrocyte ghosts in which the tetrameric state of spectrin is predominant [33], and the experiments of inhibi- tion of F-actin cross linkking indicate that tau decreases the amount of active spectrin in the gelation phenomenon, without changing the rate of the tetramer -+ dimer conversion.</t>
  </si>
  <si>
    <t>p(PFAM:PF00435)</t>
  </si>
  <si>
    <t>967d9210-232b-479c-9db3-7450f2ce1a8d</t>
  </si>
  <si>
    <t>6762115</t>
  </si>
  <si>
    <t>Phosphatase 2B, calcineurin can dephosphorylate the tau protein and, therefore, might prevent the assembly of paired helical filaments and even Alzheimer 's disease.</t>
  </si>
  <si>
    <t>p(PFAM:PF15698)</t>
  </si>
  <si>
    <t>6763462</t>
  </si>
  <si>
    <t>dc13a717-e17e-46b4-999a-4f3583182eb8</t>
  </si>
  <si>
    <t>6803836</t>
  </si>
  <si>
    <t>HG myocytes exhibited normal PS; decreased +/-dL/dt; and prolonged TPS, TR90, and tau.</t>
  </si>
  <si>
    <t>a(PUBCHEM:7408258)</t>
  </si>
  <si>
    <t>6889591</t>
  </si>
  <si>
    <t>3bcdd357-b2eb-4ed4-a4e2-df57bb1d66f7</t>
  </si>
  <si>
    <t>6897972</t>
  </si>
  <si>
    <t>p(HGNC:HCN2)</t>
  </si>
  <si>
    <t>62f01e89-1f30-44f6-aeed-3af968309fb1</t>
  </si>
  <si>
    <t>6902800</t>
  </si>
  <si>
    <t>Phosphorylation of tau by PKA plus GSK-3 at Thr 205 might play a key role in tau pathology in AD.</t>
  </si>
  <si>
    <t>p(HGNC:MAPT, pmod(Ph, Thr, 522))</t>
  </si>
  <si>
    <t>50a68866-a00a-4fe6-a085-91a83506cb31</t>
  </si>
  <si>
    <t>The treatment of tau by PKA and GSK-3 combination induced phosphorylation of tau at Ser 195, Ser 198, Ser 199, Ser 202, Thr 205, Thr 231, Ser 235, Ser 262, Ser 356, Ser 404, whereas Thr 181, Ser 184, Ser 262, Ser 356 and Ser 400 were phosphorylated by GSK-3 alone under the same condition.</t>
  </si>
  <si>
    <t>658f2609-24ae-42b1-83f0-5f7e7a297fe0</t>
  </si>
  <si>
    <t>6904344</t>
  </si>
  <si>
    <t>(2) The treatment of tau by PKA and GSK-3 combination induced phosphorylation of tau at Ser 195, Ser 198, Ser 199, Ser 202, Thr 205, Thr 231, Ser 235, Ser 262, Ser 356, Ser 404, whereas only Thr 181, Ser 184, Ser 262, Ser 356 and Ser 400 were phosphorylated by GSK-3 alone under the same conditions.</t>
  </si>
  <si>
    <t>6908339</t>
  </si>
  <si>
    <t>In addition, when the extracts containing 1 mmol/L CaCl (2) were treated with mu-calpain inhibitor (0.05 micromol/L of calpastatin) or m-calpain inhibitor (100 micromol/L calpain inhibitor IV) or both, the Ca (2+)-induced degradation of tau protein was blocked to about 8.6% 92.5% and 97.8% compared with the group with 1 mmol/L CaCl (2), respectively.</t>
  </si>
  <si>
    <t>fdee5c3d-4da1-4f1d-b481-85cfc4c7b7fa</t>
  </si>
  <si>
    <t>These data suggest that both mu-calpain and m-calpain in brain cortex extracts are activated by Ca (2+) and both of them degraded tau protein, although, m-calpain plays a more important role in proteolysis of the tau protein.</t>
  </si>
  <si>
    <t>act(p(HGNC:CAPN2))</t>
  </si>
  <si>
    <t>6910309</t>
  </si>
  <si>
    <t>Both short-term and prolonged treatment with ammonia stimulate Tau efflux from C6 glioma cells, which confirms earlier observations with different CNS preparations.</t>
  </si>
  <si>
    <t>a04771b1-38bb-44f4-a06f-4107af7236aa</t>
  </si>
  <si>
    <t>6917335</t>
  </si>
  <si>
    <t>This low level of p25 expression did not seem to result in hyperphosphorylation of tau, but increased the phosphorylation of neurofilament M and enhanced the expression of tau protein.</t>
  </si>
  <si>
    <t>p(HGNC:HRES1)</t>
  </si>
  <si>
    <t>6958404</t>
  </si>
  <si>
    <t>e914c570-a0f9-40ba-b6a6-39f8da862f2f</t>
  </si>
  <si>
    <t>6960725</t>
  </si>
  <si>
    <t>Tau phosphorylation status diminished during in vitro maturation, suggesting that healthy OLG processes require regulated phosphorylation of tau at specific sites.</t>
  </si>
  <si>
    <t>6971511</t>
  </si>
  <si>
    <t>Notably, V642I-APP knock-in ES cell derived neurons exhibited significantly increased secretion of Abeta42 without AD related hyperphosphorylation of tau, indicating that the direct output of the AD-causative mutation is increased Abeta42 secretion.</t>
  </si>
  <si>
    <t>b47267c3-1bf0-422c-a1ab-da4607328cce</t>
  </si>
  <si>
    <t>702699</t>
  </si>
  <si>
    <t>PCP (1.0 mM) decreased tau protein (50 kD) in the cytoplasmic (supernatant) fraction as well as in the membrane (pellet) fraction.</t>
  </si>
  <si>
    <t>p(HGNC:BMP1)</t>
  </si>
  <si>
    <t>8f46f2e5-3e5b-40d7-a6b1-755d1cb9f86e</t>
  </si>
  <si>
    <t>7034722</t>
  </si>
  <si>
    <t>Twelve cases underwent T1WI, T2WI, Gd enhanced T1WI, and Short Tau Inversion Recovery (STIR) images.</t>
  </si>
  <si>
    <t>p(HGNC:PAEP)</t>
  </si>
  <si>
    <t>f93b3cca-ac7c-4a7a-89e5-ab8afa3a99d6</t>
  </si>
  <si>
    <t>7036836</t>
  </si>
  <si>
    <t>From additional immunofluorescent analysis of the slices, we could demonstrate that the cholesterol imbalance also caused neurodegeneration of hippocampal neural cell processes and the appearance of tau protein pathology in the mossy fibers.</t>
  </si>
  <si>
    <t>ee7627e7-556d-4481-81eb-3ee53b0eddbb</t>
  </si>
  <si>
    <t>7056843</t>
  </si>
  <si>
    <t>During hypoxia, the PSP decreased to 70 +/- 2 mm Hg, while EDP, Tau, and coronary flow increased to 26 +/- 2 mm Hg, 104 +/- 14 ms, and 70 +/- 2 ml/min/g (dry), respectively; palmitate oxidation and oxygen consumption decreased well below baseline.</t>
  </si>
  <si>
    <t>act(a(PUBCHEM:101179))</t>
  </si>
  <si>
    <t>7076129</t>
  </si>
  <si>
    <t>06e5e32d-dac5-470e-9e08-a753f9f0a15f</t>
  </si>
  <si>
    <t>7110725</t>
  </si>
  <si>
    <t>These results suggest that the truncated Tau protein activates proximal caspase-8 through FADD as a necessary step leading to neuronal cell death and neurite regression, contributing to the progression of abnormal Tau associated neurodegeneracy.</t>
  </si>
  <si>
    <t>fe901be8-1c93-49cd-8940-64c4bbe5f454</t>
  </si>
  <si>
    <t>7169308</t>
  </si>
  <si>
    <t>Following a particular nervous system stimulation in these mice, only neurons, which are functionally activated, will express LacZ, which is targeted to neuronal processes by the tau protein.</t>
  </si>
  <si>
    <t>act(p(UP:P70753))</t>
  </si>
  <si>
    <t>7182904</t>
  </si>
  <si>
    <t>Additionally, both disturbed insulin signaling and reduced ATP forward the hyperphosphorylation of tau protein.</t>
  </si>
  <si>
    <t>7193540</t>
  </si>
  <si>
    <t>In intact animals, this loss results in markedly reduced phosphorylation of Akt and GSK3 beta, leading to substantially increased phosphorylation of the microtubule associated protein Tau, a hallmark of neurodegenerative diseases.</t>
  </si>
  <si>
    <t>7212369</t>
  </si>
  <si>
    <t>Alzheimer 's disease (AD) brains contain neurofibrillary tangles (NFTs) composed of abnormally hyperphosphorylated tau protein.</t>
  </si>
  <si>
    <t>7215287</t>
  </si>
  <si>
    <t>Finally, in apoptotic conditions, Tau proteins were degraded at their carboxy terminus by caspase, leading to an apparent decrease in Tau phosphorylation in this region.</t>
  </si>
  <si>
    <t>73ee5a80-30ac-4fa9-9159-8c4bbbc238f9</t>
  </si>
  <si>
    <t>7230032</t>
  </si>
  <si>
    <t>(d) PDBu also induced rapid proteolysis of two endogenous substrates of calpains, i.e., tau and microtubule associated protein-2 (MAP-2) and the proteolysis was blocked by EGTA and calpain inhibitors.</t>
  </si>
  <si>
    <t>a(PUBCHEM:37783)</t>
  </si>
  <si>
    <t>7290354</t>
  </si>
  <si>
    <t>7337382</t>
  </si>
  <si>
    <t>Tau phosphorylated at threonine 231 (p-tau (231)) shows excellent differentiation between AD and FTD, whereas serine 181 (p-tau (181)) enhances accurate differentiation between AD and dementia with Lewy bodies.</t>
  </si>
  <si>
    <t>act(bp(GO:"GO:0030154"))</t>
  </si>
  <si>
    <t>dc30f07f-4568-43c0-ba80-9b7790c7a92f</t>
  </si>
  <si>
    <t>7345123</t>
  </si>
  <si>
    <t>By activating PI3K and Akt signaling, PS1 promotes phosphorylation and inactivation of glycogen synthase kinase-3 (GSK-3), suppresses GSK-3-dependent phosphorylation of tau at residues overphosphorylated in AD and prevents apoptosis of confluent cells.</t>
  </si>
  <si>
    <t>7425783</t>
  </si>
  <si>
    <t>Both Taxol and tau reduce MT dynamics and promote tubulin polymerization.</t>
  </si>
  <si>
    <t>Using fluorescence recovery after photobleaching, we find that tau induces Taxol to bind MTs cooperatively depending on the tau concentration.</t>
  </si>
  <si>
    <t>7429151</t>
  </si>
  <si>
    <t>7a74aabf-aad3-46f4-9830-b4b7e07423a3</t>
  </si>
  <si>
    <t>7436244</t>
  </si>
  <si>
    <t>We have found that injection of haloperidol into the lateral ventricle and into peritoneal cavity compromises spatial memory retention of rats and induces hyperphosphorylation of microtubule associated protein tau at tau-1 (Ser199 and Ser202) and PHF-1 (Ser396 and Ser404) epitopes.</t>
  </si>
  <si>
    <t>a(PUBCHEM:3559)</t>
  </si>
  <si>
    <t>f70448da-fc3a-47d2-ac10-a69d6492b0b9</t>
  </si>
  <si>
    <t>7479839</t>
  </si>
  <si>
    <t>Infusion of forskolin together with PKA inhibitor or glycogen synthase kinase-3 (GSK-3) inhibitor revealed that the phosphorylation of tau at Ser 214 was catalyzed by PKA and that the phosphorylation at both the Tau-1 and the PHF-1 sites is induced by basal level of GSK-3, because forskolin activated PKA and not GSK-3 and inhibition of the latter inhibited the phosphorylation at Tau-1 and PHF-1 sites.</t>
  </si>
  <si>
    <t>7530583</t>
  </si>
  <si>
    <t>7550501</t>
  </si>
  <si>
    <t>c79d5a0a-5f1b-479d-9d60-e3aac2163b9b</t>
  </si>
  <si>
    <t>7566348</t>
  </si>
  <si>
    <t>The ability of p42 map and p44 map kinases, glycogen synthase kinases 3 alpha and 3 beta (gsk-3 alpha and gsk-3 beta) to phosphorylate tau in transfected cos cells was investigated. Both gsk-3 alpha and gsk-3 beta phosphorylated tau to produce a phf-like state of phosphorylation but the map kinases failed to induce such a transformation in tau.</t>
  </si>
  <si>
    <t>4791396c-a2d3-4760-9615-62bbdb9c947e</t>
  </si>
  <si>
    <t>7606024</t>
  </si>
  <si>
    <t>Recent work has shown that tau phosphorylation at substrate sites for the kinases Cdk5 and GSK3-beta can trigger the binding of tau to the chaperones Hsc70 and Hsp27.</t>
  </si>
  <si>
    <t>act(p(HGNC:HSPA8))</t>
  </si>
  <si>
    <t>7611101</t>
  </si>
  <si>
    <t>In the normal brain, tau promotes the assembly of tubulin into microtubules and maintains the structure of microtubules, which are required for axonal transport.</t>
  </si>
  <si>
    <t>7615582</t>
  </si>
  <si>
    <t>A decrease in the activity of protein phosphatase-2A (PP-2A) in AD brain and certain missense mutations seen in frontotemporal dementia promotes the abnormal hyperphosphorylation of tau.</t>
  </si>
  <si>
    <t>038ff053-018e-44a2-b913-92abd0c697b4</t>
  </si>
  <si>
    <t>7617646</t>
  </si>
  <si>
    <t>Seven and a half hours after injection of 2-deoxyglucose a significant increase in brain cortex beta-APP expression, increased tau phosphorylation, and a marked relative expansion of the trans- part of the Golgi intracellular secretory pathway in cortical neurons has been found.</t>
  </si>
  <si>
    <t>a(PUBCHEM:9062)</t>
  </si>
  <si>
    <t>7634179</t>
  </si>
  <si>
    <t>Thus, to investigate if proteasome inhibition leads to accumulation, hyperphosphorylation and aggregation of Tau, we used neuroblastoma cells overexpressing Tau proteins.</t>
  </si>
  <si>
    <t>7669459</t>
  </si>
  <si>
    <t>Recent advances in our understanding of neurobiology of AD demonstrate that AD starts with accumulation of amyloid beta protein (A beta) followed by abnormal phosphorylation of tau protein and a massive neuron death in vulnerable brain areas.</t>
  </si>
  <si>
    <t>7669801</t>
  </si>
  <si>
    <t>6b789f0a-d9c6-43bf-b893-48712336ea72</t>
  </si>
  <si>
    <t>7684462</t>
  </si>
  <si>
    <t>In contrast, PACAP strengthened the polarization of actin at the emergence cone, increased Tau phosphorylation, and abolished C2-ceramide-evoked alterations of the cytoskeletal architecture.</t>
  </si>
  <si>
    <t>p(HGNC:ADCYAP1)</t>
  </si>
  <si>
    <t>7685911</t>
  </si>
  <si>
    <t>ICV injection of STZ increases the expression of Abeta and promotes hyerphosphorylation of tau protein.</t>
  </si>
  <si>
    <t>7706316</t>
  </si>
  <si>
    <t>Microtubule-associated protein/microtubule affinity-regulating kinase (p110mark). A novel protein kinase that regulates tau-microtubule interactions and dynamic instability by phosphorylation at the Alzheimer-specific site serine 262.</t>
  </si>
  <si>
    <t>7713418</t>
  </si>
  <si>
    <t>Furthermore, they did not inhibit tau induced tubulin assembly.</t>
  </si>
  <si>
    <t>34d14eae-7454-4e5b-be1e-8186f8f8bcc3</t>
  </si>
  <si>
    <t>7783142</t>
  </si>
  <si>
    <t>Rb1 pretreatment also attenuated Thr (231) and Ser (396) hyperphosphorylations of Tau protein, and restored PP2A activity compared to the OA group (P &lt; 0.01).</t>
  </si>
  <si>
    <t>These results indicate that OA induced hyperphosphorylation of Tau protein in rat hippocampal neurons can be attenuated by the pretreatment of ginsenoside Rb1.</t>
  </si>
  <si>
    <t>9eb60e3f-2a63-42f8-937c-827193347df6</t>
  </si>
  <si>
    <t>7789833</t>
  </si>
  <si>
    <t>To begin to elucidate the role of glial pathology in tauopathies, we generated a transgenic (Tg) mouse model of astrocytic tau pathology by expressing the human tau protein driven by the glial fibrillary acidic protein (GFAP) promoter.</t>
  </si>
  <si>
    <t>7792782</t>
  </si>
  <si>
    <t>p(HGNC:RPS6)</t>
  </si>
  <si>
    <t>647b838b-67fd-4e1d-bf12-e1bb2e1cad38</t>
  </si>
  <si>
    <t>7802275</t>
  </si>
  <si>
    <t>Organelle clustering resulted from CDK5 dependent phosphorylation of the microtubule associated protein tau on threonine 231.</t>
  </si>
  <si>
    <t>7824677</t>
  </si>
  <si>
    <t>At 48 h after insult, CSF levels of 14-3-3beta, 14-3-3zeta, and calpain cleavage products of alpha-spectrin and tau were quantified.</t>
  </si>
  <si>
    <t>7826806</t>
  </si>
  <si>
    <t>Because tau completely suppresses XKCM1 activity, even at low concentrations, the combination of tau and XKCM1 is unable to generate mitotic microtubule dynamics.</t>
  </si>
  <si>
    <t>act(p(UP:Q91636))</t>
  </si>
  <si>
    <t>7833961</t>
  </si>
  <si>
    <t>Affinity chromatography experiments demonstrated a direct binding of the two proteins, and alpha-synuclein was shown to induce fibrillization of tau.</t>
  </si>
  <si>
    <t>7845083</t>
  </si>
  <si>
    <t>Tubulin polymerization assay was used to assess whether tau modulates binding of paclitaxel to tubulin.</t>
  </si>
  <si>
    <t>7849359</t>
  </si>
  <si>
    <t>Conversely, inhibitors of this protease, but not of caspases, completely prevented tau proteolysis leading to the generation of the 17 kDa fragment and significantly reduced Abeta induced neuronal death.</t>
  </si>
  <si>
    <t>7870905</t>
  </si>
  <si>
    <t>Administration of TAU significantly attenuated MPTP induced depletion of striatal dopamine and loss of tyrosine-hydroxylase-positive neurons in the substantia nigra.</t>
  </si>
  <si>
    <t>787654</t>
  </si>
  <si>
    <t>We have analyzed the in vitro phosphorylation of tau protein by Ca2 +/calmodulin-dependent protein kinase, casein kinase II, and proline directed serine/threonine protein kinase.</t>
  </si>
  <si>
    <t>20996bb2-e285-45f7-92b0-b9aba489d279</t>
  </si>
  <si>
    <t>7917706</t>
  </si>
  <si>
    <t>b6bb8262-28cf-4035-ae8d-3786431514fa</t>
  </si>
  <si>
    <t>7931292</t>
  </si>
  <si>
    <t>Protein kinase FA/glycogen synthase kinase-3 alpha after heparin potentiation phosphorylates tau on sites abnormally phosphorylated in Alzheimer 's disease brain.</t>
  </si>
  <si>
    <t>p(UP:P25848)</t>
  </si>
  <si>
    <t>7ae44784-5667-4662-9c7e-f60ac2c12ff3</t>
  </si>
  <si>
    <t>7932668</t>
  </si>
  <si>
    <t>b9ccf65f-c878-447f-9636-d65cf585101f</t>
  </si>
  <si>
    <t>7941169</t>
  </si>
  <si>
    <t>LLE (TAU) was prevented by scopolamine, a muscarinic antagonist, and significantly suppressed by the nicotinic antagonist mecamylamine.</t>
  </si>
  <si>
    <t>a(PUBCHEM:3000322)</t>
  </si>
  <si>
    <t>37767b33-c4d9-4777-a02e-266b94cea507</t>
  </si>
  <si>
    <t>8051814</t>
  </si>
  <si>
    <t>Thus, amyloid burden, gliosis and hyperphosphorylation of tau are all reduced in transgenic models of AD lacking functional CD40L.</t>
  </si>
  <si>
    <t>act(p(HGNC:CD40LG))</t>
  </si>
  <si>
    <t>4c1de05f-c15a-43c1-a29d-530530a5a517</t>
  </si>
  <si>
    <t>8070670</t>
  </si>
  <si>
    <t>Taken together, we concluded that ECS activated MARK1 and subsequently phosphorylated Tau at Ser262.</t>
  </si>
  <si>
    <t>a(PUBCHEM:247304)</t>
  </si>
  <si>
    <t>ad850220-a7a2-4483-b04b-f980d8feee6b</t>
  </si>
  <si>
    <t>8092648</t>
  </si>
  <si>
    <t>Okadaic acid (OA), a protein phosphatase inhibitor, induces neuronal death and hyperphosphorylation of tau.</t>
  </si>
  <si>
    <t>8e833f96-fff3-4b64-95ca-0b575bd7b75b</t>
  </si>
  <si>
    <t>8093621</t>
  </si>
  <si>
    <t>Dyrk1 phosphorylates the human microtubule associated protein tau at Thr212 in vitro, a residue that is phosphorylated in fetal tau and hyper-phosphorylated in Alzheimer disease (AD) and tauopathies, including Pick disease (PiD).</t>
  </si>
  <si>
    <t>1e9ee8c5-24fd-44c3-ac8d-9aec2e3a10b5</t>
  </si>
  <si>
    <t>8104537</t>
  </si>
  <si>
    <t>The aim of this study was to determine if the dephosphorylation or inhibition of tau and GSK3beta phosphorylation induces the Pin1 phosphorylation.</t>
  </si>
  <si>
    <t>p(HGNC:PIN1, pmod(Ph))</t>
  </si>
  <si>
    <t>2e0682f1-5f7e-4af3-bfe3-ed7bb37c3b4e</t>
  </si>
  <si>
    <t>811207</t>
  </si>
  <si>
    <t>Trypsin digestion reduced the maximum width of PHFs by 10%-20%, increased aggregation of filaments, and abolished the binding of Tau 14, but had no effect on the binding of AH-1.</t>
  </si>
  <si>
    <t>p(PFAM:PF00089)</t>
  </si>
  <si>
    <t>13982075-ec27-4282-b099-c998b208a339</t>
  </si>
  <si>
    <t>8137968</t>
  </si>
  <si>
    <t>The capacity of melatonin to prevent or ameliorate tau and Abeta pathology further enhances its potential in the prevention or treatment of AD.</t>
  </si>
  <si>
    <t>8154241</t>
  </si>
  <si>
    <t>8196204</t>
  </si>
  <si>
    <t>Additional studies indicate that the increase in cytosolic calcium induces tau protein hyperphosphorylation, as revealed by using specific antibodies against Alzheimer phosphoepitopes.</t>
  </si>
  <si>
    <t>8b700e9c-4f7f-4e90-a475-79a2e3b6df8f</t>
  </si>
  <si>
    <t>8201962</t>
  </si>
  <si>
    <t>Tungstate reduces tau phosphorylation only in primed sequences, namely, those prephosphorylated by other kinases before GSK3beta modification, which are serines 198, 199, or 202 and threonine 231.</t>
  </si>
  <si>
    <t>a(PUBCHEM:24465)</t>
  </si>
  <si>
    <t>820490</t>
  </si>
  <si>
    <t>Tau dephosphorylated by alkaline phosphatase migrated more rapidly on sodium dodecyl sulfate-polyacrylamide gels and also showed an altered two-dimensional NEPHGE pattern.</t>
  </si>
  <si>
    <t>820745</t>
  </si>
  <si>
    <t>8241844</t>
  </si>
  <si>
    <t>act(p(UP:Q9R1M7))</t>
  </si>
  <si>
    <t>8257139</t>
  </si>
  <si>
    <t>062fb70f-84ff-4c11-b59e-635572fffafd</t>
  </si>
  <si>
    <t>8274504</t>
  </si>
  <si>
    <t>RVA pacing reduced dP/dt (max) (-0.8 +/- 8.4%) and prolonged Tau (7.0 +/- 5.6%); RVS pacing enhanced dP/dt (max) (20.7 +/- 15.3%) and shortened Tau (-10.4 +/- 9%); RVOT pacing reduced dP/dt (max) (-8.0 +/- 20.0%) and shortened Tau (-6.0 +/- 12.2%); CS pacing reduced dP/dt (max) (-11.7 +/- 13.0%) and prolonged Tau (10.5 +/- 11.9%).</t>
  </si>
  <si>
    <t>8324196</t>
  </si>
  <si>
    <t>The phosphorylation of the neuronal Tau protein modulates both its physiological role of microtubule binding and its aggregation into paired helical fragments observed in Alzheimer 's diseased neurons.</t>
  </si>
  <si>
    <t>8435248</t>
  </si>
  <si>
    <t>faba845e-63a9-4373-884e-73fadd4784d6</t>
  </si>
  <si>
    <t>8438185</t>
  </si>
  <si>
    <t>In both cases, juglone, a Pin1 pharmacological inhibitor, partially prevented dephosphorylation of Tau at Thr 231 among a set of phosphoepitopes tested.</t>
  </si>
  <si>
    <t>c4d3e6bd-3055-4f1c-991a-ae99f3e62036</t>
  </si>
  <si>
    <t>8480283</t>
  </si>
  <si>
    <t>The mitogen activated protein (MAP) kinase SAPK and JNK phosphorylates tau protein at many of its proline directed serine/threonine residues in vitro and is a likely candidate kinase to phosphorylate the pathologically relevant S422 site on tau.</t>
  </si>
  <si>
    <t>8486747</t>
  </si>
  <si>
    <t>cf2ff138-f8c1-47d0-b31a-2f72eb5eeacf</t>
  </si>
  <si>
    <t>8508155</t>
  </si>
  <si>
    <t>Collectively, these results indicate that tau overexpression and Taxol treatment induced a calpain dependent degradation of the microtubule destabilizing protein SCG10.</t>
  </si>
  <si>
    <t>act(p(HGNC:STMN2))</t>
  </si>
  <si>
    <t>8551318</t>
  </si>
  <si>
    <t>By using cellular models with a control- or DM1 like splicing pattern of Tau transcripts, we demonstrate that ETR-3 promotes selectively the exclusion of Tau exon 2.</t>
  </si>
  <si>
    <t>efb68eee-bee9-43e9-a725-6421e95d8bb6</t>
  </si>
  <si>
    <t>8561414</t>
  </si>
  <si>
    <t>In our previous studies, taurine (Tau) and L-glutamine protected intestinal epithelial cells from local toxicity caused by sodium laurate (C12), an absorption enhancer, while maintaining sufficient absorption enhancing effect of C12, and it was suggested that one of the mechanisms behind cytoprotection by amino acids was to prevent intracellular Ca2+ concentration ([Ca2+] i) from increasing.</t>
  </si>
  <si>
    <t>act(a(PUBCHEM:92136105))</t>
  </si>
  <si>
    <t>5a8b1456-a13e-4e62-b04b-86ea6b0e70fd</t>
  </si>
  <si>
    <t>8598097</t>
  </si>
  <si>
    <t>Estradiol treatment decreased hippocampal injury, inhibited glycogen synthase kinase-3beta and decreased the hyperphosphorylation of Tau and the interaction of Tau with glycogen synthase kinase-3beta and alpha-amino-3-hydroxy-5-methylisoxazole-4-propionic acid receptor.</t>
  </si>
  <si>
    <t>ba4887d8-4304-4cf1-a912-3f0277bb208b</t>
  </si>
  <si>
    <t>8613015</t>
  </si>
  <si>
    <t>Tau phosphorylation was increased in HT22 cells by OA [okadaic acid; which inhibits PP (protein phosphatase) 1 and PP2A] or CsA [cyclosporin A; which inhibits PP2B (calcineurin)], and in PC12 cells by induction of a tet-off dependent RCAN1 transgene (which also inhibits PP2B).</t>
  </si>
  <si>
    <t>act(p(FPLX:PPP3))</t>
  </si>
  <si>
    <t>865009</t>
  </si>
  <si>
    <t>At 0.5 mM, AlCl3 stimulated Tau release to about 170% of basal levels, but did not affect the release of the other compounds.</t>
  </si>
  <si>
    <t>8704706</t>
  </si>
  <si>
    <t>Here we show that, in cultured neurons, membrane depolarization induced a calcium mediated transient phosphorylation of both microtubule associated protein tau and amyloid precursor protein (APP), followed by a dephosphorylation of these proteins.</t>
  </si>
  <si>
    <t>Our data demonstrate that an increase in cytosolic calcium concentration induces modifications of neuronal metabolism of APP and tau, similar to those found in Alzheimer disease.</t>
  </si>
  <si>
    <t>8743141</t>
  </si>
  <si>
    <t>Examination of several kinases that phosphorylate tau indicated that they were unlikely to account for the widespread hyperphosphorylation of tau caused by streptozotocin treatment, but there was a large decrease in mouse brain protein phosphatase 2A activity, which is known to mediate tau phosphorylation.</t>
  </si>
  <si>
    <t>b44ed39f-4faa-4c07-81ab-27009a6c5494</t>
  </si>
  <si>
    <t>8758591</t>
  </si>
  <si>
    <t>These results are consistent with observations that PSA modulates tau levels in vivo and suggest that this enzyme may be involved in tau degradation in human brain.</t>
  </si>
  <si>
    <t>8804248</t>
  </si>
  <si>
    <t>Tau was proposed to inhibit attachment of kinesin-1 to MTs by competing for the kinesin-1 binding site.</t>
  </si>
  <si>
    <t>8813822</t>
  </si>
  <si>
    <t>We investigated self-assembly and microtubule assembly promoting activities of hyperphosphorylated tau isolated from Alzheimer disease brain cytosol, the AD abnormally hyperphosphorylated tau (AD P-tau) before and after dephosphorylation by phosphoseryl and phosphothreonyl protein phosphatase-2A (PP-2A), and then rephosphorylation by cyclic AMP dependent protein kinase (PKA), calcium, calmodulin dependent protein kinase II (CaMKII), glycogen synthase kinase-3beta (GSK-3beta) and cyclin dependent protein kinase 5 (cdk5) in different kinase combinations.</t>
  </si>
  <si>
    <t>6f8524d1-249c-440b-92f8-1f16ef555c89</t>
  </si>
  <si>
    <t>8850269</t>
  </si>
  <si>
    <t>It can be concluded that the SOD1 G93A mutation causes early alterations of tau expression in cns, which are not exclusively restricted to the upper and lower motor neuron.</t>
  </si>
  <si>
    <t>p(HGNC:SOD1, var(p.Gly93Ala))</t>
  </si>
  <si>
    <t>bcd9b391-32b8-4eeb-9456-823524b27abe</t>
  </si>
  <si>
    <t>8880508</t>
  </si>
  <si>
    <t>hAPP tg mice that were treated with lithium or that were crossed with DN-GSK3beta tg mice displayed improved performance in the water maze, preservation of the dendritic structure in the frontal cortex and hippocampus, and decreased tau phosphorylation.</t>
  </si>
  <si>
    <t>p(UP:P14163)</t>
  </si>
  <si>
    <t>8907432</t>
  </si>
  <si>
    <t>d4763cfe-9b41-47b8-92ac-e512e4c3cf3d</t>
  </si>
  <si>
    <t>8937912</t>
  </si>
  <si>
    <t>We used gene expression data from 209 untreated patients to assess the pure prognostic value of tau, data from 267 patients treated with adjuvant tamoxifen to assess predictive value for endocrine therapy, and data from 82 patients treated with preoperative paclitaxel followed by 5-fluorouracil, doxorubicin, and cyclophosphamide (paclitaxel and FAC) to assess predictive value for chemotherapy response.</t>
  </si>
  <si>
    <t>7166f91a-83dd-4fc9-9223-4b72753e6618</t>
  </si>
  <si>
    <t>8943799</t>
  </si>
  <si>
    <t>GSK-3 overexpression did not potentiate apoptotic stimulus induced cell apoptosis in the presence of high levels of tau.</t>
  </si>
  <si>
    <t>2ca527e4-5ea3-47d7-8f9b-fe8606aa071e</t>
  </si>
  <si>
    <t>8976365</t>
  </si>
  <si>
    <t>Our results indicate that NAP treatment of transgenic mice initiated at an early stage reduced both Abeta and tau pathology, suggesting that NAP might be a potential therapeutic agent for AD.</t>
  </si>
  <si>
    <t>p(HGNC:BASP1)</t>
  </si>
  <si>
    <t>85f29085-776d-4f5e-bec0-1af4ab638617</t>
  </si>
  <si>
    <t>8999860</t>
  </si>
  <si>
    <t>Muscle phosphorylase kinase phosphorylates Ser237, Ser262, Ser285, Ser305, and Ser352 of human tau. in vitro phosphorylation of tau on Ser262 alone strongly reduced the ability of tau to bind microtubules whereas the phosphorylation of many Ser/Thr-Pro motif sites of tau showed moderate effects on the binding of tau to microtubules</t>
  </si>
  <si>
    <t>p(HGNC:PHKG1)</t>
  </si>
  <si>
    <t>b210a8d5-01bc-4d3f-b661-7d2a94373819</t>
  </si>
  <si>
    <t>The regulatory Ser262 of microtubule associated protein tau is phosphorylated by phosphorylase kinase.</t>
  </si>
  <si>
    <t>p(PFAM:PF00343)</t>
  </si>
  <si>
    <t>9014833</t>
  </si>
  <si>
    <t>The regulation of Tau expression and phosphorylation by progesterone may contribute to the hormonal regulation of cerebellar function by the modification of neuronal cytoskeleton.</t>
  </si>
  <si>
    <t>9015209</t>
  </si>
  <si>
    <t>Here we show that dietary supplementation with docosahexaenoic acid (DHA), an n-3 polyunsaturated fatty acid, in the 3xTg-AD mouse model of AD reduced the intraneuronal accumulation of both amyloid-beta (Abeta) and tau.</t>
  </si>
  <si>
    <t>9016435</t>
  </si>
  <si>
    <t>Recent advances in our understanding of neurobiology of Alzheimer 's disease (AD) demonstrate that AD starts with accumulation of amyloid beta protein (Abeta) followed by abnormal phosphorylation of tau protein and a massive neuron death in vulnerable brain areas.</t>
  </si>
  <si>
    <t>f69e88b1-c8cc-4932-a097-e28f143ae40e</t>
  </si>
  <si>
    <t>9017787</t>
  </si>
  <si>
    <t>Here we report that a fragment of tau protein possesses copper reduction activity and initiates the copper mediated generation of hydrogen peroxide.</t>
  </si>
  <si>
    <t>act(a(CHEBI:16240))</t>
  </si>
  <si>
    <t>9106093</t>
  </si>
  <si>
    <t>We further show that the phosphorylation of Tau by the LKB1-MARK signaling triggers proteasome mediated degradation of Tau.</t>
  </si>
  <si>
    <t>9133274</t>
  </si>
  <si>
    <t>Therefore, the annonacin induced ATP depletion causes the retrograde transport of mitochondria to the cell soma and induces changes in the intracellular distribution of tau in a way that shares characteristics with some neurodegenerative diseases.</t>
  </si>
  <si>
    <t>f0edee03-d277-4658-b154-54d754897a41</t>
  </si>
  <si>
    <t>9161599</t>
  </si>
  <si>
    <t>However, TAU and NAC, despite completely normalizing H (2) DCF-DA (dihydro-dichlorofluorescein diacetate)-measured ROS, did not prevent the increase in superoxide and the decrease in beta-cell function induced by high glucose.</t>
  </si>
  <si>
    <t>act(a(CHEBI:18421))</t>
  </si>
  <si>
    <t>d6429740-7e6b-47f0-99cd-055e85d558bf</t>
  </si>
  <si>
    <t>9199504</t>
  </si>
  <si>
    <t>p(HGNC:MAPK12, pmod(Ph, Thr, 183), pmod(Ph, Tyr, 185))</t>
  </si>
  <si>
    <t>5ed44025-cbc5-4602-90ed-c874d7efe29a</t>
  </si>
  <si>
    <t>p(HGNC:MAPK13, pmod(Ph, Thr, 180), pmod(Ph, Tyr, 182))</t>
  </si>
  <si>
    <t>7632e3e8-a7f0-45db-af66-e15b8865b9d4</t>
  </si>
  <si>
    <t>Phosphorylation of tau by SAPK3 and SAPK4 markedly reduced the ability of tau to promote microtubule assembly. SAPK3 (also called ERK6 and p38) and SAPK4 phosphorylate recombinant tau protein at multiple Ser/Thr-Pro sites that are hyperphosphorylated in PHF-tau, with SAPK4 and SAPK3 being the most effective.</t>
  </si>
  <si>
    <t>p(HGNC:MAPK12)</t>
  </si>
  <si>
    <t>9202310</t>
  </si>
  <si>
    <t>9261022</t>
  </si>
  <si>
    <t>Lithium, a widely used drug for affective disorders, inhibits GSK-3 at therapeutically relevant concentrations and has been demonstrated to prevent tau phosphorylation.</t>
  </si>
  <si>
    <t>9271238</t>
  </si>
  <si>
    <t>Overexpression of the mouse dishevelled-1 protein inhibits GSK-3beta-mediated phosphorylation of tau in transfected mammalian cells.</t>
  </si>
  <si>
    <t>9292436</t>
  </si>
  <si>
    <t>36f325fe-a758-4e08-91a7-07547b018d81</t>
  </si>
  <si>
    <t>9301764</t>
  </si>
  <si>
    <t>Ginsenoside Rb1 can attenuate Abeta (25-35) -induced hyperphosphorylation of tau protein through CDK5 signal pathway.</t>
  </si>
  <si>
    <t>7e3f09df-9edf-451e-a879-66bbd132f9f4</t>
  </si>
  <si>
    <t>9307604</t>
  </si>
  <si>
    <t>Moreover, Abeta 1-40 and PrP 106-126 increased the levels of tau protein phosphorylated at Ser202 and Thr205.</t>
  </si>
  <si>
    <t>9327027</t>
  </si>
  <si>
    <t>p(HGNC:MAPT, pmod(Ph, Ser, 721))</t>
  </si>
  <si>
    <t>9333250</t>
  </si>
  <si>
    <t>Lithium and CHIR98014 reduced tau phosphorylation (Ser (396)) in the cortex and hippocampus of postnatal rats, while Alsterpaullone and SB216763 were effective only in hippocampus.</t>
  </si>
  <si>
    <t>fb0a6b29-883e-45e6-8f84-73981b252835</t>
  </si>
  <si>
    <t>9339600</t>
  </si>
  <si>
    <t>These results imply that Hcy may induce hyperphosphorylation of tau with PP-2Ac involved mechanism.</t>
  </si>
  <si>
    <t>9420104</t>
  </si>
  <si>
    <t>However, while an overall reduction in the expression of MBNL1 mimics the effect of the DM1 mutation, none of the MBNL1 isoforms tested so far modulates the endogenous splicing of Tau.</t>
  </si>
  <si>
    <t>9445701</t>
  </si>
  <si>
    <t>While normal tau promotes assembly and stabilizes microtubules, the abnormally hyperphosphorylated tau sequesters normal tau, MAP1 and MAP2, and disrupts microtubules.</t>
  </si>
  <si>
    <t>act(p(HGNC:METAP1))</t>
  </si>
  <si>
    <t>9454830</t>
  </si>
  <si>
    <t>The M1 selective muscarinic agonists AF102B [Cevimeline], AF150 (S) and AF267B - i) elevated alphaAPPs, decreased Abeta levels and tau hyperphosphorylation, and blocked Abeta induced neurotoxicity, in vitro, via M1 mAChR modulation of kinases (e.g. PKC, MAPK and GSK3beta); ii) restored cognitive deficits, cholinergic markers, and decreased tau hyperphosphorylation in relevant models with a wide safety margin.</t>
  </si>
  <si>
    <t>7c078c7f-03cf-4f3e-add6-8fcf51ad2fe4</t>
  </si>
  <si>
    <t>9504142</t>
  </si>
  <si>
    <t>Cisplatin, a G1 phase inhibitor, did not phosphorylate tau.</t>
  </si>
  <si>
    <t>c27472ce-6a10-4bc5-a7fa-de433fae9a24</t>
  </si>
  <si>
    <t>Cyclophosphamide and phosphoramide mustard, DNA cross linking agents, decreased tau phosphorylation at Ser 396/404 site, but increased phosphorylation at Ser 202.</t>
  </si>
  <si>
    <t>a(PUBCHEM:96356)</t>
  </si>
  <si>
    <t>9507617</t>
  </si>
  <si>
    <t>2751205e-f84b-45c8-8380-894856e91158</t>
  </si>
  <si>
    <t>9552694</t>
  </si>
  <si>
    <t>Ginsenoside Rbl markedly attenuated tau protein hyperphosphorylation through JNK and p38 MAPK pathway.</t>
  </si>
  <si>
    <t>p(UP:Q9PVW8)</t>
  </si>
  <si>
    <t>9603901</t>
  </si>
  <si>
    <t>9614189</t>
  </si>
  <si>
    <t>S214 can be rapidly and selectively phosphorylated in vitro by PKA, and this single site strongly affects tau's ability to bind and stabilize microtubules.</t>
  </si>
  <si>
    <t>5f1ba254-b117-4991-be1d-81d80680fc39</t>
  </si>
  <si>
    <t>9618587</t>
  </si>
  <si>
    <t>Furthermore, inhibition of signaling via the fibroblast growth factor receptor, Src family nonreceptor tyrosine kinases, protein kinase C, or GSK3beta, and expression of constructs of the cytoskeletal proteins spectrin and tau inhibited NCAM- but not BASP1 induced neurite outgrowth.</t>
  </si>
  <si>
    <t>act(p(HGNC:BASP1))</t>
  </si>
  <si>
    <t>07506836-3372-446f-a840-e0add398b55b</t>
  </si>
  <si>
    <t>9630912</t>
  </si>
  <si>
    <t>Both somatostatin and cortistatin induce tau phosphorylation at Ser262, a site modified in Alzheimer 's disease, although with different kinetics in cortex.</t>
  </si>
  <si>
    <t>p(HGNC:SST)</t>
  </si>
  <si>
    <t>19d9ffa5-43f0-4a70-935c-4c39a38cae00</t>
  </si>
  <si>
    <t>9652153</t>
  </si>
  <si>
    <t>We found that a variety of Wnt and PI3K inhibitors, significantly increased tau phosphorylation at the PHF-1 site, induced the disarrangement of the microtubule network and the accumulation of tau within cell bodies.</t>
  </si>
  <si>
    <t>p(FPLX:Wnt)</t>
  </si>
  <si>
    <t>92a4493e-e752-4080-97a3-99fcc39a8450</t>
  </si>
  <si>
    <t>9666166</t>
  </si>
  <si>
    <t>Minor alterations were seen in protein content with IFN; Il-1beta decreased alpha-synuclein and tau at 18 and 96 h; TNFalpha inversely reduced alpha-synuclein and increased ubiquitin content.</t>
  </si>
  <si>
    <t>915f6b8c-5bf7-4b2e-b7c4-74c53d42ea1e</t>
  </si>
  <si>
    <t>9696665</t>
  </si>
  <si>
    <t>Injection of 12.5 nmol FK506 also significantly enhanced the phosphorylation of tau at Ser 262 (12E8 site), Ser 198, Ser 199, and/or Ser 202 (Tau-1 site) and Ser 396 and/or Ser 404 (PHF-1 site), without affecting total tau.</t>
  </si>
  <si>
    <t>a(PUBCHEM:445643)</t>
  </si>
  <si>
    <t>43084c1f-302a-4cb9-b37b-6ad27a39d1bc</t>
  </si>
  <si>
    <t>9701461</t>
  </si>
  <si>
    <t>In mesenteric rings, the potency for ACh was significantly decreased from animals treated with TAU (about 4.2-fold) or PLA2 (about 6.9-fold) compared to saline group without changes in the maximal responses.</t>
  </si>
  <si>
    <t>act(a(PUBCHEM:187))</t>
  </si>
  <si>
    <t>9771888</t>
  </si>
  <si>
    <t>Tau is phosphorylated by gsk-3 at several sites found in alzheimer disease and its biological activity markedly inhibited only after it is prephosphorylated by a-kinase.</t>
  </si>
  <si>
    <t>bff06a9e-3704-4e12-a1e3-e463c99ff59f</t>
  </si>
  <si>
    <t>9773223</t>
  </si>
  <si>
    <t>We show forced expression of EWS-FLI1 causes absence of retinoic acid induced neural morphology, and decreases expression of neural specific proteins MAPT and NCAM.</t>
  </si>
  <si>
    <t>a(PUBCHEM:5282379)</t>
  </si>
  <si>
    <t>9822590</t>
  </si>
  <si>
    <t>9832145</t>
  </si>
  <si>
    <t>9838156</t>
  </si>
  <si>
    <t>9841111</t>
  </si>
  <si>
    <t>Pulse-chase experiments revealed that GC treatment increased the stability of tau protein rather than its de novo synthesis.</t>
  </si>
  <si>
    <t>p(HGNC:GC)</t>
  </si>
  <si>
    <t>9845791</t>
  </si>
  <si>
    <t>During tau induction, ethanol exposure (1.25-5mg/ml) dose-dependently increased tau protein levels and reduced cell viability.</t>
  </si>
  <si>
    <t>a2df8a27-c70f-4338-80cf-47767c9b1e49</t>
  </si>
  <si>
    <t>9858117</t>
  </si>
  <si>
    <t>Lithium chloride, a specific inhibitor of GSK-3, completely abolished the anisomycin induced elevation of tau phosphorylation without any effect on the activity of MAPK.</t>
  </si>
  <si>
    <t>066c4fc3-e7b7-4034-9c15-b159a13af7f7</t>
  </si>
  <si>
    <t>9909619</t>
  </si>
  <si>
    <t>A central role for AMP dependent kinase as a mediator of leptin 's action is demonstrated by the ability of 5-aminoimidazole-4-carboxyamide ribonucleoside (AICAR) to decrease tau phosphorylation, and by blocking leptin in the presence of Compound C. Thus, leptin, which ameliorates both amyloid beta and tau related pathological pathways, holds promise as a novel therapeutic for Alzheimer 's disease.</t>
  </si>
  <si>
    <t>a(CHEBI:18406)</t>
  </si>
  <si>
    <t>9953691</t>
  </si>
  <si>
    <t>In vivo, over-expression of IL-18 may induce hyperphosphorylation of tau and induce cell cycle activators.</t>
  </si>
  <si>
    <t>6f219785-c07c-435d-b4cb-a83825ea5fe7</t>
  </si>
  <si>
    <t>PMC10911898</t>
  </si>
  <si>
    <t>This suggests that the apoE4 mice are already stressed under nonstimulated conditions and that AT8 tau phosphorylation may contribute to their increased susceptibility to brain insults.</t>
  </si>
  <si>
    <t>p(UP:Q9SI18, pmod(Ph))</t>
  </si>
  <si>
    <t>PMC13634691</t>
  </si>
  <si>
    <t>Expression of DAPK1 induced tau hyperphosphorylation at Thr231, Ser262, and Ser396 with no effects on protein phosphatase 2A, glycogen synthase kinase-3β, protein kinase A, calcium/calmodulin dependent protein kinase II, cell division cycle 2, or cyclin dependent protein kinase 5.</t>
  </si>
  <si>
    <t>These data suggest that tau hyperphosphorylation at Thr231, Ser262, and Ser396 by DAPK1 renders the cells more resistant to the kinase-induced apoptotic cell death, providing new insights into the tau-involved apoptotic abortion in the course of chronic neurodegeneration.</t>
  </si>
  <si>
    <t>PMC15556754</t>
  </si>
  <si>
    <t>Tau phosphorylation at the AT8 sites was also increased.</t>
  </si>
  <si>
    <t>41096fcd-ee5c-429f-ab60-b12842e250fe</t>
  </si>
  <si>
    <t>PMC16849885</t>
  </si>
  <si>
    <t>Therefore, we performed double immunolabeling with Notch1 and phosphorylated Tau (p-Tau) and counterstaining with Thioflavin T. We observed a nearly complete overlap of Notch1 with p-Tau in plaque-like structures (Fig. xref ).</t>
  </si>
  <si>
    <t>p(HGNC:NOTCH1)</t>
  </si>
  <si>
    <t>PMC16853176</t>
  </si>
  <si>
    <t>We have previously shown that pThr 175 tau induces GSK3β phosphorylation and that this in turn leads to Thr 231 tau phosphorylation resulting in tau fibril formation and cell death in vitro [ xref ].</t>
  </si>
  <si>
    <t>d8d69ed7-cec5-4348-ad65-b68bb687eb13</t>
  </si>
  <si>
    <t>PMC16894757</t>
  </si>
  <si>
    <t>Interestingly, the distribution pattern of tau hyperphosphorylation in p44 +/+ ;APP 695/swe double-transgenics was similar to that observed in p44 +/+ single-transgenics ( xref ).</t>
  </si>
  <si>
    <t>p(HGNC:IFI44, pmod(Ph))</t>
  </si>
  <si>
    <t>PMC17044810</t>
  </si>
  <si>
    <t>Therefore, inhibition of A β -induced deficits of histone acetylation and hyperphosphorylation of tau is helpful to treat AD.</t>
  </si>
  <si>
    <t>p(FPLX:Histone)</t>
  </si>
  <si>
    <t>7f719453-8f1e-422b-bdd3-b9060d1936d4</t>
  </si>
  <si>
    <t>PMC17051380</t>
  </si>
  <si>
    <t>Quite recently, HRD1 ubiquitin ligase, previously reported to favor APP degradation [ xref ], was also identified as a negative regulator of tau phosphorylation in AD [ xref ].</t>
  </si>
  <si>
    <t>p(UP:B6EMS7, pmod(Ph))</t>
  </si>
  <si>
    <t>PMC17200775</t>
  </si>
  <si>
    <t>Additionally, prephosphorylation of tau by PKA slightly promotes tau phosphorylation by cdk5 kinase at Ser396 and inhibits its phosphorylation at Ser202, Thr212, Thr217 and Ser404 [ xref ].</t>
  </si>
  <si>
    <t>e1e28811-bb75-4ed7-9f88-d6170a7387b6</t>
  </si>
  <si>
    <t>It has been shown that Hsp90 promotes tau phosphorylation by its ability to regulate GSK-3β.</t>
  </si>
  <si>
    <t>Tau phosphorylated by Fyn on Tyr18 [ xref , xref ] has been detected in the proportion of tangles in early AD brain [ xref , xref ].</t>
  </si>
  <si>
    <t>e63c5a24-8319-43dd-8146-67ecdcb0de5a</t>
  </si>
  <si>
    <t>Tau protein kinase I (TPKI) is a non-PDPK that can phosphorylate native tau isolated from normal brain, which is already phosphorylated to some extent, but it can not phosphorylate completely dephosphorylated tau.</t>
  </si>
  <si>
    <t>df0e0b01-e719-4f7c-b17f-431d1131be7e</t>
  </si>
  <si>
    <t>The p25/cdk5 holoenzyme phosphorylates tau and reduces its ability to bind to microtubules.</t>
  </si>
  <si>
    <t>p(HGNC:MCM3)</t>
  </si>
  <si>
    <t>9d8f34b8-9165-407e-89f8-af2f9f6e511b</t>
  </si>
  <si>
    <t>TNAP dephosphorylates overphosphorylated tau once it is released upon neuronal death.</t>
  </si>
  <si>
    <t>p(HGNC:ALPL)</t>
  </si>
  <si>
    <t>fde9de75-a05a-4c79-9465-2f5992f38978</t>
  </si>
  <si>
    <t>PMC17748884</t>
  </si>
  <si>
    <t>Tau phosphorylation in the DG is also temporally and spatially linked to DCX and neuroD expression with activated GSK-β believed to be the main tau kinase in newborn neurons (Fuster-Matanzo et al., xref ; Hong et al., xref ).</t>
  </si>
  <si>
    <t>p(HGNC:DET1, pmod(Ph))</t>
  </si>
  <si>
    <t>5ed73750-68de-4caf-a75b-1a1e89423c6a</t>
  </si>
  <si>
    <t>PMC18439787</t>
  </si>
  <si>
    <t>It has also been suggested that Gsk-3β is a mediator of 5-LOX-dependent MAPT phosphorylation in Tg2576 mice [ xref ].</t>
  </si>
  <si>
    <t>p(HGNC:LOX)</t>
  </si>
  <si>
    <t>487e0121-fc3f-4286-89d9-30b39043e4a1</t>
  </si>
  <si>
    <t>Overexpression of 5-LOX by an adeno-associated virus (AAV)-mediated gene transfer evokes γ-secretase-dependent enhancement of Aβ production and plaque formation, as well as cyclin-dependent kinase 5 (Cdk5)-dependent MAPT hyperphosphorylation.</t>
  </si>
  <si>
    <t>f60c0498-9b7c-445f-9748-3cc6b2659739</t>
  </si>
  <si>
    <t>PMC18518820</t>
  </si>
  <si>
    <t>It is noteworthy that in a mouse model of AD, treatment with nicotinamide, an inhibitor of Sir2, a class III HDAC member, also caused tau dephosphorylation at T231, which was partially responsible for cognitive improvements following the treatment ( xref ).</t>
  </si>
  <si>
    <t>p(PFAM:PF02146)</t>
  </si>
  <si>
    <t>d709e126-e079-446c-b980-1cf1a52b2f0d</t>
  </si>
  <si>
    <t>PMC18842062</t>
  </si>
  <si>
    <t>These results confirm the previous findings that phosphorylation of tau on Thr231 by Cdc2 disrupts its ability to promote MT assembly ( xref ), that Pin1 restores the MT function of pT231-tau ( xref ), and that the ability of Pin1 to regulate MT function depends on T231 phosphorylation ( xref ; xref ).</t>
  </si>
  <si>
    <t>d28a0832-bcfe-4986-b408-ef0452568c03</t>
  </si>
  <si>
    <t>PMC18958247</t>
  </si>
  <si>
    <t>To examine putative tau substrates, we next determined whether tau directly acetylated microtubules, as described for the tubulin acetyltransferase αTAT-1 (refs.</t>
  </si>
  <si>
    <t>p(HGNC:WHAMM, pmod(Ac))</t>
  </si>
  <si>
    <t>1dd59c69-b0c3-4e2f-82c1-7ac9a066f614</t>
  </si>
  <si>
    <t>PMC2681289</t>
  </si>
  <si>
    <t>Cyclic AMP dependent protein kinases and casein kinase (type I) phosphorylated tau proteins on different sites.</t>
  </si>
  <si>
    <t>p(HGNC:PPP3R1)</t>
  </si>
  <si>
    <t>523c1e04-8302-48f2-98e5-0c3d4e6f86de</t>
  </si>
  <si>
    <t>PMC3174271</t>
  </si>
  <si>
    <t>PK40erk2 is a MAP kinase which phosphorylates recombinant hTau40 up to 14 moles of phosphate/mole, markedly slowing its electrophoretic mobility.</t>
  </si>
  <si>
    <t>p(FPLX:MAPK)</t>
  </si>
  <si>
    <t>PMC3192015</t>
  </si>
  <si>
    <t>The identities of both the PDPKs and non-PDPKs involved in AD tau hyperphosphorylation are still to be established.</t>
  </si>
  <si>
    <t>PMC3195242</t>
  </si>
  <si>
    <t>Excessive formation of an ERK2 species resistant to inactivation by PP2A might be relevant to the persistent pathological tau hyperphosphorylation in AD.</t>
  </si>
  <si>
    <t>PMC3204194</t>
  </si>
  <si>
    <t>A single protein kinase, glycogen synthase kinase 3 (GSK 3), is able to phosphorylate tau at the flanking regions and, additionally, at the tubulin-binding motifs if heparin or tubulin is present.</t>
  </si>
  <si>
    <t>PMC3207259</t>
  </si>
  <si>
    <t>The enzyme is a Ser/Thr protein kinase phosphorylating tau, beta-tubulin, MAP2 and alpha-casein.</t>
  </si>
  <si>
    <t>PMC3253157</t>
  </si>
  <si>
    <t>Of tau phosphorylated at the mAb AT8 site, only 12% was found to co-sediment with PHFs.</t>
  </si>
  <si>
    <t>4f5b4e14-4bd6-4b19-9ae0-d43ce9015692</t>
  </si>
  <si>
    <t>PMC3261170</t>
  </si>
  <si>
    <t>Two-dimensional phosphopeptide mapping revealed that most of the sites on tau phosphorylated in brain slices in response to increased cAMP levels were the same as those phosphorylated on isolated tau by purified cAMP-PK.</t>
  </si>
  <si>
    <t>p(UP:P57404)</t>
  </si>
  <si>
    <t>675b67f3-45a4-4f19-977e-436354c069ce</t>
  </si>
  <si>
    <t>PMC3318329</t>
  </si>
  <si>
    <t>These findings demonstrate that glutamate and colchicine induce tau dephosphorylation, as opposed to increased tau phosphorylation, which would be more indicative of Alzheimer-type neurodegeneration.</t>
  </si>
  <si>
    <t>a(CHEBI:29987)</t>
  </si>
  <si>
    <t>PMC3373831</t>
  </si>
  <si>
    <t>Amyloid fibril formation may therefore be a cause of abnormal tau phosphorylation in AD.</t>
  </si>
  <si>
    <t>82bd084f-55a5-454e-ba5c-67786b2963f4</t>
  </si>
  <si>
    <t>PMC3443418</t>
  </si>
  <si>
    <t>In the present study, the site-specific dephosphorylation of this Alzheimer&amp;apos;s disease abnormally phosphorylated tau by protein phosphatase-2A was studied and compared with that by protein phosphatase-2B. The dephosphorylation was detected by its interaction with several phosphorylation-dependent antibodies to various abnormal phosphorylation sites.</t>
  </si>
  <si>
    <t>p(HGNC:SULT2A1)</t>
  </si>
  <si>
    <t>99eaf4c6-9e8b-4fc3-b4e3-7c5a2731a1e8</t>
  </si>
  <si>
    <t>Protein phosphatase-2A was able to dephosphorylate the abnormally phosphorylated tau at Ser-46, Ser-199, Ser-202, Ser-396 and Ser-404, but not at Ser-235 (the amino acids are numbered according to the largest isoform of human tau, tau441).</t>
  </si>
  <si>
    <t>p(HGNC:MAPT, pmod(Ph, Ser, 46))</t>
  </si>
  <si>
    <t>f6050b5b-1504-481b-a0d0-9d750d0e52ce</t>
  </si>
  <si>
    <t>PMC3509110</t>
  </si>
  <si>
    <t>Previously, we identified protein kinase FA/glycogen synthase kinase-3 alpha (GSK-3 alpha) as a brain microtubule-associated tau kinase that phosphorylates Ser235 and Ser404 of tau and causes its electrophoretic mobility shift in gels, a unique property characteristic of paired helical filament-associated pathological tau (PHF-tau) in Alzheimer&amp;apos;s disease brains.</t>
  </si>
  <si>
    <t>30c5f6ac-95cc-45b0-87f6-2740333eb404</t>
  </si>
  <si>
    <t>PMC3608535</t>
  </si>
  <si>
    <t>Histamine N-methyltransferase (HNMT) catalyzes the N tau-methylation of histamine.</t>
  </si>
  <si>
    <t>p(HGNC:HRH1, pmod(Me))</t>
  </si>
  <si>
    <t>PMC3685191</t>
  </si>
  <si>
    <t>We now report that in vitro PK40erk, a candidate for the enzyme responsible for TAU hyperphosphorylation in AD, will further phosphorylate TAU that was previously saturated by protein kinase A, provided that the concentrations of free uncomplexed ATP are low.</t>
  </si>
  <si>
    <t>PMC3700508</t>
  </si>
  <si>
    <t>To study the effect of phosphorylation and substrate modulation on tau&amp;apos;s distinct activities to promote growth of existing microtubules and nucleation of new ones, we phosphorylated bacterially expressed human tau by cAMP-dependent protein kinase in the absence or presence of heparin, an acidic substrate modulator.</t>
  </si>
  <si>
    <t>PMC3812531</t>
  </si>
  <si>
    <t>Phosphopeptide mapping of casein kinase II phosphorylated human tau and recombinant tau isoforms suggested that the isoforms containing an amino-terminal insert constitute the major substrates for casein kinase II within the tau family.</t>
  </si>
  <si>
    <t>p(FPLX:CK2)</t>
  </si>
  <si>
    <t>Purified human brain tau was phosphorylated by casein kinase II to a stoichiometry of 0.7 mol of 32P/mol of tau.</t>
  </si>
  <si>
    <t>The in vitro phosphorylation of the microtubule-associated protein tau by casein kinase II was studied.</t>
  </si>
  <si>
    <t>PMC3815341</t>
  </si>
  <si>
    <t>Histamine N-methyltransferase (HNMT) catalyzes the N tau-methylation of histamine and structurally related compounds.</t>
  </si>
  <si>
    <t>PMC3818706</t>
  </si>
  <si>
    <t>Antibody SMI33 recognizes neurofibrillary tangles after treatment with alkaline phosphatase, suggesting that the proline-directed protein kinase may phosphorylate tau at sites that are phosphorylated in Alzheimer's disease.</t>
  </si>
  <si>
    <t>Phosphorylation of tau by the proline-directed protein kinase completely blocked immunoreactivity with antibody SMI33.</t>
  </si>
  <si>
    <t>PMC3910423</t>
  </si>
  <si>
    <t>Here we show that recombinant human tau can be phosphorylated by cAMP-dependent protein kinase resulting in decreased electrophoretic mobility.</t>
  </si>
  <si>
    <t>d9ac56c2-7564-4cdc-9a5b-7045e92dc2ee</t>
  </si>
  <si>
    <t>Phosphorylation of tau by cAMP-dependent protein kinase caused a 92% decrease in the maximum rate of tau-induced microtubule assembly.</t>
  </si>
  <si>
    <t>p(HGNC:PRKACG)</t>
  </si>
  <si>
    <t>PMC3950119</t>
  </si>
  <si>
    <t>Thus, GSK3 beta is a protein kinase that phosphorylates tau protein in intact cells.</t>
  </si>
  <si>
    <t>PMC3984846</t>
  </si>
  <si>
    <t>We have shown recently that a novel protein kinase, termed p110 microtubule-affinity regulating kinase (&amp;quot;MARK&amp;quot;), phosphorylates microtubule-associated protein tau at the KXGS motifs in the region of internal repeats and causes the detachment of tau from microtubules (Drewes, G., Trinczek, B., Illenberger, S., Biernat, J., Schmitt-Ulms, G., Meyer, H.E., Mandelkow, E.-M., and Mandelkow, E. (1995) J. Biol.</t>
  </si>
  <si>
    <t>400cdbc9-0353-4338-8f50-36b6edd09382</t>
  </si>
  <si>
    <t>PMC4024093</t>
  </si>
  <si>
    <t>This aberrant tau phosphorylation can be induced in the human neuroblastoma cell line TR14 by a hyperstimulating mixture, consisting of nerve growth factor (NGF), db-cAMP, gangliosides and sodium butyrate (NaBut) [20,23].</t>
  </si>
  <si>
    <t>a(CHEBI:60004)</t>
  </si>
  <si>
    <t>PMC4046129</t>
  </si>
  <si>
    <t>Activation of PLC-gamma by tau was enhanced in the presence of unsaturated fatty acids such as arachidonic acid, saturated fatty acids being ineffective.</t>
  </si>
  <si>
    <t>a13a15b7-ce02-4d94-9e2c-57de34479c15</t>
  </si>
  <si>
    <t>PMC4051449</t>
  </si>
  <si>
    <t>In neonatal forebrain slices, tau became rapidly dephosphorylated at the AT8 and Tau1 sites during incubation at 34 degrees C, but was incompletely dephosphorylated at the PHF1 site.</t>
  </si>
  <si>
    <t>PMC4110661</t>
  </si>
  <si>
    <t>Exposure of rat hippocampal neurons to the peptide amyloid beta (A beta) (25-35) as well as A beta (1-40) peptides enhances phosphorylation of tau to a paired helical filament (PHF)-state through activation of tau protein kinase I (TPK I)/glycogen synthase kinase-3 beta (GSK-3 beta) [Busciglio, J., Lorenzo, A., Yeh, J. and Yankner, B.A., Neuron, 14 (1995) 879-888; Takashima, A., Ishiguro, K., Noguchi, K., Michel, G., Hoshi, M., Sato, K., Takahashi, M., Hoshino, T., Uchida, T. and Imahori, K., Neurosci.</t>
  </si>
  <si>
    <t>PMC4116239</t>
  </si>
  <si>
    <t>Inducing tau phosphorylation at the AT8 site in MAPK-transfected cells required 2-10 times more OKA than CAL, suggesting both PP1 and PP2A helped block the phosphorylation.</t>
  </si>
  <si>
    <t>f600ea12-0c09-4542-8fce-0f753abe0894</t>
  </si>
  <si>
    <t>PMC4159794</t>
  </si>
  <si>
    <t>These findings, with previous studies which show that heparin stimulates tau phosphorylation by a number of protein kinases, indicate that sulphated glycosaminoglycans may be a key factor in the formation of the neurofibrillary lesions of Alzheimer's disease.</t>
  </si>
  <si>
    <t>p(HGNC:AZU1)</t>
  </si>
  <si>
    <t>PMC4267481</t>
  </si>
  <si>
    <t>PHFs are composed of the microtubule-associated protein (MAP) tau, which is abnormally phosphorylated in AD.</t>
  </si>
  <si>
    <t>d1114761-52d7-45b7-8c1e-79dd46f6b29d</t>
  </si>
  <si>
    <t>PMC4280091</t>
  </si>
  <si>
    <t>Glycogen synthase kinase 3 (GSK3) phosphorylates tau in vitro at several sites also found to be phosphorylated in PHF-tau; tau is phosphorylated at these sites in both AD and normal control (NC) brains, although the extent of phosphorylation is far greater in tau from AD.</t>
  </si>
  <si>
    <t>p(PFAM:PF05693)</t>
  </si>
  <si>
    <t>63fb88ec-5a51-4584-be47-f4bd65f3b018</t>
  </si>
  <si>
    <t>PMC4307308</t>
  </si>
  <si>
    <t>When AD abnormally hyperphosphorylated tau is used as a substrate, PP-2B activity is inhibited by trifluoperazine &amp;gt; chlorpromazine &amp;gt; clozapine.</t>
  </si>
  <si>
    <t>p(UP:B6EMS7)</t>
  </si>
  <si>
    <t>PMC4422983</t>
  </si>
  <si>
    <t>PP1 was predominantly inhibited in MCF7 cells treated with TAU but even at 10 microM TAU PP1 inhibition was much slower than that observed with 10 nM CA. Furthermore, binding of inhibitors to PP2Ac and/or PP1c in MCF7 cells led to differential posttranslational modifications of the carboxyl termini of the proteins as demonstrated by Western blotting.</t>
  </si>
  <si>
    <t>eabee242-89a7-4b93-bc82-12b98b06ca85</t>
  </si>
  <si>
    <t>PMC4478555</t>
  </si>
  <si>
    <t>Immunocytochemical and Western blot analyses using phosphorylation-sensitive tau antibodies showed that HNE treatment causes a moderate increase in basal levels of tau phosphorylation, and prevents tau dephosphorylation by alkaline phosphatase in neurons pretreated with the phosphatase inhibitor okadaic acid.</t>
  </si>
  <si>
    <t>PMC4597200</t>
  </si>
  <si>
    <t>Heparin also promotes phosphorylation of tau by a number of protein kinases, prevents tau from binding to taxol-stabilized microtubules, and produces rapid disassembly of microtubules assembled from tau and tubulin.</t>
  </si>
  <si>
    <t>PMC4602667</t>
  </si>
  <si>
    <t>In contrast to the C-terminal fragment of PS1, which has been claimed to be present in senile plaques, the N-terminal fragment binds to intracellular and intradendritic pathological structures and may play a role in tau phosphorylation in AD.</t>
  </si>
  <si>
    <t>4ea0ec4a-319c-4d65-ae28-d6c4360f7c83</t>
  </si>
  <si>
    <t>PMC4691443</t>
  </si>
  <si>
    <t>bp(GO:0050321)</t>
  </si>
  <si>
    <t>PMC4737806</t>
  </si>
  <si>
    <t>PMC4796788</t>
  </si>
  <si>
    <t>af0d67cd-d87b-4902-8432-4848eb4e3485</t>
  </si>
  <si>
    <t>PMC4884921</t>
  </si>
  <si>
    <t>We have found that the phosphorylation of human tau (tau3L) by A-kinase, GSK-3 or CK-1 inhibits its microtubule assembly-promoting and microtubule-binding activities.</t>
  </si>
  <si>
    <t>p(HGNC:AKAP1)</t>
  </si>
  <si>
    <t>PMC5010273</t>
  </si>
  <si>
    <t>PMC5017424</t>
  </si>
  <si>
    <t>Heparin stimulated tau phosphorylation by neuronal cdc2-like kinase (NCLK) and cAMP-dependent protein kinase.</t>
  </si>
  <si>
    <t>a94d3953-0709-4e10-b365-41e10cf0cb51</t>
  </si>
  <si>
    <t>The biochemical mechanism by which sulfated glycosaminoglycans stimulate tau phosphorylation and cause tau aggregation remains unclear.</t>
  </si>
  <si>
    <t>a(CHEBI:18085)</t>
  </si>
  <si>
    <t>PMC5119746</t>
  </si>
  <si>
    <t>We have recently shown that phospholipase C-gamma (PLC-gamma) is activated by tau, a neuronal cell-specific microtubule-associated protein, in the presence of arachidonic acid.</t>
  </si>
  <si>
    <t>PMC5189436</t>
  </si>
  <si>
    <t>Thus, tau hyperphosphorylation in AD may result in part from deregulation of Nclk.</t>
  </si>
  <si>
    <t>PMC5198231</t>
  </si>
  <si>
    <t>TMAO is also found to promote tubulin assembly of glycogen synthase kinase-3beta-phosphorylated tau (1.6 mol phosphates/mol).</t>
  </si>
  <si>
    <t>58ecefbb-e58d-4ac6-b490-c8394b1be61e</t>
  </si>
  <si>
    <t>PMC5205055</t>
  </si>
  <si>
    <t>In the present study, we examined the effect of PSEN1 1143T and G384A mutations on tau phosphorylation in human SH-SY5Y and mouse Neuro-2a neuroblastoma cell lines that were transiently transfected with wild type (WT) or mutant PSEN1.</t>
  </si>
  <si>
    <t>p(HGNC:CHRNA7, pmod(Ph))</t>
  </si>
  <si>
    <t>PMC5228334</t>
  </si>
  <si>
    <t>Functionally, alpha-synuclein stimulated the protein kinase A-catalyzed phosphorylation of tau serine residues 262 and 356 as determined using a phospho-epitope-specific antibody.</t>
  </si>
  <si>
    <t>PMC5231487</t>
  </si>
  <si>
    <t>The present study demonstrates by immunohistochemical analysis, CP-3 and PG-5 immunoreactivity with neurofibrillary pathology in both early and advanced Alzheimer&amp;apos;s disease, but not in normal brain tissue and demonstrates that cAMP-dependent protein kinase phosphorylations on tau precede or are coincident with the initial appearance of filamentous aggregates of tau.</t>
  </si>
  <si>
    <t>3d5dc714-a988-4ed6-978d-33b3f7cc242c</t>
  </si>
  <si>
    <t>PMC5714647</t>
  </si>
  <si>
    <t>Glycogen synthase kinase-3 (GSK-3beta) phosphorylates tau and is inhibited via protein kinase C (PKC).</t>
  </si>
  <si>
    <t>p(UP:Q9U2Q9)</t>
  </si>
  <si>
    <t>PMC5844393</t>
  </si>
  <si>
    <t>These results demonstrate increased phosphorylated (active) ERK expression in association with early tau deposition in neurones and glial cells in taupathies, and suggest activated Ras as the upstream activator of the MEK/ERK pathway of tau phosphorylation in AD.</t>
  </si>
  <si>
    <t>36161867-a224-4fae-a6af-70c524fc2193</t>
  </si>
  <si>
    <t>PMC5855713</t>
  </si>
  <si>
    <t>Currently, the important part played by the senile plaque and neurofibrillary tangles puts amyloid protein and tau hyperphosphorylation at the centre of a new direction in the investigation of the molecular biology and treatment of Alzheimer s disease.</t>
  </si>
  <si>
    <t>p(HGNC:IAPP, pmod(Ph))</t>
  </si>
  <si>
    <t>PMC5984275</t>
  </si>
  <si>
    <t>We investigated the isoform-specific interaction of normal tau with AD hyperphosphorylated tau (AD P-tau).</t>
  </si>
  <si>
    <t>57061852-9030-4b6c-ac5d-33a772941916</t>
  </si>
  <si>
    <t>PMC6022269</t>
  </si>
  <si>
    <t>Experiments with hippocampal cells in culture have indicated a relationship between fibrillary amyloid and the cascade of molecular signals that trigger tau hyperphosphorylations.</t>
  </si>
  <si>
    <t>p(UP:P0A850, pmod(Ph))</t>
  </si>
  <si>
    <t>fa3809fb-e5f5-4d5e-8259-5a4948415437</t>
  </si>
  <si>
    <t>The analysis is extended to the action of neuroprotective factors including selective inhibitors of tau phosphorylating protein kinases, estrogens, and antioxidants among other molecules that apparently prevent neuronal degeneration.</t>
  </si>
  <si>
    <t>a(CHEBI:50114, pmod(Ph))</t>
  </si>
  <si>
    <t>PMC6143004</t>
  </si>
  <si>
    <t>Tau protein, which is hyperphosphorylated in AD can only account for approximately 4 pmol phosphate/microg protein, suggesting the presence of non-tau hyperphosphorylated proteins in the diseased brain.</t>
  </si>
  <si>
    <t>PMC6177083</t>
  </si>
  <si>
    <t>Glycogen synthase kinase-3beta (GSK3beta) is able to phosphorylate tau in a cellular context which could play a role in the formation of these NFT.</t>
  </si>
  <si>
    <t>PMC6273683</t>
  </si>
  <si>
    <t>Key challenges in developing effective therapeutic agents include identification of the relevant kinase(s) responsible for aberrant tau phosphorylation in AD, synthesis of inhibitors selectively targeting those kinases and establishment of appropriate animal models.</t>
  </si>
  <si>
    <t>5db15b6a-53be-4e87-b886-261ae937885e</t>
  </si>
  <si>
    <t>PMC6317254</t>
  </si>
  <si>
    <t>Stress-responsive MAP kinase pathways were activated in the brain of the Tg2576/PS1(P264L) AD model, and this activation was coincident with the age-dependent increase in amyloid deposition, tau phosphorylation, and loss of synaptophysin.</t>
  </si>
  <si>
    <t>p(HGNC:SYP, pmod(Ph))</t>
  </si>
  <si>
    <t>PMC6359315</t>
  </si>
  <si>
    <t>PMC6370717</t>
  </si>
  <si>
    <t>4b136491-7ff2-459e-a309-6caa379c7635</t>
  </si>
  <si>
    <t>PMC6526222</t>
  </si>
  <si>
    <t>We found that cdk5 phosphorylated tau(441) at Thr-181, Ser-199, Ser-202, Thr-205, Thr-212, Ser-214, Thr-217, Thr-231, Ser-235, Ser-396, and Ser-404, but not at Ser-262, Ser-400, Thr-403, Ser-409, Ser-413, or Ser-422.</t>
  </si>
  <si>
    <t>PMC6553864</t>
  </si>
  <si>
    <t>To determine the role of tau hyperphosphorylation in AD, pseudohyperphosphorylated tau (PHP-tau) that simulates disease-like permanent, high stoichiometric tau phosphorylation and mimics structural and functional aspects of hyperphosphorylated tau was expressed in neural cells.</t>
  </si>
  <si>
    <t>PMC6580057</t>
  </si>
  <si>
    <t>Moreover, phosphorylated TIF 2 alpha immunoreactivity was found in a percentage of neurones expressing phosphorylated SAPK/JNK and p38, which, in turn, are involved in tau phosphorylation in AD.</t>
  </si>
  <si>
    <t>1d2499e1-f7e7-44ca-8697-dcb9f118a545</t>
  </si>
  <si>
    <t>PMC6643940</t>
  </si>
  <si>
    <t>We have designed a moderate throughput for tau binding that relies on fluorescence detection in living cells and an in vitro cdk5/p25 tau phosphorylation high throughput screen.</t>
  </si>
  <si>
    <t>p(HGNC:CDK5, pmod(Ph))</t>
  </si>
  <si>
    <t>ceab3a61-aa85-4ea4-a03e-b6d4aea32497</t>
  </si>
  <si>
    <t>PMC6648356</t>
  </si>
  <si>
    <t>The present study demonstrates that a balance exists between phosphorylation and O-GlcNAc glycosylation of Tau proteins, and furthermore that a dysfunction of this balance correlates with reduced nuclear localization.</t>
  </si>
  <si>
    <t>p(HGNC:OGT)</t>
  </si>
  <si>
    <t>PMC6654575</t>
  </si>
  <si>
    <t>Although tau is phosphorylated by cyclin-dependent kinase 5 (Cdk5) in vitro, its in vivo roles remain unclear.</t>
  </si>
  <si>
    <t>PMC6685379</t>
  </si>
  <si>
    <t>Whereas the basal phosphorylation of tau protein at the PHF1 site seems to be largely mediated by glycogen synthase kinase-3 (which is also activated in response to Abeta peptide), the acrolein-induced tau hyperphosphorylation at the same site is also due to p38 stress-activated kinase.</t>
  </si>
  <si>
    <t>29f17c3f-a9da-43aa-90f8-6e422f1e73b5</t>
  </si>
  <si>
    <t>PMC6735759</t>
  </si>
  <si>
    <t>The early tau phosphorylation induced by IL-1alpha might create a plastic environment for morphological changes in astrocytes.</t>
  </si>
  <si>
    <t>PMC6776973</t>
  </si>
  <si>
    <t>These results suggest that Abeta causes mitotic protein expression in adult brain neurons, which may die through apoptosis or may be affected by AD NFT-related tau phosphorylation.</t>
  </si>
  <si>
    <t>PMC6784404</t>
  </si>
  <si>
    <t>It is implicated that (1) PP2A and PP1 participate in the in vivo regulation of tau phosphorylation, and down-regulation of the two phosphatases will result in tau hyperphosphorylation; (2) hyperphosphorylation of tau at PHF-1 and 12E8 sites might be crucial to affect spatial memory in AD.</t>
  </si>
  <si>
    <t>17222607-265d-44d2-b8ad-a94b949e98f0</t>
  </si>
  <si>
    <t>PMC6824344</t>
  </si>
  <si>
    <t>Here we report that nanomolar thrombin induced rapid tau hyperphosphorylation and aggregation in murine hippocampal neurons via protease-activated receptors, which was followed by delayed synaptophysin reduction and apoptotic neuronal death.</t>
  </si>
  <si>
    <t>PMC6848228</t>
  </si>
  <si>
    <t>CSF phosphorylated tau is a marker of AD that improves upon the utility of CSF total tau and clinical examination alone.</t>
  </si>
  <si>
    <t>CSF phosphorylated tau is a promising diagnostic test for AD but this requires replication using pathologically confirmed cases.</t>
  </si>
  <si>
    <t>To review the studies that have examined CSF phosphorylated tau as diagnostic test of AD vs clinically representative comparison groups.</t>
  </si>
  <si>
    <t>23f369ef-7f0a-428a-b470-04923ad4996d</t>
  </si>
  <si>
    <t>PMC6894342</t>
  </si>
  <si>
    <t>Because hyperphosphorylated tau is a consistent component of neurofibrillary tangles, a pathological hallmark of Alzheimer&amp;apos;s disease, we investigated the signaling molecules involved in A beta 42-induced tau phosphorylation.</t>
  </si>
  <si>
    <t>p(UP:O73683, pmod(Ph))</t>
  </si>
  <si>
    <t>We show that A beta 42 elicited rapid and reversible tau protein phosphorylation on three proline-directed sites (Ser-202, Thr-181, and Thr-231) in systems enriched in alpha 7 nicotinic acetylcholine receptors (alpha 7nAChR) including serum-deprived human SK-N-MC neuroblastoma cells and hippocampal synaptosomes.</t>
  </si>
  <si>
    <t>31a7690f-e07b-49ba-a826-c6655602754a</t>
  </si>
  <si>
    <t>PMC6902800</t>
  </si>
  <si>
    <t>The treatment of tau by PKA and GSK-3 combination induced phosphorylation of tau at Ser-195, Ser-198, Ser-199, Ser-202, Thr-205, Thr-231, Ser-235, Ser-262, Ser-356, Ser-404, whereas Thr-181, Ser-184, Ser-262, Ser-356 and Ser-400 were phosphorylated by GSK-3 alone under the same condition.</t>
  </si>
  <si>
    <t>p(HGNC:MAPT, pmod(Ph, Ser, 512))</t>
  </si>
  <si>
    <t>PMC6939494</t>
  </si>
  <si>
    <t>To study the combination of CSF phosphorylated tau protein (phospho-tau) and Abeta42 as biochemical markers for AD.</t>
  </si>
  <si>
    <t>6a72aa98-2b64-4279-b790-b5cc0e431df8</t>
  </si>
  <si>
    <t>PMC7088939</t>
  </si>
  <si>
    <t>Recombinant human tau was phosphorylated at Thr212, Ser214, Ser262, and Ser356 by CaMKII.</t>
  </si>
  <si>
    <t>0f46ad5d-0960-4785-9071-ba6afe4e9e4a</t>
  </si>
  <si>
    <t>PMC7108453</t>
  </si>
  <si>
    <t>Combined biochemical, immunohistochemical and functional studies indicate that active p38 kinase is expressed in a very high percentage of Pick bodies, thus suggesting a critical role of this kinase in enhancing and perpetuating tau hyperphosphorylation in PiD.</t>
  </si>
  <si>
    <t>p(HGNC:MTA2, pmod(Ph))</t>
  </si>
  <si>
    <t>PMC7108823</t>
  </si>
  <si>
    <t>Because amyloid beta peptide, the primary neurotoxic component of amyloid plaques in AD, has been shown to increase the conversion of p35 to p25, aberrant activation of Cdk5 by p25 might be a pathway connecting amyloid beta toxicity to tau hyperphosphorylation in AD.</t>
  </si>
  <si>
    <t>PMC7110675</t>
  </si>
  <si>
    <t>These results strongly indicate that phosphorylation of Thr231 in tau by GSK3beta plays a critical role in regulating tau's ability to bind and stabilize microtubules.</t>
  </si>
  <si>
    <t>PMC7110725</t>
  </si>
  <si>
    <t>These results suggest that the truncated Tau protein activates proximal caspase-8 through FADD as a necessary step leading to neuronal cell death and neurite regression, contributing to the progression of abnormal Tau-associated neurodegeneracy.</t>
  </si>
  <si>
    <t>PMC7192467</t>
  </si>
  <si>
    <t>These results support the amyloid cascade of tau phosphorylation in AD regarding phosphorylation of tau dependent on beta-amyloid deposition in neuritic plaques, but not of tau in neurofibrillary tangles and threads.</t>
  </si>
  <si>
    <t>PMC7193149</t>
  </si>
  <si>
    <t>PAR-1 directly phosphorylates tau at S262 and S356.</t>
  </si>
  <si>
    <t>PMC7198215</t>
  </si>
  <si>
    <t>PMC7265456</t>
  </si>
  <si>
    <t>These findings raise the possibility that the phosphorylation of tau by glycogen synthase kinase-3 might be involved in the regulation of organelle transport.</t>
  </si>
  <si>
    <t>PMC7337382</t>
  </si>
  <si>
    <t>Four years of clinical research consistently demonstrate that CSF phosphorylated tau (p-tau) is highly increased in AD compared to healthy controls and may differentiate AD from its most relevant differential diagnoses.</t>
  </si>
  <si>
    <t>PMC7669801</t>
  </si>
  <si>
    <t>PMC8253229</t>
  </si>
  <si>
    <t>In contrast, c-jun N-terminal kinase (JNK) as activated in the mitotic phase directly hyperphosphorylates R406W tau at the PHF-1 site.</t>
  </si>
  <si>
    <t>These data unveil the unknown mechanisms of physiological tau phosphorylation at the PHF-1 site and suggest that cytoplasmic JNK activation may play an important role in the abnormal tau hyperphosphorylation associated with R406W tau mutation and in AD.</t>
  </si>
  <si>
    <t>This was confirmed by PHF-1 hyperphosphorylation of R406W tau in mitotic cells, its association with cytoplasmic JNK activation, and its inhibition by a JNK inhibitor, SP600125.</t>
  </si>
  <si>
    <t>PMC9198431</t>
  </si>
  <si>
    <t>A statistically significant reduction of CSF phosphorylated tau at the 1-year follow-up was seen, from median 126 (interquartile range 107-153) to 108 (88-133) ng/l (p = 0.018).</t>
  </si>
  <si>
    <t>PMC9385766</t>
  </si>
  <si>
    <t>Tau phosphorylation at the C-terminal tail region by glycogen synthase kinase-3beta increased its activity and promoted its self-aggregation markedly.</t>
  </si>
  <si>
    <t>Identification,Not Evidence</t>
  </si>
  <si>
    <t>Not codable</t>
  </si>
  <si>
    <t>Identification, Not Evidence</t>
  </si>
  <si>
    <t xml:space="preserve">Subject/object </t>
  </si>
  <si>
    <t>Gene-centric, Site of Modification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</si>
</sst>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b/>
      <sz val="10"/>
      <name val="Arial"/>
    </font>
    <font>
      <b/>
      <sz val="10"/>
      <color rgb="FF4A86E8"/>
      <name val="Arial"/>
    </font>
    <font>
      <sz val="10"/>
      <name val="Arial"/>
    </font>
    <font>
      <sz val="10"/>
      <color rgb="FF000000"/>
      <name val="Arial"/>
    </font>
    <font>
      <sz val="10"/>
      <color rgb="FFFF0000"/>
      <name val="Arial"/>
    </font>
    <font>
      <sz val="10"/>
      <color rgb="FFFF0000"/>
      <name val="Arial"/>
    </font>
    <font>
      <sz val="9"/>
      <color rgb="FFFF0000"/>
      <name val="Arial"/>
    </font>
    <font>
      <sz val="11"/>
      <color rgb="FF000000"/>
      <name val="Arial"/>
    </font>
    <font>
      <sz val="10"/>
      <color rgb="FF000000"/>
      <name val="Arial"/>
    </font>
    <font>
      <sz val="11"/>
      <color rgb="FFFF0000"/>
      <name val="Arial"/>
    </font>
    <font>
      <sz val="10"/>
      <name val="Arial"/>
    </font>
    <font>
      <sz val="10"/>
      <color rgb="FF000000"/>
      <name val="'Arial'"/>
    </font>
    <font>
      <b/>
      <sz val="10"/>
      <color rgb="FFA64D79"/>
      <name val="Arial"/>
    </font>
  </fonts>
  <fills count="5">
    <fill>
      <patternFill patternType="none"/>
    </fill>
    <fill>
      <patternFill patternType="gray125"/>
    </fill>
    <fill>
      <patternFill patternType="solid">
        <fgColor rgb="FFD0E0E3"/>
        <bgColor rgb="FFD0E0E3"/>
      </patternFill>
    </fill>
    <fill>
      <patternFill patternType="solid">
        <fgColor rgb="FFFFFFFF"/>
        <bgColor rgb="FFFFFFFF"/>
      </patternFill>
    </fill>
    <fill>
      <patternFill patternType="solid">
        <fgColor rgb="FFEAD1DC"/>
        <bgColor rgb="FFEAD1DC"/>
      </patternFill>
    </fill>
  </fills>
  <borders count="1">
    <border>
      <left/>
      <right/>
      <top/>
      <bottom/>
      <diagonal/>
    </border>
  </borders>
  <cellStyleXfs count="1">
    <xf numFmtId="0" fontId="0" fillId="0" borderId="0"/>
  </cellStyleXfs>
  <cellXfs count="40">
    <xf numFmtId="0" fontId="0" fillId="0" borderId="0" xfId="0" applyFont="1" applyAlignment="1"/>
    <xf numFmtId="0" fontId="1" fillId="0" borderId="0" xfId="0" applyFont="1" applyAlignment="1">
      <alignment vertical="center" textRotation="45"/>
    </xf>
    <xf numFmtId="0" fontId="1" fillId="0" borderId="0" xfId="0" applyFont="1" applyAlignment="1">
      <alignment vertical="center" textRotation="45" wrapText="1"/>
    </xf>
    <xf numFmtId="0" fontId="1" fillId="0" borderId="0" xfId="0" applyFont="1" applyAlignment="1">
      <alignment horizontal="center" vertical="center" textRotation="45" wrapText="1"/>
    </xf>
    <xf numFmtId="0" fontId="2" fillId="2" borderId="0" xfId="0" applyFont="1" applyFill="1" applyAlignment="1">
      <alignment vertical="center" textRotation="45"/>
    </xf>
    <xf numFmtId="0" fontId="3" fillId="0" borderId="0" xfId="0" applyFont="1" applyAlignment="1">
      <alignment vertical="center"/>
    </xf>
    <xf numFmtId="0" fontId="3" fillId="0" borderId="0" xfId="0" quotePrefix="1"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textRotation="45"/>
    </xf>
    <xf numFmtId="0" fontId="4" fillId="3" borderId="0" xfId="0" applyFont="1" applyFill="1" applyAlignment="1">
      <alignment vertical="center"/>
    </xf>
    <xf numFmtId="0" fontId="4" fillId="3" borderId="0" xfId="0" applyFont="1" applyFill="1" applyAlignment="1">
      <alignment horizontal="center" vertical="center"/>
    </xf>
    <xf numFmtId="0" fontId="5" fillId="0" borderId="0" xfId="0" applyFont="1" applyAlignment="1">
      <alignment horizontal="center" vertical="center" wrapText="1"/>
    </xf>
    <xf numFmtId="0" fontId="3" fillId="0" borderId="0" xfId="0" applyFont="1" applyAlignment="1">
      <alignment horizontal="left" vertical="center" wrapText="1"/>
    </xf>
    <xf numFmtId="0" fontId="4" fillId="3" borderId="0" xfId="0" applyFont="1" applyFill="1" applyAlignment="1">
      <alignment horizontal="left" vertical="center"/>
    </xf>
    <xf numFmtId="0" fontId="3"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center" vertical="center"/>
    </xf>
    <xf numFmtId="0" fontId="6" fillId="3"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10" fillId="3" borderId="0" xfId="0" applyFont="1" applyFill="1" applyAlignment="1">
      <alignment horizontal="left" vertical="center"/>
    </xf>
    <xf numFmtId="0" fontId="11" fillId="3" borderId="0" xfId="0" applyFont="1" applyFill="1" applyAlignment="1">
      <alignment horizontal="left" vertical="center"/>
    </xf>
    <xf numFmtId="0" fontId="12" fillId="0" borderId="0" xfId="0" applyFont="1" applyAlignment="1"/>
    <xf numFmtId="0" fontId="13" fillId="4" borderId="0" xfId="0" applyFont="1" applyFill="1" applyAlignment="1">
      <alignment textRotation="45"/>
    </xf>
    <xf numFmtId="0" fontId="11" fillId="0" borderId="0" xfId="0" applyFont="1"/>
    <xf numFmtId="0" fontId="11" fillId="0" borderId="0" xfId="0" quotePrefix="1" applyFont="1"/>
    <xf numFmtId="0" fontId="11" fillId="0" borderId="0" xfId="0" applyFont="1" applyAlignment="1">
      <alignment wrapText="1"/>
    </xf>
    <xf numFmtId="0" fontId="3" fillId="0" borderId="0" xfId="0" applyFont="1" applyAlignment="1">
      <alignment horizontal="center" vertical="center"/>
    </xf>
    <xf numFmtId="0" fontId="3" fillId="0" borderId="0" xfId="0" applyFont="1" applyAlignment="1"/>
    <xf numFmtId="0" fontId="3" fillId="3" borderId="0" xfId="0" applyFont="1" applyFill="1" applyAlignment="1">
      <alignment vertical="center"/>
    </xf>
    <xf numFmtId="0" fontId="4" fillId="3" borderId="0" xfId="0" applyFont="1" applyFill="1" applyAlignment="1"/>
    <xf numFmtId="0" fontId="0" fillId="3" borderId="0" xfId="0" applyFont="1" applyFill="1" applyAlignment="1">
      <alignment horizontal="left" vertical="center"/>
    </xf>
    <xf numFmtId="0" fontId="11" fillId="0" borderId="0" xfId="0" applyFont="1" applyAlignment="1"/>
    <xf numFmtId="0" fontId="8" fillId="0" borderId="0" xfId="0" applyFont="1" applyAlignment="1"/>
    <xf numFmtId="0" fontId="11" fillId="0" borderId="0" xfId="0" applyFont="1" applyAlignment="1">
      <alignment horizontal="center" wrapText="1"/>
    </xf>
    <xf numFmtId="0" fontId="11" fillId="0" borderId="0" xfId="0" applyFont="1"/>
    <xf numFmtId="0" fontId="5" fillId="3" borderId="0" xfId="0" applyFont="1" applyFill="1" applyAlignment="1">
      <alignment horizontal="center" vertical="center"/>
    </xf>
  </cellXfs>
  <cellStyles count="1">
    <cellStyle name="Standard" xfId="0" builtinId="0"/>
  </cellStyles>
  <dxfs count="3">
    <dxf>
      <font>
        <b/>
        <color rgb="FFA64D79"/>
      </font>
      <fill>
        <patternFill patternType="solid">
          <fgColor rgb="FFEAD1DC"/>
          <bgColor rgb="FFEAD1DC"/>
        </patternFill>
      </fill>
    </dxf>
    <dxf>
      <font>
        <b/>
        <color rgb="FFE69138"/>
      </font>
      <fill>
        <patternFill patternType="solid">
          <fgColor rgb="FFFCE5CD"/>
          <bgColor rgb="FFFCE5CD"/>
        </patternFill>
      </fill>
    </dxf>
    <dxf>
      <font>
        <b/>
        <color rgb="FF674EA7"/>
      </font>
      <fill>
        <patternFill patternType="solid">
          <fgColor rgb="FFD9D2E9"/>
          <bgColor rgb="FFD9D2E9"/>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3645"/>
  <sheetViews>
    <sheetView tabSelected="1" topLeftCell="L1" workbookViewId="0">
      <pane ySplit="1" topLeftCell="A3166" activePane="bottomLeft" state="frozen"/>
      <selection pane="bottomLeft" activeCell="M3170" sqref="M3170"/>
    </sheetView>
  </sheetViews>
  <sheetFormatPr baseColWidth="10" defaultColWidth="14.42578125" defaultRowHeight="15.75" customHeight="1"/>
  <cols>
    <col min="1" max="1" width="7.85546875" customWidth="1"/>
    <col min="2" max="2" width="24.7109375" hidden="1" customWidth="1"/>
    <col min="3" max="3" width="10" customWidth="1"/>
    <col min="4" max="4" width="11.42578125" customWidth="1"/>
    <col min="5" max="5" width="59.42578125" customWidth="1"/>
    <col min="6" max="6" width="41.140625" customWidth="1"/>
    <col min="7" max="7" width="15.85546875" customWidth="1"/>
    <col min="8" max="8" width="38.42578125" customWidth="1"/>
    <col min="9" max="9" width="8.140625" customWidth="1"/>
    <col min="10" max="10" width="7.28515625" customWidth="1"/>
    <col min="11" max="11" width="8.28515625" customWidth="1"/>
    <col min="12" max="13" width="46.7109375" customWidth="1"/>
  </cols>
  <sheetData>
    <row r="1" spans="1:13" ht="15.75" customHeight="1">
      <c r="A1" s="1" t="s">
        <v>0</v>
      </c>
      <c r="B1" s="1" t="s">
        <v>1</v>
      </c>
      <c r="C1" s="1" t="s">
        <v>2</v>
      </c>
      <c r="D1" s="1" t="s">
        <v>3</v>
      </c>
      <c r="E1" s="2" t="s">
        <v>4</v>
      </c>
      <c r="F1" s="1" t="s">
        <v>5</v>
      </c>
      <c r="G1" s="1" t="s">
        <v>6</v>
      </c>
      <c r="H1" s="1" t="s">
        <v>7</v>
      </c>
      <c r="I1" s="3" t="s">
        <v>8</v>
      </c>
      <c r="J1" s="3" t="s">
        <v>9</v>
      </c>
      <c r="K1" s="3" t="s">
        <v>10</v>
      </c>
      <c r="L1" s="3" t="s">
        <v>11</v>
      </c>
      <c r="M1" s="3" t="s">
        <v>12</v>
      </c>
    </row>
    <row r="2" spans="1:13" ht="15.75" customHeight="1">
      <c r="A2" s="4" t="s">
        <v>13</v>
      </c>
      <c r="B2" s="5" t="s">
        <v>14</v>
      </c>
      <c r="C2" s="5" t="s">
        <v>15</v>
      </c>
      <c r="D2" s="6" t="s">
        <v>16</v>
      </c>
      <c r="E2" s="7" t="s">
        <v>17</v>
      </c>
      <c r="F2" s="5" t="s">
        <v>18</v>
      </c>
      <c r="G2" s="5" t="s">
        <v>19</v>
      </c>
      <c r="H2" s="5" t="s">
        <v>20</v>
      </c>
      <c r="I2" s="8" t="s">
        <v>21</v>
      </c>
      <c r="J2" s="9"/>
      <c r="K2" s="8" t="s">
        <v>21</v>
      </c>
      <c r="L2" s="9"/>
      <c r="M2" s="9"/>
    </row>
    <row r="3" spans="1:13" ht="15.75" customHeight="1">
      <c r="A3" s="4" t="s">
        <v>13</v>
      </c>
      <c r="B3" s="5"/>
      <c r="C3" s="5" t="s">
        <v>15</v>
      </c>
      <c r="D3" s="6" t="s">
        <v>16</v>
      </c>
      <c r="E3" s="7" t="s">
        <v>17</v>
      </c>
      <c r="F3" s="5" t="s">
        <v>22</v>
      </c>
      <c r="G3" s="5" t="s">
        <v>19</v>
      </c>
      <c r="H3" s="5" t="s">
        <v>20</v>
      </c>
      <c r="I3" s="8" t="s">
        <v>21</v>
      </c>
      <c r="J3" s="9"/>
      <c r="K3" s="8" t="s">
        <v>21</v>
      </c>
      <c r="L3" s="9"/>
      <c r="M3" s="9"/>
    </row>
    <row r="4" spans="1:13" ht="15.75" customHeight="1">
      <c r="A4" s="4" t="s">
        <v>13</v>
      </c>
      <c r="B4" s="5"/>
      <c r="C4" s="5" t="s">
        <v>15</v>
      </c>
      <c r="D4" s="6" t="s">
        <v>16</v>
      </c>
      <c r="E4" s="7" t="s">
        <v>17</v>
      </c>
      <c r="F4" s="5" t="s">
        <v>23</v>
      </c>
      <c r="G4" s="5" t="s">
        <v>24</v>
      </c>
      <c r="H4" s="5" t="s">
        <v>20</v>
      </c>
      <c r="I4" s="8" t="s">
        <v>21</v>
      </c>
      <c r="J4" s="9"/>
      <c r="K4" s="8" t="s">
        <v>21</v>
      </c>
      <c r="L4" s="9"/>
      <c r="M4" s="9"/>
    </row>
    <row r="5" spans="1:13" ht="15.75" customHeight="1">
      <c r="A5" s="10" t="s">
        <v>25</v>
      </c>
      <c r="B5" s="5" t="s">
        <v>26</v>
      </c>
      <c r="C5" s="5" t="s">
        <v>15</v>
      </c>
      <c r="D5" s="6" t="s">
        <v>27</v>
      </c>
      <c r="E5" s="7" t="s">
        <v>28</v>
      </c>
      <c r="F5" s="5" t="s">
        <v>29</v>
      </c>
      <c r="G5" s="5" t="s">
        <v>30</v>
      </c>
      <c r="H5" s="5" t="s">
        <v>20</v>
      </c>
      <c r="I5" s="8" t="s">
        <v>21</v>
      </c>
      <c r="J5" s="8" t="s">
        <v>21</v>
      </c>
      <c r="K5" s="9"/>
      <c r="L5" s="9"/>
      <c r="M5" s="9"/>
    </row>
    <row r="6" spans="1:13" ht="15.75" customHeight="1">
      <c r="A6" s="10" t="s">
        <v>25</v>
      </c>
      <c r="B6" s="5" t="s">
        <v>31</v>
      </c>
      <c r="C6" s="5" t="s">
        <v>15</v>
      </c>
      <c r="D6" s="6" t="s">
        <v>32</v>
      </c>
      <c r="E6" s="7" t="s">
        <v>33</v>
      </c>
      <c r="F6" s="5" t="s">
        <v>34</v>
      </c>
      <c r="G6" s="5" t="s">
        <v>30</v>
      </c>
      <c r="H6" s="5" t="s">
        <v>20</v>
      </c>
      <c r="I6" s="8" t="s">
        <v>21</v>
      </c>
      <c r="J6" s="9"/>
      <c r="K6" s="8" t="s">
        <v>21</v>
      </c>
      <c r="L6" s="9"/>
      <c r="M6" s="9"/>
    </row>
    <row r="7" spans="1:13" ht="15.75" customHeight="1">
      <c r="A7" s="10" t="s">
        <v>25</v>
      </c>
      <c r="B7" s="5" t="s">
        <v>35</v>
      </c>
      <c r="C7" s="5" t="s">
        <v>15</v>
      </c>
      <c r="D7" s="6" t="s">
        <v>36</v>
      </c>
      <c r="E7" s="7" t="s">
        <v>37</v>
      </c>
      <c r="F7" s="5" t="s">
        <v>38</v>
      </c>
      <c r="G7" s="5" t="s">
        <v>39</v>
      </c>
      <c r="H7" s="5" t="s">
        <v>20</v>
      </c>
      <c r="I7" s="9"/>
      <c r="J7" s="9"/>
      <c r="K7" s="9"/>
      <c r="L7" s="9"/>
      <c r="M7" s="9"/>
    </row>
    <row r="8" spans="1:13" ht="15.75" customHeight="1">
      <c r="A8" s="10" t="s">
        <v>25</v>
      </c>
      <c r="B8" s="5" t="s">
        <v>40</v>
      </c>
      <c r="C8" s="5" t="s">
        <v>15</v>
      </c>
      <c r="D8" s="6" t="s">
        <v>41</v>
      </c>
      <c r="E8" s="7" t="s">
        <v>42</v>
      </c>
      <c r="F8" s="11" t="s">
        <v>43</v>
      </c>
      <c r="G8" s="5" t="s">
        <v>39</v>
      </c>
      <c r="H8" s="5" t="s">
        <v>44</v>
      </c>
      <c r="I8" s="8" t="s">
        <v>21</v>
      </c>
      <c r="J8" s="9"/>
      <c r="K8" s="8" t="s">
        <v>21</v>
      </c>
      <c r="L8" s="9"/>
      <c r="M8" s="9"/>
    </row>
    <row r="9" spans="1:13" ht="15.75" customHeight="1">
      <c r="A9" s="10" t="s">
        <v>25</v>
      </c>
      <c r="B9" s="5" t="s">
        <v>45</v>
      </c>
      <c r="C9" s="5" t="s">
        <v>15</v>
      </c>
      <c r="D9" s="6" t="s">
        <v>46</v>
      </c>
      <c r="E9" s="7" t="s">
        <v>47</v>
      </c>
      <c r="F9" s="5" t="s">
        <v>48</v>
      </c>
      <c r="G9" s="5" t="s">
        <v>30</v>
      </c>
      <c r="H9" s="5" t="s">
        <v>49</v>
      </c>
      <c r="I9" s="8" t="s">
        <v>21</v>
      </c>
      <c r="J9" s="9"/>
      <c r="K9" s="8" t="s">
        <v>21</v>
      </c>
      <c r="L9" s="9"/>
      <c r="M9" s="9"/>
    </row>
    <row r="10" spans="1:13" ht="15.75" customHeight="1">
      <c r="A10" s="10" t="s">
        <v>25</v>
      </c>
      <c r="B10" s="5" t="s">
        <v>45</v>
      </c>
      <c r="C10" s="5" t="s">
        <v>15</v>
      </c>
      <c r="D10" s="6" t="s">
        <v>46</v>
      </c>
      <c r="E10" s="7" t="s">
        <v>47</v>
      </c>
      <c r="F10" s="5" t="s">
        <v>50</v>
      </c>
      <c r="G10" s="5" t="s">
        <v>39</v>
      </c>
      <c r="H10" s="5" t="s">
        <v>51</v>
      </c>
      <c r="I10" s="8" t="s">
        <v>21</v>
      </c>
      <c r="J10" s="9"/>
      <c r="K10" s="8" t="s">
        <v>21</v>
      </c>
      <c r="L10" s="9"/>
      <c r="M10" s="9"/>
    </row>
    <row r="11" spans="1:13" ht="15.75" customHeight="1">
      <c r="A11" s="10" t="s">
        <v>25</v>
      </c>
      <c r="B11" s="5" t="s">
        <v>45</v>
      </c>
      <c r="C11" s="5" t="s">
        <v>15</v>
      </c>
      <c r="D11" s="6" t="s">
        <v>46</v>
      </c>
      <c r="E11" s="7" t="s">
        <v>47</v>
      </c>
      <c r="F11" s="5" t="s">
        <v>52</v>
      </c>
      <c r="G11" s="5" t="s">
        <v>39</v>
      </c>
      <c r="H11" s="5" t="s">
        <v>51</v>
      </c>
      <c r="I11" s="8" t="s">
        <v>21</v>
      </c>
      <c r="J11" s="9"/>
      <c r="K11" s="8" t="s">
        <v>21</v>
      </c>
      <c r="L11" s="9"/>
      <c r="M11" s="9"/>
    </row>
    <row r="12" spans="1:13" ht="15.75" customHeight="1">
      <c r="A12" s="10" t="s">
        <v>25</v>
      </c>
      <c r="B12" s="5" t="s">
        <v>53</v>
      </c>
      <c r="C12" s="5" t="s">
        <v>15</v>
      </c>
      <c r="D12" s="6" t="s">
        <v>46</v>
      </c>
      <c r="E12" s="7" t="s">
        <v>54</v>
      </c>
      <c r="F12" s="5" t="s">
        <v>55</v>
      </c>
      <c r="G12" s="5" t="s">
        <v>30</v>
      </c>
      <c r="H12" s="5" t="s">
        <v>56</v>
      </c>
      <c r="I12" s="8" t="s">
        <v>21</v>
      </c>
      <c r="J12" s="9"/>
      <c r="K12" s="8" t="s">
        <v>21</v>
      </c>
      <c r="L12" s="9"/>
      <c r="M12" s="9"/>
    </row>
    <row r="13" spans="1:13" ht="15.75" customHeight="1">
      <c r="A13" s="10" t="s">
        <v>25</v>
      </c>
      <c r="B13" s="5" t="s">
        <v>53</v>
      </c>
      <c r="C13" s="5" t="s">
        <v>15</v>
      </c>
      <c r="D13" s="6" t="s">
        <v>46</v>
      </c>
      <c r="E13" s="7" t="s">
        <v>54</v>
      </c>
      <c r="F13" s="5" t="s">
        <v>55</v>
      </c>
      <c r="G13" s="5" t="s">
        <v>30</v>
      </c>
      <c r="H13" s="5" t="s">
        <v>57</v>
      </c>
      <c r="I13" s="8" t="s">
        <v>21</v>
      </c>
      <c r="J13" s="9"/>
      <c r="K13" s="8" t="s">
        <v>21</v>
      </c>
      <c r="L13" s="9"/>
      <c r="M13" s="9"/>
    </row>
    <row r="14" spans="1:13" ht="15.75" customHeight="1">
      <c r="A14" s="10" t="s">
        <v>25</v>
      </c>
      <c r="B14" s="5" t="s">
        <v>53</v>
      </c>
      <c r="C14" s="5" t="s">
        <v>15</v>
      </c>
      <c r="D14" s="6" t="s">
        <v>46</v>
      </c>
      <c r="E14" s="7" t="s">
        <v>54</v>
      </c>
      <c r="F14" s="5" t="s">
        <v>55</v>
      </c>
      <c r="G14" s="5" t="s">
        <v>30</v>
      </c>
      <c r="H14" s="5" t="s">
        <v>58</v>
      </c>
      <c r="I14" s="8" t="s">
        <v>21</v>
      </c>
      <c r="J14" s="9"/>
      <c r="K14" s="8" t="s">
        <v>21</v>
      </c>
      <c r="L14" s="9"/>
      <c r="M14" s="9"/>
    </row>
    <row r="15" spans="1:13" ht="15.75" customHeight="1">
      <c r="A15" s="10" t="s">
        <v>25</v>
      </c>
      <c r="B15" s="5" t="s">
        <v>53</v>
      </c>
      <c r="C15" s="5" t="s">
        <v>15</v>
      </c>
      <c r="D15" s="6" t="s">
        <v>46</v>
      </c>
      <c r="E15" s="7" t="s">
        <v>54</v>
      </c>
      <c r="F15" s="5" t="s">
        <v>55</v>
      </c>
      <c r="G15" s="5" t="s">
        <v>30</v>
      </c>
      <c r="H15" s="5" t="s">
        <v>59</v>
      </c>
      <c r="I15" s="8" t="s">
        <v>21</v>
      </c>
      <c r="J15" s="9"/>
      <c r="K15" s="8" t="s">
        <v>21</v>
      </c>
      <c r="L15" s="9"/>
      <c r="M15" s="9"/>
    </row>
    <row r="16" spans="1:13" ht="15.75" customHeight="1">
      <c r="A16" s="10" t="s">
        <v>25</v>
      </c>
      <c r="B16" s="5" t="s">
        <v>60</v>
      </c>
      <c r="C16" s="5" t="s">
        <v>15</v>
      </c>
      <c r="D16" s="6" t="s">
        <v>61</v>
      </c>
      <c r="E16" s="7" t="s">
        <v>62</v>
      </c>
      <c r="F16" s="5" t="s">
        <v>63</v>
      </c>
      <c r="G16" s="5" t="s">
        <v>30</v>
      </c>
      <c r="H16" s="5" t="s">
        <v>64</v>
      </c>
      <c r="I16" s="9"/>
      <c r="J16" s="9"/>
      <c r="K16" s="9"/>
      <c r="L16" s="9"/>
      <c r="M16" s="9"/>
    </row>
    <row r="17" spans="1:13" ht="15.75" customHeight="1">
      <c r="A17" s="10" t="s">
        <v>25</v>
      </c>
      <c r="B17" s="5" t="s">
        <v>65</v>
      </c>
      <c r="C17" s="5" t="s">
        <v>15</v>
      </c>
      <c r="D17" s="6" t="s">
        <v>66</v>
      </c>
      <c r="E17" s="7" t="s">
        <v>67</v>
      </c>
      <c r="F17" s="5" t="s">
        <v>68</v>
      </c>
      <c r="G17" s="5" t="s">
        <v>30</v>
      </c>
      <c r="H17" s="5" t="s">
        <v>44</v>
      </c>
      <c r="I17" s="9"/>
      <c r="J17" s="9"/>
      <c r="K17" s="9"/>
      <c r="L17" s="9"/>
      <c r="M17" s="9"/>
    </row>
    <row r="18" spans="1:13" ht="15.75" customHeight="1">
      <c r="A18" s="10" t="s">
        <v>25</v>
      </c>
      <c r="B18" s="5" t="s">
        <v>69</v>
      </c>
      <c r="C18" s="5" t="s">
        <v>15</v>
      </c>
      <c r="D18" s="6" t="s">
        <v>70</v>
      </c>
      <c r="E18" s="7" t="s">
        <v>71</v>
      </c>
      <c r="F18" s="5" t="s">
        <v>64</v>
      </c>
      <c r="G18" s="5" t="s">
        <v>30</v>
      </c>
      <c r="H18" s="5" t="s">
        <v>72</v>
      </c>
      <c r="I18" s="9"/>
      <c r="J18" s="9"/>
      <c r="K18" s="9"/>
      <c r="L18" s="9"/>
      <c r="M18" s="9"/>
    </row>
    <row r="19" spans="1:13" ht="15.75" customHeight="1">
      <c r="A19" s="10" t="s">
        <v>25</v>
      </c>
      <c r="B19" s="5" t="s">
        <v>73</v>
      </c>
      <c r="C19" s="5" t="s">
        <v>15</v>
      </c>
      <c r="D19" s="6" t="s">
        <v>74</v>
      </c>
      <c r="E19" s="7" t="s">
        <v>75</v>
      </c>
      <c r="F19" s="5" t="s">
        <v>64</v>
      </c>
      <c r="G19" s="5" t="s">
        <v>39</v>
      </c>
      <c r="H19" s="5" t="s">
        <v>76</v>
      </c>
      <c r="I19" s="9"/>
      <c r="J19" s="9"/>
      <c r="K19" s="9"/>
      <c r="L19" s="9"/>
      <c r="M19" s="9"/>
    </row>
    <row r="20" spans="1:13" ht="15.75" customHeight="1">
      <c r="A20" s="10" t="s">
        <v>25</v>
      </c>
      <c r="B20" s="5" t="s">
        <v>77</v>
      </c>
      <c r="C20" s="5" t="s">
        <v>15</v>
      </c>
      <c r="D20" s="6" t="s">
        <v>78</v>
      </c>
      <c r="E20" s="7" t="s">
        <v>79</v>
      </c>
      <c r="F20" s="5" t="s">
        <v>80</v>
      </c>
      <c r="G20" s="5" t="s">
        <v>30</v>
      </c>
      <c r="H20" s="5" t="s">
        <v>44</v>
      </c>
      <c r="I20" s="8" t="s">
        <v>21</v>
      </c>
      <c r="J20" s="8" t="s">
        <v>21</v>
      </c>
      <c r="K20" s="9"/>
      <c r="L20" s="9"/>
      <c r="M20" s="9"/>
    </row>
    <row r="21" spans="1:13" ht="15.75" customHeight="1">
      <c r="A21" s="10" t="s">
        <v>25</v>
      </c>
      <c r="B21" s="5" t="s">
        <v>81</v>
      </c>
      <c r="C21" s="5" t="s">
        <v>15</v>
      </c>
      <c r="D21" s="6" t="s">
        <v>82</v>
      </c>
      <c r="E21" s="7" t="s">
        <v>83</v>
      </c>
      <c r="F21" s="5" t="s">
        <v>84</v>
      </c>
      <c r="G21" s="5" t="s">
        <v>39</v>
      </c>
      <c r="H21" s="5" t="s">
        <v>85</v>
      </c>
      <c r="I21" s="9"/>
      <c r="J21" s="9"/>
      <c r="K21" s="8" t="s">
        <v>21</v>
      </c>
      <c r="L21" s="9"/>
      <c r="M21" s="9"/>
    </row>
    <row r="22" spans="1:13" ht="15.75" customHeight="1">
      <c r="A22" s="10" t="s">
        <v>25</v>
      </c>
      <c r="B22" s="5" t="s">
        <v>81</v>
      </c>
      <c r="C22" s="5" t="s">
        <v>15</v>
      </c>
      <c r="D22" s="6" t="s">
        <v>82</v>
      </c>
      <c r="E22" s="7" t="s">
        <v>83</v>
      </c>
      <c r="F22" s="5" t="s">
        <v>86</v>
      </c>
      <c r="G22" s="5" t="s">
        <v>30</v>
      </c>
      <c r="H22" s="5" t="s">
        <v>84</v>
      </c>
      <c r="I22" s="8" t="s">
        <v>21</v>
      </c>
      <c r="J22" s="9"/>
      <c r="K22" s="8" t="s">
        <v>21</v>
      </c>
      <c r="L22" s="9"/>
      <c r="M22" s="9"/>
    </row>
    <row r="23" spans="1:13" ht="15.75" customHeight="1">
      <c r="A23" s="10" t="s">
        <v>25</v>
      </c>
      <c r="B23" s="5" t="s">
        <v>87</v>
      </c>
      <c r="C23" s="5" t="s">
        <v>15</v>
      </c>
      <c r="D23" s="6" t="s">
        <v>88</v>
      </c>
      <c r="E23" s="7" t="s">
        <v>89</v>
      </c>
      <c r="F23" s="5" t="s">
        <v>90</v>
      </c>
      <c r="G23" s="5" t="s">
        <v>30</v>
      </c>
      <c r="H23" s="5" t="s">
        <v>64</v>
      </c>
      <c r="I23" s="9"/>
      <c r="J23" s="9"/>
      <c r="K23" s="9"/>
      <c r="L23" s="9"/>
      <c r="M23" s="9"/>
    </row>
    <row r="24" spans="1:13" ht="15.75" customHeight="1">
      <c r="A24" s="10" t="s">
        <v>25</v>
      </c>
      <c r="B24" s="5" t="s">
        <v>91</v>
      </c>
      <c r="C24" s="5" t="s">
        <v>15</v>
      </c>
      <c r="D24" s="6" t="s">
        <v>92</v>
      </c>
      <c r="E24" s="7" t="s">
        <v>93</v>
      </c>
      <c r="F24" s="5" t="s">
        <v>94</v>
      </c>
      <c r="G24" s="5" t="s">
        <v>30</v>
      </c>
      <c r="H24" s="5" t="s">
        <v>95</v>
      </c>
      <c r="I24" s="9"/>
      <c r="J24" s="9"/>
      <c r="K24" s="9"/>
      <c r="L24" s="9"/>
      <c r="M24" s="9"/>
    </row>
    <row r="25" spans="1:13" ht="15.75" customHeight="1">
      <c r="A25" s="10" t="s">
        <v>25</v>
      </c>
      <c r="B25" s="5" t="s">
        <v>96</v>
      </c>
      <c r="C25" s="5" t="s">
        <v>15</v>
      </c>
      <c r="D25" s="6" t="s">
        <v>97</v>
      </c>
      <c r="E25" s="7" t="s">
        <v>98</v>
      </c>
      <c r="F25" s="5" t="s">
        <v>64</v>
      </c>
      <c r="G25" s="5" t="s">
        <v>39</v>
      </c>
      <c r="H25" s="5" t="s">
        <v>99</v>
      </c>
      <c r="I25" s="9"/>
      <c r="J25" s="9"/>
      <c r="K25" s="9"/>
      <c r="L25" s="9"/>
      <c r="M25" s="9"/>
    </row>
    <row r="26" spans="1:13" ht="15.75" customHeight="1">
      <c r="A26" s="10" t="s">
        <v>25</v>
      </c>
      <c r="B26" s="5" t="s">
        <v>100</v>
      </c>
      <c r="C26" s="5" t="s">
        <v>15</v>
      </c>
      <c r="D26" s="6" t="s">
        <v>101</v>
      </c>
      <c r="E26" s="7" t="s">
        <v>102</v>
      </c>
      <c r="F26" s="5" t="s">
        <v>64</v>
      </c>
      <c r="G26" s="5" t="s">
        <v>39</v>
      </c>
      <c r="H26" s="5" t="s">
        <v>103</v>
      </c>
      <c r="I26" s="8" t="s">
        <v>21</v>
      </c>
      <c r="J26" s="9"/>
      <c r="K26" s="8" t="s">
        <v>21</v>
      </c>
      <c r="L26" s="9"/>
      <c r="M26" s="9"/>
    </row>
    <row r="27" spans="1:13" ht="15.75" customHeight="1">
      <c r="A27" s="10" t="s">
        <v>25</v>
      </c>
      <c r="B27" s="5" t="s">
        <v>104</v>
      </c>
      <c r="C27" s="5" t="s">
        <v>15</v>
      </c>
      <c r="D27" s="6" t="s">
        <v>105</v>
      </c>
      <c r="E27" s="7" t="s">
        <v>106</v>
      </c>
      <c r="F27" s="5" t="s">
        <v>64</v>
      </c>
      <c r="G27" s="5" t="s">
        <v>30</v>
      </c>
      <c r="H27" s="5" t="s">
        <v>107</v>
      </c>
      <c r="I27" s="8" t="s">
        <v>21</v>
      </c>
      <c r="J27" s="8" t="s">
        <v>21</v>
      </c>
      <c r="K27" s="9"/>
      <c r="L27" s="9"/>
      <c r="M27" s="9"/>
    </row>
    <row r="28" spans="1:13" ht="15.75" customHeight="1">
      <c r="A28" s="10" t="s">
        <v>25</v>
      </c>
      <c r="B28" s="5" t="s">
        <v>108</v>
      </c>
      <c r="C28" s="5" t="s">
        <v>15</v>
      </c>
      <c r="D28" s="6" t="s">
        <v>109</v>
      </c>
      <c r="E28" s="7" t="s">
        <v>110</v>
      </c>
      <c r="F28" s="5" t="s">
        <v>111</v>
      </c>
      <c r="G28" s="5" t="s">
        <v>30</v>
      </c>
      <c r="H28" s="5" t="s">
        <v>112</v>
      </c>
      <c r="I28" s="8" t="s">
        <v>21</v>
      </c>
      <c r="J28" s="9"/>
      <c r="K28" s="8" t="s">
        <v>21</v>
      </c>
      <c r="L28" s="9"/>
      <c r="M28" s="9"/>
    </row>
    <row r="29" spans="1:13" ht="15.75" customHeight="1">
      <c r="A29" s="10" t="s">
        <v>25</v>
      </c>
      <c r="B29" s="5" t="s">
        <v>113</v>
      </c>
      <c r="C29" s="5" t="s">
        <v>15</v>
      </c>
      <c r="D29" s="6" t="s">
        <v>114</v>
      </c>
      <c r="E29" s="7" t="s">
        <v>115</v>
      </c>
      <c r="F29" s="5" t="s">
        <v>116</v>
      </c>
      <c r="G29" s="5" t="s">
        <v>39</v>
      </c>
      <c r="H29" s="5" t="s">
        <v>44</v>
      </c>
      <c r="I29" s="9"/>
      <c r="J29" s="9"/>
      <c r="K29" s="9"/>
      <c r="L29" s="9"/>
      <c r="M29" s="9"/>
    </row>
    <row r="30" spans="1:13" ht="15.75" customHeight="1">
      <c r="A30" s="10" t="s">
        <v>25</v>
      </c>
      <c r="B30" s="5" t="s">
        <v>117</v>
      </c>
      <c r="C30" s="5" t="s">
        <v>15</v>
      </c>
      <c r="D30" s="6" t="s">
        <v>118</v>
      </c>
      <c r="E30" s="7" t="s">
        <v>119</v>
      </c>
      <c r="F30" s="5" t="s">
        <v>120</v>
      </c>
      <c r="G30" s="5" t="s">
        <v>39</v>
      </c>
      <c r="H30" s="5" t="s">
        <v>20</v>
      </c>
      <c r="I30" s="9"/>
      <c r="J30" s="9"/>
      <c r="K30" s="9"/>
      <c r="L30" s="9"/>
      <c r="M30" s="9"/>
    </row>
    <row r="31" spans="1:13" ht="15.75" customHeight="1">
      <c r="A31" s="10" t="s">
        <v>25</v>
      </c>
      <c r="B31" s="5" t="s">
        <v>121</v>
      </c>
      <c r="C31" s="5" t="s">
        <v>15</v>
      </c>
      <c r="D31" s="6" t="s">
        <v>122</v>
      </c>
      <c r="E31" s="7" t="s">
        <v>123</v>
      </c>
      <c r="F31" s="5" t="s">
        <v>124</v>
      </c>
      <c r="G31" s="5" t="s">
        <v>39</v>
      </c>
      <c r="H31" s="5" t="s">
        <v>20</v>
      </c>
      <c r="I31" s="8" t="s">
        <v>21</v>
      </c>
      <c r="J31" s="8" t="s">
        <v>21</v>
      </c>
      <c r="K31" s="9"/>
      <c r="L31" s="9"/>
      <c r="M31" s="9"/>
    </row>
    <row r="32" spans="1:13" ht="15.75" customHeight="1">
      <c r="A32" s="10" t="s">
        <v>25</v>
      </c>
      <c r="B32" s="5" t="s">
        <v>125</v>
      </c>
      <c r="C32" s="5" t="s">
        <v>15</v>
      </c>
      <c r="D32" s="6" t="s">
        <v>126</v>
      </c>
      <c r="E32" s="7" t="s">
        <v>127</v>
      </c>
      <c r="F32" s="5" t="s">
        <v>128</v>
      </c>
      <c r="G32" s="5" t="s">
        <v>30</v>
      </c>
      <c r="H32" s="5" t="s">
        <v>20</v>
      </c>
      <c r="I32" s="9"/>
      <c r="J32" s="9"/>
      <c r="K32" s="9"/>
      <c r="L32" s="9"/>
      <c r="M32" s="9"/>
    </row>
    <row r="33" spans="1:13" ht="15.75" customHeight="1">
      <c r="A33" s="10" t="s">
        <v>25</v>
      </c>
      <c r="B33" s="5" t="s">
        <v>129</v>
      </c>
      <c r="C33" s="5" t="s">
        <v>15</v>
      </c>
      <c r="D33" s="6" t="s">
        <v>130</v>
      </c>
      <c r="E33" s="7" t="s">
        <v>131</v>
      </c>
      <c r="F33" s="5" t="s">
        <v>132</v>
      </c>
      <c r="G33" s="5" t="s">
        <v>39</v>
      </c>
      <c r="H33" s="5" t="s">
        <v>20</v>
      </c>
      <c r="I33" s="8" t="s">
        <v>21</v>
      </c>
      <c r="J33" s="9"/>
      <c r="K33" s="8" t="s">
        <v>21</v>
      </c>
      <c r="L33" s="9"/>
      <c r="M33" s="9"/>
    </row>
    <row r="34" spans="1:13" ht="15.75" customHeight="1">
      <c r="A34" s="10" t="s">
        <v>25</v>
      </c>
      <c r="B34" s="5" t="s">
        <v>133</v>
      </c>
      <c r="C34" s="5" t="s">
        <v>15</v>
      </c>
      <c r="D34" s="6" t="s">
        <v>134</v>
      </c>
      <c r="E34" s="7" t="s">
        <v>135</v>
      </c>
      <c r="F34" s="5" t="s">
        <v>64</v>
      </c>
      <c r="G34" s="5" t="s">
        <v>30</v>
      </c>
      <c r="H34" s="5" t="s">
        <v>136</v>
      </c>
      <c r="I34" s="8" t="s">
        <v>21</v>
      </c>
      <c r="J34" s="9"/>
      <c r="K34" s="8" t="s">
        <v>21</v>
      </c>
      <c r="L34" s="9"/>
      <c r="M34" s="9"/>
    </row>
    <row r="35" spans="1:13" ht="15.75" customHeight="1">
      <c r="A35" s="10" t="s">
        <v>25</v>
      </c>
      <c r="B35" s="5" t="s">
        <v>137</v>
      </c>
      <c r="C35" s="5" t="s">
        <v>15</v>
      </c>
      <c r="D35" s="6" t="s">
        <v>138</v>
      </c>
      <c r="E35" s="7" t="s">
        <v>139</v>
      </c>
      <c r="F35" s="5" t="s">
        <v>140</v>
      </c>
      <c r="G35" s="5" t="s">
        <v>30</v>
      </c>
      <c r="H35" s="5" t="s">
        <v>20</v>
      </c>
      <c r="I35" s="9"/>
      <c r="J35" s="9"/>
      <c r="K35" s="9"/>
      <c r="L35" s="9"/>
      <c r="M35" s="9"/>
    </row>
    <row r="36" spans="1:13" ht="15.75" customHeight="1">
      <c r="A36" s="10" t="s">
        <v>25</v>
      </c>
      <c r="B36" s="5" t="s">
        <v>141</v>
      </c>
      <c r="C36" s="5" t="s">
        <v>15</v>
      </c>
      <c r="D36" s="6" t="s">
        <v>142</v>
      </c>
      <c r="E36" s="7" t="s">
        <v>143</v>
      </c>
      <c r="F36" s="5" t="s">
        <v>144</v>
      </c>
      <c r="G36" s="5" t="s">
        <v>30</v>
      </c>
      <c r="H36" s="5" t="s">
        <v>44</v>
      </c>
      <c r="I36" s="9"/>
      <c r="J36" s="9"/>
      <c r="K36" s="9"/>
      <c r="L36" s="9"/>
      <c r="M36" s="9"/>
    </row>
    <row r="37" spans="1:13" ht="15.75" customHeight="1">
      <c r="A37" s="10" t="s">
        <v>25</v>
      </c>
      <c r="B37" s="5" t="s">
        <v>145</v>
      </c>
      <c r="C37" s="5" t="s">
        <v>15</v>
      </c>
      <c r="D37" s="6" t="s">
        <v>146</v>
      </c>
      <c r="E37" s="7" t="s">
        <v>147</v>
      </c>
      <c r="F37" s="5" t="s">
        <v>64</v>
      </c>
      <c r="G37" s="5" t="s">
        <v>148</v>
      </c>
      <c r="H37" s="5" t="s">
        <v>149</v>
      </c>
      <c r="I37" s="8" t="s">
        <v>21</v>
      </c>
      <c r="J37" s="9"/>
      <c r="K37" s="8" t="s">
        <v>21</v>
      </c>
      <c r="L37" s="9"/>
      <c r="M37" s="9"/>
    </row>
    <row r="38" spans="1:13" ht="15.75" customHeight="1">
      <c r="A38" s="10" t="s">
        <v>25</v>
      </c>
      <c r="B38" s="5" t="s">
        <v>150</v>
      </c>
      <c r="C38" s="5" t="s">
        <v>15</v>
      </c>
      <c r="D38" s="6" t="s">
        <v>151</v>
      </c>
      <c r="E38" s="7" t="s">
        <v>152</v>
      </c>
      <c r="F38" s="5" t="s">
        <v>153</v>
      </c>
      <c r="G38" s="5" t="s">
        <v>39</v>
      </c>
      <c r="H38" s="5" t="s">
        <v>64</v>
      </c>
      <c r="I38" s="9"/>
      <c r="J38" s="9"/>
      <c r="K38" s="9"/>
      <c r="L38" s="9"/>
      <c r="M38" s="9"/>
    </row>
    <row r="39" spans="1:13" ht="15.75" customHeight="1">
      <c r="A39" s="10" t="s">
        <v>25</v>
      </c>
      <c r="B39" s="5" t="s">
        <v>150</v>
      </c>
      <c r="C39" s="5" t="s">
        <v>15</v>
      </c>
      <c r="D39" s="6" t="s">
        <v>151</v>
      </c>
      <c r="E39" s="7" t="s">
        <v>154</v>
      </c>
      <c r="F39" s="5" t="s">
        <v>153</v>
      </c>
      <c r="G39" s="5" t="s">
        <v>39</v>
      </c>
      <c r="H39" s="5" t="s">
        <v>64</v>
      </c>
      <c r="I39" s="9"/>
      <c r="J39" s="9"/>
      <c r="K39" s="9"/>
      <c r="L39" s="9"/>
      <c r="M39" s="9"/>
    </row>
    <row r="40" spans="1:13" ht="15.75" customHeight="1">
      <c r="A40" s="10" t="s">
        <v>25</v>
      </c>
      <c r="B40" s="5" t="s">
        <v>155</v>
      </c>
      <c r="C40" s="5" t="s">
        <v>15</v>
      </c>
      <c r="D40" s="6" t="s">
        <v>156</v>
      </c>
      <c r="E40" s="7" t="s">
        <v>157</v>
      </c>
      <c r="F40" s="5" t="s">
        <v>158</v>
      </c>
      <c r="G40" s="5" t="s">
        <v>30</v>
      </c>
      <c r="H40" s="5" t="s">
        <v>44</v>
      </c>
      <c r="I40" s="9"/>
      <c r="J40" s="9"/>
      <c r="K40" s="9"/>
      <c r="L40" s="9"/>
      <c r="M40" s="9"/>
    </row>
    <row r="41" spans="1:13" ht="15.75" customHeight="1">
      <c r="A41" s="10" t="s">
        <v>25</v>
      </c>
      <c r="B41" s="5" t="s">
        <v>159</v>
      </c>
      <c r="C41" s="5" t="s">
        <v>15</v>
      </c>
      <c r="D41" s="6" t="s">
        <v>160</v>
      </c>
      <c r="E41" s="7" t="s">
        <v>161</v>
      </c>
      <c r="F41" s="5" t="s">
        <v>64</v>
      </c>
      <c r="G41" s="5" t="s">
        <v>30</v>
      </c>
      <c r="H41" s="5" t="s">
        <v>162</v>
      </c>
      <c r="I41" s="9"/>
      <c r="J41" s="9"/>
      <c r="K41" s="9"/>
      <c r="L41" s="9"/>
      <c r="M41" s="9"/>
    </row>
    <row r="42" spans="1:13" ht="15.75" customHeight="1">
      <c r="A42" s="10" t="s">
        <v>25</v>
      </c>
      <c r="B42" s="5" t="s">
        <v>163</v>
      </c>
      <c r="C42" s="5" t="s">
        <v>15</v>
      </c>
      <c r="D42" s="6" t="s">
        <v>164</v>
      </c>
      <c r="E42" s="7" t="s">
        <v>165</v>
      </c>
      <c r="F42" s="5" t="s">
        <v>166</v>
      </c>
      <c r="G42" s="5" t="s">
        <v>30</v>
      </c>
      <c r="H42" s="5" t="s">
        <v>20</v>
      </c>
      <c r="I42" s="9"/>
      <c r="J42" s="9"/>
      <c r="K42" s="9"/>
      <c r="L42" s="9"/>
      <c r="M42" s="9"/>
    </row>
    <row r="43" spans="1:13" ht="15.75" customHeight="1">
      <c r="A43" s="10" t="s">
        <v>25</v>
      </c>
      <c r="B43" s="5" t="s">
        <v>167</v>
      </c>
      <c r="C43" s="5" t="s">
        <v>15</v>
      </c>
      <c r="D43" s="6" t="s">
        <v>168</v>
      </c>
      <c r="E43" s="7" t="s">
        <v>169</v>
      </c>
      <c r="F43" s="5" t="s">
        <v>170</v>
      </c>
      <c r="G43" s="5" t="s">
        <v>30</v>
      </c>
      <c r="H43" s="5" t="s">
        <v>44</v>
      </c>
      <c r="I43" s="9"/>
      <c r="J43" s="9"/>
      <c r="K43" s="9"/>
      <c r="L43" s="9"/>
      <c r="M43" s="9"/>
    </row>
    <row r="44" spans="1:13" ht="15.75" customHeight="1">
      <c r="A44" s="10" t="s">
        <v>25</v>
      </c>
      <c r="B44" s="5" t="s">
        <v>167</v>
      </c>
      <c r="C44" s="5" t="s">
        <v>15</v>
      </c>
      <c r="D44" s="6" t="s">
        <v>168</v>
      </c>
      <c r="E44" s="7" t="s">
        <v>171</v>
      </c>
      <c r="F44" s="5" t="s">
        <v>170</v>
      </c>
      <c r="G44" s="5" t="s">
        <v>30</v>
      </c>
      <c r="H44" s="5" t="s">
        <v>44</v>
      </c>
      <c r="I44" s="9"/>
      <c r="J44" s="9"/>
      <c r="K44" s="9"/>
      <c r="L44" s="9"/>
      <c r="M44" s="9"/>
    </row>
    <row r="45" spans="1:13" ht="15.75" customHeight="1">
      <c r="A45" s="10" t="s">
        <v>25</v>
      </c>
      <c r="B45" s="5" t="s">
        <v>172</v>
      </c>
      <c r="C45" s="5" t="s">
        <v>15</v>
      </c>
      <c r="D45" s="6" t="s">
        <v>173</v>
      </c>
      <c r="E45" s="7" t="s">
        <v>174</v>
      </c>
      <c r="F45" s="5" t="s">
        <v>175</v>
      </c>
      <c r="G45" s="5" t="s">
        <v>39</v>
      </c>
      <c r="H45" s="5" t="s">
        <v>20</v>
      </c>
      <c r="I45" s="8" t="s">
        <v>21</v>
      </c>
      <c r="J45" s="9"/>
      <c r="K45" s="8" t="s">
        <v>21</v>
      </c>
      <c r="L45" s="8" t="s">
        <v>176</v>
      </c>
      <c r="M45" s="9"/>
    </row>
    <row r="46" spans="1:13" ht="15.75" customHeight="1">
      <c r="A46" s="10" t="s">
        <v>25</v>
      </c>
      <c r="B46" s="5" t="s">
        <v>172</v>
      </c>
      <c r="C46" s="5" t="s">
        <v>15</v>
      </c>
      <c r="D46" s="6" t="s">
        <v>173</v>
      </c>
      <c r="E46" s="7" t="s">
        <v>174</v>
      </c>
      <c r="F46" s="5" t="s">
        <v>177</v>
      </c>
      <c r="G46" s="5" t="s">
        <v>30</v>
      </c>
      <c r="H46" s="5" t="s">
        <v>20</v>
      </c>
      <c r="I46" s="9"/>
      <c r="J46" s="9"/>
      <c r="K46" s="8" t="s">
        <v>21</v>
      </c>
      <c r="L46" s="12" t="s">
        <v>176</v>
      </c>
      <c r="M46" s="9"/>
    </row>
    <row r="47" spans="1:13" ht="15.75" customHeight="1">
      <c r="A47" s="10" t="s">
        <v>25</v>
      </c>
      <c r="B47" s="5" t="s">
        <v>172</v>
      </c>
      <c r="C47" s="5" t="s">
        <v>15</v>
      </c>
      <c r="D47" s="6" t="s">
        <v>173</v>
      </c>
      <c r="E47" s="7" t="s">
        <v>174</v>
      </c>
      <c r="F47" s="5" t="s">
        <v>178</v>
      </c>
      <c r="G47" s="5" t="s">
        <v>30</v>
      </c>
      <c r="H47" s="5" t="s">
        <v>20</v>
      </c>
      <c r="I47" s="9"/>
      <c r="J47" s="9"/>
      <c r="K47" s="8" t="s">
        <v>21</v>
      </c>
      <c r="L47" s="12" t="s">
        <v>176</v>
      </c>
      <c r="M47" s="9"/>
    </row>
    <row r="48" spans="1:13" ht="15.75" customHeight="1">
      <c r="A48" s="10" t="s">
        <v>25</v>
      </c>
      <c r="B48" s="5" t="s">
        <v>179</v>
      </c>
      <c r="C48" s="5" t="s">
        <v>15</v>
      </c>
      <c r="D48" s="6" t="s">
        <v>180</v>
      </c>
      <c r="E48" s="7" t="s">
        <v>181</v>
      </c>
      <c r="F48" s="5" t="s">
        <v>182</v>
      </c>
      <c r="G48" s="5" t="s">
        <v>30</v>
      </c>
      <c r="H48" s="5" t="s">
        <v>44</v>
      </c>
      <c r="I48" s="9"/>
      <c r="J48" s="9"/>
      <c r="K48" s="9"/>
      <c r="L48" s="9"/>
      <c r="M48" s="9"/>
    </row>
    <row r="49" spans="1:13" ht="15.75" customHeight="1">
      <c r="A49" s="10" t="s">
        <v>25</v>
      </c>
      <c r="B49" s="5" t="s">
        <v>183</v>
      </c>
      <c r="C49" s="5" t="s">
        <v>15</v>
      </c>
      <c r="D49" s="6" t="s">
        <v>184</v>
      </c>
      <c r="E49" s="7" t="s">
        <v>185</v>
      </c>
      <c r="F49" s="5" t="s">
        <v>186</v>
      </c>
      <c r="G49" s="5" t="s">
        <v>30</v>
      </c>
      <c r="H49" s="5" t="s">
        <v>187</v>
      </c>
      <c r="I49" s="8" t="s">
        <v>21</v>
      </c>
      <c r="J49" s="9"/>
      <c r="K49" s="8" t="s">
        <v>21</v>
      </c>
      <c r="L49" s="9"/>
      <c r="M49" s="9"/>
    </row>
    <row r="50" spans="1:13" ht="15.75" customHeight="1">
      <c r="A50" s="10" t="s">
        <v>25</v>
      </c>
      <c r="B50" s="5" t="s">
        <v>183</v>
      </c>
      <c r="C50" s="5" t="s">
        <v>15</v>
      </c>
      <c r="D50" s="6" t="s">
        <v>184</v>
      </c>
      <c r="E50" s="7" t="s">
        <v>185</v>
      </c>
      <c r="F50" s="5" t="s">
        <v>186</v>
      </c>
      <c r="G50" s="5" t="s">
        <v>30</v>
      </c>
      <c r="H50" s="5" t="s">
        <v>188</v>
      </c>
      <c r="I50" s="8"/>
      <c r="J50" s="9"/>
      <c r="K50" s="8" t="s">
        <v>21</v>
      </c>
      <c r="L50" s="9"/>
      <c r="M50" s="9"/>
    </row>
    <row r="51" spans="1:13" ht="15.75" customHeight="1">
      <c r="A51" s="10" t="s">
        <v>25</v>
      </c>
      <c r="B51" s="5" t="s">
        <v>183</v>
      </c>
      <c r="C51" s="5" t="s">
        <v>15</v>
      </c>
      <c r="D51" s="6" t="s">
        <v>184</v>
      </c>
      <c r="E51" s="7" t="s">
        <v>185</v>
      </c>
      <c r="F51" s="5" t="s">
        <v>189</v>
      </c>
      <c r="G51" s="5" t="s">
        <v>30</v>
      </c>
      <c r="H51" s="5" t="s">
        <v>187</v>
      </c>
      <c r="I51" s="8" t="s">
        <v>21</v>
      </c>
      <c r="J51" s="9"/>
      <c r="K51" s="8" t="s">
        <v>21</v>
      </c>
      <c r="L51" s="9"/>
      <c r="M51" s="9"/>
    </row>
    <row r="52" spans="1:13" ht="15.75" customHeight="1">
      <c r="A52" s="10" t="s">
        <v>25</v>
      </c>
      <c r="B52" s="5" t="s">
        <v>183</v>
      </c>
      <c r="C52" s="5" t="s">
        <v>15</v>
      </c>
      <c r="D52" s="6" t="s">
        <v>184</v>
      </c>
      <c r="E52" s="7" t="s">
        <v>185</v>
      </c>
      <c r="F52" s="5" t="s">
        <v>190</v>
      </c>
      <c r="G52" s="5" t="s">
        <v>30</v>
      </c>
      <c r="H52" s="5" t="s">
        <v>191</v>
      </c>
      <c r="I52" s="8" t="s">
        <v>21</v>
      </c>
      <c r="J52" s="9"/>
      <c r="K52" s="8" t="s">
        <v>21</v>
      </c>
      <c r="L52" s="9"/>
      <c r="M52" s="9"/>
    </row>
    <row r="53" spans="1:13" ht="204">
      <c r="A53" s="10" t="s">
        <v>25</v>
      </c>
      <c r="B53" s="5" t="s">
        <v>183</v>
      </c>
      <c r="C53" s="5" t="s">
        <v>15</v>
      </c>
      <c r="D53" s="6" t="s">
        <v>184</v>
      </c>
      <c r="E53" s="7" t="s">
        <v>185</v>
      </c>
      <c r="F53" s="5" t="s">
        <v>178</v>
      </c>
      <c r="G53" s="5" t="s">
        <v>30</v>
      </c>
      <c r="H53" s="5" t="s">
        <v>192</v>
      </c>
      <c r="I53" s="9" t="s">
        <v>21</v>
      </c>
      <c r="J53" s="9"/>
      <c r="K53" s="8" t="s">
        <v>21</v>
      </c>
      <c r="L53" s="9"/>
      <c r="M53" s="9"/>
    </row>
    <row r="54" spans="1:13" ht="38.25">
      <c r="A54" s="10" t="s">
        <v>25</v>
      </c>
      <c r="B54" s="5" t="s">
        <v>193</v>
      </c>
      <c r="C54" s="5" t="s">
        <v>15</v>
      </c>
      <c r="D54" s="6" t="s">
        <v>194</v>
      </c>
      <c r="E54" s="7" t="s">
        <v>195</v>
      </c>
      <c r="F54" s="5" t="s">
        <v>196</v>
      </c>
      <c r="G54" s="5" t="s">
        <v>148</v>
      </c>
      <c r="H54" s="5" t="s">
        <v>197</v>
      </c>
      <c r="I54" s="8" t="s">
        <v>21</v>
      </c>
      <c r="J54" s="9"/>
      <c r="K54" s="8" t="s">
        <v>21</v>
      </c>
      <c r="L54" s="9"/>
      <c r="M54" s="8"/>
    </row>
    <row r="55" spans="1:13" ht="35.25">
      <c r="A55" s="10" t="s">
        <v>25</v>
      </c>
      <c r="B55" s="5" t="s">
        <v>198</v>
      </c>
      <c r="C55" s="5" t="s">
        <v>15</v>
      </c>
      <c r="D55" s="6" t="s">
        <v>199</v>
      </c>
      <c r="E55" s="7" t="s">
        <v>200</v>
      </c>
      <c r="F55" s="5" t="s">
        <v>64</v>
      </c>
      <c r="G55" s="5" t="s">
        <v>39</v>
      </c>
      <c r="H55" s="5" t="s">
        <v>201</v>
      </c>
      <c r="I55" s="9"/>
      <c r="J55" s="9"/>
      <c r="K55" s="9"/>
      <c r="L55" s="9"/>
      <c r="M55" s="9"/>
    </row>
    <row r="56" spans="1:13" ht="38.25">
      <c r="A56" s="10" t="s">
        <v>25</v>
      </c>
      <c r="B56" s="5" t="s">
        <v>202</v>
      </c>
      <c r="C56" s="5" t="s">
        <v>15</v>
      </c>
      <c r="D56" s="6" t="s">
        <v>203</v>
      </c>
      <c r="E56" s="7" t="s">
        <v>204</v>
      </c>
      <c r="F56" s="5" t="s">
        <v>205</v>
      </c>
      <c r="G56" s="5" t="s">
        <v>24</v>
      </c>
      <c r="H56" s="5" t="s">
        <v>64</v>
      </c>
      <c r="I56" s="8" t="s">
        <v>21</v>
      </c>
      <c r="J56" s="9"/>
      <c r="K56" s="8" t="s">
        <v>21</v>
      </c>
      <c r="L56" s="9"/>
      <c r="M56" s="9"/>
    </row>
    <row r="57" spans="1:13" ht="51">
      <c r="A57" s="10" t="s">
        <v>25</v>
      </c>
      <c r="B57" s="5" t="s">
        <v>206</v>
      </c>
      <c r="C57" s="5" t="s">
        <v>15</v>
      </c>
      <c r="D57" s="6" t="s">
        <v>207</v>
      </c>
      <c r="E57" s="7" t="s">
        <v>208</v>
      </c>
      <c r="F57" s="5" t="s">
        <v>209</v>
      </c>
      <c r="G57" s="5" t="s">
        <v>39</v>
      </c>
      <c r="H57" s="5" t="s">
        <v>64</v>
      </c>
      <c r="I57" s="8" t="s">
        <v>21</v>
      </c>
      <c r="J57" s="8"/>
      <c r="K57" s="8" t="s">
        <v>21</v>
      </c>
      <c r="L57" s="9"/>
      <c r="M57" s="9"/>
    </row>
    <row r="58" spans="1:13" ht="35.25">
      <c r="A58" s="10" t="s">
        <v>25</v>
      </c>
      <c r="B58" s="5" t="s">
        <v>210</v>
      </c>
      <c r="C58" s="5" t="s">
        <v>15</v>
      </c>
      <c r="D58" s="6" t="s">
        <v>211</v>
      </c>
      <c r="E58" s="7" t="s">
        <v>212</v>
      </c>
      <c r="F58" s="5" t="s">
        <v>213</v>
      </c>
      <c r="G58" s="5" t="s">
        <v>39</v>
      </c>
      <c r="H58" s="5" t="s">
        <v>44</v>
      </c>
      <c r="I58" s="8" t="s">
        <v>21</v>
      </c>
      <c r="J58" s="8" t="s">
        <v>21</v>
      </c>
      <c r="K58" s="9"/>
      <c r="L58" s="8" t="s">
        <v>214</v>
      </c>
      <c r="M58" s="9"/>
    </row>
    <row r="59" spans="1:13" ht="35.25">
      <c r="A59" s="10" t="s">
        <v>25</v>
      </c>
      <c r="B59" s="5" t="s">
        <v>215</v>
      </c>
      <c r="C59" s="5" t="s">
        <v>15</v>
      </c>
      <c r="D59" s="6" t="s">
        <v>216</v>
      </c>
      <c r="E59" s="7" t="s">
        <v>217</v>
      </c>
      <c r="F59" s="5" t="s">
        <v>218</v>
      </c>
      <c r="G59" s="5" t="s">
        <v>30</v>
      </c>
      <c r="H59" s="5" t="s">
        <v>44</v>
      </c>
      <c r="I59" s="9"/>
      <c r="J59" s="9"/>
      <c r="K59" s="9"/>
      <c r="L59" s="9"/>
      <c r="M59" s="9"/>
    </row>
    <row r="60" spans="1:13" ht="51">
      <c r="A60" s="10" t="s">
        <v>25</v>
      </c>
      <c r="B60" s="5" t="s">
        <v>219</v>
      </c>
      <c r="C60" s="5" t="s">
        <v>15</v>
      </c>
      <c r="D60" s="6" t="s">
        <v>216</v>
      </c>
      <c r="E60" s="7" t="s">
        <v>220</v>
      </c>
      <c r="F60" s="5" t="s">
        <v>64</v>
      </c>
      <c r="G60" s="5" t="s">
        <v>39</v>
      </c>
      <c r="H60" s="5" t="s">
        <v>221</v>
      </c>
      <c r="I60" s="9"/>
      <c r="J60" s="9"/>
      <c r="K60" s="9"/>
      <c r="L60" s="9"/>
      <c r="M60" s="9"/>
    </row>
    <row r="61" spans="1:13" ht="35.25">
      <c r="A61" s="10" t="s">
        <v>25</v>
      </c>
      <c r="B61" s="5" t="s">
        <v>222</v>
      </c>
      <c r="C61" s="5" t="s">
        <v>15</v>
      </c>
      <c r="D61" s="6" t="s">
        <v>223</v>
      </c>
      <c r="E61" s="7" t="s">
        <v>224</v>
      </c>
      <c r="F61" s="5" t="s">
        <v>225</v>
      </c>
      <c r="G61" s="5" t="s">
        <v>39</v>
      </c>
      <c r="H61" s="5" t="s">
        <v>20</v>
      </c>
      <c r="I61" s="8" t="s">
        <v>21</v>
      </c>
      <c r="J61" s="9"/>
      <c r="K61" s="8" t="s">
        <v>21</v>
      </c>
      <c r="L61" s="9"/>
      <c r="M61" s="9"/>
    </row>
    <row r="62" spans="1:13" ht="38.25">
      <c r="A62" s="10" t="s">
        <v>25</v>
      </c>
      <c r="B62" s="5" t="s">
        <v>226</v>
      </c>
      <c r="C62" s="5" t="s">
        <v>15</v>
      </c>
      <c r="D62" s="6" t="s">
        <v>227</v>
      </c>
      <c r="E62" s="7" t="s">
        <v>228</v>
      </c>
      <c r="F62" s="5" t="s">
        <v>229</v>
      </c>
      <c r="G62" s="5" t="s">
        <v>30</v>
      </c>
      <c r="H62" s="5" t="s">
        <v>230</v>
      </c>
      <c r="I62" s="8" t="s">
        <v>21</v>
      </c>
      <c r="J62" s="9"/>
      <c r="K62" s="8" t="s">
        <v>21</v>
      </c>
      <c r="L62" s="9"/>
      <c r="M62" s="9"/>
    </row>
    <row r="63" spans="1:13" ht="38.25">
      <c r="A63" s="10" t="s">
        <v>25</v>
      </c>
      <c r="B63" s="5" t="s">
        <v>226</v>
      </c>
      <c r="C63" s="5" t="s">
        <v>15</v>
      </c>
      <c r="D63" s="6" t="s">
        <v>227</v>
      </c>
      <c r="E63" s="7" t="s">
        <v>228</v>
      </c>
      <c r="F63" s="5" t="s">
        <v>231</v>
      </c>
      <c r="G63" s="5" t="s">
        <v>30</v>
      </c>
      <c r="H63" s="5" t="s">
        <v>230</v>
      </c>
      <c r="I63" s="8"/>
      <c r="J63" s="9"/>
      <c r="K63" s="8" t="s">
        <v>21</v>
      </c>
      <c r="L63" s="9"/>
      <c r="M63" s="9"/>
    </row>
    <row r="64" spans="1:13" ht="35.25">
      <c r="A64" s="10" t="s">
        <v>25</v>
      </c>
      <c r="B64" s="5" t="s">
        <v>232</v>
      </c>
      <c r="C64" s="5" t="s">
        <v>15</v>
      </c>
      <c r="D64" s="6" t="s">
        <v>233</v>
      </c>
      <c r="E64" s="7" t="s">
        <v>234</v>
      </c>
      <c r="F64" s="5" t="s">
        <v>20</v>
      </c>
      <c r="G64" s="5" t="s">
        <v>39</v>
      </c>
      <c r="H64" s="5" t="s">
        <v>235</v>
      </c>
      <c r="I64" s="8" t="s">
        <v>21</v>
      </c>
      <c r="J64" s="9"/>
      <c r="K64" s="8" t="s">
        <v>21</v>
      </c>
      <c r="L64" s="9"/>
      <c r="M64" s="9"/>
    </row>
    <row r="65" spans="1:13" ht="35.25">
      <c r="A65" s="10" t="s">
        <v>25</v>
      </c>
      <c r="B65" s="5" t="s">
        <v>236</v>
      </c>
      <c r="C65" s="5" t="s">
        <v>15</v>
      </c>
      <c r="D65" s="6" t="s">
        <v>237</v>
      </c>
      <c r="E65" s="7" t="s">
        <v>238</v>
      </c>
      <c r="F65" s="5" t="s">
        <v>239</v>
      </c>
      <c r="G65" s="5" t="s">
        <v>19</v>
      </c>
      <c r="H65" s="5" t="s">
        <v>20</v>
      </c>
      <c r="I65" s="8" t="s">
        <v>21</v>
      </c>
      <c r="J65" s="9"/>
      <c r="K65" s="8" t="s">
        <v>21</v>
      </c>
      <c r="L65" s="9"/>
      <c r="M65" s="9"/>
    </row>
    <row r="66" spans="1:13" ht="35.25">
      <c r="A66" s="10" t="s">
        <v>25</v>
      </c>
      <c r="B66" s="5" t="s">
        <v>236</v>
      </c>
      <c r="C66" s="5" t="s">
        <v>15</v>
      </c>
      <c r="D66" s="6" t="s">
        <v>237</v>
      </c>
      <c r="E66" s="7" t="s">
        <v>238</v>
      </c>
      <c r="F66" s="5" t="s">
        <v>239</v>
      </c>
      <c r="G66" s="5" t="s">
        <v>19</v>
      </c>
      <c r="H66" s="5" t="s">
        <v>197</v>
      </c>
      <c r="I66" s="9"/>
      <c r="J66" s="9"/>
      <c r="K66" s="8" t="s">
        <v>21</v>
      </c>
      <c r="L66" s="9"/>
      <c r="M66" s="9"/>
    </row>
    <row r="67" spans="1:13" ht="63.75">
      <c r="A67" s="10" t="s">
        <v>25</v>
      </c>
      <c r="B67" s="5" t="s">
        <v>240</v>
      </c>
      <c r="C67" s="5" t="s">
        <v>15</v>
      </c>
      <c r="D67" s="6" t="s">
        <v>241</v>
      </c>
      <c r="E67" s="7" t="s">
        <v>242</v>
      </c>
      <c r="F67" s="5" t="s">
        <v>243</v>
      </c>
      <c r="G67" s="5" t="s">
        <v>39</v>
      </c>
      <c r="H67" s="5" t="s">
        <v>44</v>
      </c>
      <c r="I67" s="9"/>
      <c r="J67" s="9"/>
      <c r="K67" s="9"/>
      <c r="L67" s="9"/>
      <c r="M67" s="9"/>
    </row>
    <row r="68" spans="1:13" ht="38.25">
      <c r="A68" s="10" t="s">
        <v>25</v>
      </c>
      <c r="B68" s="5" t="s">
        <v>244</v>
      </c>
      <c r="C68" s="5" t="s">
        <v>15</v>
      </c>
      <c r="D68" s="6" t="s">
        <v>245</v>
      </c>
      <c r="E68" s="7" t="s">
        <v>246</v>
      </c>
      <c r="F68" s="5" t="s">
        <v>64</v>
      </c>
      <c r="G68" s="5" t="s">
        <v>148</v>
      </c>
      <c r="H68" s="5" t="s">
        <v>247</v>
      </c>
      <c r="I68" s="8" t="s">
        <v>21</v>
      </c>
      <c r="J68" s="9"/>
      <c r="K68" s="8" t="s">
        <v>21</v>
      </c>
      <c r="L68" s="9"/>
      <c r="M68" s="9"/>
    </row>
    <row r="69" spans="1:13" ht="35.25">
      <c r="A69" s="10" t="s">
        <v>25</v>
      </c>
      <c r="B69" s="5" t="s">
        <v>248</v>
      </c>
      <c r="C69" s="5" t="s">
        <v>15</v>
      </c>
      <c r="D69" s="6" t="s">
        <v>249</v>
      </c>
      <c r="E69" s="7" t="s">
        <v>250</v>
      </c>
      <c r="F69" s="5" t="s">
        <v>251</v>
      </c>
      <c r="G69" s="5" t="s">
        <v>19</v>
      </c>
      <c r="H69" s="5" t="s">
        <v>85</v>
      </c>
      <c r="I69" s="8" t="s">
        <v>21</v>
      </c>
      <c r="J69" s="9"/>
      <c r="K69" s="8" t="s">
        <v>21</v>
      </c>
      <c r="L69" s="9"/>
      <c r="M69" s="9"/>
    </row>
    <row r="70" spans="1:13" ht="89.25">
      <c r="A70" s="10" t="s">
        <v>25</v>
      </c>
      <c r="B70" s="5" t="s">
        <v>252</v>
      </c>
      <c r="C70" s="5" t="s">
        <v>15</v>
      </c>
      <c r="D70" s="6" t="s">
        <v>253</v>
      </c>
      <c r="E70" s="7" t="s">
        <v>254</v>
      </c>
      <c r="F70" s="5" t="s">
        <v>255</v>
      </c>
      <c r="G70" s="5" t="s">
        <v>39</v>
      </c>
      <c r="H70" s="5" t="s">
        <v>256</v>
      </c>
      <c r="I70" s="8" t="s">
        <v>21</v>
      </c>
      <c r="J70" s="8" t="s">
        <v>21</v>
      </c>
      <c r="K70" s="9"/>
      <c r="L70" s="9"/>
      <c r="M70" s="9"/>
    </row>
    <row r="71" spans="1:13" ht="89.25">
      <c r="A71" s="10" t="s">
        <v>25</v>
      </c>
      <c r="B71" s="5" t="s">
        <v>252</v>
      </c>
      <c r="C71" s="5" t="s">
        <v>15</v>
      </c>
      <c r="D71" s="6" t="s">
        <v>253</v>
      </c>
      <c r="E71" s="7" t="s">
        <v>254</v>
      </c>
      <c r="F71" s="5" t="s">
        <v>257</v>
      </c>
      <c r="G71" s="5" t="s">
        <v>39</v>
      </c>
      <c r="H71" s="5" t="s">
        <v>256</v>
      </c>
      <c r="I71" s="9"/>
      <c r="J71" s="9"/>
      <c r="K71" s="8" t="s">
        <v>21</v>
      </c>
      <c r="L71" s="9"/>
      <c r="M71" s="9"/>
    </row>
    <row r="72" spans="1:13" ht="76.5">
      <c r="A72" s="10" t="s">
        <v>25</v>
      </c>
      <c r="B72" s="5" t="s">
        <v>258</v>
      </c>
      <c r="C72" s="5" t="s">
        <v>15</v>
      </c>
      <c r="D72" s="6" t="s">
        <v>253</v>
      </c>
      <c r="E72" s="7" t="s">
        <v>259</v>
      </c>
      <c r="F72" s="5" t="s">
        <v>260</v>
      </c>
      <c r="G72" s="5" t="s">
        <v>30</v>
      </c>
      <c r="H72" s="5" t="s">
        <v>20</v>
      </c>
      <c r="I72" s="9"/>
      <c r="J72" s="9"/>
      <c r="K72" s="9"/>
      <c r="L72" s="9"/>
      <c r="M72" s="9"/>
    </row>
    <row r="73" spans="1:13" ht="38.25">
      <c r="A73" s="10" t="s">
        <v>25</v>
      </c>
      <c r="B73" s="5" t="s">
        <v>261</v>
      </c>
      <c r="C73" s="5" t="s">
        <v>15</v>
      </c>
      <c r="D73" s="6" t="s">
        <v>262</v>
      </c>
      <c r="E73" s="7" t="s">
        <v>263</v>
      </c>
      <c r="F73" s="5" t="s">
        <v>264</v>
      </c>
      <c r="G73" s="5" t="s">
        <v>148</v>
      </c>
      <c r="H73" s="5" t="s">
        <v>20</v>
      </c>
      <c r="I73" s="8" t="s">
        <v>21</v>
      </c>
      <c r="J73" s="9"/>
      <c r="K73" s="8" t="s">
        <v>21</v>
      </c>
      <c r="L73" s="9"/>
      <c r="M73" s="9"/>
    </row>
    <row r="74" spans="1:13" ht="38.25">
      <c r="A74" s="10" t="s">
        <v>25</v>
      </c>
      <c r="B74" s="5" t="s">
        <v>265</v>
      </c>
      <c r="C74" s="5" t="s">
        <v>15</v>
      </c>
      <c r="D74" s="6" t="s">
        <v>266</v>
      </c>
      <c r="E74" s="7" t="s">
        <v>267</v>
      </c>
      <c r="F74" s="5" t="s">
        <v>268</v>
      </c>
      <c r="G74" s="5" t="s">
        <v>30</v>
      </c>
      <c r="H74" s="5" t="s">
        <v>269</v>
      </c>
      <c r="I74" s="9"/>
      <c r="J74" s="9"/>
      <c r="K74" s="9"/>
      <c r="L74" s="9"/>
      <c r="M74" s="9"/>
    </row>
    <row r="75" spans="1:13" ht="38.25">
      <c r="A75" s="10" t="s">
        <v>25</v>
      </c>
      <c r="B75" s="5" t="s">
        <v>270</v>
      </c>
      <c r="C75" s="5" t="s">
        <v>15</v>
      </c>
      <c r="D75" s="6" t="s">
        <v>271</v>
      </c>
      <c r="E75" s="7" t="s">
        <v>272</v>
      </c>
      <c r="F75" s="5" t="s">
        <v>273</v>
      </c>
      <c r="G75" s="5" t="s">
        <v>30</v>
      </c>
      <c r="H75" s="5" t="s">
        <v>44</v>
      </c>
      <c r="I75" s="8" t="s">
        <v>21</v>
      </c>
      <c r="J75" s="9"/>
      <c r="K75" s="9"/>
      <c r="L75" s="9"/>
      <c r="M75" s="13" t="s">
        <v>1606</v>
      </c>
    </row>
    <row r="76" spans="1:13" ht="63.75">
      <c r="A76" s="10" t="s">
        <v>25</v>
      </c>
      <c r="B76" s="5" t="s">
        <v>274</v>
      </c>
      <c r="C76" s="5" t="s">
        <v>15</v>
      </c>
      <c r="D76" s="6" t="s">
        <v>275</v>
      </c>
      <c r="E76" s="7" t="s">
        <v>276</v>
      </c>
      <c r="F76" s="5" t="s">
        <v>277</v>
      </c>
      <c r="G76" s="5" t="s">
        <v>30</v>
      </c>
      <c r="H76" s="5" t="s">
        <v>20</v>
      </c>
      <c r="I76" s="9"/>
      <c r="J76" s="9"/>
      <c r="K76" s="9"/>
      <c r="L76" s="9"/>
      <c r="M76" s="9"/>
    </row>
    <row r="77" spans="1:13" ht="51">
      <c r="A77" s="10" t="s">
        <v>25</v>
      </c>
      <c r="B77" s="5" t="s">
        <v>278</v>
      </c>
      <c r="C77" s="5" t="s">
        <v>15</v>
      </c>
      <c r="D77" s="6" t="s">
        <v>275</v>
      </c>
      <c r="E77" s="7" t="s">
        <v>279</v>
      </c>
      <c r="F77" s="5" t="s">
        <v>277</v>
      </c>
      <c r="G77" s="5" t="s">
        <v>39</v>
      </c>
      <c r="H77" s="5" t="s">
        <v>64</v>
      </c>
      <c r="I77" s="9"/>
      <c r="J77" s="9"/>
      <c r="K77" s="9"/>
      <c r="L77" s="9"/>
      <c r="M77" s="9"/>
    </row>
    <row r="78" spans="1:13" ht="35.25">
      <c r="A78" s="10" t="s">
        <v>25</v>
      </c>
      <c r="B78" s="5" t="s">
        <v>280</v>
      </c>
      <c r="C78" s="5" t="s">
        <v>15</v>
      </c>
      <c r="D78" s="6" t="s">
        <v>281</v>
      </c>
      <c r="E78" s="7" t="s">
        <v>282</v>
      </c>
      <c r="F78" s="5" t="s">
        <v>283</v>
      </c>
      <c r="G78" s="5" t="s">
        <v>30</v>
      </c>
      <c r="H78" s="5" t="s">
        <v>20</v>
      </c>
      <c r="I78" s="9"/>
      <c r="J78" s="9"/>
      <c r="K78" s="9"/>
      <c r="L78" s="9"/>
      <c r="M78" s="9"/>
    </row>
    <row r="79" spans="1:13" ht="51">
      <c r="A79" s="10" t="s">
        <v>25</v>
      </c>
      <c r="B79" s="5" t="s">
        <v>284</v>
      </c>
      <c r="C79" s="5" t="s">
        <v>15</v>
      </c>
      <c r="D79" s="6" t="s">
        <v>285</v>
      </c>
      <c r="E79" s="7" t="s">
        <v>286</v>
      </c>
      <c r="F79" s="5" t="s">
        <v>287</v>
      </c>
      <c r="G79" s="5" t="s">
        <v>30</v>
      </c>
      <c r="H79" s="5" t="s">
        <v>288</v>
      </c>
      <c r="I79" s="8" t="s">
        <v>21</v>
      </c>
      <c r="J79" s="9"/>
      <c r="K79" s="8" t="s">
        <v>21</v>
      </c>
      <c r="L79" s="9"/>
      <c r="M79" s="9"/>
    </row>
    <row r="80" spans="1:13" ht="51">
      <c r="A80" s="10" t="s">
        <v>25</v>
      </c>
      <c r="B80" s="5" t="s">
        <v>289</v>
      </c>
      <c r="C80" s="5" t="s">
        <v>15</v>
      </c>
      <c r="D80" s="6" t="s">
        <v>290</v>
      </c>
      <c r="E80" s="7" t="s">
        <v>291</v>
      </c>
      <c r="F80" s="5" t="s">
        <v>292</v>
      </c>
      <c r="G80" s="5" t="s">
        <v>148</v>
      </c>
      <c r="H80" s="5" t="s">
        <v>197</v>
      </c>
      <c r="I80" s="8" t="s">
        <v>21</v>
      </c>
      <c r="J80" s="9"/>
      <c r="K80" s="8" t="s">
        <v>21</v>
      </c>
      <c r="L80" s="9"/>
      <c r="M80" s="9"/>
    </row>
    <row r="81" spans="1:13" ht="51">
      <c r="A81" s="10" t="s">
        <v>25</v>
      </c>
      <c r="B81" s="5" t="s">
        <v>289</v>
      </c>
      <c r="C81" s="5" t="s">
        <v>15</v>
      </c>
      <c r="D81" s="6" t="s">
        <v>290</v>
      </c>
      <c r="E81" s="7" t="s">
        <v>291</v>
      </c>
      <c r="F81" s="5" t="s">
        <v>292</v>
      </c>
      <c r="G81" s="5" t="s">
        <v>148</v>
      </c>
      <c r="H81" s="5" t="s">
        <v>20</v>
      </c>
      <c r="I81" s="9"/>
      <c r="J81" s="9"/>
      <c r="K81" s="8" t="s">
        <v>21</v>
      </c>
      <c r="L81" s="9"/>
      <c r="M81" s="9"/>
    </row>
    <row r="82" spans="1:13" ht="51">
      <c r="A82" s="10" t="s">
        <v>25</v>
      </c>
      <c r="B82" s="5" t="s">
        <v>289</v>
      </c>
      <c r="C82" s="5" t="s">
        <v>15</v>
      </c>
      <c r="D82" s="6" t="s">
        <v>290</v>
      </c>
      <c r="E82" s="7" t="s">
        <v>291</v>
      </c>
      <c r="F82" s="5" t="s">
        <v>292</v>
      </c>
      <c r="G82" s="5" t="s">
        <v>293</v>
      </c>
      <c r="H82" s="5" t="s">
        <v>294</v>
      </c>
      <c r="I82" s="9"/>
      <c r="J82" s="9"/>
      <c r="K82" s="8" t="s">
        <v>21</v>
      </c>
      <c r="L82" s="9"/>
      <c r="M82" s="9"/>
    </row>
    <row r="83" spans="1:13" ht="38.25">
      <c r="A83" s="10" t="s">
        <v>25</v>
      </c>
      <c r="B83" s="5" t="s">
        <v>295</v>
      </c>
      <c r="C83" s="5" t="s">
        <v>15</v>
      </c>
      <c r="D83" s="6" t="s">
        <v>296</v>
      </c>
      <c r="E83" s="7" t="s">
        <v>297</v>
      </c>
      <c r="F83" s="5" t="s">
        <v>298</v>
      </c>
      <c r="G83" s="5" t="s">
        <v>30</v>
      </c>
      <c r="H83" s="5" t="s">
        <v>20</v>
      </c>
      <c r="I83" s="9"/>
      <c r="J83" s="9"/>
      <c r="K83" s="9"/>
      <c r="L83" s="9"/>
      <c r="M83" s="9"/>
    </row>
    <row r="84" spans="1:13" ht="51">
      <c r="A84" s="10" t="s">
        <v>25</v>
      </c>
      <c r="B84" s="5" t="s">
        <v>299</v>
      </c>
      <c r="C84" s="5" t="s">
        <v>15</v>
      </c>
      <c r="D84" s="6" t="s">
        <v>300</v>
      </c>
      <c r="E84" s="7" t="s">
        <v>301</v>
      </c>
      <c r="F84" s="5" t="s">
        <v>64</v>
      </c>
      <c r="G84" s="5" t="s">
        <v>19</v>
      </c>
      <c r="H84" s="5" t="s">
        <v>302</v>
      </c>
      <c r="I84" s="8" t="s">
        <v>21</v>
      </c>
      <c r="J84" s="9"/>
      <c r="K84" s="8" t="s">
        <v>21</v>
      </c>
      <c r="L84" s="9"/>
      <c r="M84" s="9"/>
    </row>
    <row r="85" spans="1:13" ht="38.25">
      <c r="A85" s="10" t="s">
        <v>25</v>
      </c>
      <c r="B85" s="5" t="s">
        <v>303</v>
      </c>
      <c r="C85" s="5" t="s">
        <v>15</v>
      </c>
      <c r="D85" s="6" t="s">
        <v>304</v>
      </c>
      <c r="E85" s="7" t="s">
        <v>305</v>
      </c>
      <c r="F85" s="5" t="s">
        <v>306</v>
      </c>
      <c r="G85" s="5" t="s">
        <v>19</v>
      </c>
      <c r="H85" s="5" t="s">
        <v>64</v>
      </c>
      <c r="I85" s="8" t="s">
        <v>21</v>
      </c>
      <c r="J85" s="9"/>
      <c r="K85" s="8" t="s">
        <v>21</v>
      </c>
      <c r="L85" s="9"/>
      <c r="M85" s="9"/>
    </row>
    <row r="86" spans="1:13" ht="38.25">
      <c r="A86" s="10" t="s">
        <v>25</v>
      </c>
      <c r="B86" s="5" t="s">
        <v>303</v>
      </c>
      <c r="C86" s="5" t="s">
        <v>15</v>
      </c>
      <c r="D86" s="6" t="s">
        <v>304</v>
      </c>
      <c r="E86" s="7" t="s">
        <v>305</v>
      </c>
      <c r="F86" s="5" t="s">
        <v>307</v>
      </c>
      <c r="G86" s="5" t="s">
        <v>19</v>
      </c>
      <c r="H86" s="5" t="s">
        <v>64</v>
      </c>
      <c r="I86" s="9"/>
      <c r="J86" s="9"/>
      <c r="K86" s="8" t="s">
        <v>21</v>
      </c>
      <c r="L86" s="9"/>
      <c r="M86" s="9"/>
    </row>
    <row r="87" spans="1:13" ht="63.75">
      <c r="A87" s="10" t="s">
        <v>25</v>
      </c>
      <c r="B87" s="5" t="s">
        <v>308</v>
      </c>
      <c r="C87" s="5" t="s">
        <v>15</v>
      </c>
      <c r="D87" s="6" t="s">
        <v>309</v>
      </c>
      <c r="E87" s="7" t="s">
        <v>310</v>
      </c>
      <c r="F87" s="5" t="s">
        <v>311</v>
      </c>
      <c r="G87" s="5" t="s">
        <v>293</v>
      </c>
      <c r="H87" s="5" t="s">
        <v>20</v>
      </c>
      <c r="I87" s="8" t="s">
        <v>21</v>
      </c>
      <c r="J87" s="9"/>
      <c r="K87" s="8" t="s">
        <v>21</v>
      </c>
      <c r="L87" s="9"/>
      <c r="M87" s="9"/>
    </row>
    <row r="88" spans="1:13" ht="63.75">
      <c r="A88" s="10" t="s">
        <v>25</v>
      </c>
      <c r="B88" s="5" t="s">
        <v>312</v>
      </c>
      <c r="C88" s="5" t="s">
        <v>15</v>
      </c>
      <c r="D88" s="6" t="s">
        <v>313</v>
      </c>
      <c r="E88" s="7" t="s">
        <v>314</v>
      </c>
      <c r="F88" s="5" t="s">
        <v>315</v>
      </c>
      <c r="G88" s="5" t="s">
        <v>30</v>
      </c>
      <c r="H88" s="5" t="s">
        <v>20</v>
      </c>
      <c r="I88" s="9"/>
      <c r="J88" s="9"/>
      <c r="K88" s="9"/>
      <c r="L88" s="9"/>
      <c r="M88" s="9"/>
    </row>
    <row r="89" spans="1:13" ht="38.25">
      <c r="A89" s="10" t="s">
        <v>25</v>
      </c>
      <c r="B89" s="5" t="s">
        <v>316</v>
      </c>
      <c r="C89" s="5" t="s">
        <v>15</v>
      </c>
      <c r="D89" s="6" t="s">
        <v>317</v>
      </c>
      <c r="E89" s="7" t="s">
        <v>318</v>
      </c>
      <c r="F89" s="5" t="s">
        <v>319</v>
      </c>
      <c r="G89" s="5" t="s">
        <v>30</v>
      </c>
      <c r="H89" s="5" t="s">
        <v>320</v>
      </c>
      <c r="I89" s="8" t="s">
        <v>21</v>
      </c>
      <c r="J89" s="8" t="s">
        <v>21</v>
      </c>
      <c r="K89" s="9"/>
      <c r="L89" s="9"/>
      <c r="M89" s="9"/>
    </row>
    <row r="90" spans="1:13" ht="38.25">
      <c r="A90" s="10" t="s">
        <v>25</v>
      </c>
      <c r="B90" s="5" t="s">
        <v>316</v>
      </c>
      <c r="C90" s="5" t="s">
        <v>15</v>
      </c>
      <c r="D90" s="6" t="s">
        <v>317</v>
      </c>
      <c r="E90" s="7" t="s">
        <v>318</v>
      </c>
      <c r="F90" s="5" t="s">
        <v>321</v>
      </c>
      <c r="G90" s="5" t="s">
        <v>30</v>
      </c>
      <c r="H90" s="5" t="s">
        <v>320</v>
      </c>
      <c r="I90" s="9"/>
      <c r="J90" s="9"/>
      <c r="K90" s="8" t="s">
        <v>21</v>
      </c>
      <c r="L90" s="9"/>
      <c r="M90" s="9"/>
    </row>
    <row r="91" spans="1:13" ht="51">
      <c r="A91" s="10" t="s">
        <v>25</v>
      </c>
      <c r="B91" s="5" t="s">
        <v>322</v>
      </c>
      <c r="C91" s="5" t="s">
        <v>15</v>
      </c>
      <c r="D91" s="6" t="s">
        <v>323</v>
      </c>
      <c r="E91" s="7" t="s">
        <v>324</v>
      </c>
      <c r="F91" s="5" t="s">
        <v>283</v>
      </c>
      <c r="G91" s="5" t="s">
        <v>39</v>
      </c>
      <c r="H91" s="5" t="s">
        <v>44</v>
      </c>
      <c r="I91" s="9"/>
      <c r="J91" s="9"/>
      <c r="K91" s="9"/>
      <c r="L91" s="9"/>
      <c r="M91" s="9"/>
    </row>
    <row r="92" spans="1:13" ht="38.25">
      <c r="A92" s="10" t="s">
        <v>25</v>
      </c>
      <c r="B92" s="5" t="s">
        <v>325</v>
      </c>
      <c r="C92" s="5" t="s">
        <v>15</v>
      </c>
      <c r="D92" s="6" t="s">
        <v>323</v>
      </c>
      <c r="E92" s="7" t="s">
        <v>326</v>
      </c>
      <c r="F92" s="5" t="s">
        <v>327</v>
      </c>
      <c r="G92" s="5" t="s">
        <v>30</v>
      </c>
      <c r="H92" s="5" t="s">
        <v>85</v>
      </c>
      <c r="I92" s="8" t="s">
        <v>21</v>
      </c>
      <c r="J92" s="9"/>
      <c r="K92" s="8" t="s">
        <v>21</v>
      </c>
      <c r="L92" s="9"/>
      <c r="M92" s="9"/>
    </row>
    <row r="93" spans="1:13" ht="51">
      <c r="A93" s="10" t="s">
        <v>25</v>
      </c>
      <c r="B93" s="5" t="s">
        <v>328</v>
      </c>
      <c r="C93" s="5" t="s">
        <v>15</v>
      </c>
      <c r="D93" s="6" t="s">
        <v>329</v>
      </c>
      <c r="E93" s="7" t="s">
        <v>330</v>
      </c>
      <c r="F93" s="14" t="s">
        <v>20</v>
      </c>
      <c r="G93" s="5" t="s">
        <v>19</v>
      </c>
      <c r="H93" s="15" t="s">
        <v>239</v>
      </c>
      <c r="I93" s="16" t="s">
        <v>21</v>
      </c>
      <c r="J93" s="9"/>
      <c r="K93" s="8" t="s">
        <v>21</v>
      </c>
      <c r="L93" s="9"/>
      <c r="M93" s="9"/>
    </row>
    <row r="94" spans="1:13" ht="51">
      <c r="A94" s="10" t="s">
        <v>25</v>
      </c>
      <c r="B94" s="5" t="s">
        <v>331</v>
      </c>
      <c r="C94" s="5" t="s">
        <v>15</v>
      </c>
      <c r="D94" s="6" t="s">
        <v>332</v>
      </c>
      <c r="E94" s="7" t="s">
        <v>333</v>
      </c>
      <c r="F94" s="5" t="s">
        <v>334</v>
      </c>
      <c r="G94" s="5" t="s">
        <v>30</v>
      </c>
      <c r="H94" s="5" t="s">
        <v>335</v>
      </c>
      <c r="I94" s="8" t="s">
        <v>21</v>
      </c>
      <c r="J94" s="8" t="s">
        <v>21</v>
      </c>
      <c r="K94" s="9"/>
      <c r="L94" s="9"/>
      <c r="M94" s="9"/>
    </row>
    <row r="95" spans="1:13" ht="38.25">
      <c r="A95" s="10" t="s">
        <v>25</v>
      </c>
      <c r="B95" s="5" t="s">
        <v>336</v>
      </c>
      <c r="C95" s="5" t="s">
        <v>15</v>
      </c>
      <c r="D95" s="6" t="s">
        <v>337</v>
      </c>
      <c r="E95" s="7" t="s">
        <v>338</v>
      </c>
      <c r="F95" s="5" t="s">
        <v>339</v>
      </c>
      <c r="G95" s="5" t="s">
        <v>39</v>
      </c>
      <c r="H95" s="5" t="s">
        <v>20</v>
      </c>
      <c r="I95" s="9"/>
      <c r="J95" s="9"/>
      <c r="K95" s="9"/>
      <c r="L95" s="9"/>
      <c r="M95" s="9"/>
    </row>
    <row r="96" spans="1:13" ht="35.25">
      <c r="A96" s="10" t="s">
        <v>25</v>
      </c>
      <c r="B96" s="5" t="s">
        <v>340</v>
      </c>
      <c r="C96" s="5" t="s">
        <v>15</v>
      </c>
      <c r="D96" s="6" t="s">
        <v>341</v>
      </c>
      <c r="E96" s="7" t="s">
        <v>342</v>
      </c>
      <c r="F96" s="5" t="s">
        <v>343</v>
      </c>
      <c r="G96" s="5" t="s">
        <v>39</v>
      </c>
      <c r="H96" s="5" t="s">
        <v>20</v>
      </c>
      <c r="I96" s="8" t="s">
        <v>21</v>
      </c>
      <c r="J96" s="8" t="s">
        <v>21</v>
      </c>
      <c r="K96" s="9"/>
      <c r="L96" s="9"/>
      <c r="M96" s="9"/>
    </row>
    <row r="97" spans="1:14" ht="35.25">
      <c r="A97" s="10" t="s">
        <v>25</v>
      </c>
      <c r="B97" s="5" t="s">
        <v>340</v>
      </c>
      <c r="C97" s="5" t="s">
        <v>15</v>
      </c>
      <c r="D97" s="6" t="s">
        <v>341</v>
      </c>
      <c r="E97" s="7" t="s">
        <v>342</v>
      </c>
      <c r="F97" s="5" t="s">
        <v>344</v>
      </c>
      <c r="G97" s="5" t="s">
        <v>39</v>
      </c>
      <c r="H97" s="5" t="s">
        <v>20</v>
      </c>
      <c r="I97" s="9"/>
      <c r="J97" s="9"/>
      <c r="K97" s="8" t="s">
        <v>21</v>
      </c>
      <c r="L97" s="9"/>
      <c r="M97" s="9"/>
    </row>
    <row r="98" spans="1:14" ht="35.25">
      <c r="A98" s="10" t="s">
        <v>25</v>
      </c>
      <c r="B98" s="5" t="s">
        <v>340</v>
      </c>
      <c r="C98" s="5" t="s">
        <v>15</v>
      </c>
      <c r="D98" s="6" t="s">
        <v>341</v>
      </c>
      <c r="E98" s="7" t="s">
        <v>342</v>
      </c>
      <c r="F98" s="5" t="s">
        <v>345</v>
      </c>
      <c r="G98" s="5" t="s">
        <v>30</v>
      </c>
      <c r="H98" s="5" t="s">
        <v>20</v>
      </c>
      <c r="I98" s="9"/>
      <c r="J98" s="9"/>
      <c r="K98" s="8" t="s">
        <v>21</v>
      </c>
      <c r="L98" s="9"/>
      <c r="M98" s="9"/>
    </row>
    <row r="99" spans="1:14" ht="51">
      <c r="A99" s="10" t="s">
        <v>25</v>
      </c>
      <c r="B99" s="5" t="s">
        <v>346</v>
      </c>
      <c r="C99" s="5" t="s">
        <v>15</v>
      </c>
      <c r="D99" s="6" t="s">
        <v>347</v>
      </c>
      <c r="E99" s="7" t="s">
        <v>348</v>
      </c>
      <c r="F99" s="5" t="s">
        <v>349</v>
      </c>
      <c r="G99" s="5" t="s">
        <v>30</v>
      </c>
      <c r="H99" s="5" t="s">
        <v>350</v>
      </c>
      <c r="I99" s="9"/>
      <c r="J99" s="9"/>
      <c r="K99" s="9"/>
      <c r="L99" s="9"/>
      <c r="M99" s="9"/>
    </row>
    <row r="100" spans="1:14" ht="35.25">
      <c r="A100" s="10" t="s">
        <v>25</v>
      </c>
      <c r="B100" s="5" t="s">
        <v>351</v>
      </c>
      <c r="C100" s="5" t="s">
        <v>15</v>
      </c>
      <c r="D100" s="6" t="s">
        <v>352</v>
      </c>
      <c r="E100" s="7" t="s">
        <v>353</v>
      </c>
      <c r="F100" s="5" t="s">
        <v>354</v>
      </c>
      <c r="G100" s="5" t="s">
        <v>39</v>
      </c>
      <c r="H100" s="5" t="s">
        <v>20</v>
      </c>
      <c r="I100" s="8" t="s">
        <v>21</v>
      </c>
      <c r="J100" s="8" t="s">
        <v>21</v>
      </c>
      <c r="K100" s="9"/>
      <c r="L100" s="9"/>
      <c r="M100" s="9"/>
    </row>
    <row r="101" spans="1:14" ht="35.25">
      <c r="A101" s="10" t="s">
        <v>25</v>
      </c>
      <c r="B101" s="5" t="s">
        <v>355</v>
      </c>
      <c r="C101" s="5" t="s">
        <v>15</v>
      </c>
      <c r="D101" s="6" t="s">
        <v>356</v>
      </c>
      <c r="E101" s="7" t="s">
        <v>357</v>
      </c>
      <c r="F101" s="5" t="s">
        <v>358</v>
      </c>
      <c r="G101" s="5" t="s">
        <v>39</v>
      </c>
      <c r="H101" s="5" t="s">
        <v>20</v>
      </c>
      <c r="I101" s="8" t="s">
        <v>21</v>
      </c>
      <c r="J101" s="8" t="s">
        <v>21</v>
      </c>
      <c r="K101" s="9"/>
      <c r="L101" s="9"/>
      <c r="M101" s="9"/>
    </row>
    <row r="102" spans="1:14" ht="51">
      <c r="A102" s="10" t="s">
        <v>25</v>
      </c>
      <c r="B102" s="5" t="s">
        <v>359</v>
      </c>
      <c r="C102" s="5" t="s">
        <v>15</v>
      </c>
      <c r="D102" s="6" t="s">
        <v>356</v>
      </c>
      <c r="E102" s="7" t="s">
        <v>360</v>
      </c>
      <c r="F102" s="5" t="s">
        <v>361</v>
      </c>
      <c r="G102" s="5" t="s">
        <v>39</v>
      </c>
      <c r="H102" s="5" t="s">
        <v>20</v>
      </c>
      <c r="I102" s="8" t="s">
        <v>21</v>
      </c>
      <c r="J102" s="9"/>
      <c r="K102" s="8" t="s">
        <v>21</v>
      </c>
      <c r="L102" s="9"/>
      <c r="M102" s="13"/>
    </row>
    <row r="103" spans="1:14" ht="35.25">
      <c r="A103" s="10" t="s">
        <v>25</v>
      </c>
      <c r="B103" s="5" t="s">
        <v>362</v>
      </c>
      <c r="C103" s="5" t="s">
        <v>15</v>
      </c>
      <c r="D103" s="6" t="s">
        <v>363</v>
      </c>
      <c r="E103" s="7" t="s">
        <v>364</v>
      </c>
      <c r="F103" s="5" t="s">
        <v>365</v>
      </c>
      <c r="G103" s="5" t="s">
        <v>30</v>
      </c>
      <c r="H103" s="5" t="s">
        <v>20</v>
      </c>
      <c r="I103" s="9"/>
      <c r="J103" s="9"/>
      <c r="K103" s="9"/>
      <c r="L103" s="9"/>
      <c r="M103" s="9"/>
    </row>
    <row r="104" spans="1:14" ht="35.25">
      <c r="A104" s="10" t="s">
        <v>25</v>
      </c>
      <c r="B104" s="5" t="s">
        <v>366</v>
      </c>
      <c r="C104" s="5" t="s">
        <v>15</v>
      </c>
      <c r="D104" s="6" t="s">
        <v>367</v>
      </c>
      <c r="E104" s="7" t="s">
        <v>368</v>
      </c>
      <c r="F104" s="5" t="s">
        <v>64</v>
      </c>
      <c r="G104" s="5" t="s">
        <v>39</v>
      </c>
      <c r="H104" s="5" t="s">
        <v>369</v>
      </c>
      <c r="I104" s="8" t="s">
        <v>21</v>
      </c>
      <c r="J104" s="8" t="s">
        <v>21</v>
      </c>
      <c r="K104" s="9"/>
      <c r="L104" s="9"/>
      <c r="M104" s="9"/>
    </row>
    <row r="105" spans="1:14" ht="76.5">
      <c r="A105" s="10" t="s">
        <v>25</v>
      </c>
      <c r="B105" s="5" t="s">
        <v>370</v>
      </c>
      <c r="C105" s="5" t="s">
        <v>15</v>
      </c>
      <c r="D105" s="6" t="s">
        <v>371</v>
      </c>
      <c r="E105" s="7" t="s">
        <v>372</v>
      </c>
      <c r="F105" s="5" t="s">
        <v>373</v>
      </c>
      <c r="G105" s="5" t="s">
        <v>39</v>
      </c>
      <c r="H105" s="5" t="s">
        <v>20</v>
      </c>
      <c r="I105" s="8" t="s">
        <v>21</v>
      </c>
      <c r="J105" s="9"/>
      <c r="K105" s="8" t="s">
        <v>21</v>
      </c>
      <c r="L105" s="9"/>
      <c r="M105" s="9"/>
    </row>
    <row r="106" spans="1:14" ht="76.5">
      <c r="A106" s="10" t="s">
        <v>25</v>
      </c>
      <c r="B106" s="5" t="s">
        <v>370</v>
      </c>
      <c r="C106" s="5" t="s">
        <v>15</v>
      </c>
      <c r="D106" s="6" t="s">
        <v>371</v>
      </c>
      <c r="E106" s="7" t="s">
        <v>372</v>
      </c>
      <c r="F106" s="5" t="s">
        <v>374</v>
      </c>
      <c r="G106" s="5" t="s">
        <v>39</v>
      </c>
      <c r="H106" s="5" t="s">
        <v>20</v>
      </c>
      <c r="I106" s="9"/>
      <c r="J106" s="9"/>
      <c r="K106" s="8" t="s">
        <v>21</v>
      </c>
      <c r="L106" s="9"/>
      <c r="M106" s="9"/>
    </row>
    <row r="107" spans="1:14" ht="38.25">
      <c r="A107" s="10" t="s">
        <v>25</v>
      </c>
      <c r="B107" s="5" t="s">
        <v>375</v>
      </c>
      <c r="C107" s="5" t="s">
        <v>15</v>
      </c>
      <c r="D107" s="6" t="s">
        <v>376</v>
      </c>
      <c r="E107" s="7" t="s">
        <v>377</v>
      </c>
      <c r="F107" s="5" t="s">
        <v>378</v>
      </c>
      <c r="G107" s="5" t="s">
        <v>293</v>
      </c>
      <c r="H107" s="5" t="s">
        <v>379</v>
      </c>
      <c r="I107" s="8" t="s">
        <v>21</v>
      </c>
      <c r="J107" s="9"/>
      <c r="K107" s="8" t="s">
        <v>21</v>
      </c>
      <c r="L107" s="9"/>
      <c r="N107" s="13" t="s">
        <v>380</v>
      </c>
    </row>
    <row r="108" spans="1:14" ht="38.25">
      <c r="A108" s="10" t="s">
        <v>25</v>
      </c>
      <c r="B108" s="5" t="s">
        <v>381</v>
      </c>
      <c r="C108" s="5" t="s">
        <v>15</v>
      </c>
      <c r="D108" s="6" t="s">
        <v>382</v>
      </c>
      <c r="E108" s="7" t="s">
        <v>383</v>
      </c>
      <c r="F108" s="5" t="s">
        <v>64</v>
      </c>
      <c r="G108" s="5" t="s">
        <v>384</v>
      </c>
      <c r="H108" s="5" t="s">
        <v>239</v>
      </c>
      <c r="I108" s="8" t="s">
        <v>21</v>
      </c>
      <c r="J108" s="9"/>
      <c r="K108" s="8" t="s">
        <v>21</v>
      </c>
      <c r="L108" s="8" t="s">
        <v>385</v>
      </c>
      <c r="M108" s="9"/>
    </row>
    <row r="109" spans="1:14" ht="38.25">
      <c r="A109" s="10" t="s">
        <v>25</v>
      </c>
      <c r="B109" s="5" t="s">
        <v>381</v>
      </c>
      <c r="C109" s="5" t="s">
        <v>15</v>
      </c>
      <c r="D109" s="6" t="s">
        <v>382</v>
      </c>
      <c r="E109" s="7" t="s">
        <v>383</v>
      </c>
      <c r="F109" s="5" t="s">
        <v>197</v>
      </c>
      <c r="G109" s="5" t="s">
        <v>384</v>
      </c>
      <c r="H109" s="5" t="s">
        <v>239</v>
      </c>
      <c r="I109" s="9"/>
      <c r="J109" s="9"/>
      <c r="K109" s="8" t="s">
        <v>21</v>
      </c>
      <c r="L109" s="8" t="s">
        <v>385</v>
      </c>
      <c r="M109" s="9"/>
    </row>
    <row r="110" spans="1:14" ht="38.25">
      <c r="A110" s="10" t="s">
        <v>25</v>
      </c>
      <c r="B110" s="5" t="s">
        <v>381</v>
      </c>
      <c r="C110" s="5" t="s">
        <v>15</v>
      </c>
      <c r="D110" s="6" t="s">
        <v>382</v>
      </c>
      <c r="E110" s="7" t="s">
        <v>383</v>
      </c>
      <c r="F110" s="5" t="s">
        <v>20</v>
      </c>
      <c r="G110" s="5" t="s">
        <v>384</v>
      </c>
      <c r="H110" s="5" t="s">
        <v>239</v>
      </c>
      <c r="I110" s="9"/>
      <c r="J110" s="9"/>
      <c r="K110" s="8" t="s">
        <v>21</v>
      </c>
      <c r="L110" s="8" t="s">
        <v>385</v>
      </c>
      <c r="M110" s="9"/>
    </row>
    <row r="111" spans="1:14" ht="63.75">
      <c r="A111" s="10" t="s">
        <v>25</v>
      </c>
      <c r="B111" s="5" t="s">
        <v>386</v>
      </c>
      <c r="C111" s="5" t="s">
        <v>15</v>
      </c>
      <c r="D111" s="6" t="s">
        <v>387</v>
      </c>
      <c r="E111" s="7" t="s">
        <v>388</v>
      </c>
      <c r="F111" s="5" t="s">
        <v>64</v>
      </c>
      <c r="G111" s="5" t="s">
        <v>30</v>
      </c>
      <c r="H111" s="5" t="s">
        <v>389</v>
      </c>
      <c r="I111" s="9"/>
      <c r="J111" s="9"/>
      <c r="K111" s="9"/>
      <c r="L111" s="9"/>
      <c r="M111" s="9"/>
    </row>
    <row r="112" spans="1:14" ht="38.25">
      <c r="A112" s="10" t="s">
        <v>25</v>
      </c>
      <c r="B112" s="5" t="s">
        <v>390</v>
      </c>
      <c r="C112" s="5" t="s">
        <v>15</v>
      </c>
      <c r="D112" s="6" t="s">
        <v>387</v>
      </c>
      <c r="E112" s="7" t="s">
        <v>391</v>
      </c>
      <c r="F112" s="5" t="s">
        <v>277</v>
      </c>
      <c r="G112" s="5" t="s">
        <v>39</v>
      </c>
      <c r="H112" s="5" t="s">
        <v>20</v>
      </c>
      <c r="I112" s="9"/>
      <c r="J112" s="9"/>
      <c r="K112" s="9"/>
      <c r="L112" s="9"/>
      <c r="M112" s="9"/>
    </row>
    <row r="113" spans="1:14" ht="51">
      <c r="A113" s="10" t="s">
        <v>25</v>
      </c>
      <c r="B113" s="5" t="s">
        <v>392</v>
      </c>
      <c r="C113" s="5" t="s">
        <v>15</v>
      </c>
      <c r="D113" s="6" t="s">
        <v>393</v>
      </c>
      <c r="E113" s="7" t="s">
        <v>394</v>
      </c>
      <c r="F113" s="5" t="s">
        <v>345</v>
      </c>
      <c r="G113" s="5" t="s">
        <v>30</v>
      </c>
      <c r="H113" s="5" t="s">
        <v>395</v>
      </c>
      <c r="I113" s="8" t="s">
        <v>21</v>
      </c>
      <c r="J113" s="9"/>
      <c r="K113" s="8" t="s">
        <v>21</v>
      </c>
      <c r="L113" s="9"/>
      <c r="M113" s="9"/>
    </row>
    <row r="114" spans="1:14" ht="63.75">
      <c r="A114" s="10" t="s">
        <v>25</v>
      </c>
      <c r="B114" s="5" t="s">
        <v>396</v>
      </c>
      <c r="C114" s="5" t="s">
        <v>15</v>
      </c>
      <c r="D114" s="6" t="s">
        <v>397</v>
      </c>
      <c r="E114" s="7" t="s">
        <v>398</v>
      </c>
      <c r="F114" s="5" t="s">
        <v>399</v>
      </c>
      <c r="G114" s="5" t="s">
        <v>30</v>
      </c>
      <c r="H114" s="5" t="s">
        <v>20</v>
      </c>
      <c r="I114" s="9"/>
      <c r="J114" s="9"/>
      <c r="K114" s="9"/>
      <c r="L114" s="9"/>
      <c r="M114" s="9"/>
    </row>
    <row r="115" spans="1:14" ht="38.25">
      <c r="A115" s="10" t="s">
        <v>25</v>
      </c>
      <c r="B115" s="5" t="s">
        <v>400</v>
      </c>
      <c r="C115" s="5" t="s">
        <v>15</v>
      </c>
      <c r="D115" s="6" t="s">
        <v>401</v>
      </c>
      <c r="E115" s="7" t="s">
        <v>402</v>
      </c>
      <c r="F115" s="5" t="s">
        <v>64</v>
      </c>
      <c r="G115" s="5" t="s">
        <v>39</v>
      </c>
      <c r="H115" s="5" t="s">
        <v>403</v>
      </c>
      <c r="I115" s="9"/>
      <c r="J115" s="9"/>
      <c r="K115" s="9"/>
      <c r="L115" s="9"/>
      <c r="M115" s="9"/>
    </row>
    <row r="116" spans="1:14" ht="38.25">
      <c r="A116" s="10" t="s">
        <v>25</v>
      </c>
      <c r="B116" s="5" t="s">
        <v>404</v>
      </c>
      <c r="C116" s="5" t="s">
        <v>15</v>
      </c>
      <c r="D116" s="6" t="s">
        <v>405</v>
      </c>
      <c r="E116" s="7" t="s">
        <v>406</v>
      </c>
      <c r="F116" s="5" t="s">
        <v>407</v>
      </c>
      <c r="G116" s="5" t="s">
        <v>39</v>
      </c>
      <c r="H116" s="5" t="s">
        <v>20</v>
      </c>
      <c r="I116" s="8" t="s">
        <v>21</v>
      </c>
      <c r="J116" s="9"/>
      <c r="K116" s="8" t="s">
        <v>21</v>
      </c>
      <c r="L116" s="9"/>
      <c r="M116" s="9"/>
    </row>
    <row r="117" spans="1:14" ht="38.25">
      <c r="A117" s="10" t="s">
        <v>25</v>
      </c>
      <c r="B117" s="5" t="s">
        <v>404</v>
      </c>
      <c r="C117" s="5" t="s">
        <v>15</v>
      </c>
      <c r="D117" s="6" t="s">
        <v>405</v>
      </c>
      <c r="E117" s="7" t="s">
        <v>406</v>
      </c>
      <c r="F117" s="5" t="s">
        <v>407</v>
      </c>
      <c r="G117" s="5" t="s">
        <v>39</v>
      </c>
      <c r="H117" s="5" t="s">
        <v>408</v>
      </c>
      <c r="I117" s="9"/>
      <c r="J117" s="9"/>
      <c r="K117" s="8" t="s">
        <v>21</v>
      </c>
      <c r="L117" s="9"/>
      <c r="M117" s="9"/>
    </row>
    <row r="118" spans="1:14" ht="38.25">
      <c r="A118" s="10" t="s">
        <v>25</v>
      </c>
      <c r="B118" s="5" t="s">
        <v>409</v>
      </c>
      <c r="C118" s="5" t="s">
        <v>15</v>
      </c>
      <c r="D118" s="6" t="s">
        <v>410</v>
      </c>
      <c r="E118" s="7" t="s">
        <v>411</v>
      </c>
      <c r="F118" s="5" t="s">
        <v>64</v>
      </c>
      <c r="G118" s="5" t="s">
        <v>39</v>
      </c>
      <c r="H118" s="5" t="s">
        <v>412</v>
      </c>
      <c r="I118" s="8" t="s">
        <v>21</v>
      </c>
      <c r="J118" s="8" t="s">
        <v>21</v>
      </c>
      <c r="K118" s="9"/>
      <c r="L118" s="9"/>
      <c r="M118" s="9"/>
    </row>
    <row r="119" spans="1:14" ht="38.25">
      <c r="A119" s="10" t="s">
        <v>25</v>
      </c>
      <c r="B119" s="5" t="s">
        <v>413</v>
      </c>
      <c r="C119" s="5" t="s">
        <v>15</v>
      </c>
      <c r="D119" s="6" t="s">
        <v>414</v>
      </c>
      <c r="E119" s="7" t="s">
        <v>415</v>
      </c>
      <c r="F119" s="5" t="s">
        <v>416</v>
      </c>
      <c r="G119" s="5" t="s">
        <v>39</v>
      </c>
      <c r="H119" s="5" t="s">
        <v>64</v>
      </c>
      <c r="I119" s="9"/>
      <c r="J119" s="9"/>
      <c r="K119" s="9"/>
      <c r="L119" s="9"/>
      <c r="M119" s="9"/>
    </row>
    <row r="120" spans="1:14" ht="38.25">
      <c r="A120" s="10" t="s">
        <v>25</v>
      </c>
      <c r="B120" s="5" t="s">
        <v>417</v>
      </c>
      <c r="C120" s="5" t="s">
        <v>15</v>
      </c>
      <c r="D120" s="6" t="s">
        <v>418</v>
      </c>
      <c r="E120" s="7" t="s">
        <v>419</v>
      </c>
      <c r="F120" s="5" t="s">
        <v>420</v>
      </c>
      <c r="G120" s="5" t="s">
        <v>30</v>
      </c>
      <c r="H120" s="5" t="s">
        <v>421</v>
      </c>
      <c r="I120" s="8" t="s">
        <v>21</v>
      </c>
      <c r="J120" s="9"/>
      <c r="K120" s="8" t="s">
        <v>21</v>
      </c>
      <c r="L120" s="9"/>
      <c r="M120" s="9"/>
    </row>
    <row r="121" spans="1:14" ht="35.25">
      <c r="A121" s="10" t="s">
        <v>25</v>
      </c>
      <c r="B121" s="5" t="s">
        <v>422</v>
      </c>
      <c r="C121" s="5" t="s">
        <v>15</v>
      </c>
      <c r="D121" s="6" t="s">
        <v>423</v>
      </c>
      <c r="E121" s="7" t="s">
        <v>424</v>
      </c>
      <c r="F121" s="5" t="s">
        <v>64</v>
      </c>
      <c r="G121" s="5" t="s">
        <v>39</v>
      </c>
      <c r="H121" s="5" t="s">
        <v>425</v>
      </c>
      <c r="I121" s="9"/>
      <c r="J121" s="9"/>
      <c r="K121" s="9"/>
      <c r="L121" s="9"/>
      <c r="M121" t="s">
        <v>1255</v>
      </c>
      <c r="N121" s="17" t="s">
        <v>426</v>
      </c>
    </row>
    <row r="122" spans="1:14" ht="38.25">
      <c r="A122" s="10" t="s">
        <v>25</v>
      </c>
      <c r="B122" s="5" t="s">
        <v>427</v>
      </c>
      <c r="C122" s="5" t="s">
        <v>15</v>
      </c>
      <c r="D122" s="6" t="s">
        <v>428</v>
      </c>
      <c r="E122" s="7" t="s">
        <v>429</v>
      </c>
      <c r="F122" s="5" t="s">
        <v>430</v>
      </c>
      <c r="G122" s="5" t="s">
        <v>30</v>
      </c>
      <c r="H122" s="5" t="s">
        <v>85</v>
      </c>
      <c r="I122" s="8" t="s">
        <v>21</v>
      </c>
      <c r="J122" s="9"/>
      <c r="K122" s="8" t="s">
        <v>21</v>
      </c>
      <c r="L122" s="9"/>
      <c r="M122" s="9"/>
    </row>
    <row r="123" spans="1:14" ht="89.25">
      <c r="A123" s="10" t="s">
        <v>25</v>
      </c>
      <c r="B123" s="5" t="s">
        <v>431</v>
      </c>
      <c r="C123" s="5" t="s">
        <v>15</v>
      </c>
      <c r="D123" s="6" t="s">
        <v>432</v>
      </c>
      <c r="E123" s="7" t="s">
        <v>433</v>
      </c>
      <c r="F123" s="5" t="s">
        <v>434</v>
      </c>
      <c r="G123" s="5" t="s">
        <v>148</v>
      </c>
      <c r="H123" s="5" t="s">
        <v>20</v>
      </c>
      <c r="I123" s="8" t="s">
        <v>21</v>
      </c>
      <c r="J123" s="9"/>
      <c r="K123" s="8" t="s">
        <v>21</v>
      </c>
      <c r="L123" s="9"/>
      <c r="M123" s="9"/>
    </row>
    <row r="124" spans="1:14" ht="51">
      <c r="A124" s="10" t="s">
        <v>25</v>
      </c>
      <c r="B124" s="5" t="s">
        <v>435</v>
      </c>
      <c r="C124" s="5" t="s">
        <v>15</v>
      </c>
      <c r="D124" s="6" t="s">
        <v>436</v>
      </c>
      <c r="E124" s="7" t="s">
        <v>437</v>
      </c>
      <c r="F124" s="5" t="s">
        <v>64</v>
      </c>
      <c r="G124" s="5" t="s">
        <v>19</v>
      </c>
      <c r="H124" s="5" t="s">
        <v>438</v>
      </c>
      <c r="I124" s="8" t="s">
        <v>21</v>
      </c>
      <c r="J124" s="9"/>
      <c r="K124" s="8" t="s">
        <v>21</v>
      </c>
      <c r="L124" s="8" t="s">
        <v>439</v>
      </c>
      <c r="N124" s="18">
        <v>21126079</v>
      </c>
    </row>
    <row r="125" spans="1:14" ht="51">
      <c r="A125" s="10" t="s">
        <v>25</v>
      </c>
      <c r="B125" s="5" t="s">
        <v>440</v>
      </c>
      <c r="C125" s="5" t="s">
        <v>15</v>
      </c>
      <c r="D125" s="6" t="s">
        <v>441</v>
      </c>
      <c r="E125" s="7" t="s">
        <v>442</v>
      </c>
      <c r="F125" s="5" t="s">
        <v>443</v>
      </c>
      <c r="G125" s="5" t="s">
        <v>30</v>
      </c>
      <c r="H125" s="5" t="s">
        <v>20</v>
      </c>
      <c r="I125" s="8" t="s">
        <v>21</v>
      </c>
      <c r="J125" s="8" t="s">
        <v>21</v>
      </c>
      <c r="K125" s="9"/>
      <c r="L125" s="9"/>
      <c r="M125" s="9"/>
    </row>
    <row r="126" spans="1:14" ht="35.25">
      <c r="A126" s="10" t="s">
        <v>25</v>
      </c>
      <c r="B126" s="5" t="s">
        <v>444</v>
      </c>
      <c r="C126" s="5" t="s">
        <v>15</v>
      </c>
      <c r="D126" s="6" t="s">
        <v>445</v>
      </c>
      <c r="E126" s="7" t="s">
        <v>446</v>
      </c>
      <c r="F126" s="5" t="s">
        <v>80</v>
      </c>
      <c r="G126" s="5" t="s">
        <v>39</v>
      </c>
      <c r="H126" s="5" t="s">
        <v>230</v>
      </c>
      <c r="I126" s="8" t="s">
        <v>21</v>
      </c>
      <c r="J126" s="9"/>
      <c r="K126" s="8" t="s">
        <v>21</v>
      </c>
      <c r="L126" s="9"/>
      <c r="M126" s="9"/>
    </row>
    <row r="127" spans="1:14" ht="35.25">
      <c r="A127" s="10" t="s">
        <v>25</v>
      </c>
      <c r="B127" s="5" t="s">
        <v>447</v>
      </c>
      <c r="C127" s="5" t="s">
        <v>15</v>
      </c>
      <c r="D127" s="6" t="s">
        <v>445</v>
      </c>
      <c r="E127" s="7" t="s">
        <v>448</v>
      </c>
      <c r="F127" s="5" t="s">
        <v>449</v>
      </c>
      <c r="G127" s="5"/>
      <c r="H127" s="5"/>
      <c r="I127" s="8" t="s">
        <v>21</v>
      </c>
      <c r="J127" s="9"/>
      <c r="K127" s="8" t="s">
        <v>21</v>
      </c>
      <c r="L127" s="9"/>
      <c r="M127" s="9"/>
    </row>
    <row r="128" spans="1:14" ht="35.25">
      <c r="A128" s="10" t="s">
        <v>25</v>
      </c>
      <c r="B128" s="5" t="s">
        <v>447</v>
      </c>
      <c r="C128" s="5" t="s">
        <v>15</v>
      </c>
      <c r="D128" s="6" t="s">
        <v>445</v>
      </c>
      <c r="E128" s="7" t="s">
        <v>448</v>
      </c>
      <c r="F128" s="5" t="s">
        <v>450</v>
      </c>
      <c r="G128" s="5" t="s">
        <v>30</v>
      </c>
      <c r="H128" s="5" t="s">
        <v>451</v>
      </c>
      <c r="I128" s="9"/>
      <c r="J128" s="9"/>
      <c r="K128" s="8" t="s">
        <v>21</v>
      </c>
      <c r="L128" s="9"/>
      <c r="M128" s="9"/>
    </row>
    <row r="129" spans="1:13" ht="35.25">
      <c r="A129" s="10" t="s">
        <v>25</v>
      </c>
      <c r="B129" s="5" t="s">
        <v>447</v>
      </c>
      <c r="C129" s="5" t="s">
        <v>15</v>
      </c>
      <c r="D129" s="6" t="s">
        <v>445</v>
      </c>
      <c r="E129" s="7" t="s">
        <v>448</v>
      </c>
      <c r="F129" s="5" t="s">
        <v>80</v>
      </c>
      <c r="G129" s="5" t="s">
        <v>19</v>
      </c>
      <c r="H129" s="5" t="s">
        <v>451</v>
      </c>
      <c r="I129" s="9"/>
      <c r="J129" s="9"/>
      <c r="K129" s="8" t="s">
        <v>21</v>
      </c>
      <c r="L129" s="9"/>
      <c r="M129" s="9"/>
    </row>
    <row r="130" spans="1:13" ht="76.5">
      <c r="A130" s="10" t="s">
        <v>25</v>
      </c>
      <c r="B130" s="5" t="s">
        <v>452</v>
      </c>
      <c r="C130" s="5" t="s">
        <v>15</v>
      </c>
      <c r="D130" s="6" t="s">
        <v>445</v>
      </c>
      <c r="E130" s="7" t="s">
        <v>453</v>
      </c>
      <c r="F130" s="5" t="s">
        <v>80</v>
      </c>
      <c r="G130" s="5" t="s">
        <v>30</v>
      </c>
      <c r="H130" s="5" t="s">
        <v>454</v>
      </c>
      <c r="I130" s="8" t="s">
        <v>21</v>
      </c>
      <c r="J130" s="9"/>
      <c r="K130" s="8" t="s">
        <v>21</v>
      </c>
      <c r="L130" s="9"/>
      <c r="M130" s="9"/>
    </row>
    <row r="131" spans="1:13" ht="35.25">
      <c r="A131" s="10" t="s">
        <v>25</v>
      </c>
      <c r="B131" s="5" t="s">
        <v>452</v>
      </c>
      <c r="C131" s="5" t="s">
        <v>15</v>
      </c>
      <c r="D131" s="6" t="s">
        <v>445</v>
      </c>
      <c r="E131" s="7" t="s">
        <v>455</v>
      </c>
      <c r="F131" s="5" t="s">
        <v>456</v>
      </c>
      <c r="G131" s="5" t="s">
        <v>19</v>
      </c>
      <c r="H131" s="5" t="s">
        <v>457</v>
      </c>
      <c r="I131" s="8" t="s">
        <v>21</v>
      </c>
      <c r="J131" s="9"/>
      <c r="K131" s="8" t="s">
        <v>21</v>
      </c>
      <c r="L131" s="9"/>
      <c r="M131" s="9"/>
    </row>
    <row r="132" spans="1:13" ht="51">
      <c r="A132" s="10" t="s">
        <v>25</v>
      </c>
      <c r="B132" s="5" t="s">
        <v>325</v>
      </c>
      <c r="C132" s="5" t="s">
        <v>15</v>
      </c>
      <c r="D132" s="6" t="s">
        <v>458</v>
      </c>
      <c r="E132" s="7" t="s">
        <v>459</v>
      </c>
      <c r="F132" s="5" t="s">
        <v>335</v>
      </c>
      <c r="G132" s="5" t="s">
        <v>30</v>
      </c>
      <c r="H132" s="5" t="s">
        <v>85</v>
      </c>
      <c r="I132" s="8" t="s">
        <v>21</v>
      </c>
      <c r="J132" s="9"/>
      <c r="K132" s="8" t="s">
        <v>21</v>
      </c>
      <c r="L132" s="9"/>
      <c r="M132" s="9"/>
    </row>
    <row r="133" spans="1:13" ht="51">
      <c r="A133" s="10" t="s">
        <v>25</v>
      </c>
      <c r="B133" s="5" t="s">
        <v>325</v>
      </c>
      <c r="C133" s="5" t="s">
        <v>15</v>
      </c>
      <c r="D133" s="6" t="s">
        <v>458</v>
      </c>
      <c r="E133" s="7" t="s">
        <v>460</v>
      </c>
      <c r="F133" s="5" t="s">
        <v>327</v>
      </c>
      <c r="G133" s="5" t="s">
        <v>30</v>
      </c>
      <c r="H133" s="5" t="s">
        <v>85</v>
      </c>
      <c r="I133" s="8" t="s">
        <v>21</v>
      </c>
      <c r="J133" s="9"/>
      <c r="K133" s="8" t="s">
        <v>21</v>
      </c>
      <c r="L133" s="9"/>
      <c r="M133" s="9"/>
    </row>
    <row r="134" spans="1:13" ht="35.25">
      <c r="A134" s="10" t="s">
        <v>25</v>
      </c>
      <c r="B134" s="5" t="s">
        <v>461</v>
      </c>
      <c r="C134" s="5" t="s">
        <v>15</v>
      </c>
      <c r="D134" s="6" t="s">
        <v>462</v>
      </c>
      <c r="E134" s="7" t="s">
        <v>463</v>
      </c>
      <c r="F134" s="5" t="s">
        <v>464</v>
      </c>
      <c r="G134" s="5" t="s">
        <v>30</v>
      </c>
      <c r="H134" s="5" t="s">
        <v>44</v>
      </c>
      <c r="I134" s="9"/>
      <c r="J134" s="9"/>
      <c r="K134" s="9"/>
      <c r="L134" s="9"/>
      <c r="M134" s="13" t="s">
        <v>1255</v>
      </c>
    </row>
    <row r="135" spans="1:13" ht="76.5">
      <c r="A135" s="10" t="s">
        <v>25</v>
      </c>
      <c r="B135" s="5" t="s">
        <v>465</v>
      </c>
      <c r="C135" s="5" t="s">
        <v>15</v>
      </c>
      <c r="D135" s="6" t="s">
        <v>466</v>
      </c>
      <c r="E135" s="7" t="s">
        <v>467</v>
      </c>
      <c r="F135" s="5" t="s">
        <v>468</v>
      </c>
      <c r="G135" s="5" t="s">
        <v>148</v>
      </c>
      <c r="H135" s="5" t="s">
        <v>20</v>
      </c>
      <c r="I135" s="8" t="s">
        <v>21</v>
      </c>
      <c r="J135" s="9"/>
      <c r="K135" s="8" t="s">
        <v>21</v>
      </c>
      <c r="L135" s="8" t="s">
        <v>469</v>
      </c>
      <c r="M135" s="9"/>
    </row>
    <row r="136" spans="1:13" ht="76.5">
      <c r="A136" s="10" t="s">
        <v>25</v>
      </c>
      <c r="B136" s="5" t="s">
        <v>465</v>
      </c>
      <c r="C136" s="5" t="s">
        <v>15</v>
      </c>
      <c r="D136" s="6" t="s">
        <v>466</v>
      </c>
      <c r="E136" s="7" t="s">
        <v>467</v>
      </c>
      <c r="F136" s="5" t="s">
        <v>468</v>
      </c>
      <c r="G136" s="5" t="s">
        <v>148</v>
      </c>
      <c r="H136" s="5" t="s">
        <v>85</v>
      </c>
      <c r="I136" s="9"/>
      <c r="J136" s="9"/>
      <c r="K136" s="8" t="s">
        <v>21</v>
      </c>
      <c r="L136" s="8" t="s">
        <v>469</v>
      </c>
      <c r="M136" s="9"/>
    </row>
    <row r="137" spans="1:13" ht="76.5">
      <c r="A137" s="10" t="s">
        <v>25</v>
      </c>
      <c r="B137" s="5" t="s">
        <v>465</v>
      </c>
      <c r="C137" s="5" t="s">
        <v>15</v>
      </c>
      <c r="D137" s="6" t="s">
        <v>466</v>
      </c>
      <c r="E137" s="7" t="s">
        <v>467</v>
      </c>
      <c r="F137" s="5" t="s">
        <v>468</v>
      </c>
      <c r="G137" s="5" t="s">
        <v>148</v>
      </c>
      <c r="H137" s="5" t="s">
        <v>470</v>
      </c>
      <c r="I137" s="9"/>
      <c r="J137" s="9"/>
      <c r="K137" s="8" t="s">
        <v>21</v>
      </c>
      <c r="L137" s="8" t="s">
        <v>469</v>
      </c>
      <c r="M137" s="9"/>
    </row>
    <row r="138" spans="1:13" ht="76.5">
      <c r="A138" s="10" t="s">
        <v>25</v>
      </c>
      <c r="B138" s="5" t="s">
        <v>465</v>
      </c>
      <c r="C138" s="5" t="s">
        <v>15</v>
      </c>
      <c r="D138" s="6" t="s">
        <v>466</v>
      </c>
      <c r="E138" s="7" t="s">
        <v>467</v>
      </c>
      <c r="F138" s="5" t="s">
        <v>468</v>
      </c>
      <c r="G138" s="5" t="s">
        <v>148</v>
      </c>
      <c r="H138" s="5" t="s">
        <v>471</v>
      </c>
      <c r="I138" s="9"/>
      <c r="J138" s="9"/>
      <c r="K138" s="8" t="s">
        <v>21</v>
      </c>
      <c r="L138" s="8" t="s">
        <v>469</v>
      </c>
      <c r="M138" s="9"/>
    </row>
    <row r="139" spans="1:13" ht="38.25">
      <c r="A139" s="10" t="s">
        <v>25</v>
      </c>
      <c r="B139" s="5" t="s">
        <v>472</v>
      </c>
      <c r="C139" s="5" t="s">
        <v>15</v>
      </c>
      <c r="D139" s="6" t="s">
        <v>473</v>
      </c>
      <c r="E139" s="7" t="s">
        <v>474</v>
      </c>
      <c r="F139" s="5" t="s">
        <v>345</v>
      </c>
      <c r="G139" s="5" t="s">
        <v>30</v>
      </c>
      <c r="H139" s="5" t="s">
        <v>44</v>
      </c>
      <c r="I139" s="8" t="s">
        <v>21</v>
      </c>
      <c r="J139" s="8" t="s">
        <v>21</v>
      </c>
      <c r="K139" s="9"/>
      <c r="L139" s="9"/>
      <c r="M139" s="9"/>
    </row>
    <row r="140" spans="1:13" ht="76.5">
      <c r="A140" s="10" t="s">
        <v>25</v>
      </c>
      <c r="B140" s="5" t="s">
        <v>475</v>
      </c>
      <c r="C140" s="5" t="s">
        <v>15</v>
      </c>
      <c r="D140" s="6" t="s">
        <v>476</v>
      </c>
      <c r="E140" s="7" t="s">
        <v>477</v>
      </c>
      <c r="F140" s="5" t="s">
        <v>239</v>
      </c>
      <c r="G140" s="5" t="s">
        <v>148</v>
      </c>
      <c r="H140" s="5" t="s">
        <v>64</v>
      </c>
      <c r="I140" s="8" t="s">
        <v>21</v>
      </c>
      <c r="J140" s="9"/>
      <c r="K140" s="8" t="s">
        <v>21</v>
      </c>
      <c r="L140" s="9"/>
      <c r="M140" s="9"/>
    </row>
    <row r="141" spans="1:13" ht="35.25">
      <c r="A141" s="10" t="s">
        <v>25</v>
      </c>
      <c r="B141" s="5" t="s">
        <v>478</v>
      </c>
      <c r="C141" s="5" t="s">
        <v>15</v>
      </c>
      <c r="D141" s="6" t="s">
        <v>479</v>
      </c>
      <c r="E141" s="7" t="s">
        <v>480</v>
      </c>
      <c r="F141" s="5" t="s">
        <v>64</v>
      </c>
      <c r="G141" s="5" t="s">
        <v>30</v>
      </c>
      <c r="H141" s="5" t="s">
        <v>481</v>
      </c>
      <c r="I141" s="8" t="s">
        <v>21</v>
      </c>
      <c r="J141" s="9"/>
      <c r="K141" s="8" t="s">
        <v>21</v>
      </c>
      <c r="L141" s="9"/>
      <c r="M141" s="9"/>
    </row>
    <row r="142" spans="1:13" ht="51">
      <c r="A142" s="10" t="s">
        <v>25</v>
      </c>
      <c r="B142" s="5" t="s">
        <v>482</v>
      </c>
      <c r="C142" s="5" t="s">
        <v>15</v>
      </c>
      <c r="D142" s="6" t="s">
        <v>483</v>
      </c>
      <c r="E142" s="7" t="s">
        <v>484</v>
      </c>
      <c r="F142" s="5" t="s">
        <v>430</v>
      </c>
      <c r="G142" s="5" t="s">
        <v>293</v>
      </c>
      <c r="H142" s="5" t="s">
        <v>64</v>
      </c>
      <c r="I142" s="8" t="s">
        <v>21</v>
      </c>
      <c r="J142" s="9"/>
      <c r="K142" s="8" t="s">
        <v>21</v>
      </c>
      <c r="L142" s="9"/>
      <c r="M142" s="9"/>
    </row>
    <row r="143" spans="1:13" ht="35.25">
      <c r="A143" s="10" t="s">
        <v>25</v>
      </c>
      <c r="B143" s="5" t="s">
        <v>485</v>
      </c>
      <c r="C143" s="5" t="s">
        <v>15</v>
      </c>
      <c r="D143" s="6" t="s">
        <v>486</v>
      </c>
      <c r="E143" s="7" t="s">
        <v>487</v>
      </c>
      <c r="F143" s="5" t="s">
        <v>488</v>
      </c>
      <c r="G143" s="5" t="s">
        <v>24</v>
      </c>
      <c r="H143" s="5" t="s">
        <v>64</v>
      </c>
      <c r="I143" s="8" t="s">
        <v>21</v>
      </c>
      <c r="J143" s="9"/>
      <c r="K143" s="8" t="s">
        <v>21</v>
      </c>
      <c r="L143" s="9"/>
      <c r="M143" s="9"/>
    </row>
    <row r="144" spans="1:13" ht="51">
      <c r="A144" s="10" t="s">
        <v>25</v>
      </c>
      <c r="B144" s="5" t="s">
        <v>489</v>
      </c>
      <c r="C144" s="5" t="s">
        <v>15</v>
      </c>
      <c r="D144" s="6" t="s">
        <v>490</v>
      </c>
      <c r="E144" s="7" t="s">
        <v>491</v>
      </c>
      <c r="F144" s="5" t="s">
        <v>492</v>
      </c>
      <c r="G144" s="5" t="s">
        <v>30</v>
      </c>
      <c r="H144" s="5" t="s">
        <v>64</v>
      </c>
      <c r="I144" s="9"/>
      <c r="J144" s="9"/>
      <c r="K144" s="9"/>
      <c r="L144" s="9"/>
      <c r="M144" s="9"/>
    </row>
    <row r="145" spans="1:13" ht="38.25">
      <c r="A145" s="10" t="s">
        <v>25</v>
      </c>
      <c r="B145" s="5" t="s">
        <v>493</v>
      </c>
      <c r="C145" s="5" t="s">
        <v>15</v>
      </c>
      <c r="D145" s="6" t="s">
        <v>494</v>
      </c>
      <c r="E145" s="7" t="s">
        <v>495</v>
      </c>
      <c r="F145" s="5" t="s">
        <v>496</v>
      </c>
      <c r="G145" s="5" t="s">
        <v>39</v>
      </c>
      <c r="H145" s="5" t="s">
        <v>20</v>
      </c>
      <c r="I145" s="8" t="s">
        <v>21</v>
      </c>
      <c r="J145" s="9"/>
      <c r="K145" s="8" t="s">
        <v>21</v>
      </c>
      <c r="L145" s="9"/>
      <c r="M145" s="9"/>
    </row>
    <row r="146" spans="1:13" ht="38.25">
      <c r="A146" s="10" t="s">
        <v>25</v>
      </c>
      <c r="B146" s="5" t="s">
        <v>493</v>
      </c>
      <c r="C146" s="5" t="s">
        <v>15</v>
      </c>
      <c r="D146" s="6" t="s">
        <v>494</v>
      </c>
      <c r="E146" s="7" t="s">
        <v>495</v>
      </c>
      <c r="F146" s="5" t="s">
        <v>177</v>
      </c>
      <c r="G146" s="5" t="s">
        <v>39</v>
      </c>
      <c r="H146" s="5" t="s">
        <v>20</v>
      </c>
      <c r="I146" s="9"/>
      <c r="J146" s="9"/>
      <c r="K146" s="8" t="s">
        <v>21</v>
      </c>
      <c r="L146" s="9"/>
      <c r="M146" s="9"/>
    </row>
    <row r="147" spans="1:13" ht="38.25">
      <c r="A147" s="10" t="s">
        <v>25</v>
      </c>
      <c r="B147" s="5" t="s">
        <v>493</v>
      </c>
      <c r="C147" s="5" t="s">
        <v>15</v>
      </c>
      <c r="D147" s="6" t="s">
        <v>494</v>
      </c>
      <c r="E147" s="7" t="s">
        <v>495</v>
      </c>
      <c r="F147" s="5" t="s">
        <v>496</v>
      </c>
      <c r="G147" s="5" t="s">
        <v>19</v>
      </c>
      <c r="H147" s="5" t="s">
        <v>64</v>
      </c>
      <c r="I147" s="9"/>
      <c r="J147" s="9"/>
      <c r="K147" s="8" t="s">
        <v>21</v>
      </c>
      <c r="L147" s="8" t="s">
        <v>497</v>
      </c>
      <c r="M147" s="9"/>
    </row>
    <row r="148" spans="1:13" ht="38.25">
      <c r="A148" s="10" t="s">
        <v>25</v>
      </c>
      <c r="B148" s="5" t="s">
        <v>493</v>
      </c>
      <c r="C148" s="5" t="s">
        <v>15</v>
      </c>
      <c r="D148" s="6" t="s">
        <v>494</v>
      </c>
      <c r="E148" s="7" t="s">
        <v>495</v>
      </c>
      <c r="F148" s="5" t="s">
        <v>177</v>
      </c>
      <c r="G148" s="5" t="s">
        <v>19</v>
      </c>
      <c r="H148" s="5" t="s">
        <v>64</v>
      </c>
      <c r="I148" s="9"/>
      <c r="J148" s="9"/>
      <c r="K148" s="8" t="s">
        <v>21</v>
      </c>
      <c r="L148" s="8" t="s">
        <v>497</v>
      </c>
      <c r="M148" s="9"/>
    </row>
    <row r="149" spans="1:13" ht="35.25">
      <c r="A149" s="10" t="s">
        <v>25</v>
      </c>
      <c r="B149" s="5" t="s">
        <v>498</v>
      </c>
      <c r="C149" s="5" t="s">
        <v>15</v>
      </c>
      <c r="D149" s="6" t="s">
        <v>499</v>
      </c>
      <c r="E149" s="7" t="s">
        <v>500</v>
      </c>
      <c r="F149" s="5" t="s">
        <v>501</v>
      </c>
      <c r="G149" s="5" t="s">
        <v>19</v>
      </c>
      <c r="H149" s="5" t="s">
        <v>502</v>
      </c>
      <c r="I149" s="8" t="s">
        <v>21</v>
      </c>
      <c r="J149" s="9"/>
      <c r="K149" s="8" t="s">
        <v>21</v>
      </c>
      <c r="L149" s="8" t="s">
        <v>503</v>
      </c>
      <c r="M149" s="9"/>
    </row>
    <row r="150" spans="1:13" ht="35.25">
      <c r="A150" s="10" t="s">
        <v>25</v>
      </c>
      <c r="B150" s="5" t="s">
        <v>498</v>
      </c>
      <c r="C150" s="5" t="s">
        <v>15</v>
      </c>
      <c r="D150" s="6" t="s">
        <v>499</v>
      </c>
      <c r="E150" s="7" t="s">
        <v>500</v>
      </c>
      <c r="F150" s="5" t="s">
        <v>501</v>
      </c>
      <c r="G150" s="5" t="s">
        <v>293</v>
      </c>
      <c r="H150" s="5" t="s">
        <v>64</v>
      </c>
      <c r="I150" s="9"/>
      <c r="J150" s="9"/>
      <c r="K150" s="8" t="s">
        <v>21</v>
      </c>
      <c r="L150" s="8" t="s">
        <v>503</v>
      </c>
      <c r="M150" s="9"/>
    </row>
    <row r="151" spans="1:13" ht="35.25">
      <c r="A151" s="10" t="s">
        <v>25</v>
      </c>
      <c r="B151" s="5" t="s">
        <v>498</v>
      </c>
      <c r="C151" s="5" t="s">
        <v>15</v>
      </c>
      <c r="D151" s="6" t="s">
        <v>499</v>
      </c>
      <c r="E151" s="7" t="s">
        <v>500</v>
      </c>
      <c r="F151" s="5" t="s">
        <v>501</v>
      </c>
      <c r="G151" s="5" t="s">
        <v>293</v>
      </c>
      <c r="H151" s="5" t="s">
        <v>20</v>
      </c>
      <c r="I151" s="9"/>
      <c r="J151" s="9"/>
      <c r="K151" s="8" t="s">
        <v>21</v>
      </c>
      <c r="L151" s="8" t="s">
        <v>503</v>
      </c>
      <c r="M151" s="9"/>
    </row>
    <row r="152" spans="1:13" ht="35.25">
      <c r="A152" s="10" t="s">
        <v>25</v>
      </c>
      <c r="B152" s="5" t="s">
        <v>504</v>
      </c>
      <c r="C152" s="5" t="s">
        <v>15</v>
      </c>
      <c r="D152" s="6" t="s">
        <v>505</v>
      </c>
      <c r="E152" s="7" t="s">
        <v>506</v>
      </c>
      <c r="F152" s="5" t="s">
        <v>507</v>
      </c>
      <c r="G152" s="5" t="s">
        <v>30</v>
      </c>
      <c r="H152" s="5" t="s">
        <v>508</v>
      </c>
      <c r="I152" s="8" t="s">
        <v>21</v>
      </c>
      <c r="J152" s="9"/>
      <c r="K152" s="8"/>
      <c r="L152" s="9"/>
      <c r="M152" s="39" t="s">
        <v>1255</v>
      </c>
    </row>
    <row r="153" spans="1:13" ht="35.25">
      <c r="A153" s="10" t="s">
        <v>25</v>
      </c>
      <c r="B153" s="5" t="s">
        <v>509</v>
      </c>
      <c r="C153" s="5" t="s">
        <v>15</v>
      </c>
      <c r="D153" s="6" t="s">
        <v>505</v>
      </c>
      <c r="E153" s="7" t="s">
        <v>510</v>
      </c>
      <c r="F153" s="5" t="s">
        <v>507</v>
      </c>
      <c r="G153" s="5" t="s">
        <v>30</v>
      </c>
      <c r="H153" s="5" t="s">
        <v>20</v>
      </c>
      <c r="I153" s="8" t="s">
        <v>21</v>
      </c>
      <c r="J153" s="9"/>
      <c r="K153" s="9"/>
      <c r="L153" s="9"/>
      <c r="M153" s="39" t="s">
        <v>1255</v>
      </c>
    </row>
    <row r="154" spans="1:13" ht="38.25">
      <c r="A154" s="10" t="s">
        <v>25</v>
      </c>
      <c r="B154" s="5" t="s">
        <v>511</v>
      </c>
      <c r="C154" s="5" t="s">
        <v>15</v>
      </c>
      <c r="D154" s="6" t="s">
        <v>512</v>
      </c>
      <c r="E154" s="7" t="s">
        <v>513</v>
      </c>
      <c r="F154" s="5" t="s">
        <v>514</v>
      </c>
      <c r="G154" s="5" t="s">
        <v>30</v>
      </c>
      <c r="H154" s="5" t="s">
        <v>44</v>
      </c>
      <c r="I154" s="9"/>
      <c r="J154" s="9"/>
      <c r="K154" s="9"/>
      <c r="L154" s="9"/>
      <c r="M154" s="9"/>
    </row>
    <row r="155" spans="1:13" ht="51">
      <c r="A155" s="10" t="s">
        <v>25</v>
      </c>
      <c r="B155" s="5" t="s">
        <v>515</v>
      </c>
      <c r="C155" s="5" t="s">
        <v>15</v>
      </c>
      <c r="D155" s="6" t="s">
        <v>516</v>
      </c>
      <c r="E155" s="7" t="s">
        <v>517</v>
      </c>
      <c r="F155" s="5" t="s">
        <v>518</v>
      </c>
      <c r="G155" s="5" t="s">
        <v>293</v>
      </c>
      <c r="H155" s="5" t="s">
        <v>20</v>
      </c>
      <c r="I155" s="8" t="s">
        <v>21</v>
      </c>
      <c r="J155" s="9"/>
      <c r="K155" s="8" t="s">
        <v>21</v>
      </c>
      <c r="L155" s="9"/>
      <c r="M155" s="9"/>
    </row>
    <row r="156" spans="1:13" ht="38.25">
      <c r="A156" s="10" t="s">
        <v>25</v>
      </c>
      <c r="B156" s="5" t="s">
        <v>519</v>
      </c>
      <c r="C156" s="5" t="s">
        <v>15</v>
      </c>
      <c r="D156" s="6" t="s">
        <v>520</v>
      </c>
      <c r="E156" s="7" t="s">
        <v>521</v>
      </c>
      <c r="F156" s="5" t="s">
        <v>197</v>
      </c>
      <c r="G156" s="5" t="s">
        <v>30</v>
      </c>
      <c r="H156" s="5" t="s">
        <v>20</v>
      </c>
      <c r="I156" s="8" t="s">
        <v>21</v>
      </c>
      <c r="J156" s="8"/>
      <c r="K156" s="8" t="s">
        <v>21</v>
      </c>
      <c r="L156" s="9"/>
      <c r="M156" s="9"/>
    </row>
    <row r="157" spans="1:13" ht="63.75">
      <c r="A157" s="10" t="s">
        <v>25</v>
      </c>
      <c r="B157" s="5" t="s">
        <v>519</v>
      </c>
      <c r="C157" s="5" t="s">
        <v>15</v>
      </c>
      <c r="D157" s="6" t="s">
        <v>520</v>
      </c>
      <c r="E157" s="7" t="s">
        <v>522</v>
      </c>
      <c r="F157" s="5" t="s">
        <v>197</v>
      </c>
      <c r="G157" s="5" t="s">
        <v>30</v>
      </c>
      <c r="H157" s="5" t="s">
        <v>20</v>
      </c>
      <c r="I157" s="8" t="s">
        <v>21</v>
      </c>
      <c r="J157" s="9"/>
      <c r="K157" s="8" t="s">
        <v>21</v>
      </c>
      <c r="L157" s="9"/>
      <c r="M157" s="9"/>
    </row>
    <row r="158" spans="1:13" ht="35.25">
      <c r="A158" s="10" t="s">
        <v>25</v>
      </c>
      <c r="B158" s="5" t="s">
        <v>523</v>
      </c>
      <c r="C158" s="5" t="s">
        <v>15</v>
      </c>
      <c r="D158" s="6" t="s">
        <v>524</v>
      </c>
      <c r="E158" s="7" t="s">
        <v>525</v>
      </c>
      <c r="F158" s="5" t="s">
        <v>20</v>
      </c>
      <c r="G158" s="5" t="s">
        <v>30</v>
      </c>
      <c r="H158" s="5" t="s">
        <v>526</v>
      </c>
      <c r="I158" s="8" t="s">
        <v>21</v>
      </c>
      <c r="J158" s="9"/>
      <c r="K158" s="8" t="s">
        <v>21</v>
      </c>
      <c r="L158" s="9"/>
      <c r="M158" s="9"/>
    </row>
    <row r="159" spans="1:13" ht="35.25">
      <c r="A159" s="10" t="s">
        <v>25</v>
      </c>
      <c r="B159" s="5" t="s">
        <v>527</v>
      </c>
      <c r="C159" s="5" t="s">
        <v>15</v>
      </c>
      <c r="D159" s="6" t="s">
        <v>528</v>
      </c>
      <c r="E159" s="7" t="s">
        <v>529</v>
      </c>
      <c r="F159" s="5" t="s">
        <v>530</v>
      </c>
      <c r="G159" s="5" t="s">
        <v>30</v>
      </c>
      <c r="H159" s="5" t="s">
        <v>20</v>
      </c>
      <c r="I159" s="9"/>
      <c r="J159" s="9"/>
      <c r="K159" s="9"/>
      <c r="L159" s="9"/>
      <c r="M159" s="9"/>
    </row>
    <row r="160" spans="1:13" ht="35.25">
      <c r="A160" s="10" t="s">
        <v>25</v>
      </c>
      <c r="B160" s="5" t="s">
        <v>531</v>
      </c>
      <c r="C160" s="5" t="s">
        <v>15</v>
      </c>
      <c r="D160" s="6" t="s">
        <v>532</v>
      </c>
      <c r="E160" s="7" t="s">
        <v>533</v>
      </c>
      <c r="F160" s="5" t="s">
        <v>534</v>
      </c>
      <c r="G160" s="5" t="s">
        <v>30</v>
      </c>
      <c r="H160" s="5" t="s">
        <v>20</v>
      </c>
      <c r="I160" s="8" t="s">
        <v>21</v>
      </c>
      <c r="J160" s="8" t="s">
        <v>21</v>
      </c>
      <c r="K160" s="9"/>
      <c r="L160" s="9"/>
      <c r="M160" s="9"/>
    </row>
    <row r="161" spans="1:13" ht="35.25">
      <c r="A161" s="10" t="s">
        <v>25</v>
      </c>
      <c r="B161" s="5" t="s">
        <v>535</v>
      </c>
      <c r="C161" s="5" t="s">
        <v>15</v>
      </c>
      <c r="D161" s="6" t="s">
        <v>536</v>
      </c>
      <c r="E161" s="7" t="s">
        <v>537</v>
      </c>
      <c r="F161" s="5" t="s">
        <v>64</v>
      </c>
      <c r="G161" s="5" t="s">
        <v>30</v>
      </c>
      <c r="H161" s="5" t="s">
        <v>538</v>
      </c>
      <c r="I161" s="8" t="s">
        <v>21</v>
      </c>
      <c r="J161" s="8" t="s">
        <v>21</v>
      </c>
      <c r="K161" s="9"/>
      <c r="L161" s="9"/>
      <c r="M161" s="9"/>
    </row>
    <row r="162" spans="1:13" ht="35.25">
      <c r="A162" s="10" t="s">
        <v>25</v>
      </c>
      <c r="B162" s="5" t="s">
        <v>539</v>
      </c>
      <c r="C162" s="5" t="s">
        <v>15</v>
      </c>
      <c r="D162" s="6" t="s">
        <v>536</v>
      </c>
      <c r="E162" s="7" t="s">
        <v>540</v>
      </c>
      <c r="F162" s="5" t="s">
        <v>64</v>
      </c>
      <c r="G162" s="5" t="s">
        <v>30</v>
      </c>
      <c r="H162" s="5" t="s">
        <v>541</v>
      </c>
      <c r="I162" s="9"/>
      <c r="J162" s="9"/>
      <c r="K162" s="9"/>
      <c r="L162" s="9"/>
      <c r="M162" s="9"/>
    </row>
    <row r="163" spans="1:13" ht="63.75">
      <c r="A163" s="10" t="s">
        <v>25</v>
      </c>
      <c r="B163" s="5" t="s">
        <v>542</v>
      </c>
      <c r="C163" s="5" t="s">
        <v>15</v>
      </c>
      <c r="D163" s="6" t="s">
        <v>543</v>
      </c>
      <c r="E163" s="7" t="s">
        <v>544</v>
      </c>
      <c r="F163" s="5" t="s">
        <v>345</v>
      </c>
      <c r="G163" s="5" t="s">
        <v>30</v>
      </c>
      <c r="H163" s="5" t="s">
        <v>256</v>
      </c>
      <c r="I163" s="8" t="s">
        <v>21</v>
      </c>
      <c r="J163" s="8" t="s">
        <v>21</v>
      </c>
      <c r="K163" s="9"/>
      <c r="L163" s="9"/>
      <c r="M163" s="9"/>
    </row>
    <row r="164" spans="1:13" ht="63.75">
      <c r="A164" s="10" t="s">
        <v>25</v>
      </c>
      <c r="B164" s="5" t="s">
        <v>542</v>
      </c>
      <c r="C164" s="5" t="s">
        <v>15</v>
      </c>
      <c r="D164" s="6" t="s">
        <v>543</v>
      </c>
      <c r="E164" s="7" t="s">
        <v>544</v>
      </c>
      <c r="F164" s="5" t="s">
        <v>345</v>
      </c>
      <c r="G164" s="5" t="s">
        <v>30</v>
      </c>
      <c r="H164" s="5" t="s">
        <v>230</v>
      </c>
      <c r="I164" s="9"/>
      <c r="J164" s="9"/>
      <c r="K164" s="8" t="s">
        <v>21</v>
      </c>
      <c r="L164" s="9"/>
      <c r="M164" s="9"/>
    </row>
    <row r="165" spans="1:13" ht="63.75">
      <c r="A165" s="10" t="s">
        <v>25</v>
      </c>
      <c r="B165" s="5" t="s">
        <v>542</v>
      </c>
      <c r="C165" s="5" t="s">
        <v>15</v>
      </c>
      <c r="D165" s="6" t="s">
        <v>543</v>
      </c>
      <c r="E165" s="7" t="s">
        <v>544</v>
      </c>
      <c r="F165" s="5" t="s">
        <v>345</v>
      </c>
      <c r="G165" s="5" t="s">
        <v>30</v>
      </c>
      <c r="H165" s="5" t="s">
        <v>545</v>
      </c>
      <c r="I165" s="9"/>
      <c r="J165" s="9"/>
      <c r="K165" s="8" t="s">
        <v>21</v>
      </c>
      <c r="L165" s="9"/>
      <c r="M165" s="9"/>
    </row>
    <row r="166" spans="1:13" ht="63.75">
      <c r="A166" s="10" t="s">
        <v>25</v>
      </c>
      <c r="B166" s="5" t="s">
        <v>542</v>
      </c>
      <c r="C166" s="5" t="s">
        <v>15</v>
      </c>
      <c r="D166" s="6" t="s">
        <v>543</v>
      </c>
      <c r="E166" s="7" t="s">
        <v>544</v>
      </c>
      <c r="F166" s="5" t="s">
        <v>345</v>
      </c>
      <c r="G166" s="5" t="s">
        <v>30</v>
      </c>
      <c r="H166" s="5" t="s">
        <v>546</v>
      </c>
      <c r="I166" s="9"/>
      <c r="J166" s="9"/>
      <c r="K166" s="8" t="s">
        <v>21</v>
      </c>
      <c r="L166" s="9"/>
      <c r="M166" s="9"/>
    </row>
    <row r="167" spans="1:13" ht="51">
      <c r="A167" s="10" t="s">
        <v>25</v>
      </c>
      <c r="B167" s="5" t="s">
        <v>547</v>
      </c>
      <c r="C167" s="5" t="s">
        <v>15</v>
      </c>
      <c r="D167" s="6" t="s">
        <v>543</v>
      </c>
      <c r="E167" s="7" t="s">
        <v>548</v>
      </c>
      <c r="F167" s="5" t="s">
        <v>549</v>
      </c>
      <c r="G167" s="5" t="s">
        <v>39</v>
      </c>
      <c r="H167" s="5" t="s">
        <v>44</v>
      </c>
      <c r="I167" s="9"/>
      <c r="J167" s="9"/>
      <c r="K167" s="9"/>
      <c r="L167" s="9"/>
      <c r="M167" s="9"/>
    </row>
    <row r="168" spans="1:13" ht="38.25">
      <c r="A168" s="10" t="s">
        <v>25</v>
      </c>
      <c r="B168" s="5" t="s">
        <v>550</v>
      </c>
      <c r="C168" s="5" t="s">
        <v>15</v>
      </c>
      <c r="D168" s="6" t="s">
        <v>551</v>
      </c>
      <c r="E168" s="7" t="s">
        <v>552</v>
      </c>
      <c r="F168" s="5" t="s">
        <v>64</v>
      </c>
      <c r="G168" s="5" t="s">
        <v>39</v>
      </c>
      <c r="H168" s="5" t="s">
        <v>553</v>
      </c>
      <c r="I168" s="9"/>
      <c r="J168" s="9"/>
      <c r="K168" s="9"/>
      <c r="L168" s="9"/>
      <c r="M168" s="9"/>
    </row>
    <row r="169" spans="1:13" ht="35.25">
      <c r="A169" s="10" t="s">
        <v>25</v>
      </c>
      <c r="B169" s="5" t="s">
        <v>554</v>
      </c>
      <c r="C169" s="5" t="s">
        <v>15</v>
      </c>
      <c r="D169" s="6" t="s">
        <v>555</v>
      </c>
      <c r="E169" s="7" t="s">
        <v>556</v>
      </c>
      <c r="F169" s="5" t="s">
        <v>557</v>
      </c>
      <c r="G169" s="5" t="s">
        <v>30</v>
      </c>
      <c r="H169" s="5" t="s">
        <v>256</v>
      </c>
      <c r="I169" s="9"/>
      <c r="J169" s="9"/>
      <c r="K169" s="9"/>
      <c r="L169" s="9"/>
      <c r="M169" s="9"/>
    </row>
    <row r="170" spans="1:13" ht="35.25">
      <c r="A170" s="10" t="s">
        <v>25</v>
      </c>
      <c r="B170" s="5" t="s">
        <v>558</v>
      </c>
      <c r="C170" s="5" t="s">
        <v>15</v>
      </c>
      <c r="D170" s="6" t="s">
        <v>559</v>
      </c>
      <c r="E170" s="7" t="s">
        <v>560</v>
      </c>
      <c r="F170" s="5" t="s">
        <v>561</v>
      </c>
      <c r="G170" s="5" t="s">
        <v>293</v>
      </c>
      <c r="H170" s="5" t="s">
        <v>20</v>
      </c>
      <c r="I170" s="8" t="s">
        <v>21</v>
      </c>
      <c r="J170" s="9"/>
      <c r="K170" s="8" t="s">
        <v>21</v>
      </c>
      <c r="L170" s="9"/>
      <c r="M170" s="9"/>
    </row>
    <row r="171" spans="1:13" ht="35.25">
      <c r="A171" s="10" t="s">
        <v>25</v>
      </c>
      <c r="B171" s="5" t="s">
        <v>558</v>
      </c>
      <c r="C171" s="5" t="s">
        <v>15</v>
      </c>
      <c r="D171" s="6" t="s">
        <v>559</v>
      </c>
      <c r="E171" s="7" t="s">
        <v>560</v>
      </c>
      <c r="F171" s="5" t="s">
        <v>177</v>
      </c>
      <c r="G171" s="5" t="s">
        <v>30</v>
      </c>
      <c r="H171" s="5" t="s">
        <v>20</v>
      </c>
      <c r="I171" s="9"/>
      <c r="J171" s="9"/>
      <c r="K171" s="8" t="s">
        <v>21</v>
      </c>
      <c r="L171" s="9"/>
      <c r="M171" s="9"/>
    </row>
    <row r="172" spans="1:13" ht="38.25">
      <c r="A172" s="10" t="s">
        <v>25</v>
      </c>
      <c r="B172" s="5" t="s">
        <v>562</v>
      </c>
      <c r="C172" s="5" t="s">
        <v>15</v>
      </c>
      <c r="D172" s="6" t="s">
        <v>563</v>
      </c>
      <c r="E172" s="7" t="s">
        <v>564</v>
      </c>
      <c r="F172" s="5" t="s">
        <v>565</v>
      </c>
      <c r="G172" s="5" t="s">
        <v>30</v>
      </c>
      <c r="H172" s="5" t="s">
        <v>20</v>
      </c>
      <c r="I172" s="8" t="s">
        <v>21</v>
      </c>
      <c r="J172" s="9"/>
      <c r="K172" s="8" t="s">
        <v>21</v>
      </c>
      <c r="L172" s="9"/>
      <c r="M172" s="9"/>
    </row>
    <row r="173" spans="1:13" ht="35.25">
      <c r="A173" s="10" t="s">
        <v>25</v>
      </c>
      <c r="B173" s="5" t="s">
        <v>566</v>
      </c>
      <c r="C173" s="5" t="s">
        <v>15</v>
      </c>
      <c r="D173" s="6" t="s">
        <v>567</v>
      </c>
      <c r="E173" s="7" t="s">
        <v>568</v>
      </c>
      <c r="F173" s="5" t="s">
        <v>64</v>
      </c>
      <c r="G173" s="5" t="s">
        <v>39</v>
      </c>
      <c r="H173" s="5" t="s">
        <v>569</v>
      </c>
      <c r="I173" s="8" t="s">
        <v>21</v>
      </c>
      <c r="J173" s="8" t="s">
        <v>21</v>
      </c>
      <c r="K173" s="9"/>
      <c r="L173" s="9"/>
      <c r="M173" s="9"/>
    </row>
    <row r="174" spans="1:13" ht="51">
      <c r="A174" s="10" t="s">
        <v>25</v>
      </c>
      <c r="B174" s="5" t="s">
        <v>570</v>
      </c>
      <c r="C174" s="5" t="s">
        <v>15</v>
      </c>
      <c r="D174" s="6" t="s">
        <v>571</v>
      </c>
      <c r="E174" s="7" t="s">
        <v>572</v>
      </c>
      <c r="F174" s="5" t="s">
        <v>573</v>
      </c>
      <c r="G174" s="5" t="s">
        <v>19</v>
      </c>
      <c r="H174" s="5" t="s">
        <v>20</v>
      </c>
      <c r="I174" s="8" t="s">
        <v>21</v>
      </c>
      <c r="J174" s="9"/>
      <c r="K174" s="8" t="s">
        <v>21</v>
      </c>
      <c r="L174" s="9"/>
      <c r="M174" s="9"/>
    </row>
    <row r="175" spans="1:13" ht="38.25">
      <c r="A175" s="10" t="s">
        <v>25</v>
      </c>
      <c r="B175" s="5" t="s">
        <v>574</v>
      </c>
      <c r="C175" s="5" t="s">
        <v>15</v>
      </c>
      <c r="D175" s="6" t="s">
        <v>575</v>
      </c>
      <c r="E175" s="7" t="s">
        <v>576</v>
      </c>
      <c r="F175" s="5" t="s">
        <v>577</v>
      </c>
      <c r="G175" s="5" t="s">
        <v>39</v>
      </c>
      <c r="H175" s="5" t="s">
        <v>20</v>
      </c>
      <c r="I175" s="9"/>
      <c r="J175" s="9"/>
      <c r="K175" s="9"/>
      <c r="L175" s="9"/>
      <c r="M175" s="9"/>
    </row>
    <row r="176" spans="1:13" ht="51">
      <c r="A176" s="10" t="s">
        <v>25</v>
      </c>
      <c r="B176" s="5" t="s">
        <v>578</v>
      </c>
      <c r="C176" s="5" t="s">
        <v>15</v>
      </c>
      <c r="D176" s="6" t="s">
        <v>579</v>
      </c>
      <c r="E176" s="7" t="s">
        <v>580</v>
      </c>
      <c r="F176" s="5" t="s">
        <v>581</v>
      </c>
      <c r="G176" s="5" t="s">
        <v>19</v>
      </c>
      <c r="H176" s="5" t="s">
        <v>64</v>
      </c>
      <c r="I176" s="8" t="s">
        <v>21</v>
      </c>
      <c r="J176" s="9"/>
      <c r="K176" s="8" t="s">
        <v>21</v>
      </c>
      <c r="L176" s="9"/>
      <c r="M176" s="9"/>
    </row>
    <row r="177" spans="1:13" ht="35.25">
      <c r="A177" s="10" t="s">
        <v>25</v>
      </c>
      <c r="B177" s="5" t="s">
        <v>582</v>
      </c>
      <c r="C177" s="5" t="s">
        <v>15</v>
      </c>
      <c r="D177" s="6" t="s">
        <v>583</v>
      </c>
      <c r="E177" s="7" t="s">
        <v>584</v>
      </c>
      <c r="F177" s="5" t="s">
        <v>64</v>
      </c>
      <c r="G177" s="5" t="s">
        <v>39</v>
      </c>
      <c r="H177" s="5" t="s">
        <v>585</v>
      </c>
      <c r="I177" s="8" t="s">
        <v>21</v>
      </c>
      <c r="J177" s="8" t="s">
        <v>21</v>
      </c>
      <c r="K177" s="9"/>
      <c r="L177" s="9"/>
      <c r="M177" s="9"/>
    </row>
    <row r="178" spans="1:13" ht="51">
      <c r="A178" s="10" t="s">
        <v>25</v>
      </c>
      <c r="B178" s="5" t="s">
        <v>586</v>
      </c>
      <c r="C178" s="5" t="s">
        <v>15</v>
      </c>
      <c r="D178" s="6" t="s">
        <v>587</v>
      </c>
      <c r="E178" s="7" t="s">
        <v>588</v>
      </c>
      <c r="F178" s="5" t="s">
        <v>589</v>
      </c>
      <c r="G178" s="5" t="s">
        <v>39</v>
      </c>
      <c r="H178" s="5" t="s">
        <v>44</v>
      </c>
      <c r="I178" s="9"/>
      <c r="J178" s="9"/>
      <c r="K178" s="9"/>
      <c r="L178" s="9"/>
      <c r="M178" s="9"/>
    </row>
    <row r="179" spans="1:13" ht="35.25">
      <c r="A179" s="10" t="s">
        <v>25</v>
      </c>
      <c r="B179" s="5" t="s">
        <v>590</v>
      </c>
      <c r="C179" s="5" t="s">
        <v>15</v>
      </c>
      <c r="D179" s="6" t="s">
        <v>591</v>
      </c>
      <c r="E179" s="7" t="s">
        <v>592</v>
      </c>
      <c r="F179" s="5" t="s">
        <v>239</v>
      </c>
      <c r="G179" s="5" t="s">
        <v>148</v>
      </c>
      <c r="H179" s="5" t="s">
        <v>20</v>
      </c>
      <c r="I179" s="8" t="s">
        <v>21</v>
      </c>
      <c r="J179" s="9"/>
      <c r="K179" s="8" t="s">
        <v>21</v>
      </c>
      <c r="L179" s="9"/>
      <c r="M179" s="9"/>
    </row>
    <row r="180" spans="1:13" ht="35.25">
      <c r="A180" s="10" t="s">
        <v>25</v>
      </c>
      <c r="B180" s="5" t="s">
        <v>593</v>
      </c>
      <c r="C180" s="5" t="s">
        <v>15</v>
      </c>
      <c r="D180" s="6" t="s">
        <v>594</v>
      </c>
      <c r="E180" s="7" t="s">
        <v>595</v>
      </c>
      <c r="F180" s="5" t="s">
        <v>596</v>
      </c>
      <c r="G180" s="5" t="s">
        <v>39</v>
      </c>
      <c r="H180" s="5" t="s">
        <v>44</v>
      </c>
      <c r="I180" s="9"/>
      <c r="J180" s="9"/>
      <c r="K180" s="9"/>
      <c r="L180" s="9"/>
      <c r="M180" s="9"/>
    </row>
    <row r="181" spans="1:13" ht="38.25">
      <c r="A181" s="10" t="s">
        <v>25</v>
      </c>
      <c r="B181" s="5" t="s">
        <v>597</v>
      </c>
      <c r="C181" s="5" t="s">
        <v>15</v>
      </c>
      <c r="D181" s="6" t="s">
        <v>598</v>
      </c>
      <c r="E181" s="7" t="s">
        <v>599</v>
      </c>
      <c r="F181" s="5" t="s">
        <v>600</v>
      </c>
      <c r="G181" s="5" t="s">
        <v>19</v>
      </c>
      <c r="H181" s="5" t="s">
        <v>601</v>
      </c>
      <c r="I181" s="8" t="s">
        <v>21</v>
      </c>
      <c r="J181" s="9"/>
      <c r="K181" s="8" t="s">
        <v>21</v>
      </c>
      <c r="L181" s="9"/>
      <c r="M181" s="9"/>
    </row>
    <row r="182" spans="1:13" ht="35.25">
      <c r="A182" s="10" t="s">
        <v>25</v>
      </c>
      <c r="B182" s="5" t="s">
        <v>602</v>
      </c>
      <c r="C182" s="5" t="s">
        <v>15</v>
      </c>
      <c r="D182" s="6" t="s">
        <v>603</v>
      </c>
      <c r="E182" s="7" t="s">
        <v>604</v>
      </c>
      <c r="F182" s="5" t="s">
        <v>64</v>
      </c>
      <c r="G182" s="5" t="s">
        <v>293</v>
      </c>
      <c r="H182" s="5" t="s">
        <v>605</v>
      </c>
      <c r="I182" s="8" t="s">
        <v>21</v>
      </c>
      <c r="J182" s="9"/>
      <c r="K182" s="8" t="s">
        <v>21</v>
      </c>
      <c r="L182" s="9"/>
      <c r="M182" s="9"/>
    </row>
    <row r="183" spans="1:13" ht="51">
      <c r="A183" s="10" t="s">
        <v>25</v>
      </c>
      <c r="B183" s="5" t="s">
        <v>606</v>
      </c>
      <c r="C183" s="5" t="s">
        <v>15</v>
      </c>
      <c r="D183" s="6" t="s">
        <v>607</v>
      </c>
      <c r="E183" s="7" t="s">
        <v>608</v>
      </c>
      <c r="F183" s="5" t="s">
        <v>609</v>
      </c>
      <c r="G183" s="5" t="s">
        <v>19</v>
      </c>
      <c r="H183" s="5" t="s">
        <v>20</v>
      </c>
      <c r="I183" s="8" t="s">
        <v>21</v>
      </c>
      <c r="J183" s="9"/>
      <c r="K183" s="8" t="s">
        <v>21</v>
      </c>
      <c r="L183" s="9"/>
      <c r="M183" s="9"/>
    </row>
    <row r="184" spans="1:13" ht="51">
      <c r="A184" s="10" t="s">
        <v>25</v>
      </c>
      <c r="B184" s="5" t="s">
        <v>610</v>
      </c>
      <c r="C184" s="5" t="s">
        <v>15</v>
      </c>
      <c r="D184" s="6" t="s">
        <v>611</v>
      </c>
      <c r="E184" s="7" t="s">
        <v>612</v>
      </c>
      <c r="F184" s="5" t="s">
        <v>64</v>
      </c>
      <c r="G184" s="5" t="s">
        <v>30</v>
      </c>
      <c r="H184" s="5" t="s">
        <v>613</v>
      </c>
      <c r="I184" s="8" t="s">
        <v>21</v>
      </c>
      <c r="J184" s="9"/>
      <c r="K184" s="8" t="s">
        <v>21</v>
      </c>
      <c r="L184" s="9"/>
      <c r="M184" s="9"/>
    </row>
    <row r="185" spans="1:13" ht="89.25">
      <c r="A185" s="10" t="s">
        <v>25</v>
      </c>
      <c r="B185" s="5" t="s">
        <v>614</v>
      </c>
      <c r="C185" s="5" t="s">
        <v>15</v>
      </c>
      <c r="D185" s="6" t="s">
        <v>615</v>
      </c>
      <c r="E185" s="7" t="s">
        <v>616</v>
      </c>
      <c r="F185" s="5" t="s">
        <v>617</v>
      </c>
      <c r="G185" s="5" t="s">
        <v>30</v>
      </c>
      <c r="H185" s="5" t="s">
        <v>44</v>
      </c>
      <c r="I185" s="9"/>
      <c r="J185" s="9"/>
      <c r="K185" s="9"/>
      <c r="L185" s="9"/>
      <c r="M185" s="9"/>
    </row>
    <row r="186" spans="1:13" ht="38.25">
      <c r="A186" s="10" t="s">
        <v>25</v>
      </c>
      <c r="B186" s="5" t="s">
        <v>618</v>
      </c>
      <c r="C186" s="5" t="s">
        <v>15</v>
      </c>
      <c r="D186" s="6" t="s">
        <v>619</v>
      </c>
      <c r="E186" s="7" t="s">
        <v>620</v>
      </c>
      <c r="F186" s="5" t="s">
        <v>621</v>
      </c>
      <c r="G186" s="5" t="s">
        <v>30</v>
      </c>
      <c r="H186" s="5" t="s">
        <v>508</v>
      </c>
      <c r="I186" s="8" t="s">
        <v>21</v>
      </c>
      <c r="J186" s="9"/>
      <c r="K186" s="8" t="s">
        <v>21</v>
      </c>
      <c r="L186" s="9"/>
      <c r="M186" s="9"/>
    </row>
    <row r="187" spans="1:13" ht="38.25">
      <c r="A187" s="10" t="s">
        <v>25</v>
      </c>
      <c r="B187" s="5" t="s">
        <v>618</v>
      </c>
      <c r="C187" s="5" t="s">
        <v>15</v>
      </c>
      <c r="D187" s="6" t="s">
        <v>619</v>
      </c>
      <c r="E187" s="7" t="s">
        <v>620</v>
      </c>
      <c r="F187" s="5" t="s">
        <v>621</v>
      </c>
      <c r="G187" s="5" t="s">
        <v>30</v>
      </c>
      <c r="H187" s="5" t="s">
        <v>622</v>
      </c>
      <c r="I187" s="9"/>
      <c r="J187" s="9"/>
      <c r="K187" s="8" t="s">
        <v>21</v>
      </c>
      <c r="L187" s="9"/>
      <c r="M187" s="9"/>
    </row>
    <row r="188" spans="1:13" ht="38.25">
      <c r="A188" s="10" t="s">
        <v>25</v>
      </c>
      <c r="B188" s="5" t="s">
        <v>618</v>
      </c>
      <c r="C188" s="5" t="s">
        <v>15</v>
      </c>
      <c r="D188" s="6" t="s">
        <v>619</v>
      </c>
      <c r="E188" s="7" t="s">
        <v>620</v>
      </c>
      <c r="F188" s="5" t="s">
        <v>621</v>
      </c>
      <c r="G188" s="5" t="s">
        <v>30</v>
      </c>
      <c r="H188" s="5" t="s">
        <v>623</v>
      </c>
      <c r="I188" s="9"/>
      <c r="J188" s="9"/>
      <c r="K188" s="8" t="s">
        <v>21</v>
      </c>
      <c r="L188" s="9"/>
      <c r="M188" s="9"/>
    </row>
    <row r="189" spans="1:13" ht="51">
      <c r="A189" s="10" t="s">
        <v>25</v>
      </c>
      <c r="B189" s="5" t="s">
        <v>624</v>
      </c>
      <c r="C189" s="5" t="s">
        <v>15</v>
      </c>
      <c r="D189" s="6" t="s">
        <v>625</v>
      </c>
      <c r="E189" s="7" t="s">
        <v>626</v>
      </c>
      <c r="F189" s="5" t="s">
        <v>627</v>
      </c>
      <c r="G189" s="5" t="s">
        <v>148</v>
      </c>
      <c r="H189" s="5" t="s">
        <v>64</v>
      </c>
      <c r="I189" s="8" t="s">
        <v>21</v>
      </c>
      <c r="J189" s="9"/>
      <c r="K189" s="8" t="s">
        <v>21</v>
      </c>
      <c r="L189" s="9"/>
      <c r="M189" s="9"/>
    </row>
    <row r="190" spans="1:13" ht="38.25">
      <c r="A190" s="10" t="s">
        <v>25</v>
      </c>
      <c r="B190" s="5" t="s">
        <v>624</v>
      </c>
      <c r="C190" s="5" t="s">
        <v>15</v>
      </c>
      <c r="D190" s="6" t="s">
        <v>625</v>
      </c>
      <c r="E190" s="7" t="s">
        <v>628</v>
      </c>
      <c r="F190" s="5" t="s">
        <v>627</v>
      </c>
      <c r="G190" s="5" t="s">
        <v>148</v>
      </c>
      <c r="H190" s="5" t="s">
        <v>64</v>
      </c>
      <c r="I190" s="8" t="s">
        <v>21</v>
      </c>
      <c r="J190" s="9"/>
      <c r="K190" s="8" t="s">
        <v>21</v>
      </c>
      <c r="L190" s="9"/>
      <c r="M190" s="9"/>
    </row>
    <row r="191" spans="1:13" ht="35.25">
      <c r="A191" s="10" t="s">
        <v>25</v>
      </c>
      <c r="B191" s="5" t="s">
        <v>133</v>
      </c>
      <c r="C191" s="5" t="s">
        <v>15</v>
      </c>
      <c r="D191" s="6" t="s">
        <v>629</v>
      </c>
      <c r="E191" s="7" t="s">
        <v>630</v>
      </c>
      <c r="F191" s="5" t="s">
        <v>64</v>
      </c>
      <c r="G191" s="5" t="s">
        <v>19</v>
      </c>
      <c r="H191" s="5" t="s">
        <v>631</v>
      </c>
      <c r="I191" s="8" t="s">
        <v>21</v>
      </c>
      <c r="J191" s="9"/>
      <c r="K191" s="8" t="s">
        <v>21</v>
      </c>
      <c r="L191" s="9"/>
      <c r="M191" s="9"/>
    </row>
    <row r="192" spans="1:13" ht="38.25">
      <c r="A192" s="10" t="s">
        <v>25</v>
      </c>
      <c r="B192" s="5" t="s">
        <v>632</v>
      </c>
      <c r="C192" s="5" t="s">
        <v>15</v>
      </c>
      <c r="D192" s="6" t="s">
        <v>633</v>
      </c>
      <c r="E192" s="7" t="s">
        <v>634</v>
      </c>
      <c r="F192" s="5" t="s">
        <v>64</v>
      </c>
      <c r="G192" s="5" t="s">
        <v>30</v>
      </c>
      <c r="H192" s="5" t="s">
        <v>635</v>
      </c>
      <c r="I192" s="8" t="s">
        <v>21</v>
      </c>
      <c r="J192" s="8" t="s">
        <v>21</v>
      </c>
      <c r="K192" s="9"/>
      <c r="L192" s="9"/>
      <c r="M192" s="9"/>
    </row>
    <row r="193" spans="1:13" ht="76.5">
      <c r="A193" s="10" t="s">
        <v>25</v>
      </c>
      <c r="B193" s="5" t="s">
        <v>236</v>
      </c>
      <c r="C193" s="5" t="s">
        <v>15</v>
      </c>
      <c r="D193" s="6" t="s">
        <v>636</v>
      </c>
      <c r="E193" s="7" t="s">
        <v>637</v>
      </c>
      <c r="F193" s="5" t="s">
        <v>239</v>
      </c>
      <c r="G193" s="5" t="s">
        <v>19</v>
      </c>
      <c r="H193" s="5" t="s">
        <v>20</v>
      </c>
      <c r="I193" s="8" t="s">
        <v>21</v>
      </c>
      <c r="J193" s="9"/>
      <c r="K193" s="8" t="s">
        <v>21</v>
      </c>
      <c r="L193" s="8" t="s">
        <v>385</v>
      </c>
      <c r="M193" s="9"/>
    </row>
    <row r="194" spans="1:13" ht="76.5">
      <c r="A194" s="10" t="s">
        <v>25</v>
      </c>
      <c r="B194" s="5" t="s">
        <v>236</v>
      </c>
      <c r="C194" s="5" t="s">
        <v>15</v>
      </c>
      <c r="D194" s="6" t="s">
        <v>636</v>
      </c>
      <c r="E194" s="7" t="s">
        <v>637</v>
      </c>
      <c r="F194" s="5" t="s">
        <v>239</v>
      </c>
      <c r="G194" s="5" t="s">
        <v>19</v>
      </c>
      <c r="H194" s="5" t="s">
        <v>64</v>
      </c>
      <c r="I194" s="9"/>
      <c r="J194" s="9"/>
      <c r="K194" s="8" t="s">
        <v>21</v>
      </c>
      <c r="L194" s="9"/>
      <c r="M194" s="9"/>
    </row>
    <row r="195" spans="1:13" ht="76.5">
      <c r="A195" s="10" t="s">
        <v>25</v>
      </c>
      <c r="B195" s="5" t="s">
        <v>236</v>
      </c>
      <c r="C195" s="5" t="s">
        <v>15</v>
      </c>
      <c r="D195" s="6" t="s">
        <v>636</v>
      </c>
      <c r="E195" s="7" t="s">
        <v>637</v>
      </c>
      <c r="F195" s="5" t="s">
        <v>239</v>
      </c>
      <c r="G195" s="5" t="s">
        <v>19</v>
      </c>
      <c r="H195" s="5" t="s">
        <v>197</v>
      </c>
      <c r="I195" s="9"/>
      <c r="J195" s="9"/>
      <c r="K195" s="8" t="s">
        <v>21</v>
      </c>
      <c r="L195" s="9"/>
      <c r="M195" s="9"/>
    </row>
    <row r="196" spans="1:13" ht="35.25">
      <c r="A196" s="10" t="s">
        <v>25</v>
      </c>
      <c r="B196" s="5" t="s">
        <v>638</v>
      </c>
      <c r="C196" s="5" t="s">
        <v>15</v>
      </c>
      <c r="D196" s="6" t="s">
        <v>639</v>
      </c>
      <c r="E196" s="7" t="s">
        <v>640</v>
      </c>
      <c r="F196" s="5" t="s">
        <v>641</v>
      </c>
      <c r="G196" s="5" t="s">
        <v>19</v>
      </c>
      <c r="H196" s="5" t="s">
        <v>44</v>
      </c>
      <c r="I196" s="8" t="s">
        <v>21</v>
      </c>
      <c r="J196" s="9"/>
      <c r="K196" s="8" t="s">
        <v>21</v>
      </c>
      <c r="L196" s="9"/>
      <c r="M196" s="9"/>
    </row>
    <row r="197" spans="1:13" ht="76.5">
      <c r="A197" s="10" t="s">
        <v>25</v>
      </c>
      <c r="B197" s="5" t="s">
        <v>642</v>
      </c>
      <c r="C197" s="5" t="s">
        <v>15</v>
      </c>
      <c r="D197" s="6" t="s">
        <v>643</v>
      </c>
      <c r="E197" s="7" t="s">
        <v>644</v>
      </c>
      <c r="F197" s="5" t="s">
        <v>64</v>
      </c>
      <c r="G197" s="5" t="s">
        <v>39</v>
      </c>
      <c r="H197" s="5" t="s">
        <v>645</v>
      </c>
      <c r="I197" s="9"/>
      <c r="J197" s="9"/>
      <c r="K197" s="9"/>
      <c r="L197" s="9"/>
      <c r="M197" s="9"/>
    </row>
    <row r="198" spans="1:13" ht="38.25">
      <c r="A198" s="10" t="s">
        <v>25</v>
      </c>
      <c r="B198" s="5" t="s">
        <v>646</v>
      </c>
      <c r="C198" s="5" t="s">
        <v>15</v>
      </c>
      <c r="D198" s="6" t="s">
        <v>647</v>
      </c>
      <c r="E198" s="7" t="s">
        <v>648</v>
      </c>
      <c r="F198" s="5" t="s">
        <v>649</v>
      </c>
      <c r="G198" s="5" t="s">
        <v>39</v>
      </c>
      <c r="H198" s="5" t="s">
        <v>44</v>
      </c>
      <c r="I198" s="9"/>
      <c r="J198" s="9"/>
      <c r="K198" s="9"/>
      <c r="L198" s="9"/>
      <c r="M198" s="9"/>
    </row>
    <row r="199" spans="1:13" ht="35.25">
      <c r="A199" s="10" t="s">
        <v>25</v>
      </c>
      <c r="B199" s="5" t="s">
        <v>650</v>
      </c>
      <c r="C199" s="5" t="s">
        <v>15</v>
      </c>
      <c r="D199" s="6" t="s">
        <v>651</v>
      </c>
      <c r="E199" s="7" t="s">
        <v>652</v>
      </c>
      <c r="F199" s="5" t="s">
        <v>23</v>
      </c>
      <c r="G199" s="5" t="s">
        <v>39</v>
      </c>
      <c r="H199" s="5" t="s">
        <v>20</v>
      </c>
      <c r="I199" s="8" t="s">
        <v>21</v>
      </c>
      <c r="J199" s="8" t="s">
        <v>21</v>
      </c>
      <c r="K199" s="9"/>
      <c r="L199" s="9"/>
      <c r="M199" s="9"/>
    </row>
    <row r="200" spans="1:13" ht="63.75">
      <c r="A200" s="10" t="s">
        <v>25</v>
      </c>
      <c r="B200" s="5" t="s">
        <v>653</v>
      </c>
      <c r="C200" s="5" t="s">
        <v>15</v>
      </c>
      <c r="D200" s="6" t="s">
        <v>654</v>
      </c>
      <c r="E200" s="7" t="s">
        <v>655</v>
      </c>
      <c r="F200" s="5" t="s">
        <v>656</v>
      </c>
      <c r="G200" s="5" t="s">
        <v>30</v>
      </c>
      <c r="H200" s="5" t="s">
        <v>657</v>
      </c>
      <c r="I200" s="8" t="s">
        <v>21</v>
      </c>
      <c r="J200" s="9"/>
      <c r="K200" s="8" t="s">
        <v>21</v>
      </c>
      <c r="L200" s="9"/>
      <c r="M200" s="9"/>
    </row>
    <row r="201" spans="1:13" ht="63.75">
      <c r="A201" s="10" t="s">
        <v>25</v>
      </c>
      <c r="B201" s="5" t="s">
        <v>653</v>
      </c>
      <c r="C201" s="5" t="s">
        <v>15</v>
      </c>
      <c r="D201" s="6" t="s">
        <v>654</v>
      </c>
      <c r="E201" s="7" t="s">
        <v>655</v>
      </c>
      <c r="F201" s="5" t="s">
        <v>656</v>
      </c>
      <c r="G201" s="5" t="s">
        <v>30</v>
      </c>
      <c r="H201" s="5" t="s">
        <v>658</v>
      </c>
      <c r="I201" s="9"/>
      <c r="J201" s="9"/>
      <c r="K201" s="8" t="s">
        <v>21</v>
      </c>
      <c r="L201" s="9"/>
      <c r="M201" s="9"/>
    </row>
    <row r="202" spans="1:13" ht="63.75">
      <c r="A202" s="10" t="s">
        <v>25</v>
      </c>
      <c r="B202" s="5" t="s">
        <v>653</v>
      </c>
      <c r="C202" s="5" t="s">
        <v>15</v>
      </c>
      <c r="D202" s="6" t="s">
        <v>654</v>
      </c>
      <c r="E202" s="7" t="s">
        <v>655</v>
      </c>
      <c r="F202" s="5" t="s">
        <v>44</v>
      </c>
      <c r="G202" s="5" t="s">
        <v>19</v>
      </c>
      <c r="H202" s="5" t="s">
        <v>659</v>
      </c>
      <c r="I202" s="8" t="s">
        <v>21</v>
      </c>
      <c r="J202" s="9"/>
      <c r="K202" s="8" t="s">
        <v>21</v>
      </c>
      <c r="L202" s="9"/>
      <c r="M202" s="9"/>
    </row>
    <row r="203" spans="1:13" ht="35.25">
      <c r="A203" s="10" t="s">
        <v>25</v>
      </c>
      <c r="B203" s="5" t="s">
        <v>660</v>
      </c>
      <c r="C203" s="5" t="s">
        <v>15</v>
      </c>
      <c r="D203" s="6" t="s">
        <v>654</v>
      </c>
      <c r="E203" s="7" t="s">
        <v>661</v>
      </c>
      <c r="F203" s="5" t="s">
        <v>662</v>
      </c>
      <c r="G203" s="5" t="s">
        <v>30</v>
      </c>
      <c r="H203" s="5" t="s">
        <v>663</v>
      </c>
      <c r="I203" s="8" t="s">
        <v>21</v>
      </c>
      <c r="J203" s="9"/>
      <c r="K203" s="8" t="s">
        <v>21</v>
      </c>
      <c r="L203" s="9"/>
      <c r="M203" s="9"/>
    </row>
    <row r="204" spans="1:13" ht="35.25">
      <c r="A204" s="10" t="s">
        <v>25</v>
      </c>
      <c r="B204" s="5" t="s">
        <v>660</v>
      </c>
      <c r="C204" s="5" t="s">
        <v>15</v>
      </c>
      <c r="D204" s="6" t="s">
        <v>654</v>
      </c>
      <c r="E204" s="7" t="s">
        <v>661</v>
      </c>
      <c r="F204" s="5" t="s">
        <v>662</v>
      </c>
      <c r="G204" s="5" t="s">
        <v>30</v>
      </c>
      <c r="H204" s="5" t="s">
        <v>623</v>
      </c>
      <c r="I204" s="9"/>
      <c r="J204" s="9"/>
      <c r="K204" s="8" t="s">
        <v>21</v>
      </c>
      <c r="L204" s="9"/>
      <c r="M204" s="9"/>
    </row>
    <row r="205" spans="1:13" ht="35.25">
      <c r="A205" s="10" t="s">
        <v>25</v>
      </c>
      <c r="B205" s="5" t="s">
        <v>664</v>
      </c>
      <c r="C205" s="5" t="s">
        <v>15</v>
      </c>
      <c r="D205" s="6" t="s">
        <v>665</v>
      </c>
      <c r="E205" s="7" t="s">
        <v>666</v>
      </c>
      <c r="F205" s="5" t="s">
        <v>667</v>
      </c>
      <c r="G205" s="5" t="s">
        <v>30</v>
      </c>
      <c r="H205" s="5" t="s">
        <v>668</v>
      </c>
      <c r="I205" s="9"/>
      <c r="J205" s="9"/>
      <c r="K205" s="9"/>
      <c r="L205" s="9"/>
      <c r="M205" s="9"/>
    </row>
    <row r="206" spans="1:13" ht="35.25">
      <c r="A206" s="10" t="s">
        <v>25</v>
      </c>
      <c r="B206" s="5" t="s">
        <v>669</v>
      </c>
      <c r="C206" s="5" t="s">
        <v>15</v>
      </c>
      <c r="D206" s="6" t="s">
        <v>665</v>
      </c>
      <c r="E206" s="7" t="s">
        <v>670</v>
      </c>
      <c r="F206" s="5" t="s">
        <v>671</v>
      </c>
      <c r="G206" s="5" t="s">
        <v>30</v>
      </c>
      <c r="H206" s="5" t="s">
        <v>44</v>
      </c>
      <c r="I206" s="9"/>
      <c r="J206" s="9"/>
      <c r="K206" s="9"/>
      <c r="L206" s="9"/>
      <c r="M206" s="9"/>
    </row>
    <row r="207" spans="1:13" ht="51">
      <c r="A207" s="10" t="s">
        <v>25</v>
      </c>
      <c r="B207" s="5" t="s">
        <v>672</v>
      </c>
      <c r="C207" s="5" t="s">
        <v>15</v>
      </c>
      <c r="D207" s="6" t="s">
        <v>673</v>
      </c>
      <c r="E207" s="7" t="s">
        <v>674</v>
      </c>
      <c r="F207" s="5" t="s">
        <v>675</v>
      </c>
      <c r="G207" s="5" t="s">
        <v>30</v>
      </c>
      <c r="H207" s="5" t="s">
        <v>20</v>
      </c>
      <c r="I207" s="9"/>
      <c r="J207" s="9"/>
      <c r="K207" s="9"/>
      <c r="L207" s="9"/>
      <c r="M207" s="9"/>
    </row>
    <row r="208" spans="1:13" ht="38.25">
      <c r="A208" s="10" t="s">
        <v>25</v>
      </c>
      <c r="B208" s="5" t="s">
        <v>676</v>
      </c>
      <c r="C208" s="5" t="s">
        <v>15</v>
      </c>
      <c r="D208" s="6" t="s">
        <v>677</v>
      </c>
      <c r="E208" s="7" t="s">
        <v>678</v>
      </c>
      <c r="F208" s="5" t="s">
        <v>679</v>
      </c>
      <c r="G208" s="5" t="s">
        <v>39</v>
      </c>
      <c r="H208" s="5" t="s">
        <v>20</v>
      </c>
      <c r="I208" s="9"/>
      <c r="J208" s="9"/>
      <c r="K208" s="9"/>
      <c r="L208" s="9"/>
      <c r="M208" s="9"/>
    </row>
    <row r="209" spans="1:13" ht="51">
      <c r="A209" s="10" t="s">
        <v>25</v>
      </c>
      <c r="B209" s="5" t="s">
        <v>680</v>
      </c>
      <c r="C209" s="5" t="s">
        <v>15</v>
      </c>
      <c r="D209" s="6" t="s">
        <v>681</v>
      </c>
      <c r="E209" s="7" t="s">
        <v>682</v>
      </c>
      <c r="F209" s="5" t="s">
        <v>683</v>
      </c>
      <c r="G209" s="5" t="s">
        <v>39</v>
      </c>
      <c r="H209" s="5" t="s">
        <v>20</v>
      </c>
      <c r="I209" s="9"/>
      <c r="J209" s="9"/>
      <c r="K209" s="9"/>
      <c r="L209" s="9"/>
      <c r="M209" s="9"/>
    </row>
    <row r="210" spans="1:13" ht="38.25">
      <c r="A210" s="10" t="s">
        <v>25</v>
      </c>
      <c r="B210" s="5" t="s">
        <v>684</v>
      </c>
      <c r="C210" s="5" t="s">
        <v>15</v>
      </c>
      <c r="D210" s="6" t="s">
        <v>685</v>
      </c>
      <c r="E210" s="7" t="s">
        <v>686</v>
      </c>
      <c r="F210" s="5" t="s">
        <v>687</v>
      </c>
      <c r="G210" s="5" t="s">
        <v>30</v>
      </c>
      <c r="H210" s="5" t="s">
        <v>20</v>
      </c>
      <c r="I210" s="8" t="s">
        <v>21</v>
      </c>
      <c r="J210" s="8" t="s">
        <v>21</v>
      </c>
      <c r="K210" s="9"/>
      <c r="L210" s="9"/>
      <c r="M210" s="9"/>
    </row>
    <row r="211" spans="1:13" ht="63.75">
      <c r="A211" s="10" t="s">
        <v>25</v>
      </c>
      <c r="B211" s="5" t="s">
        <v>688</v>
      </c>
      <c r="C211" s="5" t="s">
        <v>15</v>
      </c>
      <c r="D211" s="6" t="s">
        <v>689</v>
      </c>
      <c r="E211" s="7" t="s">
        <v>690</v>
      </c>
      <c r="F211" s="5" t="s">
        <v>691</v>
      </c>
      <c r="G211" s="5" t="s">
        <v>293</v>
      </c>
      <c r="H211" s="5" t="s">
        <v>20</v>
      </c>
      <c r="I211" s="8" t="s">
        <v>21</v>
      </c>
      <c r="J211" s="9"/>
      <c r="K211" s="8" t="s">
        <v>21</v>
      </c>
      <c r="L211" s="9"/>
      <c r="M211" s="9"/>
    </row>
    <row r="212" spans="1:13" ht="38.25">
      <c r="A212" s="10" t="s">
        <v>25</v>
      </c>
      <c r="B212" s="5" t="s">
        <v>692</v>
      </c>
      <c r="C212" s="5" t="s">
        <v>15</v>
      </c>
      <c r="D212" s="6" t="s">
        <v>693</v>
      </c>
      <c r="E212" s="7" t="s">
        <v>694</v>
      </c>
      <c r="F212" s="5" t="s">
        <v>695</v>
      </c>
      <c r="G212" s="5" t="s">
        <v>30</v>
      </c>
      <c r="H212" s="5" t="s">
        <v>20</v>
      </c>
      <c r="I212" s="9"/>
      <c r="J212" s="9"/>
      <c r="K212" s="9"/>
      <c r="L212" s="9"/>
      <c r="M212" s="9"/>
    </row>
    <row r="213" spans="1:13" ht="38.25">
      <c r="A213" s="10" t="s">
        <v>25</v>
      </c>
      <c r="B213" s="5" t="s">
        <v>692</v>
      </c>
      <c r="C213" s="5" t="s">
        <v>15</v>
      </c>
      <c r="D213" s="6" t="s">
        <v>693</v>
      </c>
      <c r="E213" s="7" t="s">
        <v>696</v>
      </c>
      <c r="F213" s="5" t="s">
        <v>695</v>
      </c>
      <c r="G213" s="5" t="s">
        <v>30</v>
      </c>
      <c r="H213" s="5" t="s">
        <v>20</v>
      </c>
      <c r="I213" s="9"/>
      <c r="J213" s="9"/>
      <c r="K213" s="9"/>
      <c r="L213" s="9"/>
      <c r="M213" s="9"/>
    </row>
    <row r="214" spans="1:13" ht="51">
      <c r="A214" s="10" t="s">
        <v>25</v>
      </c>
      <c r="B214" s="5" t="s">
        <v>697</v>
      </c>
      <c r="C214" s="5" t="s">
        <v>15</v>
      </c>
      <c r="D214" s="6" t="s">
        <v>698</v>
      </c>
      <c r="E214" s="7" t="s">
        <v>699</v>
      </c>
      <c r="F214" s="5" t="s">
        <v>700</v>
      </c>
      <c r="G214" s="5" t="s">
        <v>30</v>
      </c>
      <c r="H214" s="5" t="s">
        <v>701</v>
      </c>
      <c r="I214" s="9"/>
      <c r="J214" s="9"/>
      <c r="K214" s="9"/>
      <c r="L214" s="9"/>
      <c r="M214" s="9"/>
    </row>
    <row r="215" spans="1:13" ht="35.25">
      <c r="A215" s="10" t="s">
        <v>25</v>
      </c>
      <c r="B215" s="5" t="s">
        <v>702</v>
      </c>
      <c r="C215" s="5" t="s">
        <v>15</v>
      </c>
      <c r="D215" s="6" t="s">
        <v>703</v>
      </c>
      <c r="E215" s="7" t="s">
        <v>704</v>
      </c>
      <c r="F215" s="5" t="s">
        <v>705</v>
      </c>
      <c r="G215" s="5" t="s">
        <v>30</v>
      </c>
      <c r="H215" s="5" t="s">
        <v>44</v>
      </c>
      <c r="I215" s="9"/>
      <c r="J215" s="9"/>
      <c r="K215" s="9"/>
      <c r="L215" s="9"/>
      <c r="M215" s="9"/>
    </row>
    <row r="216" spans="1:13" ht="35.25">
      <c r="A216" s="10" t="s">
        <v>25</v>
      </c>
      <c r="B216" s="5" t="s">
        <v>706</v>
      </c>
      <c r="C216" s="5" t="s">
        <v>15</v>
      </c>
      <c r="D216" s="6" t="s">
        <v>703</v>
      </c>
      <c r="E216" s="7" t="s">
        <v>707</v>
      </c>
      <c r="F216" s="5" t="s">
        <v>708</v>
      </c>
      <c r="G216" s="5" t="s">
        <v>30</v>
      </c>
      <c r="H216" s="5" t="s">
        <v>64</v>
      </c>
      <c r="I216" s="8" t="s">
        <v>21</v>
      </c>
      <c r="J216" s="8" t="s">
        <v>21</v>
      </c>
      <c r="K216" s="9"/>
      <c r="L216" s="9"/>
      <c r="M216" s="9"/>
    </row>
    <row r="217" spans="1:13" ht="35.25">
      <c r="A217" s="10" t="s">
        <v>25</v>
      </c>
      <c r="B217" s="5" t="s">
        <v>709</v>
      </c>
      <c r="C217" s="5" t="s">
        <v>15</v>
      </c>
      <c r="D217" s="6" t="s">
        <v>710</v>
      </c>
      <c r="E217" s="7" t="s">
        <v>711</v>
      </c>
      <c r="F217" s="5" t="s">
        <v>64</v>
      </c>
      <c r="G217" s="5" t="s">
        <v>39</v>
      </c>
      <c r="H217" s="5" t="s">
        <v>712</v>
      </c>
      <c r="I217" s="9"/>
      <c r="J217" s="9"/>
      <c r="K217" s="9"/>
      <c r="L217" s="9"/>
      <c r="M217" s="9"/>
    </row>
    <row r="218" spans="1:13" ht="38.25">
      <c r="A218" s="10" t="s">
        <v>25</v>
      </c>
      <c r="B218" s="5" t="s">
        <v>713</v>
      </c>
      <c r="C218" s="5" t="s">
        <v>15</v>
      </c>
      <c r="D218" s="6" t="s">
        <v>714</v>
      </c>
      <c r="E218" s="7" t="s">
        <v>715</v>
      </c>
      <c r="F218" s="5" t="s">
        <v>716</v>
      </c>
      <c r="G218" s="5" t="s">
        <v>30</v>
      </c>
      <c r="H218" s="5" t="s">
        <v>44</v>
      </c>
      <c r="I218" s="9"/>
      <c r="J218" s="9"/>
      <c r="K218" s="9"/>
      <c r="L218" s="9"/>
      <c r="M218" s="9"/>
    </row>
    <row r="219" spans="1:13" ht="35.25">
      <c r="A219" s="10" t="s">
        <v>25</v>
      </c>
      <c r="B219" s="5" t="s">
        <v>717</v>
      </c>
      <c r="C219" s="5" t="s">
        <v>15</v>
      </c>
      <c r="D219" s="6" t="s">
        <v>718</v>
      </c>
      <c r="E219" s="7" t="s">
        <v>719</v>
      </c>
      <c r="F219" s="5" t="s">
        <v>720</v>
      </c>
      <c r="G219" s="5" t="s">
        <v>293</v>
      </c>
      <c r="H219" s="5" t="s">
        <v>721</v>
      </c>
      <c r="I219" s="8" t="s">
        <v>21</v>
      </c>
      <c r="J219" s="9"/>
      <c r="K219" s="8" t="s">
        <v>21</v>
      </c>
      <c r="L219" s="9"/>
      <c r="M219" s="9"/>
    </row>
    <row r="220" spans="1:13" ht="35.25">
      <c r="A220" s="10" t="s">
        <v>25</v>
      </c>
      <c r="B220" s="5" t="s">
        <v>717</v>
      </c>
      <c r="C220" s="5" t="s">
        <v>15</v>
      </c>
      <c r="D220" s="6" t="s">
        <v>718</v>
      </c>
      <c r="E220" s="7" t="s">
        <v>719</v>
      </c>
      <c r="F220" s="5" t="s">
        <v>722</v>
      </c>
      <c r="G220" s="5" t="s">
        <v>30</v>
      </c>
      <c r="H220" s="5" t="s">
        <v>720</v>
      </c>
      <c r="I220" s="9"/>
      <c r="J220" s="9"/>
      <c r="K220" s="8" t="s">
        <v>21</v>
      </c>
      <c r="L220" s="9"/>
      <c r="M220" s="9"/>
    </row>
    <row r="221" spans="1:13" ht="76.5">
      <c r="A221" s="10" t="s">
        <v>25</v>
      </c>
      <c r="B221" s="5" t="s">
        <v>723</v>
      </c>
      <c r="C221" s="5" t="s">
        <v>15</v>
      </c>
      <c r="D221" s="6" t="s">
        <v>718</v>
      </c>
      <c r="E221" s="7" t="s">
        <v>724</v>
      </c>
      <c r="F221" s="5" t="s">
        <v>725</v>
      </c>
      <c r="G221" s="5" t="s">
        <v>30</v>
      </c>
      <c r="H221" s="5" t="s">
        <v>20</v>
      </c>
      <c r="I221" s="8" t="s">
        <v>21</v>
      </c>
      <c r="J221" s="8" t="s">
        <v>21</v>
      </c>
      <c r="K221" s="9"/>
      <c r="L221" s="9"/>
      <c r="M221" s="9"/>
    </row>
    <row r="222" spans="1:13" ht="76.5">
      <c r="A222" s="10" t="s">
        <v>25</v>
      </c>
      <c r="B222" s="5" t="s">
        <v>723</v>
      </c>
      <c r="C222" s="5" t="s">
        <v>15</v>
      </c>
      <c r="D222" s="6" t="s">
        <v>718</v>
      </c>
      <c r="E222" s="7" t="s">
        <v>724</v>
      </c>
      <c r="F222" s="5" t="s">
        <v>726</v>
      </c>
      <c r="G222" s="5" t="s">
        <v>30</v>
      </c>
      <c r="H222" s="5" t="s">
        <v>20</v>
      </c>
      <c r="I222" s="9"/>
      <c r="J222" s="9"/>
      <c r="K222" s="8" t="s">
        <v>21</v>
      </c>
      <c r="L222" s="9"/>
      <c r="M222" s="9"/>
    </row>
    <row r="223" spans="1:13" ht="76.5">
      <c r="A223" s="10" t="s">
        <v>25</v>
      </c>
      <c r="B223" s="5" t="s">
        <v>723</v>
      </c>
      <c r="C223" s="5" t="s">
        <v>15</v>
      </c>
      <c r="D223" s="6" t="s">
        <v>718</v>
      </c>
      <c r="E223" s="7" t="s">
        <v>724</v>
      </c>
      <c r="F223" s="5" t="s">
        <v>722</v>
      </c>
      <c r="G223" s="5" t="s">
        <v>30</v>
      </c>
      <c r="H223" s="5" t="s">
        <v>727</v>
      </c>
      <c r="I223" s="9"/>
      <c r="J223" s="9"/>
      <c r="K223" s="8" t="s">
        <v>21</v>
      </c>
      <c r="L223" s="9"/>
      <c r="M223" s="9"/>
    </row>
    <row r="224" spans="1:13" ht="153">
      <c r="A224" s="10" t="s">
        <v>25</v>
      </c>
      <c r="B224" s="5" t="s">
        <v>728</v>
      </c>
      <c r="C224" s="5" t="s">
        <v>15</v>
      </c>
      <c r="D224" s="6" t="s">
        <v>729</v>
      </c>
      <c r="E224" s="7" t="s">
        <v>730</v>
      </c>
      <c r="F224" s="5" t="s">
        <v>178</v>
      </c>
      <c r="G224" s="5" t="s">
        <v>39</v>
      </c>
      <c r="H224" s="5" t="s">
        <v>731</v>
      </c>
      <c r="I224" s="8" t="s">
        <v>21</v>
      </c>
      <c r="J224" s="9"/>
      <c r="K224" s="8" t="s">
        <v>21</v>
      </c>
      <c r="L224" s="9"/>
      <c r="M224" s="9"/>
    </row>
    <row r="225" spans="1:13" ht="153">
      <c r="A225" s="10" t="s">
        <v>25</v>
      </c>
      <c r="B225" s="5" t="s">
        <v>728</v>
      </c>
      <c r="C225" s="5" t="s">
        <v>15</v>
      </c>
      <c r="D225" s="6" t="s">
        <v>729</v>
      </c>
      <c r="E225" s="7" t="s">
        <v>730</v>
      </c>
      <c r="F225" s="5" t="s">
        <v>178</v>
      </c>
      <c r="G225" s="5" t="s">
        <v>30</v>
      </c>
      <c r="H225" s="5" t="s">
        <v>732</v>
      </c>
      <c r="I225" s="9"/>
      <c r="J225" s="9"/>
      <c r="K225" s="8" t="s">
        <v>21</v>
      </c>
      <c r="L225" s="9"/>
      <c r="M225" s="9"/>
    </row>
    <row r="226" spans="1:13" ht="153">
      <c r="A226" s="10" t="s">
        <v>25</v>
      </c>
      <c r="B226" s="5" t="s">
        <v>728</v>
      </c>
      <c r="C226" s="5" t="s">
        <v>15</v>
      </c>
      <c r="D226" s="6" t="s">
        <v>729</v>
      </c>
      <c r="E226" s="7" t="s">
        <v>730</v>
      </c>
      <c r="F226" s="5" t="s">
        <v>178</v>
      </c>
      <c r="G226" s="5" t="s">
        <v>30</v>
      </c>
      <c r="H226" s="5" t="s">
        <v>733</v>
      </c>
      <c r="I226" s="9"/>
      <c r="J226" s="9"/>
      <c r="K226" s="8" t="s">
        <v>21</v>
      </c>
      <c r="L226" s="9"/>
      <c r="M226" s="9"/>
    </row>
    <row r="227" spans="1:13" ht="153">
      <c r="A227" s="10" t="s">
        <v>25</v>
      </c>
      <c r="B227" s="5" t="s">
        <v>728</v>
      </c>
      <c r="C227" s="5" t="s">
        <v>15</v>
      </c>
      <c r="D227" s="6" t="s">
        <v>729</v>
      </c>
      <c r="E227" s="7" t="s">
        <v>730</v>
      </c>
      <c r="F227" s="5" t="s">
        <v>178</v>
      </c>
      <c r="G227" s="5" t="s">
        <v>30</v>
      </c>
      <c r="H227" s="5" t="s">
        <v>734</v>
      </c>
      <c r="I227" s="9"/>
      <c r="J227" s="9"/>
      <c r="K227" s="8" t="s">
        <v>21</v>
      </c>
      <c r="L227" s="9"/>
      <c r="M227" s="9"/>
    </row>
    <row r="228" spans="1:13" ht="153">
      <c r="A228" s="10" t="s">
        <v>25</v>
      </c>
      <c r="B228" s="5" t="s">
        <v>728</v>
      </c>
      <c r="C228" s="5" t="s">
        <v>15</v>
      </c>
      <c r="D228" s="6" t="s">
        <v>729</v>
      </c>
      <c r="E228" s="7" t="s">
        <v>730</v>
      </c>
      <c r="F228" s="5" t="s">
        <v>178</v>
      </c>
      <c r="G228" s="5" t="s">
        <v>30</v>
      </c>
      <c r="H228" s="5" t="s">
        <v>735</v>
      </c>
      <c r="I228" s="9"/>
      <c r="J228" s="9"/>
      <c r="K228" s="8" t="s">
        <v>21</v>
      </c>
      <c r="L228" s="9"/>
      <c r="M228" s="9"/>
    </row>
    <row r="229" spans="1:13" ht="153">
      <c r="A229" s="10" t="s">
        <v>25</v>
      </c>
      <c r="B229" s="5" t="s">
        <v>728</v>
      </c>
      <c r="C229" s="5" t="s">
        <v>15</v>
      </c>
      <c r="D229" s="6" t="s">
        <v>729</v>
      </c>
      <c r="E229" s="7" t="s">
        <v>730</v>
      </c>
      <c r="F229" s="5" t="s">
        <v>178</v>
      </c>
      <c r="G229" s="5" t="s">
        <v>30</v>
      </c>
      <c r="H229" s="5" t="s">
        <v>736</v>
      </c>
      <c r="I229" s="8"/>
      <c r="J229" s="9"/>
      <c r="K229" s="8" t="s">
        <v>21</v>
      </c>
      <c r="L229" s="9"/>
      <c r="M229" s="9"/>
    </row>
    <row r="230" spans="1:13" ht="63.75">
      <c r="A230" s="10" t="s">
        <v>25</v>
      </c>
      <c r="B230" s="5" t="s">
        <v>653</v>
      </c>
      <c r="C230" s="5" t="s">
        <v>15</v>
      </c>
      <c r="D230" s="6" t="s">
        <v>729</v>
      </c>
      <c r="E230" s="7" t="s">
        <v>737</v>
      </c>
      <c r="F230" s="5" t="s">
        <v>621</v>
      </c>
      <c r="G230" s="5" t="s">
        <v>30</v>
      </c>
      <c r="H230" s="5" t="s">
        <v>727</v>
      </c>
      <c r="I230" s="8" t="s">
        <v>21</v>
      </c>
      <c r="J230" s="9"/>
      <c r="K230" s="8" t="s">
        <v>21</v>
      </c>
      <c r="L230" s="9"/>
      <c r="M230" s="9"/>
    </row>
    <row r="231" spans="1:13" ht="63.75">
      <c r="A231" s="10" t="s">
        <v>25</v>
      </c>
      <c r="B231" s="5" t="s">
        <v>653</v>
      </c>
      <c r="C231" s="5" t="s">
        <v>15</v>
      </c>
      <c r="D231" s="6" t="s">
        <v>729</v>
      </c>
      <c r="E231" s="7" t="s">
        <v>737</v>
      </c>
      <c r="F231" s="5" t="s">
        <v>621</v>
      </c>
      <c r="G231" s="5" t="s">
        <v>30</v>
      </c>
      <c r="H231" s="5" t="s">
        <v>738</v>
      </c>
      <c r="I231" s="8" t="s">
        <v>21</v>
      </c>
      <c r="J231" s="9"/>
      <c r="K231" s="8" t="s">
        <v>21</v>
      </c>
      <c r="L231" s="9"/>
      <c r="M231" s="9"/>
    </row>
    <row r="232" spans="1:13" ht="63.75">
      <c r="A232" s="10" t="s">
        <v>25</v>
      </c>
      <c r="B232" s="5" t="s">
        <v>653</v>
      </c>
      <c r="C232" s="5" t="s">
        <v>15</v>
      </c>
      <c r="D232" s="6" t="s">
        <v>729</v>
      </c>
      <c r="E232" s="7" t="s">
        <v>737</v>
      </c>
      <c r="F232" s="5" t="s">
        <v>621</v>
      </c>
      <c r="G232" s="5" t="s">
        <v>30</v>
      </c>
      <c r="H232" s="5" t="s">
        <v>657</v>
      </c>
      <c r="I232" s="8" t="s">
        <v>21</v>
      </c>
      <c r="J232" s="9"/>
      <c r="K232" s="8" t="s">
        <v>21</v>
      </c>
      <c r="L232" s="9"/>
      <c r="M232" s="9"/>
    </row>
    <row r="233" spans="1:13" ht="63.75">
      <c r="A233" s="10" t="s">
        <v>25</v>
      </c>
      <c r="B233" s="5" t="s">
        <v>653</v>
      </c>
      <c r="C233" s="5" t="s">
        <v>15</v>
      </c>
      <c r="D233" s="6" t="s">
        <v>729</v>
      </c>
      <c r="E233" s="7" t="s">
        <v>737</v>
      </c>
      <c r="F233" s="5" t="s">
        <v>621</v>
      </c>
      <c r="G233" s="5" t="s">
        <v>30</v>
      </c>
      <c r="H233" s="5" t="s">
        <v>739</v>
      </c>
      <c r="I233" s="8" t="s">
        <v>21</v>
      </c>
      <c r="J233" s="9"/>
      <c r="K233" s="8" t="s">
        <v>21</v>
      </c>
      <c r="L233" s="9"/>
      <c r="M233" s="9"/>
    </row>
    <row r="234" spans="1:13" ht="63.75">
      <c r="A234" s="10" t="s">
        <v>25</v>
      </c>
      <c r="B234" s="5" t="s">
        <v>653</v>
      </c>
      <c r="C234" s="5" t="s">
        <v>15</v>
      </c>
      <c r="D234" s="6" t="s">
        <v>729</v>
      </c>
      <c r="E234" s="7" t="s">
        <v>737</v>
      </c>
      <c r="F234" s="5" t="s">
        <v>621</v>
      </c>
      <c r="G234" s="5" t="s">
        <v>30</v>
      </c>
      <c r="H234" s="5" t="s">
        <v>740</v>
      </c>
      <c r="I234" s="8" t="s">
        <v>21</v>
      </c>
      <c r="J234" s="9"/>
      <c r="K234" s="8" t="s">
        <v>21</v>
      </c>
      <c r="L234" s="9"/>
      <c r="M234" s="9"/>
    </row>
    <row r="235" spans="1:13" ht="63.75">
      <c r="A235" s="10" t="s">
        <v>25</v>
      </c>
      <c r="B235" s="5" t="s">
        <v>653</v>
      </c>
      <c r="C235" s="5" t="s">
        <v>15</v>
      </c>
      <c r="D235" s="6" t="s">
        <v>729</v>
      </c>
      <c r="E235" s="7" t="s">
        <v>737</v>
      </c>
      <c r="F235" s="5" t="s">
        <v>621</v>
      </c>
      <c r="G235" s="5" t="s">
        <v>30</v>
      </c>
      <c r="H235" s="5" t="s">
        <v>741</v>
      </c>
      <c r="I235" s="8" t="s">
        <v>21</v>
      </c>
      <c r="J235" s="9"/>
      <c r="K235" s="8" t="s">
        <v>21</v>
      </c>
      <c r="L235" s="9"/>
      <c r="M235" s="9"/>
    </row>
    <row r="236" spans="1:13" ht="63.75">
      <c r="A236" s="10" t="s">
        <v>25</v>
      </c>
      <c r="B236" s="5" t="s">
        <v>653</v>
      </c>
      <c r="C236" s="5" t="s">
        <v>15</v>
      </c>
      <c r="D236" s="6" t="s">
        <v>729</v>
      </c>
      <c r="E236" s="7" t="s">
        <v>737</v>
      </c>
      <c r="F236" s="5" t="s">
        <v>621</v>
      </c>
      <c r="G236" s="5" t="s">
        <v>30</v>
      </c>
      <c r="H236" s="5" t="s">
        <v>742</v>
      </c>
      <c r="I236" s="8" t="s">
        <v>21</v>
      </c>
      <c r="J236" s="9"/>
      <c r="K236" s="8" t="s">
        <v>21</v>
      </c>
      <c r="L236" s="9"/>
      <c r="M236" s="9"/>
    </row>
    <row r="237" spans="1:13" ht="63.75">
      <c r="A237" s="10" t="s">
        <v>25</v>
      </c>
      <c r="B237" s="5" t="s">
        <v>653</v>
      </c>
      <c r="C237" s="5" t="s">
        <v>15</v>
      </c>
      <c r="D237" s="6" t="s">
        <v>729</v>
      </c>
      <c r="E237" s="7" t="s">
        <v>737</v>
      </c>
      <c r="F237" s="5" t="s">
        <v>621</v>
      </c>
      <c r="G237" s="5" t="s">
        <v>30</v>
      </c>
      <c r="H237" s="5" t="s">
        <v>743</v>
      </c>
      <c r="I237" s="8" t="s">
        <v>21</v>
      </c>
      <c r="J237" s="9"/>
      <c r="K237" s="8" t="s">
        <v>21</v>
      </c>
      <c r="L237" s="9"/>
      <c r="M237" s="9"/>
    </row>
    <row r="238" spans="1:13" ht="63.75">
      <c r="A238" s="10" t="s">
        <v>25</v>
      </c>
      <c r="B238" s="5" t="s">
        <v>653</v>
      </c>
      <c r="C238" s="5" t="s">
        <v>15</v>
      </c>
      <c r="D238" s="6" t="s">
        <v>729</v>
      </c>
      <c r="E238" s="7" t="s">
        <v>737</v>
      </c>
      <c r="F238" s="5" t="s">
        <v>621</v>
      </c>
      <c r="G238" s="5" t="s">
        <v>30</v>
      </c>
      <c r="H238" s="5" t="s">
        <v>744</v>
      </c>
      <c r="I238" s="8" t="s">
        <v>21</v>
      </c>
      <c r="J238" s="9"/>
      <c r="K238" s="8" t="s">
        <v>21</v>
      </c>
      <c r="L238" s="9"/>
      <c r="M238" s="9"/>
    </row>
    <row r="239" spans="1:13" ht="63.75">
      <c r="A239" s="10" t="s">
        <v>25</v>
      </c>
      <c r="B239" s="5" t="s">
        <v>653</v>
      </c>
      <c r="C239" s="5" t="s">
        <v>15</v>
      </c>
      <c r="D239" s="6" t="s">
        <v>729</v>
      </c>
      <c r="E239" s="7" t="s">
        <v>737</v>
      </c>
      <c r="F239" s="5" t="s">
        <v>621</v>
      </c>
      <c r="G239" s="5" t="s">
        <v>39</v>
      </c>
      <c r="H239" s="5" t="s">
        <v>44</v>
      </c>
      <c r="I239" s="9"/>
      <c r="J239" s="9"/>
      <c r="K239" s="9"/>
      <c r="L239" s="9"/>
      <c r="M239" s="9"/>
    </row>
    <row r="240" spans="1:13" ht="63.75">
      <c r="A240" s="10" t="s">
        <v>25</v>
      </c>
      <c r="B240" s="5" t="s">
        <v>653</v>
      </c>
      <c r="C240" s="5" t="s">
        <v>15</v>
      </c>
      <c r="D240" s="6" t="s">
        <v>729</v>
      </c>
      <c r="E240" s="7" t="s">
        <v>737</v>
      </c>
      <c r="F240" s="5" t="s">
        <v>621</v>
      </c>
      <c r="G240" s="5" t="s">
        <v>39</v>
      </c>
      <c r="H240" s="5" t="s">
        <v>44</v>
      </c>
      <c r="I240" s="9"/>
      <c r="J240" s="9"/>
      <c r="K240" s="9"/>
      <c r="L240" s="9"/>
      <c r="M240" s="9"/>
    </row>
    <row r="241" spans="1:13" ht="63.75">
      <c r="A241" s="10" t="s">
        <v>25</v>
      </c>
      <c r="B241" s="5" t="s">
        <v>728</v>
      </c>
      <c r="C241" s="5" t="s">
        <v>15</v>
      </c>
      <c r="D241" s="6" t="s">
        <v>729</v>
      </c>
      <c r="E241" s="7" t="s">
        <v>737</v>
      </c>
      <c r="F241" s="5" t="s">
        <v>178</v>
      </c>
      <c r="G241" s="5" t="s">
        <v>30</v>
      </c>
      <c r="H241" s="5" t="s">
        <v>727</v>
      </c>
      <c r="I241" s="8" t="s">
        <v>21</v>
      </c>
      <c r="J241" s="9"/>
      <c r="K241" s="8" t="s">
        <v>21</v>
      </c>
      <c r="L241" s="9"/>
      <c r="M241" s="9"/>
    </row>
    <row r="242" spans="1:13" ht="63.75">
      <c r="A242" s="10" t="s">
        <v>25</v>
      </c>
      <c r="B242" s="5" t="s">
        <v>728</v>
      </c>
      <c r="C242" s="5" t="s">
        <v>15</v>
      </c>
      <c r="D242" s="6" t="s">
        <v>729</v>
      </c>
      <c r="E242" s="7" t="s">
        <v>737</v>
      </c>
      <c r="F242" s="5" t="s">
        <v>178</v>
      </c>
      <c r="G242" s="5" t="s">
        <v>30</v>
      </c>
      <c r="H242" s="5" t="s">
        <v>738</v>
      </c>
      <c r="I242" s="8" t="s">
        <v>21</v>
      </c>
      <c r="J242" s="9"/>
      <c r="K242" s="8" t="s">
        <v>21</v>
      </c>
      <c r="L242" s="9"/>
      <c r="M242" s="9"/>
    </row>
    <row r="243" spans="1:13" ht="63.75">
      <c r="A243" s="10" t="s">
        <v>25</v>
      </c>
      <c r="B243" s="5" t="s">
        <v>728</v>
      </c>
      <c r="C243" s="5" t="s">
        <v>15</v>
      </c>
      <c r="D243" s="6" t="s">
        <v>729</v>
      </c>
      <c r="E243" s="7" t="s">
        <v>737</v>
      </c>
      <c r="F243" s="5" t="s">
        <v>178</v>
      </c>
      <c r="G243" s="5" t="s">
        <v>30</v>
      </c>
      <c r="H243" s="5" t="s">
        <v>657</v>
      </c>
      <c r="I243" s="8" t="s">
        <v>21</v>
      </c>
      <c r="J243" s="9"/>
      <c r="K243" s="8" t="s">
        <v>21</v>
      </c>
      <c r="L243" s="9"/>
      <c r="M243" s="9"/>
    </row>
    <row r="244" spans="1:13" ht="63.75">
      <c r="A244" s="10" t="s">
        <v>25</v>
      </c>
      <c r="B244" s="5" t="s">
        <v>728</v>
      </c>
      <c r="C244" s="5" t="s">
        <v>15</v>
      </c>
      <c r="D244" s="6" t="s">
        <v>729</v>
      </c>
      <c r="E244" s="7" t="s">
        <v>737</v>
      </c>
      <c r="F244" s="5" t="s">
        <v>178</v>
      </c>
      <c r="G244" s="5" t="s">
        <v>30</v>
      </c>
      <c r="H244" s="5" t="s">
        <v>739</v>
      </c>
      <c r="I244" s="8" t="s">
        <v>21</v>
      </c>
      <c r="J244" s="9"/>
      <c r="K244" s="8" t="s">
        <v>21</v>
      </c>
      <c r="L244" s="9"/>
      <c r="M244" s="9"/>
    </row>
    <row r="245" spans="1:13" ht="63.75">
      <c r="A245" s="10" t="s">
        <v>25</v>
      </c>
      <c r="B245" s="5" t="s">
        <v>728</v>
      </c>
      <c r="C245" s="5" t="s">
        <v>15</v>
      </c>
      <c r="D245" s="6" t="s">
        <v>729</v>
      </c>
      <c r="E245" s="7" t="s">
        <v>737</v>
      </c>
      <c r="F245" s="5" t="s">
        <v>178</v>
      </c>
      <c r="G245" s="5" t="s">
        <v>30</v>
      </c>
      <c r="H245" s="5" t="s">
        <v>740</v>
      </c>
      <c r="I245" s="8" t="s">
        <v>21</v>
      </c>
      <c r="J245" s="9"/>
      <c r="K245" s="8" t="s">
        <v>21</v>
      </c>
      <c r="L245" s="9"/>
      <c r="M245" s="9"/>
    </row>
    <row r="246" spans="1:13" ht="63.75">
      <c r="A246" s="10" t="s">
        <v>25</v>
      </c>
      <c r="B246" s="5" t="s">
        <v>728</v>
      </c>
      <c r="C246" s="5" t="s">
        <v>15</v>
      </c>
      <c r="D246" s="6" t="s">
        <v>729</v>
      </c>
      <c r="E246" s="7" t="s">
        <v>737</v>
      </c>
      <c r="F246" s="5" t="s">
        <v>178</v>
      </c>
      <c r="G246" s="5" t="s">
        <v>30</v>
      </c>
      <c r="H246" s="5" t="s">
        <v>741</v>
      </c>
      <c r="I246" s="8" t="s">
        <v>21</v>
      </c>
      <c r="J246" s="9"/>
      <c r="K246" s="8" t="s">
        <v>21</v>
      </c>
      <c r="L246" s="9"/>
      <c r="M246" s="9"/>
    </row>
    <row r="247" spans="1:13" ht="63.75">
      <c r="A247" s="10" t="s">
        <v>25</v>
      </c>
      <c r="B247" s="5" t="s">
        <v>728</v>
      </c>
      <c r="C247" s="5" t="s">
        <v>15</v>
      </c>
      <c r="D247" s="6" t="s">
        <v>729</v>
      </c>
      <c r="E247" s="7" t="s">
        <v>737</v>
      </c>
      <c r="F247" s="5" t="s">
        <v>178</v>
      </c>
      <c r="G247" s="5" t="s">
        <v>30</v>
      </c>
      <c r="H247" s="5" t="s">
        <v>743</v>
      </c>
      <c r="I247" s="8" t="s">
        <v>21</v>
      </c>
      <c r="J247" s="9"/>
      <c r="K247" s="8" t="s">
        <v>21</v>
      </c>
      <c r="L247" s="9"/>
      <c r="M247" s="9"/>
    </row>
    <row r="248" spans="1:13" ht="63.75">
      <c r="A248" s="10" t="s">
        <v>25</v>
      </c>
      <c r="B248" s="5" t="s">
        <v>728</v>
      </c>
      <c r="C248" s="5" t="s">
        <v>15</v>
      </c>
      <c r="D248" s="6" t="s">
        <v>729</v>
      </c>
      <c r="E248" s="7" t="s">
        <v>737</v>
      </c>
      <c r="F248" s="5" t="s">
        <v>178</v>
      </c>
      <c r="G248" s="5" t="s">
        <v>30</v>
      </c>
      <c r="H248" s="5" t="s">
        <v>744</v>
      </c>
      <c r="I248" s="8" t="s">
        <v>21</v>
      </c>
      <c r="J248" s="9"/>
      <c r="K248" s="8" t="s">
        <v>21</v>
      </c>
      <c r="L248" s="9"/>
      <c r="M248" s="9"/>
    </row>
    <row r="249" spans="1:13" ht="63.75">
      <c r="A249" s="10" t="s">
        <v>25</v>
      </c>
      <c r="B249" s="5" t="s">
        <v>728</v>
      </c>
      <c r="C249" s="5" t="s">
        <v>15</v>
      </c>
      <c r="D249" s="6" t="s">
        <v>729</v>
      </c>
      <c r="E249" s="7" t="s">
        <v>737</v>
      </c>
      <c r="F249" s="5" t="s">
        <v>178</v>
      </c>
      <c r="G249" s="5" t="s">
        <v>39</v>
      </c>
      <c r="H249" s="5" t="s">
        <v>44</v>
      </c>
      <c r="I249" s="9"/>
      <c r="J249" s="9"/>
      <c r="K249" s="9"/>
      <c r="L249" s="9"/>
      <c r="M249" s="9"/>
    </row>
    <row r="250" spans="1:13" ht="63.75">
      <c r="A250" s="10" t="s">
        <v>25</v>
      </c>
      <c r="B250" s="5" t="s">
        <v>728</v>
      </c>
      <c r="C250" s="5" t="s">
        <v>15</v>
      </c>
      <c r="D250" s="6" t="s">
        <v>729</v>
      </c>
      <c r="E250" s="7" t="s">
        <v>737</v>
      </c>
      <c r="F250" s="5" t="s">
        <v>178</v>
      </c>
      <c r="G250" s="5" t="s">
        <v>39</v>
      </c>
      <c r="H250" s="5" t="s">
        <v>44</v>
      </c>
      <c r="I250" s="9"/>
      <c r="J250" s="9"/>
      <c r="K250" s="9"/>
      <c r="L250" s="9"/>
      <c r="M250" s="9"/>
    </row>
    <row r="251" spans="1:13" ht="35.25">
      <c r="A251" s="10" t="s">
        <v>25</v>
      </c>
      <c r="B251" s="5" t="s">
        <v>745</v>
      </c>
      <c r="C251" s="5" t="s">
        <v>15</v>
      </c>
      <c r="D251" s="6" t="s">
        <v>746</v>
      </c>
      <c r="E251" s="7" t="s">
        <v>747</v>
      </c>
      <c r="F251" s="5" t="s">
        <v>748</v>
      </c>
      <c r="G251" s="5" t="s">
        <v>39</v>
      </c>
      <c r="H251" s="5" t="s">
        <v>20</v>
      </c>
      <c r="I251" s="8" t="s">
        <v>21</v>
      </c>
      <c r="J251" s="9"/>
      <c r="K251" s="8" t="s">
        <v>21</v>
      </c>
      <c r="L251" s="9"/>
      <c r="M251" s="9"/>
    </row>
    <row r="252" spans="1:13" ht="51">
      <c r="A252" s="10" t="s">
        <v>25</v>
      </c>
      <c r="B252" s="5" t="s">
        <v>749</v>
      </c>
      <c r="C252" s="5" t="s">
        <v>15</v>
      </c>
      <c r="D252" s="6" t="s">
        <v>750</v>
      </c>
      <c r="E252" s="7" t="s">
        <v>751</v>
      </c>
      <c r="F252" s="5" t="s">
        <v>64</v>
      </c>
      <c r="G252" s="5" t="s">
        <v>30</v>
      </c>
      <c r="H252" s="5" t="s">
        <v>752</v>
      </c>
      <c r="I252" s="9"/>
      <c r="J252" s="9"/>
      <c r="K252" s="9"/>
      <c r="L252" s="9"/>
      <c r="M252" s="9"/>
    </row>
    <row r="253" spans="1:13" ht="38.25">
      <c r="A253" s="10" t="s">
        <v>25</v>
      </c>
      <c r="B253" s="5" t="s">
        <v>753</v>
      </c>
      <c r="C253" s="5" t="s">
        <v>15</v>
      </c>
      <c r="D253" s="6" t="s">
        <v>750</v>
      </c>
      <c r="E253" s="7" t="s">
        <v>754</v>
      </c>
      <c r="F253" s="5" t="s">
        <v>64</v>
      </c>
      <c r="G253" s="5" t="s">
        <v>39</v>
      </c>
      <c r="H253" s="5" t="s">
        <v>755</v>
      </c>
      <c r="I253" s="9"/>
      <c r="J253" s="9"/>
      <c r="K253" s="9"/>
      <c r="L253" s="9"/>
      <c r="M253" s="9"/>
    </row>
    <row r="254" spans="1:13" ht="51">
      <c r="A254" s="10" t="s">
        <v>25</v>
      </c>
      <c r="B254" s="5" t="s">
        <v>756</v>
      </c>
      <c r="C254" s="5" t="s">
        <v>15</v>
      </c>
      <c r="D254" s="6" t="s">
        <v>757</v>
      </c>
      <c r="E254" s="7" t="s">
        <v>758</v>
      </c>
      <c r="F254" s="5" t="s">
        <v>450</v>
      </c>
      <c r="G254" s="5" t="s">
        <v>30</v>
      </c>
      <c r="H254" s="5" t="s">
        <v>759</v>
      </c>
      <c r="I254" s="8" t="s">
        <v>21</v>
      </c>
      <c r="J254" s="9"/>
      <c r="K254" s="8" t="s">
        <v>21</v>
      </c>
      <c r="L254" s="9"/>
      <c r="M254" s="9"/>
    </row>
    <row r="255" spans="1:13" ht="51">
      <c r="A255" s="10" t="s">
        <v>25</v>
      </c>
      <c r="B255" s="5" t="s">
        <v>756</v>
      </c>
      <c r="C255" s="5" t="s">
        <v>15</v>
      </c>
      <c r="D255" s="6" t="s">
        <v>757</v>
      </c>
      <c r="E255" s="7" t="s">
        <v>758</v>
      </c>
      <c r="F255" s="5" t="s">
        <v>450</v>
      </c>
      <c r="G255" s="5" t="s">
        <v>30</v>
      </c>
      <c r="H255" s="5" t="s">
        <v>760</v>
      </c>
      <c r="I255" s="8" t="s">
        <v>21</v>
      </c>
      <c r="J255" s="9"/>
      <c r="K255" s="8" t="s">
        <v>21</v>
      </c>
      <c r="L255" s="9"/>
      <c r="M255" s="9"/>
    </row>
    <row r="256" spans="1:13" ht="51">
      <c r="A256" s="10" t="s">
        <v>25</v>
      </c>
      <c r="B256" s="5" t="s">
        <v>756</v>
      </c>
      <c r="C256" s="5" t="s">
        <v>15</v>
      </c>
      <c r="D256" s="6" t="s">
        <v>757</v>
      </c>
      <c r="E256" s="7" t="s">
        <v>758</v>
      </c>
      <c r="F256" s="5" t="s">
        <v>450</v>
      </c>
      <c r="G256" s="5" t="s">
        <v>30</v>
      </c>
      <c r="H256" s="5" t="s">
        <v>761</v>
      </c>
      <c r="I256" s="8" t="s">
        <v>21</v>
      </c>
      <c r="J256" s="9"/>
      <c r="K256" s="8" t="s">
        <v>21</v>
      </c>
      <c r="L256" s="9"/>
      <c r="M256" s="9"/>
    </row>
    <row r="257" spans="1:13" ht="51">
      <c r="A257" s="10" t="s">
        <v>25</v>
      </c>
      <c r="B257" s="5" t="s">
        <v>756</v>
      </c>
      <c r="C257" s="5" t="s">
        <v>15</v>
      </c>
      <c r="D257" s="6" t="s">
        <v>757</v>
      </c>
      <c r="E257" s="7" t="s">
        <v>758</v>
      </c>
      <c r="F257" s="5" t="s">
        <v>450</v>
      </c>
      <c r="G257" s="5" t="s">
        <v>30</v>
      </c>
      <c r="H257" s="5" t="s">
        <v>762</v>
      </c>
      <c r="I257" s="8" t="s">
        <v>21</v>
      </c>
      <c r="J257" s="9"/>
      <c r="K257" s="8" t="s">
        <v>21</v>
      </c>
      <c r="L257" s="9"/>
      <c r="M257" s="9"/>
    </row>
    <row r="258" spans="1:13" ht="51">
      <c r="A258" s="10" t="s">
        <v>25</v>
      </c>
      <c r="B258" s="5" t="s">
        <v>756</v>
      </c>
      <c r="C258" s="5" t="s">
        <v>15</v>
      </c>
      <c r="D258" s="6" t="s">
        <v>757</v>
      </c>
      <c r="E258" s="7" t="s">
        <v>758</v>
      </c>
      <c r="F258" s="5" t="s">
        <v>20</v>
      </c>
      <c r="G258" s="5" t="s">
        <v>39</v>
      </c>
      <c r="H258" s="5" t="s">
        <v>136</v>
      </c>
      <c r="I258" s="9"/>
      <c r="J258" s="9"/>
      <c r="K258" s="8" t="s">
        <v>21</v>
      </c>
      <c r="L258" s="9"/>
      <c r="M258" s="9"/>
    </row>
    <row r="259" spans="1:13" ht="35.25">
      <c r="A259" s="10" t="s">
        <v>25</v>
      </c>
      <c r="B259" s="5" t="s">
        <v>763</v>
      </c>
      <c r="C259" s="5" t="s">
        <v>15</v>
      </c>
      <c r="D259" s="6" t="s">
        <v>764</v>
      </c>
      <c r="E259" s="7" t="s">
        <v>765</v>
      </c>
      <c r="F259" s="5" t="s">
        <v>766</v>
      </c>
      <c r="G259" s="5" t="s">
        <v>39</v>
      </c>
      <c r="H259" s="5" t="s">
        <v>20</v>
      </c>
      <c r="I259" s="8" t="s">
        <v>21</v>
      </c>
      <c r="J259" s="8" t="s">
        <v>21</v>
      </c>
      <c r="K259" s="9"/>
      <c r="L259" s="9"/>
      <c r="M259" s="9"/>
    </row>
    <row r="260" spans="1:13" ht="38.25">
      <c r="A260" s="10" t="s">
        <v>25</v>
      </c>
      <c r="B260" s="5" t="s">
        <v>767</v>
      </c>
      <c r="C260" s="5" t="s">
        <v>15</v>
      </c>
      <c r="D260" s="6" t="s">
        <v>768</v>
      </c>
      <c r="E260" s="7" t="s">
        <v>769</v>
      </c>
      <c r="F260" s="5" t="s">
        <v>770</v>
      </c>
      <c r="G260" s="5" t="s">
        <v>39</v>
      </c>
      <c r="H260" s="5" t="s">
        <v>546</v>
      </c>
      <c r="I260" s="8" t="s">
        <v>21</v>
      </c>
      <c r="J260" s="9"/>
      <c r="K260" s="8" t="s">
        <v>21</v>
      </c>
      <c r="L260" s="8" t="s">
        <v>771</v>
      </c>
      <c r="M260" s="9"/>
    </row>
    <row r="261" spans="1:13" ht="38.25">
      <c r="A261" s="10" t="s">
        <v>25</v>
      </c>
      <c r="B261" s="5" t="s">
        <v>772</v>
      </c>
      <c r="C261" s="5" t="s">
        <v>15</v>
      </c>
      <c r="D261" s="6" t="s">
        <v>773</v>
      </c>
      <c r="E261" s="7" t="s">
        <v>774</v>
      </c>
      <c r="F261" s="5" t="s">
        <v>775</v>
      </c>
      <c r="G261" s="5" t="s">
        <v>30</v>
      </c>
      <c r="H261" s="5" t="s">
        <v>776</v>
      </c>
      <c r="I261" s="8" t="s">
        <v>21</v>
      </c>
      <c r="J261" s="9"/>
      <c r="K261" s="8" t="s">
        <v>21</v>
      </c>
      <c r="L261" s="9"/>
      <c r="M261" s="9"/>
    </row>
    <row r="262" spans="1:13" ht="38.25">
      <c r="A262" s="10" t="s">
        <v>25</v>
      </c>
      <c r="B262" s="5" t="s">
        <v>777</v>
      </c>
      <c r="C262" s="5" t="s">
        <v>15</v>
      </c>
      <c r="D262" s="6" t="s">
        <v>778</v>
      </c>
      <c r="E262" s="7" t="s">
        <v>779</v>
      </c>
      <c r="F262" s="5" t="s">
        <v>780</v>
      </c>
      <c r="G262" s="5" t="s">
        <v>30</v>
      </c>
      <c r="H262" s="5" t="s">
        <v>781</v>
      </c>
      <c r="I262" s="8" t="s">
        <v>21</v>
      </c>
      <c r="J262" s="9"/>
      <c r="K262" s="8" t="s">
        <v>21</v>
      </c>
      <c r="L262" s="9"/>
      <c r="M262" s="9"/>
    </row>
    <row r="263" spans="1:13" ht="38.25">
      <c r="A263" s="10" t="s">
        <v>25</v>
      </c>
      <c r="B263" s="5" t="s">
        <v>782</v>
      </c>
      <c r="C263" s="5" t="s">
        <v>15</v>
      </c>
      <c r="D263" s="6" t="s">
        <v>783</v>
      </c>
      <c r="E263" s="7" t="s">
        <v>784</v>
      </c>
      <c r="F263" s="5" t="s">
        <v>64</v>
      </c>
      <c r="G263" s="5" t="s">
        <v>30</v>
      </c>
      <c r="H263" s="5" t="s">
        <v>785</v>
      </c>
      <c r="I263" s="8" t="s">
        <v>21</v>
      </c>
      <c r="J263" s="8" t="s">
        <v>21</v>
      </c>
      <c r="K263" s="9"/>
      <c r="L263" s="8" t="s">
        <v>439</v>
      </c>
      <c r="M263" s="9"/>
    </row>
    <row r="264" spans="1:13" ht="38.25">
      <c r="A264" s="10" t="s">
        <v>25</v>
      </c>
      <c r="B264" s="5" t="s">
        <v>786</v>
      </c>
      <c r="C264" s="5" t="s">
        <v>15</v>
      </c>
      <c r="D264" s="6" t="s">
        <v>787</v>
      </c>
      <c r="E264" s="7" t="s">
        <v>788</v>
      </c>
      <c r="F264" s="5" t="s">
        <v>789</v>
      </c>
      <c r="G264" s="5" t="s">
        <v>30</v>
      </c>
      <c r="H264" s="5" t="s">
        <v>20</v>
      </c>
      <c r="I264" s="8" t="s">
        <v>21</v>
      </c>
      <c r="J264" s="8" t="s">
        <v>21</v>
      </c>
      <c r="K264" s="9"/>
      <c r="L264" s="9"/>
      <c r="M264" s="9"/>
    </row>
    <row r="265" spans="1:13" ht="35.25">
      <c r="A265" s="10" t="s">
        <v>25</v>
      </c>
      <c r="B265" s="5" t="s">
        <v>790</v>
      </c>
      <c r="C265" s="5" t="s">
        <v>15</v>
      </c>
      <c r="D265" s="6" t="s">
        <v>791</v>
      </c>
      <c r="E265" s="7" t="s">
        <v>792</v>
      </c>
      <c r="F265" s="5" t="s">
        <v>793</v>
      </c>
      <c r="G265" s="5" t="s">
        <v>30</v>
      </c>
      <c r="H265" s="5" t="s">
        <v>85</v>
      </c>
      <c r="I265" s="8" t="s">
        <v>21</v>
      </c>
      <c r="J265" s="9"/>
      <c r="K265" s="8" t="s">
        <v>21</v>
      </c>
      <c r="L265" s="9"/>
      <c r="M265" s="9"/>
    </row>
    <row r="266" spans="1:13" ht="51">
      <c r="A266" s="10" t="s">
        <v>25</v>
      </c>
      <c r="B266" s="5" t="s">
        <v>794</v>
      </c>
      <c r="C266" s="5" t="s">
        <v>15</v>
      </c>
      <c r="D266" s="6" t="s">
        <v>795</v>
      </c>
      <c r="E266" s="7" t="s">
        <v>796</v>
      </c>
      <c r="F266" s="5" t="s">
        <v>797</v>
      </c>
      <c r="G266" s="5" t="s">
        <v>148</v>
      </c>
      <c r="H266" s="5" t="s">
        <v>44</v>
      </c>
      <c r="I266" s="8" t="s">
        <v>21</v>
      </c>
      <c r="J266" s="9"/>
      <c r="K266" s="8" t="s">
        <v>21</v>
      </c>
      <c r="L266" s="9"/>
      <c r="M266" s="9"/>
    </row>
    <row r="267" spans="1:13" ht="63.75">
      <c r="A267" s="10" t="s">
        <v>25</v>
      </c>
      <c r="B267" s="5" t="s">
        <v>798</v>
      </c>
      <c r="C267" s="5" t="s">
        <v>15</v>
      </c>
      <c r="D267" s="6" t="s">
        <v>799</v>
      </c>
      <c r="E267" s="7" t="s">
        <v>800</v>
      </c>
      <c r="F267" s="5" t="s">
        <v>801</v>
      </c>
      <c r="G267" s="5" t="s">
        <v>39</v>
      </c>
      <c r="H267" s="5" t="s">
        <v>20</v>
      </c>
      <c r="I267" s="8" t="s">
        <v>21</v>
      </c>
      <c r="J267" s="9"/>
      <c r="K267" s="8" t="s">
        <v>21</v>
      </c>
      <c r="L267" s="9"/>
      <c r="M267" s="9"/>
    </row>
    <row r="268" spans="1:13" ht="63.75">
      <c r="A268" s="10" t="s">
        <v>25</v>
      </c>
      <c r="B268" s="5" t="s">
        <v>798</v>
      </c>
      <c r="C268" s="5" t="s">
        <v>15</v>
      </c>
      <c r="D268" s="6" t="s">
        <v>799</v>
      </c>
      <c r="E268" s="7" t="s">
        <v>800</v>
      </c>
      <c r="F268" s="5" t="s">
        <v>801</v>
      </c>
      <c r="G268" s="5" t="s">
        <v>39</v>
      </c>
      <c r="H268" s="5" t="s">
        <v>471</v>
      </c>
      <c r="I268" s="9"/>
      <c r="J268" s="9"/>
      <c r="K268" s="8" t="s">
        <v>21</v>
      </c>
      <c r="L268" s="9"/>
      <c r="M268" s="9"/>
    </row>
    <row r="269" spans="1:13" ht="38.25">
      <c r="A269" s="10" t="s">
        <v>25</v>
      </c>
      <c r="B269" s="5" t="s">
        <v>802</v>
      </c>
      <c r="C269" s="5" t="s">
        <v>15</v>
      </c>
      <c r="D269" s="6" t="s">
        <v>803</v>
      </c>
      <c r="E269" s="7" t="s">
        <v>804</v>
      </c>
      <c r="F269" s="5" t="s">
        <v>64</v>
      </c>
      <c r="G269" s="5" t="s">
        <v>39</v>
      </c>
      <c r="H269" s="5" t="s">
        <v>805</v>
      </c>
      <c r="I269" s="9"/>
      <c r="J269" s="9"/>
      <c r="K269" s="9"/>
      <c r="L269" s="9"/>
      <c r="M269" s="9"/>
    </row>
    <row r="270" spans="1:13" ht="38.25">
      <c r="A270" s="10" t="s">
        <v>25</v>
      </c>
      <c r="B270" s="5" t="s">
        <v>723</v>
      </c>
      <c r="C270" s="5" t="s">
        <v>15</v>
      </c>
      <c r="D270" s="6" t="s">
        <v>806</v>
      </c>
      <c r="E270" s="7" t="s">
        <v>807</v>
      </c>
      <c r="F270" s="5" t="s">
        <v>725</v>
      </c>
      <c r="G270" s="5" t="s">
        <v>30</v>
      </c>
      <c r="H270" s="5" t="s">
        <v>20</v>
      </c>
      <c r="I270" s="8" t="s">
        <v>21</v>
      </c>
      <c r="J270" s="8" t="s">
        <v>21</v>
      </c>
      <c r="K270" s="9"/>
      <c r="L270" s="9"/>
      <c r="M270" s="9"/>
    </row>
    <row r="271" spans="1:13" ht="51">
      <c r="A271" s="10" t="s">
        <v>25</v>
      </c>
      <c r="B271" s="5" t="s">
        <v>808</v>
      </c>
      <c r="C271" s="5" t="s">
        <v>15</v>
      </c>
      <c r="D271" s="6" t="s">
        <v>809</v>
      </c>
      <c r="E271" s="7" t="s">
        <v>810</v>
      </c>
      <c r="F271" s="5" t="s">
        <v>811</v>
      </c>
      <c r="G271" s="5" t="s">
        <v>39</v>
      </c>
      <c r="H271" s="5" t="s">
        <v>20</v>
      </c>
      <c r="I271" s="9"/>
      <c r="J271" s="9"/>
      <c r="K271" s="9"/>
      <c r="L271" s="9"/>
      <c r="M271" s="9"/>
    </row>
    <row r="272" spans="1:13" ht="35.25">
      <c r="A272" s="10" t="s">
        <v>25</v>
      </c>
      <c r="B272" s="5" t="s">
        <v>812</v>
      </c>
      <c r="C272" s="5" t="s">
        <v>15</v>
      </c>
      <c r="D272" s="6" t="s">
        <v>813</v>
      </c>
      <c r="E272" s="7" t="s">
        <v>814</v>
      </c>
      <c r="F272" s="5" t="s">
        <v>292</v>
      </c>
      <c r="G272" s="5" t="s">
        <v>30</v>
      </c>
      <c r="H272" s="5" t="s">
        <v>815</v>
      </c>
      <c r="I272" s="8" t="s">
        <v>21</v>
      </c>
      <c r="J272" s="8" t="s">
        <v>21</v>
      </c>
      <c r="K272" s="9"/>
      <c r="L272" s="9"/>
      <c r="M272" s="9"/>
    </row>
    <row r="273" spans="1:13" ht="35.25">
      <c r="A273" s="10" t="s">
        <v>25</v>
      </c>
      <c r="B273" s="5" t="s">
        <v>812</v>
      </c>
      <c r="C273" s="5" t="s">
        <v>15</v>
      </c>
      <c r="D273" s="6" t="s">
        <v>813</v>
      </c>
      <c r="E273" s="7" t="s">
        <v>814</v>
      </c>
      <c r="F273" s="5" t="s">
        <v>815</v>
      </c>
      <c r="G273" s="5" t="s">
        <v>30</v>
      </c>
      <c r="H273" s="5" t="s">
        <v>136</v>
      </c>
      <c r="I273" s="9"/>
      <c r="J273" s="8"/>
      <c r="K273" s="8" t="s">
        <v>21</v>
      </c>
      <c r="L273" s="9"/>
      <c r="M273" s="9"/>
    </row>
    <row r="274" spans="1:13" ht="63.75">
      <c r="A274" s="10" t="s">
        <v>25</v>
      </c>
      <c r="B274" s="5" t="s">
        <v>816</v>
      </c>
      <c r="C274" s="5" t="s">
        <v>15</v>
      </c>
      <c r="D274" s="6" t="s">
        <v>817</v>
      </c>
      <c r="E274" s="7" t="s">
        <v>818</v>
      </c>
      <c r="F274" s="5" t="s">
        <v>819</v>
      </c>
      <c r="G274" s="5" t="s">
        <v>39</v>
      </c>
      <c r="H274" s="5" t="s">
        <v>20</v>
      </c>
      <c r="I274" s="8" t="s">
        <v>21</v>
      </c>
      <c r="J274" s="9"/>
      <c r="K274" s="8" t="s">
        <v>21</v>
      </c>
      <c r="L274" s="9"/>
      <c r="M274" s="9"/>
    </row>
    <row r="275" spans="1:13" ht="63.75">
      <c r="A275" s="10" t="s">
        <v>25</v>
      </c>
      <c r="B275" s="5" t="s">
        <v>820</v>
      </c>
      <c r="C275" s="5" t="s">
        <v>15</v>
      </c>
      <c r="D275" s="6" t="s">
        <v>821</v>
      </c>
      <c r="E275" s="7" t="s">
        <v>822</v>
      </c>
      <c r="F275" s="5" t="s">
        <v>399</v>
      </c>
      <c r="G275" s="5" t="s">
        <v>30</v>
      </c>
      <c r="H275" s="5" t="s">
        <v>20</v>
      </c>
      <c r="I275" s="9"/>
      <c r="J275" s="9"/>
      <c r="K275" s="9"/>
      <c r="L275" s="9"/>
      <c r="M275" s="9"/>
    </row>
    <row r="276" spans="1:13" ht="51">
      <c r="A276" s="10" t="s">
        <v>25</v>
      </c>
      <c r="B276" s="5" t="s">
        <v>475</v>
      </c>
      <c r="C276" s="5" t="s">
        <v>15</v>
      </c>
      <c r="D276" s="6" t="s">
        <v>823</v>
      </c>
      <c r="E276" s="7" t="s">
        <v>824</v>
      </c>
      <c r="F276" s="5" t="s">
        <v>20</v>
      </c>
      <c r="G276" s="5" t="s">
        <v>19</v>
      </c>
      <c r="H276" s="5" t="s">
        <v>825</v>
      </c>
      <c r="I276" s="8" t="s">
        <v>21</v>
      </c>
      <c r="J276" s="9"/>
      <c r="K276" s="8" t="s">
        <v>21</v>
      </c>
      <c r="L276" s="9"/>
      <c r="M276" s="9"/>
    </row>
    <row r="277" spans="1:13" ht="35.25">
      <c r="A277" s="10" t="s">
        <v>25</v>
      </c>
      <c r="B277" s="5" t="s">
        <v>826</v>
      </c>
      <c r="C277" s="5" t="s">
        <v>15</v>
      </c>
      <c r="D277" s="6" t="s">
        <v>827</v>
      </c>
      <c r="E277" s="7" t="s">
        <v>828</v>
      </c>
      <c r="F277" s="5" t="s">
        <v>829</v>
      </c>
      <c r="G277" s="5" t="s">
        <v>30</v>
      </c>
      <c r="H277" s="5" t="s">
        <v>20</v>
      </c>
      <c r="I277" s="9"/>
      <c r="J277" s="9"/>
      <c r="K277" s="9"/>
      <c r="L277" s="9"/>
      <c r="M277" s="9"/>
    </row>
    <row r="278" spans="1:13" ht="51">
      <c r="A278" s="10" t="s">
        <v>25</v>
      </c>
      <c r="B278" s="5" t="s">
        <v>527</v>
      </c>
      <c r="C278" s="5" t="s">
        <v>15</v>
      </c>
      <c r="D278" s="6" t="s">
        <v>830</v>
      </c>
      <c r="E278" s="7" t="s">
        <v>831</v>
      </c>
      <c r="F278" s="5" t="s">
        <v>20</v>
      </c>
      <c r="G278" s="5" t="s">
        <v>148</v>
      </c>
      <c r="H278" s="5" t="s">
        <v>832</v>
      </c>
      <c r="I278" s="8" t="s">
        <v>21</v>
      </c>
      <c r="J278" s="9"/>
      <c r="K278" s="8" t="s">
        <v>21</v>
      </c>
      <c r="L278" s="9"/>
      <c r="M278" s="9"/>
    </row>
    <row r="279" spans="1:13" ht="114.75">
      <c r="A279" s="10" t="s">
        <v>25</v>
      </c>
      <c r="B279" s="5" t="s">
        <v>833</v>
      </c>
      <c r="C279" s="5" t="s">
        <v>15</v>
      </c>
      <c r="D279" s="6" t="s">
        <v>834</v>
      </c>
      <c r="E279" s="7" t="s">
        <v>835</v>
      </c>
      <c r="F279" s="5" t="s">
        <v>836</v>
      </c>
      <c r="G279" s="5" t="s">
        <v>30</v>
      </c>
      <c r="H279" s="5" t="s">
        <v>44</v>
      </c>
      <c r="I279" s="9"/>
      <c r="J279" s="9"/>
      <c r="K279" s="9"/>
      <c r="L279" s="9"/>
      <c r="M279" s="9"/>
    </row>
    <row r="280" spans="1:13" ht="38.25">
      <c r="A280" s="10" t="s">
        <v>25</v>
      </c>
      <c r="B280" s="5" t="s">
        <v>837</v>
      </c>
      <c r="C280" s="5" t="s">
        <v>15</v>
      </c>
      <c r="D280" s="6" t="s">
        <v>838</v>
      </c>
      <c r="E280" s="7" t="s">
        <v>839</v>
      </c>
      <c r="F280" s="5" t="s">
        <v>840</v>
      </c>
      <c r="G280" s="5" t="s">
        <v>30</v>
      </c>
      <c r="H280" s="5" t="s">
        <v>841</v>
      </c>
      <c r="I280" s="8" t="s">
        <v>21</v>
      </c>
      <c r="J280" s="8" t="s">
        <v>21</v>
      </c>
      <c r="K280" s="9"/>
      <c r="L280" s="9"/>
      <c r="M280" s="9"/>
    </row>
    <row r="281" spans="1:13" ht="35.25">
      <c r="A281" s="10" t="s">
        <v>25</v>
      </c>
      <c r="B281" s="5" t="s">
        <v>842</v>
      </c>
      <c r="C281" s="5" t="s">
        <v>15</v>
      </c>
      <c r="D281" s="6" t="s">
        <v>843</v>
      </c>
      <c r="E281" s="7" t="s">
        <v>844</v>
      </c>
      <c r="F281" s="5" t="s">
        <v>845</v>
      </c>
      <c r="G281" s="5" t="s">
        <v>30</v>
      </c>
      <c r="H281" s="5" t="s">
        <v>44</v>
      </c>
      <c r="I281" s="8"/>
      <c r="J281" s="8"/>
      <c r="K281" s="8"/>
      <c r="L281" s="9"/>
      <c r="M281" s="9"/>
    </row>
    <row r="282" spans="1:13" ht="63.75">
      <c r="A282" s="10" t="s">
        <v>25</v>
      </c>
      <c r="B282" s="5" t="s">
        <v>527</v>
      </c>
      <c r="C282" s="5" t="s">
        <v>15</v>
      </c>
      <c r="D282" s="6" t="s">
        <v>846</v>
      </c>
      <c r="E282" s="7" t="s">
        <v>847</v>
      </c>
      <c r="F282" s="5" t="s">
        <v>530</v>
      </c>
      <c r="G282" s="5" t="s">
        <v>30</v>
      </c>
      <c r="H282" s="5" t="s">
        <v>20</v>
      </c>
      <c r="I282" s="9"/>
      <c r="J282" s="9"/>
      <c r="K282" s="9"/>
      <c r="L282" s="8"/>
      <c r="M282" s="9"/>
    </row>
    <row r="283" spans="1:13" ht="51">
      <c r="A283" s="10" t="s">
        <v>25</v>
      </c>
      <c r="B283" s="5" t="s">
        <v>848</v>
      </c>
      <c r="C283" s="5" t="s">
        <v>15</v>
      </c>
      <c r="D283" s="6" t="s">
        <v>849</v>
      </c>
      <c r="E283" s="7" t="s">
        <v>850</v>
      </c>
      <c r="F283" s="5" t="s">
        <v>851</v>
      </c>
      <c r="G283" s="5" t="s">
        <v>30</v>
      </c>
      <c r="H283" s="5" t="s">
        <v>20</v>
      </c>
      <c r="I283" s="9"/>
      <c r="J283" s="9"/>
      <c r="K283" s="9"/>
      <c r="L283" s="9"/>
      <c r="M283" s="9"/>
    </row>
    <row r="284" spans="1:13" ht="38.25">
      <c r="A284" s="10" t="s">
        <v>25</v>
      </c>
      <c r="B284" s="5" t="s">
        <v>77</v>
      </c>
      <c r="C284" s="5" t="s">
        <v>15</v>
      </c>
      <c r="D284" s="6" t="s">
        <v>852</v>
      </c>
      <c r="E284" s="7" t="s">
        <v>853</v>
      </c>
      <c r="F284" s="5" t="s">
        <v>80</v>
      </c>
      <c r="G284" s="5" t="s">
        <v>30</v>
      </c>
      <c r="H284" s="5" t="s">
        <v>44</v>
      </c>
      <c r="I284" s="8" t="s">
        <v>21</v>
      </c>
      <c r="J284" s="8" t="s">
        <v>21</v>
      </c>
      <c r="K284" s="9"/>
      <c r="L284" s="9"/>
      <c r="M284" s="9"/>
    </row>
    <row r="285" spans="1:13" ht="38.25">
      <c r="A285" s="10" t="s">
        <v>25</v>
      </c>
      <c r="B285" s="5" t="s">
        <v>232</v>
      </c>
      <c r="C285" s="5" t="s">
        <v>15</v>
      </c>
      <c r="D285" s="6" t="s">
        <v>854</v>
      </c>
      <c r="E285" s="7" t="s">
        <v>855</v>
      </c>
      <c r="F285" s="5" t="s">
        <v>20</v>
      </c>
      <c r="G285" s="5" t="s">
        <v>39</v>
      </c>
      <c r="H285" s="5" t="s">
        <v>235</v>
      </c>
      <c r="I285" s="8" t="s">
        <v>21</v>
      </c>
      <c r="J285" s="9"/>
      <c r="K285" s="8" t="s">
        <v>21</v>
      </c>
      <c r="L285" s="9"/>
      <c r="M285" s="9"/>
    </row>
    <row r="286" spans="1:13" ht="38.25">
      <c r="A286" s="10" t="s">
        <v>25</v>
      </c>
      <c r="B286" s="5" t="s">
        <v>472</v>
      </c>
      <c r="C286" s="5" t="s">
        <v>15</v>
      </c>
      <c r="D286" s="6" t="s">
        <v>856</v>
      </c>
      <c r="E286" s="7" t="s">
        <v>857</v>
      </c>
      <c r="F286" s="5" t="s">
        <v>345</v>
      </c>
      <c r="G286" s="5" t="s">
        <v>30</v>
      </c>
      <c r="H286" s="5" t="s">
        <v>44</v>
      </c>
      <c r="I286" s="8" t="s">
        <v>21</v>
      </c>
      <c r="J286" s="9"/>
      <c r="K286" s="8" t="s">
        <v>21</v>
      </c>
      <c r="L286" s="8" t="s">
        <v>858</v>
      </c>
      <c r="M286" s="9"/>
    </row>
    <row r="287" spans="1:13" ht="35.25">
      <c r="A287" s="10" t="s">
        <v>25</v>
      </c>
      <c r="B287" s="5" t="s">
        <v>859</v>
      </c>
      <c r="C287" s="5" t="s">
        <v>15</v>
      </c>
      <c r="D287" s="6" t="s">
        <v>860</v>
      </c>
      <c r="E287" s="7" t="s">
        <v>861</v>
      </c>
      <c r="F287" s="5" t="s">
        <v>700</v>
      </c>
      <c r="G287" s="5" t="s">
        <v>39</v>
      </c>
      <c r="H287" s="5" t="s">
        <v>20</v>
      </c>
      <c r="I287" s="9"/>
      <c r="J287" s="9"/>
      <c r="K287" s="9"/>
      <c r="L287" s="9"/>
      <c r="M287" s="9"/>
    </row>
    <row r="288" spans="1:13" ht="63.75">
      <c r="A288" s="10" t="s">
        <v>25</v>
      </c>
      <c r="B288" s="5" t="s">
        <v>688</v>
      </c>
      <c r="C288" s="5" t="s">
        <v>15</v>
      </c>
      <c r="D288" s="6" t="s">
        <v>862</v>
      </c>
      <c r="E288" s="7" t="s">
        <v>863</v>
      </c>
      <c r="F288" s="5" t="s">
        <v>691</v>
      </c>
      <c r="G288" s="5" t="s">
        <v>39</v>
      </c>
      <c r="H288" s="5" t="s">
        <v>20</v>
      </c>
      <c r="I288" s="8" t="s">
        <v>21</v>
      </c>
      <c r="J288" s="8" t="s">
        <v>21</v>
      </c>
      <c r="K288" s="9"/>
      <c r="L288" s="9"/>
      <c r="M288" s="9"/>
    </row>
    <row r="289" spans="1:13" ht="38.25">
      <c r="A289" s="10" t="s">
        <v>25</v>
      </c>
      <c r="B289" s="5" t="s">
        <v>864</v>
      </c>
      <c r="C289" s="5" t="s">
        <v>15</v>
      </c>
      <c r="D289" s="6" t="s">
        <v>865</v>
      </c>
      <c r="E289" s="7" t="s">
        <v>866</v>
      </c>
      <c r="F289" s="5" t="s">
        <v>867</v>
      </c>
      <c r="G289" s="5" t="s">
        <v>148</v>
      </c>
      <c r="H289" s="5" t="s">
        <v>20</v>
      </c>
      <c r="I289" s="8" t="s">
        <v>21</v>
      </c>
      <c r="J289" s="9"/>
      <c r="K289" s="8" t="s">
        <v>21</v>
      </c>
      <c r="L289" s="9"/>
      <c r="M289" s="9"/>
    </row>
    <row r="290" spans="1:13" ht="38.25">
      <c r="A290" s="10" t="s">
        <v>25</v>
      </c>
      <c r="B290" s="5" t="s">
        <v>868</v>
      </c>
      <c r="C290" s="5" t="s">
        <v>15</v>
      </c>
      <c r="D290" s="6" t="s">
        <v>869</v>
      </c>
      <c r="E290" s="7" t="s">
        <v>870</v>
      </c>
      <c r="F290" s="5" t="s">
        <v>871</v>
      </c>
      <c r="G290" s="5" t="s">
        <v>24</v>
      </c>
      <c r="H290" s="5" t="s">
        <v>64</v>
      </c>
      <c r="I290" s="8" t="s">
        <v>21</v>
      </c>
      <c r="J290" s="9"/>
      <c r="K290" s="8" t="s">
        <v>21</v>
      </c>
      <c r="L290" s="9"/>
      <c r="M290" s="9"/>
    </row>
    <row r="291" spans="1:13" ht="51">
      <c r="A291" s="10" t="s">
        <v>25</v>
      </c>
      <c r="B291" s="5" t="s">
        <v>872</v>
      </c>
      <c r="C291" s="5" t="s">
        <v>15</v>
      </c>
      <c r="D291" s="6" t="s">
        <v>873</v>
      </c>
      <c r="E291" s="7" t="s">
        <v>874</v>
      </c>
      <c r="F291" s="5" t="s">
        <v>875</v>
      </c>
      <c r="G291" s="5" t="s">
        <v>39</v>
      </c>
      <c r="H291" s="5" t="s">
        <v>44</v>
      </c>
      <c r="I291" s="8" t="s">
        <v>21</v>
      </c>
      <c r="J291" s="9"/>
      <c r="K291" s="8" t="s">
        <v>21</v>
      </c>
      <c r="L291" s="9"/>
      <c r="M291" s="9"/>
    </row>
    <row r="292" spans="1:13" ht="51">
      <c r="A292" s="10" t="s">
        <v>25</v>
      </c>
      <c r="B292" s="5" t="s">
        <v>876</v>
      </c>
      <c r="C292" s="5" t="s">
        <v>15</v>
      </c>
      <c r="D292" s="6" t="s">
        <v>877</v>
      </c>
      <c r="E292" s="7" t="s">
        <v>878</v>
      </c>
      <c r="F292" s="5" t="s">
        <v>225</v>
      </c>
      <c r="G292" s="5" t="s">
        <v>39</v>
      </c>
      <c r="H292" s="5" t="s">
        <v>20</v>
      </c>
      <c r="I292" s="8" t="s">
        <v>21</v>
      </c>
      <c r="J292" s="9"/>
      <c r="K292" s="8" t="s">
        <v>21</v>
      </c>
      <c r="L292" s="9"/>
      <c r="M292" s="9"/>
    </row>
    <row r="293" spans="1:13" ht="38.25">
      <c r="A293" s="10" t="s">
        <v>25</v>
      </c>
      <c r="B293" s="5" t="s">
        <v>879</v>
      </c>
      <c r="C293" s="5" t="s">
        <v>15</v>
      </c>
      <c r="D293" s="6" t="s">
        <v>880</v>
      </c>
      <c r="E293" s="7" t="s">
        <v>881</v>
      </c>
      <c r="F293" s="5" t="s">
        <v>882</v>
      </c>
      <c r="G293" s="5" t="s">
        <v>39</v>
      </c>
      <c r="H293" s="5" t="s">
        <v>20</v>
      </c>
      <c r="I293" s="9"/>
      <c r="J293" s="9"/>
      <c r="K293" s="9"/>
      <c r="L293" s="9"/>
      <c r="M293" s="9"/>
    </row>
    <row r="294" spans="1:13" ht="38.25">
      <c r="A294" s="10" t="s">
        <v>25</v>
      </c>
      <c r="B294" s="5" t="s">
        <v>883</v>
      </c>
      <c r="C294" s="5" t="s">
        <v>15</v>
      </c>
      <c r="D294" s="6" t="s">
        <v>884</v>
      </c>
      <c r="E294" s="7" t="s">
        <v>885</v>
      </c>
      <c r="F294" s="5" t="s">
        <v>886</v>
      </c>
      <c r="G294" s="5" t="s">
        <v>30</v>
      </c>
      <c r="H294" s="5" t="s">
        <v>44</v>
      </c>
      <c r="I294" s="8" t="s">
        <v>21</v>
      </c>
      <c r="J294" s="8" t="s">
        <v>21</v>
      </c>
      <c r="K294" s="9"/>
      <c r="L294" s="9"/>
      <c r="M294" s="9"/>
    </row>
    <row r="295" spans="1:13" ht="51">
      <c r="A295" s="10" t="s">
        <v>25</v>
      </c>
      <c r="B295" s="5" t="s">
        <v>887</v>
      </c>
      <c r="C295" s="5" t="s">
        <v>15</v>
      </c>
      <c r="D295" s="6" t="s">
        <v>888</v>
      </c>
      <c r="E295" s="7" t="s">
        <v>889</v>
      </c>
      <c r="F295" s="5" t="s">
        <v>64</v>
      </c>
      <c r="G295" s="5" t="s">
        <v>30</v>
      </c>
      <c r="H295" s="5" t="s">
        <v>890</v>
      </c>
      <c r="I295" s="9"/>
      <c r="J295" s="9"/>
      <c r="K295" s="9"/>
      <c r="L295" s="9"/>
      <c r="M295" s="9"/>
    </row>
    <row r="296" spans="1:13" ht="38.25">
      <c r="A296" s="10" t="s">
        <v>25</v>
      </c>
      <c r="B296" s="5" t="s">
        <v>891</v>
      </c>
      <c r="C296" s="5" t="s">
        <v>15</v>
      </c>
      <c r="D296" s="6" t="s">
        <v>892</v>
      </c>
      <c r="E296" s="7" t="s">
        <v>893</v>
      </c>
      <c r="F296" s="5" t="s">
        <v>470</v>
      </c>
      <c r="G296" s="5" t="s">
        <v>19</v>
      </c>
      <c r="H296" s="5" t="s">
        <v>230</v>
      </c>
      <c r="I296" s="8" t="s">
        <v>21</v>
      </c>
      <c r="J296" s="9"/>
      <c r="K296" s="8" t="s">
        <v>21</v>
      </c>
      <c r="L296" s="9"/>
      <c r="M296" s="9"/>
    </row>
    <row r="297" spans="1:13" ht="38.25">
      <c r="A297" s="10" t="s">
        <v>25</v>
      </c>
      <c r="B297" s="5" t="s">
        <v>891</v>
      </c>
      <c r="C297" s="5" t="s">
        <v>15</v>
      </c>
      <c r="D297" s="6" t="s">
        <v>892</v>
      </c>
      <c r="E297" s="7" t="s">
        <v>893</v>
      </c>
      <c r="F297" s="5" t="s">
        <v>470</v>
      </c>
      <c r="G297" s="5" t="s">
        <v>19</v>
      </c>
      <c r="H297" s="5" t="s">
        <v>395</v>
      </c>
      <c r="I297" s="9"/>
      <c r="J297" s="9"/>
      <c r="K297" s="8" t="s">
        <v>21</v>
      </c>
      <c r="L297" s="9"/>
      <c r="M297" s="9"/>
    </row>
    <row r="298" spans="1:13" ht="89.25">
      <c r="A298" s="10" t="s">
        <v>25</v>
      </c>
      <c r="B298" s="5" t="s">
        <v>894</v>
      </c>
      <c r="C298" s="5" t="s">
        <v>15</v>
      </c>
      <c r="D298" s="6" t="s">
        <v>895</v>
      </c>
      <c r="E298" s="7" t="s">
        <v>896</v>
      </c>
      <c r="F298" s="5" t="s">
        <v>897</v>
      </c>
      <c r="G298" s="5" t="s">
        <v>293</v>
      </c>
      <c r="H298" s="5" t="s">
        <v>898</v>
      </c>
      <c r="I298" s="8" t="s">
        <v>21</v>
      </c>
      <c r="J298" s="9"/>
      <c r="K298" s="8" t="s">
        <v>21</v>
      </c>
      <c r="L298" s="8" t="s">
        <v>899</v>
      </c>
      <c r="M298" s="9"/>
    </row>
    <row r="299" spans="1:13" ht="89.25">
      <c r="A299" s="10" t="s">
        <v>25</v>
      </c>
      <c r="B299" s="5" t="s">
        <v>894</v>
      </c>
      <c r="C299" s="5" t="s">
        <v>15</v>
      </c>
      <c r="D299" s="6" t="s">
        <v>895</v>
      </c>
      <c r="E299" s="7" t="s">
        <v>896</v>
      </c>
      <c r="F299" s="5" t="s">
        <v>900</v>
      </c>
      <c r="G299" s="5" t="s">
        <v>30</v>
      </c>
      <c r="H299" s="5" t="s">
        <v>20</v>
      </c>
      <c r="I299" s="9"/>
      <c r="J299" s="9"/>
      <c r="K299" s="8" t="s">
        <v>21</v>
      </c>
      <c r="L299" s="8" t="s">
        <v>899</v>
      </c>
      <c r="M299" s="9"/>
    </row>
    <row r="300" spans="1:13" ht="63.75">
      <c r="A300" s="10" t="s">
        <v>25</v>
      </c>
      <c r="B300" s="5" t="s">
        <v>901</v>
      </c>
      <c r="C300" s="5" t="s">
        <v>15</v>
      </c>
      <c r="D300" s="6" t="s">
        <v>895</v>
      </c>
      <c r="E300" s="7" t="s">
        <v>902</v>
      </c>
      <c r="F300" s="5" t="s">
        <v>897</v>
      </c>
      <c r="G300" s="5" t="s">
        <v>30</v>
      </c>
      <c r="H300" s="5" t="s">
        <v>20</v>
      </c>
      <c r="I300" s="8" t="s">
        <v>21</v>
      </c>
      <c r="J300" s="9"/>
      <c r="K300" s="8" t="s">
        <v>21</v>
      </c>
      <c r="L300" s="9"/>
      <c r="M300" s="9"/>
    </row>
    <row r="301" spans="1:13" ht="51">
      <c r="A301" s="10" t="s">
        <v>25</v>
      </c>
      <c r="B301" s="5" t="s">
        <v>903</v>
      </c>
      <c r="C301" s="5" t="s">
        <v>15</v>
      </c>
      <c r="D301" s="6" t="s">
        <v>904</v>
      </c>
      <c r="E301" s="7" t="s">
        <v>905</v>
      </c>
      <c r="F301" s="5" t="s">
        <v>906</v>
      </c>
      <c r="G301" s="5" t="s">
        <v>30</v>
      </c>
      <c r="H301" s="5" t="s">
        <v>20</v>
      </c>
      <c r="I301" s="9"/>
      <c r="J301" s="9"/>
      <c r="K301" s="9"/>
      <c r="L301" s="9"/>
      <c r="M301" s="9"/>
    </row>
    <row r="302" spans="1:13" ht="51">
      <c r="A302" s="10" t="s">
        <v>25</v>
      </c>
      <c r="B302" s="5" t="s">
        <v>907</v>
      </c>
      <c r="C302" s="5" t="s">
        <v>15</v>
      </c>
      <c r="D302" s="6" t="s">
        <v>908</v>
      </c>
      <c r="E302" s="7" t="s">
        <v>909</v>
      </c>
      <c r="F302" s="5" t="s">
        <v>910</v>
      </c>
      <c r="G302" s="5" t="s">
        <v>39</v>
      </c>
      <c r="H302" s="5" t="s">
        <v>44</v>
      </c>
      <c r="I302" s="8" t="s">
        <v>21</v>
      </c>
      <c r="J302" s="8" t="s">
        <v>21</v>
      </c>
      <c r="K302" s="9"/>
      <c r="L302" s="9"/>
      <c r="M302" s="9"/>
    </row>
    <row r="303" spans="1:13" ht="51">
      <c r="A303" s="10" t="s">
        <v>25</v>
      </c>
      <c r="B303" s="5" t="s">
        <v>911</v>
      </c>
      <c r="C303" s="5" t="s">
        <v>15</v>
      </c>
      <c r="D303" s="6" t="s">
        <v>912</v>
      </c>
      <c r="E303" s="7" t="s">
        <v>913</v>
      </c>
      <c r="F303" s="5" t="s">
        <v>914</v>
      </c>
      <c r="G303" s="5" t="s">
        <v>24</v>
      </c>
      <c r="H303" s="5" t="s">
        <v>44</v>
      </c>
      <c r="I303" s="8" t="s">
        <v>21</v>
      </c>
      <c r="J303" s="9"/>
      <c r="K303" s="8" t="s">
        <v>21</v>
      </c>
      <c r="L303" s="9"/>
      <c r="M303" s="9"/>
    </row>
    <row r="304" spans="1:13" ht="35.25">
      <c r="A304" s="10" t="s">
        <v>25</v>
      </c>
      <c r="B304" s="5" t="s">
        <v>915</v>
      </c>
      <c r="C304" s="5" t="s">
        <v>15</v>
      </c>
      <c r="D304" s="6" t="s">
        <v>916</v>
      </c>
      <c r="E304" s="7" t="s">
        <v>917</v>
      </c>
      <c r="F304" s="5" t="s">
        <v>918</v>
      </c>
      <c r="G304" s="5" t="s">
        <v>39</v>
      </c>
      <c r="H304" s="5" t="s">
        <v>919</v>
      </c>
      <c r="I304" s="8" t="s">
        <v>21</v>
      </c>
      <c r="J304" s="9"/>
      <c r="K304" s="8" t="s">
        <v>21</v>
      </c>
      <c r="L304" s="9"/>
      <c r="M304" s="9"/>
    </row>
    <row r="305" spans="1:13" ht="51">
      <c r="A305" s="10" t="s">
        <v>25</v>
      </c>
      <c r="B305" s="5" t="s">
        <v>920</v>
      </c>
      <c r="C305" s="5" t="s">
        <v>15</v>
      </c>
      <c r="D305" s="6" t="s">
        <v>921</v>
      </c>
      <c r="E305" s="7" t="s">
        <v>922</v>
      </c>
      <c r="F305" s="5" t="s">
        <v>923</v>
      </c>
      <c r="G305" s="5" t="s">
        <v>19</v>
      </c>
      <c r="H305" s="5" t="s">
        <v>64</v>
      </c>
      <c r="I305" s="8" t="s">
        <v>21</v>
      </c>
      <c r="J305" s="9"/>
      <c r="K305" s="8" t="s">
        <v>21</v>
      </c>
      <c r="L305" s="9"/>
      <c r="M305" s="9"/>
    </row>
    <row r="306" spans="1:13" ht="38.25">
      <c r="A306" s="10" t="s">
        <v>25</v>
      </c>
      <c r="B306" s="5" t="s">
        <v>924</v>
      </c>
      <c r="C306" s="5" t="s">
        <v>15</v>
      </c>
      <c r="D306" s="6" t="s">
        <v>925</v>
      </c>
      <c r="E306" s="7" t="s">
        <v>926</v>
      </c>
      <c r="F306" s="5" t="s">
        <v>95</v>
      </c>
      <c r="G306" s="5" t="s">
        <v>39</v>
      </c>
      <c r="H306" s="5" t="s">
        <v>927</v>
      </c>
      <c r="I306" s="8" t="s">
        <v>21</v>
      </c>
      <c r="J306" s="8"/>
      <c r="K306" s="8" t="s">
        <v>21</v>
      </c>
      <c r="L306" s="9"/>
      <c r="M306" s="9"/>
    </row>
    <row r="307" spans="1:13" ht="63.75">
      <c r="A307" s="10" t="s">
        <v>25</v>
      </c>
      <c r="B307" s="5" t="s">
        <v>928</v>
      </c>
      <c r="C307" s="5" t="s">
        <v>15</v>
      </c>
      <c r="D307" s="6" t="s">
        <v>929</v>
      </c>
      <c r="E307" s="7" t="s">
        <v>930</v>
      </c>
      <c r="F307" s="5" t="s">
        <v>64</v>
      </c>
      <c r="G307" s="5" t="s">
        <v>30</v>
      </c>
      <c r="H307" s="5" t="s">
        <v>931</v>
      </c>
      <c r="I307" s="9"/>
      <c r="J307" s="9"/>
      <c r="K307" s="9"/>
      <c r="L307" s="9"/>
      <c r="M307" s="9"/>
    </row>
    <row r="308" spans="1:13" ht="51">
      <c r="A308" s="10" t="s">
        <v>25</v>
      </c>
      <c r="B308" s="5" t="s">
        <v>932</v>
      </c>
      <c r="C308" s="5" t="s">
        <v>15</v>
      </c>
      <c r="D308" s="6" t="s">
        <v>929</v>
      </c>
      <c r="E308" s="7" t="s">
        <v>933</v>
      </c>
      <c r="F308" s="5" t="s">
        <v>934</v>
      </c>
      <c r="G308" s="5" t="s">
        <v>39</v>
      </c>
      <c r="H308" s="5" t="s">
        <v>64</v>
      </c>
      <c r="I308" s="9"/>
      <c r="J308" s="9"/>
      <c r="K308" s="9"/>
      <c r="L308" s="9"/>
      <c r="M308" s="9"/>
    </row>
    <row r="309" spans="1:13" ht="51">
      <c r="A309" s="10" t="s">
        <v>25</v>
      </c>
      <c r="B309" s="5" t="s">
        <v>935</v>
      </c>
      <c r="C309" s="5" t="s">
        <v>15</v>
      </c>
      <c r="D309" s="6" t="s">
        <v>936</v>
      </c>
      <c r="E309" s="7" t="s">
        <v>937</v>
      </c>
      <c r="F309" s="5" t="s">
        <v>938</v>
      </c>
      <c r="G309" s="5" t="s">
        <v>19</v>
      </c>
      <c r="H309" s="5" t="s">
        <v>44</v>
      </c>
      <c r="I309" s="8" t="s">
        <v>21</v>
      </c>
      <c r="J309" s="9"/>
      <c r="K309" s="8" t="s">
        <v>21</v>
      </c>
      <c r="L309" s="9"/>
      <c r="M309" s="9"/>
    </row>
    <row r="310" spans="1:13" ht="51">
      <c r="A310" s="10" t="s">
        <v>25</v>
      </c>
      <c r="B310" s="5" t="s">
        <v>939</v>
      </c>
      <c r="C310" s="5" t="s">
        <v>15</v>
      </c>
      <c r="D310" s="6" t="s">
        <v>940</v>
      </c>
      <c r="E310" s="7" t="s">
        <v>941</v>
      </c>
      <c r="F310" s="5" t="s">
        <v>20</v>
      </c>
      <c r="G310" s="5" t="s">
        <v>39</v>
      </c>
      <c r="H310" s="5" t="s">
        <v>942</v>
      </c>
      <c r="I310" s="8" t="s">
        <v>21</v>
      </c>
      <c r="J310" s="9"/>
      <c r="K310" s="8" t="s">
        <v>21</v>
      </c>
      <c r="L310" s="9"/>
      <c r="M310" s="9"/>
    </row>
    <row r="311" spans="1:13" ht="63.75">
      <c r="A311" s="10" t="s">
        <v>25</v>
      </c>
      <c r="B311" s="5" t="s">
        <v>943</v>
      </c>
      <c r="C311" s="5" t="s">
        <v>15</v>
      </c>
      <c r="D311" s="6" t="s">
        <v>944</v>
      </c>
      <c r="E311" s="7" t="s">
        <v>945</v>
      </c>
      <c r="F311" s="5" t="s">
        <v>946</v>
      </c>
      <c r="G311" s="5" t="s">
        <v>30</v>
      </c>
      <c r="H311" s="5" t="s">
        <v>64</v>
      </c>
      <c r="I311" s="9"/>
      <c r="J311" s="9"/>
      <c r="K311" s="9"/>
      <c r="L311" s="9"/>
      <c r="M311" s="9"/>
    </row>
    <row r="312" spans="1:13" ht="35.25">
      <c r="A312" s="10" t="s">
        <v>25</v>
      </c>
      <c r="B312" s="5" t="s">
        <v>947</v>
      </c>
      <c r="C312" s="5" t="s">
        <v>15</v>
      </c>
      <c r="D312" s="6" t="s">
        <v>948</v>
      </c>
      <c r="E312" s="7" t="s">
        <v>949</v>
      </c>
      <c r="F312" s="5" t="s">
        <v>950</v>
      </c>
      <c r="G312" s="5" t="s">
        <v>30</v>
      </c>
      <c r="H312" s="5" t="s">
        <v>20</v>
      </c>
      <c r="I312" s="8" t="s">
        <v>21</v>
      </c>
      <c r="J312" s="9"/>
      <c r="K312" s="8" t="s">
        <v>21</v>
      </c>
      <c r="L312" s="8" t="s">
        <v>951</v>
      </c>
      <c r="M312" s="9"/>
    </row>
    <row r="313" spans="1:13" ht="38.25">
      <c r="A313" s="10" t="s">
        <v>25</v>
      </c>
      <c r="B313" s="5" t="s">
        <v>952</v>
      </c>
      <c r="C313" s="5" t="s">
        <v>15</v>
      </c>
      <c r="D313" s="6" t="s">
        <v>948</v>
      </c>
      <c r="E313" s="7" t="s">
        <v>953</v>
      </c>
      <c r="F313" s="5" t="s">
        <v>950</v>
      </c>
      <c r="G313" s="5" t="s">
        <v>30</v>
      </c>
      <c r="H313" s="5" t="s">
        <v>841</v>
      </c>
      <c r="I313" s="8" t="s">
        <v>21</v>
      </c>
      <c r="J313" s="8" t="s">
        <v>21</v>
      </c>
      <c r="K313" s="9"/>
      <c r="L313" s="9"/>
      <c r="M313" s="9"/>
    </row>
    <row r="314" spans="1:13" ht="35.25">
      <c r="A314" s="10" t="s">
        <v>25</v>
      </c>
      <c r="B314" s="5" t="s">
        <v>954</v>
      </c>
      <c r="C314" s="5" t="s">
        <v>15</v>
      </c>
      <c r="D314" s="6" t="s">
        <v>955</v>
      </c>
      <c r="E314" s="7" t="s">
        <v>956</v>
      </c>
      <c r="F314" s="5" t="s">
        <v>957</v>
      </c>
      <c r="G314" s="5" t="s">
        <v>39</v>
      </c>
      <c r="H314" s="5" t="s">
        <v>20</v>
      </c>
      <c r="I314" s="8" t="s">
        <v>21</v>
      </c>
      <c r="J314" s="8" t="s">
        <v>21</v>
      </c>
      <c r="K314" s="9"/>
      <c r="L314" s="9"/>
      <c r="M314" s="9"/>
    </row>
    <row r="315" spans="1:13" ht="51">
      <c r="A315" s="10" t="s">
        <v>25</v>
      </c>
      <c r="B315" s="5" t="s">
        <v>958</v>
      </c>
      <c r="C315" s="5" t="s">
        <v>15</v>
      </c>
      <c r="D315" s="6" t="s">
        <v>959</v>
      </c>
      <c r="E315" s="7" t="s">
        <v>960</v>
      </c>
      <c r="F315" s="5" t="s">
        <v>961</v>
      </c>
      <c r="G315" s="5" t="s">
        <v>39</v>
      </c>
      <c r="H315" s="5" t="s">
        <v>44</v>
      </c>
      <c r="I315" s="9"/>
      <c r="J315" s="9"/>
      <c r="K315" s="9"/>
      <c r="L315" s="9"/>
      <c r="M315" s="9"/>
    </row>
    <row r="316" spans="1:13" ht="51">
      <c r="A316" s="10" t="s">
        <v>25</v>
      </c>
      <c r="B316" s="5" t="s">
        <v>962</v>
      </c>
      <c r="C316" s="5" t="s">
        <v>15</v>
      </c>
      <c r="D316" s="6" t="s">
        <v>963</v>
      </c>
      <c r="E316" s="7" t="s">
        <v>964</v>
      </c>
      <c r="F316" s="5" t="s">
        <v>965</v>
      </c>
      <c r="G316" s="5" t="s">
        <v>39</v>
      </c>
      <c r="H316" s="5" t="s">
        <v>20</v>
      </c>
      <c r="I316" s="9"/>
      <c r="J316" s="9"/>
      <c r="K316" s="9"/>
      <c r="L316" s="9"/>
      <c r="M316" s="9"/>
    </row>
    <row r="317" spans="1:13" ht="38.25">
      <c r="A317" s="10" t="s">
        <v>25</v>
      </c>
      <c r="B317" s="5" t="s">
        <v>966</v>
      </c>
      <c r="C317" s="5" t="s">
        <v>15</v>
      </c>
      <c r="D317" s="6" t="s">
        <v>967</v>
      </c>
      <c r="E317" s="7" t="s">
        <v>968</v>
      </c>
      <c r="F317" s="5" t="s">
        <v>969</v>
      </c>
      <c r="G317" s="5" t="s">
        <v>19</v>
      </c>
      <c r="H317" s="5" t="s">
        <v>970</v>
      </c>
      <c r="I317" s="8" t="s">
        <v>21</v>
      </c>
      <c r="J317" s="9"/>
      <c r="K317" s="8" t="s">
        <v>21</v>
      </c>
      <c r="L317" s="9"/>
      <c r="M317" s="9"/>
    </row>
    <row r="318" spans="1:13" ht="38.25">
      <c r="A318" s="10" t="s">
        <v>25</v>
      </c>
      <c r="B318" s="5" t="s">
        <v>966</v>
      </c>
      <c r="C318" s="5" t="s">
        <v>15</v>
      </c>
      <c r="D318" s="6" t="s">
        <v>967</v>
      </c>
      <c r="E318" s="7" t="s">
        <v>968</v>
      </c>
      <c r="F318" s="5" t="s">
        <v>969</v>
      </c>
      <c r="G318" s="5" t="s">
        <v>19</v>
      </c>
      <c r="H318" s="5" t="s">
        <v>335</v>
      </c>
      <c r="I318" s="9"/>
      <c r="J318" s="9"/>
      <c r="K318" s="8" t="s">
        <v>21</v>
      </c>
      <c r="L318" s="9"/>
      <c r="M318" s="9"/>
    </row>
    <row r="319" spans="1:13" ht="35.25">
      <c r="A319" s="10" t="s">
        <v>25</v>
      </c>
      <c r="B319" s="5" t="s">
        <v>971</v>
      </c>
      <c r="C319" s="5" t="s">
        <v>15</v>
      </c>
      <c r="D319" s="6" t="s">
        <v>967</v>
      </c>
      <c r="E319" s="7" t="s">
        <v>972</v>
      </c>
      <c r="F319" s="5" t="s">
        <v>973</v>
      </c>
      <c r="G319" s="5" t="s">
        <v>30</v>
      </c>
      <c r="H319" s="5" t="s">
        <v>20</v>
      </c>
      <c r="I319" s="8" t="s">
        <v>21</v>
      </c>
      <c r="J319" s="9"/>
      <c r="K319" s="8" t="s">
        <v>21</v>
      </c>
      <c r="L319" s="9"/>
      <c r="M319" s="9"/>
    </row>
    <row r="320" spans="1:13" ht="35.25">
      <c r="A320" s="10" t="s">
        <v>25</v>
      </c>
      <c r="B320" s="5" t="s">
        <v>974</v>
      </c>
      <c r="C320" s="5" t="s">
        <v>15</v>
      </c>
      <c r="D320" s="6" t="s">
        <v>975</v>
      </c>
      <c r="E320" s="7" t="s">
        <v>976</v>
      </c>
      <c r="F320" s="5" t="s">
        <v>621</v>
      </c>
      <c r="G320" s="5" t="s">
        <v>30</v>
      </c>
      <c r="H320" s="5" t="s">
        <v>20</v>
      </c>
      <c r="I320" s="8" t="s">
        <v>21</v>
      </c>
      <c r="J320" s="9"/>
      <c r="K320" s="8" t="s">
        <v>21</v>
      </c>
      <c r="L320" s="9"/>
      <c r="M320" s="9"/>
    </row>
    <row r="321" spans="1:13" ht="38.25">
      <c r="A321" s="10" t="s">
        <v>25</v>
      </c>
      <c r="B321" s="5" t="s">
        <v>977</v>
      </c>
      <c r="C321" s="5" t="s">
        <v>15</v>
      </c>
      <c r="D321" s="6" t="s">
        <v>978</v>
      </c>
      <c r="E321" s="7" t="s">
        <v>979</v>
      </c>
      <c r="F321" s="5" t="s">
        <v>64</v>
      </c>
      <c r="G321" s="5" t="s">
        <v>30</v>
      </c>
      <c r="H321" s="5" t="s">
        <v>980</v>
      </c>
      <c r="I321" s="8" t="s">
        <v>21</v>
      </c>
      <c r="J321" s="8" t="s">
        <v>21</v>
      </c>
      <c r="K321" s="9"/>
      <c r="L321" s="9"/>
      <c r="M321" s="9"/>
    </row>
    <row r="322" spans="1:13" ht="38.25">
      <c r="A322" s="10" t="s">
        <v>25</v>
      </c>
      <c r="B322" s="5" t="s">
        <v>981</v>
      </c>
      <c r="C322" s="5" t="s">
        <v>15</v>
      </c>
      <c r="D322" s="6" t="s">
        <v>982</v>
      </c>
      <c r="E322" s="7" t="s">
        <v>983</v>
      </c>
      <c r="F322" s="5" t="s">
        <v>984</v>
      </c>
      <c r="G322" s="5" t="s">
        <v>39</v>
      </c>
      <c r="H322" s="5" t="s">
        <v>44</v>
      </c>
      <c r="I322" s="8" t="s">
        <v>21</v>
      </c>
      <c r="J322" s="8" t="s">
        <v>21</v>
      </c>
      <c r="K322" s="9"/>
      <c r="L322" s="9"/>
      <c r="M322" s="9"/>
    </row>
    <row r="323" spans="1:13" ht="35.25">
      <c r="A323" s="10" t="s">
        <v>25</v>
      </c>
      <c r="B323" s="5" t="s">
        <v>985</v>
      </c>
      <c r="C323" s="5" t="s">
        <v>15</v>
      </c>
      <c r="D323" s="6" t="s">
        <v>982</v>
      </c>
      <c r="E323" s="7" t="s">
        <v>986</v>
      </c>
      <c r="F323" s="5" t="s">
        <v>987</v>
      </c>
      <c r="G323" s="5" t="s">
        <v>148</v>
      </c>
      <c r="H323" s="5" t="s">
        <v>44</v>
      </c>
      <c r="I323" s="8" t="s">
        <v>21</v>
      </c>
      <c r="J323" s="9"/>
      <c r="K323" s="8" t="s">
        <v>21</v>
      </c>
      <c r="L323" s="9"/>
      <c r="M323" s="9"/>
    </row>
    <row r="324" spans="1:13" ht="63.75">
      <c r="A324" s="10" t="s">
        <v>25</v>
      </c>
      <c r="B324" s="5" t="s">
        <v>988</v>
      </c>
      <c r="C324" s="5" t="s">
        <v>15</v>
      </c>
      <c r="D324" s="6" t="s">
        <v>989</v>
      </c>
      <c r="E324" s="7" t="s">
        <v>990</v>
      </c>
      <c r="F324" s="5" t="s">
        <v>153</v>
      </c>
      <c r="G324" s="5" t="s">
        <v>39</v>
      </c>
      <c r="H324" s="5" t="s">
        <v>44</v>
      </c>
      <c r="I324" s="9"/>
      <c r="J324" s="9"/>
      <c r="K324" s="9"/>
      <c r="L324" s="9"/>
      <c r="M324" s="9"/>
    </row>
    <row r="325" spans="1:13" ht="51">
      <c r="A325" s="10" t="s">
        <v>25</v>
      </c>
      <c r="B325" s="5" t="s">
        <v>991</v>
      </c>
      <c r="C325" s="5" t="s">
        <v>15</v>
      </c>
      <c r="D325" s="6" t="s">
        <v>992</v>
      </c>
      <c r="E325" s="7" t="s">
        <v>993</v>
      </c>
      <c r="F325" s="5" t="s">
        <v>994</v>
      </c>
      <c r="G325" s="5" t="s">
        <v>39</v>
      </c>
      <c r="H325" s="5" t="s">
        <v>44</v>
      </c>
      <c r="I325" s="8" t="s">
        <v>21</v>
      </c>
      <c r="J325" s="8" t="s">
        <v>21</v>
      </c>
      <c r="K325" s="9"/>
      <c r="L325" s="9"/>
      <c r="M325" s="9"/>
    </row>
    <row r="326" spans="1:13" ht="38.25">
      <c r="A326" s="10" t="s">
        <v>25</v>
      </c>
      <c r="B326" s="5" t="s">
        <v>299</v>
      </c>
      <c r="C326" s="5" t="s">
        <v>15</v>
      </c>
      <c r="D326" s="6" t="s">
        <v>995</v>
      </c>
      <c r="E326" s="7" t="s">
        <v>996</v>
      </c>
      <c r="F326" s="5" t="s">
        <v>64</v>
      </c>
      <c r="G326" s="5" t="s">
        <v>30</v>
      </c>
      <c r="H326" s="5" t="s">
        <v>997</v>
      </c>
      <c r="I326" s="8" t="s">
        <v>21</v>
      </c>
      <c r="J326" s="8" t="s">
        <v>21</v>
      </c>
      <c r="K326" s="9"/>
      <c r="L326" s="8" t="s">
        <v>998</v>
      </c>
      <c r="M326" s="9"/>
    </row>
    <row r="327" spans="1:13" ht="35.25">
      <c r="A327" s="10" t="s">
        <v>25</v>
      </c>
      <c r="B327" s="5" t="s">
        <v>299</v>
      </c>
      <c r="C327" s="5" t="s">
        <v>15</v>
      </c>
      <c r="D327" s="6" t="s">
        <v>999</v>
      </c>
      <c r="E327" s="7" t="s">
        <v>1000</v>
      </c>
      <c r="F327" s="5" t="s">
        <v>64</v>
      </c>
      <c r="G327" s="5" t="s">
        <v>30</v>
      </c>
      <c r="H327" s="5" t="s">
        <v>302</v>
      </c>
      <c r="I327" s="8" t="s">
        <v>21</v>
      </c>
      <c r="J327" s="9"/>
      <c r="K327" s="8" t="s">
        <v>21</v>
      </c>
      <c r="L327" s="9"/>
      <c r="M327" s="9"/>
    </row>
    <row r="328" spans="1:13" ht="35.25">
      <c r="A328" s="10" t="s">
        <v>25</v>
      </c>
      <c r="B328" s="5" t="s">
        <v>1001</v>
      </c>
      <c r="C328" s="5" t="s">
        <v>15</v>
      </c>
      <c r="D328" s="6" t="s">
        <v>1002</v>
      </c>
      <c r="E328" s="7" t="s">
        <v>1003</v>
      </c>
      <c r="F328" s="5" t="s">
        <v>1004</v>
      </c>
      <c r="G328" s="5" t="s">
        <v>39</v>
      </c>
      <c r="H328" s="5" t="s">
        <v>20</v>
      </c>
      <c r="I328" s="8" t="s">
        <v>21</v>
      </c>
      <c r="J328" s="8" t="s">
        <v>21</v>
      </c>
      <c r="K328" s="9"/>
      <c r="L328" s="9"/>
      <c r="M328" s="9"/>
    </row>
    <row r="329" spans="1:13" ht="38.25">
      <c r="A329" s="10" t="s">
        <v>25</v>
      </c>
      <c r="B329" s="5" t="s">
        <v>1005</v>
      </c>
      <c r="C329" s="5" t="s">
        <v>15</v>
      </c>
      <c r="D329" s="6" t="s">
        <v>1006</v>
      </c>
      <c r="E329" s="7" t="s">
        <v>1007</v>
      </c>
      <c r="F329" s="5" t="s">
        <v>1008</v>
      </c>
      <c r="G329" s="5" t="s">
        <v>293</v>
      </c>
      <c r="H329" s="5" t="s">
        <v>20</v>
      </c>
      <c r="I329" s="8" t="s">
        <v>21</v>
      </c>
      <c r="J329" s="9"/>
      <c r="K329" s="8" t="s">
        <v>21</v>
      </c>
      <c r="L329" s="9"/>
      <c r="M329" s="9"/>
    </row>
    <row r="330" spans="1:13" ht="35.25">
      <c r="A330" s="10" t="s">
        <v>25</v>
      </c>
      <c r="B330" s="5" t="s">
        <v>1009</v>
      </c>
      <c r="C330" s="5" t="s">
        <v>15</v>
      </c>
      <c r="D330" s="6" t="s">
        <v>1010</v>
      </c>
      <c r="E330" s="7" t="s">
        <v>1011</v>
      </c>
      <c r="F330" s="5" t="s">
        <v>1012</v>
      </c>
      <c r="G330" s="5" t="s">
        <v>39</v>
      </c>
      <c r="H330" s="5" t="s">
        <v>20</v>
      </c>
      <c r="I330" s="8" t="s">
        <v>21</v>
      </c>
      <c r="J330" s="8" t="s">
        <v>21</v>
      </c>
      <c r="K330" s="9"/>
      <c r="L330" s="9"/>
      <c r="M330" s="9"/>
    </row>
    <row r="331" spans="1:13" ht="38.25">
      <c r="A331" s="10" t="s">
        <v>25</v>
      </c>
      <c r="B331" s="5" t="s">
        <v>1013</v>
      </c>
      <c r="C331" s="5" t="s">
        <v>15</v>
      </c>
      <c r="D331" s="6" t="s">
        <v>1014</v>
      </c>
      <c r="E331" s="7" t="s">
        <v>1015</v>
      </c>
      <c r="F331" s="5" t="s">
        <v>64</v>
      </c>
      <c r="G331" s="5" t="s">
        <v>39</v>
      </c>
      <c r="H331" s="5" t="s">
        <v>1016</v>
      </c>
      <c r="I331" s="9"/>
      <c r="J331" s="9"/>
      <c r="K331" s="9"/>
      <c r="L331" s="9"/>
      <c r="M331" s="9"/>
    </row>
    <row r="332" spans="1:13" ht="38.25">
      <c r="A332" s="10" t="s">
        <v>25</v>
      </c>
      <c r="B332" s="5" t="s">
        <v>1017</v>
      </c>
      <c r="C332" s="5" t="s">
        <v>15</v>
      </c>
      <c r="D332" s="6" t="s">
        <v>1014</v>
      </c>
      <c r="E332" s="7" t="s">
        <v>1018</v>
      </c>
      <c r="F332" s="5" t="s">
        <v>64</v>
      </c>
      <c r="G332" s="5" t="s">
        <v>293</v>
      </c>
      <c r="H332" s="5" t="s">
        <v>1019</v>
      </c>
      <c r="I332" s="8" t="s">
        <v>21</v>
      </c>
      <c r="J332" s="8" t="s">
        <v>21</v>
      </c>
      <c r="K332" s="9"/>
      <c r="L332" s="9"/>
      <c r="M332" s="9"/>
    </row>
    <row r="333" spans="1:13" ht="38.25">
      <c r="A333" s="10" t="s">
        <v>25</v>
      </c>
      <c r="B333" s="5" t="s">
        <v>1017</v>
      </c>
      <c r="C333" s="5" t="s">
        <v>15</v>
      </c>
      <c r="D333" s="6" t="s">
        <v>1014</v>
      </c>
      <c r="E333" s="7" t="s">
        <v>1018</v>
      </c>
      <c r="F333" s="5" t="s">
        <v>64</v>
      </c>
      <c r="G333" s="5" t="s">
        <v>293</v>
      </c>
      <c r="H333" s="5" t="s">
        <v>1020</v>
      </c>
      <c r="I333" s="8"/>
      <c r="J333" s="9"/>
      <c r="K333" s="8" t="s">
        <v>21</v>
      </c>
      <c r="L333" s="9"/>
      <c r="M333" s="9"/>
    </row>
    <row r="334" spans="1:13" ht="51">
      <c r="A334" s="10" t="s">
        <v>25</v>
      </c>
      <c r="B334" s="5" t="s">
        <v>1021</v>
      </c>
      <c r="C334" s="5" t="s">
        <v>15</v>
      </c>
      <c r="D334" s="6" t="s">
        <v>1022</v>
      </c>
      <c r="E334" s="7" t="s">
        <v>1023</v>
      </c>
      <c r="F334" s="5" t="s">
        <v>1024</v>
      </c>
      <c r="G334" s="5" t="s">
        <v>39</v>
      </c>
      <c r="H334" s="5" t="s">
        <v>20</v>
      </c>
      <c r="I334" s="8" t="s">
        <v>21</v>
      </c>
      <c r="J334" s="9"/>
      <c r="K334" s="8" t="s">
        <v>21</v>
      </c>
      <c r="L334" s="9"/>
      <c r="M334" s="9"/>
    </row>
    <row r="335" spans="1:13" ht="51">
      <c r="A335" s="10" t="s">
        <v>25</v>
      </c>
      <c r="B335" s="5" t="s">
        <v>1025</v>
      </c>
      <c r="C335" s="5" t="s">
        <v>15</v>
      </c>
      <c r="D335" s="6" t="s">
        <v>1026</v>
      </c>
      <c r="E335" s="7" t="s">
        <v>1027</v>
      </c>
      <c r="F335" s="5" t="s">
        <v>64</v>
      </c>
      <c r="G335" s="5" t="s">
        <v>293</v>
      </c>
      <c r="H335" s="5" t="s">
        <v>1028</v>
      </c>
      <c r="I335" s="8" t="s">
        <v>21</v>
      </c>
      <c r="J335" s="9"/>
      <c r="K335" s="8" t="s">
        <v>21</v>
      </c>
      <c r="L335" s="9"/>
      <c r="M335" s="9"/>
    </row>
    <row r="336" spans="1:13" ht="51">
      <c r="A336" s="10" t="s">
        <v>25</v>
      </c>
      <c r="B336" s="5" t="s">
        <v>1025</v>
      </c>
      <c r="C336" s="5" t="s">
        <v>15</v>
      </c>
      <c r="D336" s="6" t="s">
        <v>1026</v>
      </c>
      <c r="E336" s="7" t="s">
        <v>1027</v>
      </c>
      <c r="F336" s="5" t="s">
        <v>64</v>
      </c>
      <c r="G336" s="5" t="s">
        <v>293</v>
      </c>
      <c r="H336" s="5" t="s">
        <v>1029</v>
      </c>
      <c r="I336" s="9"/>
      <c r="J336" s="9"/>
      <c r="K336" s="8" t="s">
        <v>21</v>
      </c>
      <c r="L336" s="9"/>
      <c r="M336" s="9"/>
    </row>
    <row r="337" spans="1:13" ht="38.25">
      <c r="A337" s="10" t="s">
        <v>25</v>
      </c>
      <c r="B337" s="5" t="s">
        <v>1030</v>
      </c>
      <c r="C337" s="5" t="s">
        <v>15</v>
      </c>
      <c r="D337" s="6" t="s">
        <v>1031</v>
      </c>
      <c r="E337" s="7" t="s">
        <v>1032</v>
      </c>
      <c r="F337" s="5" t="s">
        <v>1033</v>
      </c>
      <c r="G337" s="5" t="s">
        <v>39</v>
      </c>
      <c r="H337" s="5" t="s">
        <v>20</v>
      </c>
      <c r="I337" s="9"/>
      <c r="J337" s="9"/>
      <c r="K337" s="9"/>
      <c r="L337" s="9"/>
      <c r="M337" s="9"/>
    </row>
    <row r="338" spans="1:13" ht="38.25">
      <c r="A338" s="10" t="s">
        <v>25</v>
      </c>
      <c r="B338" s="5" t="s">
        <v>1034</v>
      </c>
      <c r="C338" s="5" t="s">
        <v>15</v>
      </c>
      <c r="D338" s="6" t="s">
        <v>1035</v>
      </c>
      <c r="E338" s="7" t="s">
        <v>1036</v>
      </c>
      <c r="F338" s="5" t="s">
        <v>1037</v>
      </c>
      <c r="G338" s="5" t="s">
        <v>39</v>
      </c>
      <c r="H338" s="5" t="s">
        <v>20</v>
      </c>
      <c r="I338" s="8" t="s">
        <v>21</v>
      </c>
      <c r="J338" s="9"/>
      <c r="K338" s="8" t="s">
        <v>21</v>
      </c>
      <c r="L338" s="9"/>
      <c r="M338" s="9"/>
    </row>
    <row r="339" spans="1:13" ht="51">
      <c r="A339" s="10" t="s">
        <v>25</v>
      </c>
      <c r="B339" s="5" t="s">
        <v>1038</v>
      </c>
      <c r="C339" s="5" t="s">
        <v>15</v>
      </c>
      <c r="D339" s="6" t="s">
        <v>1039</v>
      </c>
      <c r="E339" s="7" t="s">
        <v>1040</v>
      </c>
      <c r="F339" s="5" t="s">
        <v>811</v>
      </c>
      <c r="G339" s="5" t="s">
        <v>30</v>
      </c>
      <c r="H339" s="5" t="s">
        <v>256</v>
      </c>
      <c r="I339" s="9"/>
      <c r="J339" s="9"/>
      <c r="K339" s="9"/>
      <c r="L339" s="9"/>
      <c r="M339" s="9"/>
    </row>
    <row r="340" spans="1:13" ht="51">
      <c r="A340" s="10" t="s">
        <v>25</v>
      </c>
      <c r="B340" s="5" t="s">
        <v>1041</v>
      </c>
      <c r="C340" s="5" t="s">
        <v>15</v>
      </c>
      <c r="D340" s="6" t="s">
        <v>1042</v>
      </c>
      <c r="E340" s="7" t="s">
        <v>1043</v>
      </c>
      <c r="F340" s="5" t="s">
        <v>1044</v>
      </c>
      <c r="G340" s="5" t="s">
        <v>148</v>
      </c>
      <c r="H340" s="5" t="s">
        <v>95</v>
      </c>
      <c r="I340" s="8" t="s">
        <v>21</v>
      </c>
      <c r="J340" s="9"/>
      <c r="K340" s="8" t="s">
        <v>21</v>
      </c>
      <c r="L340" s="9"/>
      <c r="M340" s="9"/>
    </row>
    <row r="341" spans="1:13" ht="38.25">
      <c r="A341" s="10" t="s">
        <v>25</v>
      </c>
      <c r="B341" s="5" t="s">
        <v>1045</v>
      </c>
      <c r="C341" s="5" t="s">
        <v>15</v>
      </c>
      <c r="D341" s="6" t="s">
        <v>1046</v>
      </c>
      <c r="E341" s="7" t="s">
        <v>1047</v>
      </c>
      <c r="F341" s="5" t="s">
        <v>20</v>
      </c>
      <c r="G341" s="5" t="s">
        <v>293</v>
      </c>
      <c r="H341" s="5" t="s">
        <v>1048</v>
      </c>
      <c r="I341" s="8" t="s">
        <v>21</v>
      </c>
      <c r="J341" s="9"/>
      <c r="K341" s="8" t="s">
        <v>21</v>
      </c>
      <c r="L341" s="9"/>
      <c r="M341" s="9"/>
    </row>
    <row r="342" spans="1:13" ht="38.25">
      <c r="A342" s="10" t="s">
        <v>25</v>
      </c>
      <c r="B342" s="5" t="s">
        <v>1045</v>
      </c>
      <c r="C342" s="5" t="s">
        <v>15</v>
      </c>
      <c r="D342" s="6" t="s">
        <v>1046</v>
      </c>
      <c r="E342" s="7" t="s">
        <v>1047</v>
      </c>
      <c r="F342" s="5" t="s">
        <v>20</v>
      </c>
      <c r="G342" s="5" t="s">
        <v>293</v>
      </c>
      <c r="H342" s="5" t="s">
        <v>631</v>
      </c>
      <c r="I342" s="8"/>
      <c r="J342" s="8"/>
      <c r="K342" s="8" t="s">
        <v>21</v>
      </c>
      <c r="L342" s="9"/>
      <c r="M342" s="9"/>
    </row>
    <row r="343" spans="1:13" ht="76.5">
      <c r="A343" s="10" t="s">
        <v>25</v>
      </c>
      <c r="B343" s="5" t="s">
        <v>1049</v>
      </c>
      <c r="C343" s="5" t="s">
        <v>15</v>
      </c>
      <c r="D343" s="6" t="s">
        <v>1050</v>
      </c>
      <c r="E343" s="7" t="s">
        <v>1051</v>
      </c>
      <c r="F343" s="5" t="s">
        <v>1052</v>
      </c>
      <c r="G343" s="5" t="s">
        <v>30</v>
      </c>
      <c r="H343" s="5" t="s">
        <v>1053</v>
      </c>
      <c r="I343" s="8" t="s">
        <v>21</v>
      </c>
      <c r="J343" s="8" t="s">
        <v>21</v>
      </c>
      <c r="K343" s="9"/>
      <c r="L343" s="9"/>
      <c r="M343" s="9"/>
    </row>
    <row r="344" spans="1:13" ht="38.25">
      <c r="A344" s="10" t="s">
        <v>25</v>
      </c>
      <c r="B344" s="5" t="s">
        <v>1054</v>
      </c>
      <c r="C344" s="5" t="s">
        <v>15</v>
      </c>
      <c r="D344" s="6" t="s">
        <v>1055</v>
      </c>
      <c r="E344" s="7" t="s">
        <v>1056</v>
      </c>
      <c r="F344" s="5" t="s">
        <v>1057</v>
      </c>
      <c r="G344" s="5" t="s">
        <v>293</v>
      </c>
      <c r="H344" s="5" t="s">
        <v>1058</v>
      </c>
      <c r="I344" s="8" t="s">
        <v>21</v>
      </c>
      <c r="J344" s="9"/>
      <c r="K344" s="8" t="s">
        <v>21</v>
      </c>
      <c r="L344" s="9"/>
      <c r="M344" s="9"/>
    </row>
    <row r="345" spans="1:13" ht="38.25">
      <c r="A345" s="10" t="s">
        <v>25</v>
      </c>
      <c r="B345" s="5" t="s">
        <v>1059</v>
      </c>
      <c r="C345" s="5" t="s">
        <v>15</v>
      </c>
      <c r="D345" s="6" t="s">
        <v>1060</v>
      </c>
      <c r="E345" s="7" t="s">
        <v>1061</v>
      </c>
      <c r="F345" s="5" t="s">
        <v>1062</v>
      </c>
      <c r="G345" s="5" t="s">
        <v>39</v>
      </c>
      <c r="H345" s="5" t="s">
        <v>1063</v>
      </c>
      <c r="I345" s="8" t="s">
        <v>21</v>
      </c>
      <c r="J345" s="8" t="s">
        <v>21</v>
      </c>
      <c r="K345" s="9"/>
      <c r="L345" s="9"/>
      <c r="M345" s="9"/>
    </row>
    <row r="346" spans="1:13" ht="38.25">
      <c r="A346" s="10" t="s">
        <v>25</v>
      </c>
      <c r="B346" s="5" t="s">
        <v>1059</v>
      </c>
      <c r="C346" s="5" t="s">
        <v>15</v>
      </c>
      <c r="D346" s="6" t="s">
        <v>1060</v>
      </c>
      <c r="E346" s="7" t="s">
        <v>1061</v>
      </c>
      <c r="F346" s="5" t="s">
        <v>1064</v>
      </c>
      <c r="G346" s="5" t="s">
        <v>30</v>
      </c>
      <c r="H346" s="5" t="s">
        <v>1063</v>
      </c>
      <c r="I346" s="8"/>
      <c r="J346" s="9"/>
      <c r="K346" s="8" t="s">
        <v>21</v>
      </c>
      <c r="L346" s="9"/>
      <c r="M346" s="9"/>
    </row>
    <row r="347" spans="1:13" ht="35.25">
      <c r="A347" s="10" t="s">
        <v>25</v>
      </c>
      <c r="B347" s="5" t="s">
        <v>1065</v>
      </c>
      <c r="C347" s="5" t="s">
        <v>15</v>
      </c>
      <c r="D347" s="6" t="s">
        <v>1066</v>
      </c>
      <c r="E347" s="7" t="s">
        <v>1067</v>
      </c>
      <c r="F347" s="5" t="s">
        <v>1068</v>
      </c>
      <c r="G347" s="5" t="s">
        <v>30</v>
      </c>
      <c r="H347" s="5" t="s">
        <v>20</v>
      </c>
      <c r="I347" s="8" t="s">
        <v>21</v>
      </c>
      <c r="J347" s="9"/>
      <c r="K347" s="8" t="s">
        <v>21</v>
      </c>
      <c r="L347" s="9"/>
      <c r="M347" s="9"/>
    </row>
    <row r="348" spans="1:13" ht="35.25">
      <c r="A348" s="10" t="s">
        <v>25</v>
      </c>
      <c r="B348" s="5" t="s">
        <v>1065</v>
      </c>
      <c r="C348" s="5" t="s">
        <v>15</v>
      </c>
      <c r="D348" s="6" t="s">
        <v>1066</v>
      </c>
      <c r="E348" s="7" t="s">
        <v>1067</v>
      </c>
      <c r="F348" s="5" t="s">
        <v>621</v>
      </c>
      <c r="G348" s="5" t="s">
        <v>30</v>
      </c>
      <c r="H348" s="5" t="s">
        <v>20</v>
      </c>
      <c r="I348" s="8"/>
      <c r="J348" s="9"/>
      <c r="K348" s="8" t="s">
        <v>21</v>
      </c>
      <c r="L348" s="9"/>
      <c r="M348" s="9"/>
    </row>
    <row r="349" spans="1:13" ht="51">
      <c r="A349" s="10" t="s">
        <v>25</v>
      </c>
      <c r="B349" s="5" t="s">
        <v>1069</v>
      </c>
      <c r="C349" s="5" t="s">
        <v>15</v>
      </c>
      <c r="D349" s="6" t="s">
        <v>1070</v>
      </c>
      <c r="E349" s="7" t="s">
        <v>1071</v>
      </c>
      <c r="F349" s="5" t="s">
        <v>1072</v>
      </c>
      <c r="G349" s="5" t="s">
        <v>293</v>
      </c>
      <c r="H349" s="5" t="s">
        <v>44</v>
      </c>
      <c r="I349" s="8" t="s">
        <v>21</v>
      </c>
      <c r="J349" s="9"/>
      <c r="K349" s="8" t="s">
        <v>21</v>
      </c>
      <c r="L349" s="9"/>
      <c r="M349" s="9"/>
    </row>
    <row r="350" spans="1:13" ht="38.25">
      <c r="A350" s="10" t="s">
        <v>25</v>
      </c>
      <c r="B350" s="5" t="s">
        <v>1073</v>
      </c>
      <c r="C350" s="5" t="s">
        <v>15</v>
      </c>
      <c r="D350" s="6" t="s">
        <v>1074</v>
      </c>
      <c r="E350" s="7" t="s">
        <v>1075</v>
      </c>
      <c r="F350" s="5" t="s">
        <v>1076</v>
      </c>
      <c r="G350" s="5" t="s">
        <v>30</v>
      </c>
      <c r="H350" s="5" t="s">
        <v>44</v>
      </c>
      <c r="I350" s="9"/>
      <c r="J350" s="9"/>
      <c r="K350" s="9"/>
      <c r="L350" s="9"/>
      <c r="M350" s="9"/>
    </row>
    <row r="351" spans="1:13" ht="51">
      <c r="A351" s="10" t="s">
        <v>25</v>
      </c>
      <c r="B351" s="5" t="s">
        <v>1077</v>
      </c>
      <c r="C351" s="5" t="s">
        <v>15</v>
      </c>
      <c r="D351" s="6" t="s">
        <v>1078</v>
      </c>
      <c r="E351" s="7" t="s">
        <v>1079</v>
      </c>
      <c r="F351" s="5" t="s">
        <v>1080</v>
      </c>
      <c r="G351" s="5" t="s">
        <v>19</v>
      </c>
      <c r="H351" s="5" t="s">
        <v>85</v>
      </c>
      <c r="I351" s="8" t="s">
        <v>21</v>
      </c>
      <c r="J351" s="9"/>
      <c r="K351" s="8" t="s">
        <v>21</v>
      </c>
      <c r="L351" s="9"/>
      <c r="M351" s="9"/>
    </row>
    <row r="352" spans="1:13" ht="38.25">
      <c r="A352" s="10" t="s">
        <v>25</v>
      </c>
      <c r="B352" s="5" t="s">
        <v>1081</v>
      </c>
      <c r="C352" s="5" t="s">
        <v>15</v>
      </c>
      <c r="D352" s="6" t="s">
        <v>1082</v>
      </c>
      <c r="E352" s="7" t="s">
        <v>1083</v>
      </c>
      <c r="F352" s="5" t="s">
        <v>64</v>
      </c>
      <c r="G352" s="5" t="s">
        <v>39</v>
      </c>
      <c r="H352" s="5" t="s">
        <v>1084</v>
      </c>
      <c r="I352" s="9"/>
      <c r="J352" s="9"/>
      <c r="K352" s="9"/>
      <c r="L352" s="9"/>
      <c r="M352" s="9"/>
    </row>
    <row r="353" spans="1:13" ht="38.25">
      <c r="A353" s="10" t="s">
        <v>25</v>
      </c>
      <c r="B353" s="5" t="s">
        <v>1085</v>
      </c>
      <c r="C353" s="5" t="s">
        <v>15</v>
      </c>
      <c r="D353" s="6" t="s">
        <v>1086</v>
      </c>
      <c r="E353" s="7" t="s">
        <v>1087</v>
      </c>
      <c r="F353" s="5" t="s">
        <v>1088</v>
      </c>
      <c r="G353" s="5" t="s">
        <v>39</v>
      </c>
      <c r="H353" s="5" t="s">
        <v>20</v>
      </c>
      <c r="I353" s="9"/>
      <c r="J353" s="9"/>
      <c r="K353" s="9"/>
      <c r="L353" s="9"/>
      <c r="M353" s="9"/>
    </row>
    <row r="354" spans="1:13" ht="63.75">
      <c r="A354" s="10" t="s">
        <v>25</v>
      </c>
      <c r="B354" s="5" t="s">
        <v>1089</v>
      </c>
      <c r="C354" s="5" t="s">
        <v>15</v>
      </c>
      <c r="D354" s="6" t="s">
        <v>1090</v>
      </c>
      <c r="E354" s="7" t="s">
        <v>1091</v>
      </c>
      <c r="F354" s="5" t="s">
        <v>1092</v>
      </c>
      <c r="G354" s="5" t="s">
        <v>39</v>
      </c>
      <c r="H354" s="5" t="s">
        <v>20</v>
      </c>
      <c r="I354" s="8" t="s">
        <v>21</v>
      </c>
      <c r="J354" s="8" t="s">
        <v>21</v>
      </c>
      <c r="K354" s="9"/>
      <c r="L354" s="9"/>
      <c r="M354" s="9"/>
    </row>
    <row r="355" spans="1:13" ht="38.25">
      <c r="A355" s="10" t="s">
        <v>25</v>
      </c>
      <c r="B355" s="5" t="s">
        <v>1093</v>
      </c>
      <c r="C355" s="5" t="s">
        <v>15</v>
      </c>
      <c r="D355" s="6" t="s">
        <v>1094</v>
      </c>
      <c r="E355" s="7" t="s">
        <v>1095</v>
      </c>
      <c r="F355" s="5" t="s">
        <v>345</v>
      </c>
      <c r="G355" s="5" t="s">
        <v>30</v>
      </c>
      <c r="H355" s="5" t="s">
        <v>64</v>
      </c>
      <c r="I355" s="8" t="s">
        <v>21</v>
      </c>
      <c r="J355" s="8" t="s">
        <v>21</v>
      </c>
      <c r="K355" s="9"/>
      <c r="L355" s="9"/>
      <c r="M355" s="9"/>
    </row>
    <row r="356" spans="1:13" ht="35.25">
      <c r="A356" s="10" t="s">
        <v>25</v>
      </c>
      <c r="B356" s="5" t="s">
        <v>1093</v>
      </c>
      <c r="C356" s="5" t="s">
        <v>15</v>
      </c>
      <c r="D356" s="6" t="s">
        <v>1094</v>
      </c>
      <c r="E356" s="7" t="s">
        <v>1096</v>
      </c>
      <c r="F356" s="5" t="s">
        <v>345</v>
      </c>
      <c r="G356" s="5" t="s">
        <v>30</v>
      </c>
      <c r="H356" s="5" t="s">
        <v>64</v>
      </c>
      <c r="I356" s="8" t="s">
        <v>21</v>
      </c>
      <c r="J356" s="8" t="s">
        <v>21</v>
      </c>
      <c r="K356" s="9"/>
      <c r="L356" s="9"/>
      <c r="M356" s="9"/>
    </row>
    <row r="357" spans="1:13" ht="38.25">
      <c r="A357" s="10" t="s">
        <v>25</v>
      </c>
      <c r="B357" s="5" t="s">
        <v>1097</v>
      </c>
      <c r="C357" s="5" t="s">
        <v>15</v>
      </c>
      <c r="D357" s="6" t="s">
        <v>1098</v>
      </c>
      <c r="E357" s="7" t="s">
        <v>1099</v>
      </c>
      <c r="F357" s="5" t="s">
        <v>1100</v>
      </c>
      <c r="G357" s="5" t="s">
        <v>19</v>
      </c>
      <c r="H357" s="5" t="s">
        <v>1053</v>
      </c>
      <c r="I357" s="8" t="s">
        <v>21</v>
      </c>
      <c r="J357" s="9"/>
      <c r="K357" s="8" t="s">
        <v>21</v>
      </c>
      <c r="L357" s="9"/>
      <c r="M357" s="9"/>
    </row>
    <row r="358" spans="1:13" ht="51">
      <c r="A358" s="10" t="s">
        <v>25</v>
      </c>
      <c r="B358" s="5" t="s">
        <v>1101</v>
      </c>
      <c r="C358" s="5" t="s">
        <v>15</v>
      </c>
      <c r="D358" s="6" t="s">
        <v>1102</v>
      </c>
      <c r="E358" s="7" t="s">
        <v>1103</v>
      </c>
      <c r="F358" s="5" t="s">
        <v>64</v>
      </c>
      <c r="G358" s="5" t="s">
        <v>30</v>
      </c>
      <c r="H358" s="5" t="s">
        <v>1104</v>
      </c>
      <c r="I358" s="8" t="s">
        <v>21</v>
      </c>
      <c r="J358" s="9"/>
      <c r="K358" s="9"/>
      <c r="L358" s="19" t="s">
        <v>1105</v>
      </c>
      <c r="M358" s="9"/>
    </row>
    <row r="359" spans="1:13" ht="35.25">
      <c r="A359" s="10" t="s">
        <v>25</v>
      </c>
      <c r="B359" s="5" t="s">
        <v>1101</v>
      </c>
      <c r="C359" s="5" t="s">
        <v>15</v>
      </c>
      <c r="D359" s="6" t="s">
        <v>1102</v>
      </c>
      <c r="E359" s="7" t="s">
        <v>1106</v>
      </c>
      <c r="F359" s="5" t="s">
        <v>64</v>
      </c>
      <c r="G359" s="5" t="s">
        <v>30</v>
      </c>
      <c r="H359" s="5" t="s">
        <v>1104</v>
      </c>
      <c r="I359" s="8" t="s">
        <v>21</v>
      </c>
      <c r="J359" s="9"/>
      <c r="K359" s="9"/>
      <c r="L359" s="19" t="s">
        <v>1107</v>
      </c>
      <c r="M359" s="9"/>
    </row>
    <row r="360" spans="1:13" ht="35.25">
      <c r="A360" s="10" t="s">
        <v>25</v>
      </c>
      <c r="B360" s="5" t="s">
        <v>1108</v>
      </c>
      <c r="C360" s="5" t="s">
        <v>15</v>
      </c>
      <c r="D360" s="6" t="s">
        <v>1109</v>
      </c>
      <c r="E360" s="7" t="s">
        <v>1110</v>
      </c>
      <c r="F360" s="5" t="s">
        <v>1111</v>
      </c>
      <c r="G360" s="5" t="s">
        <v>19</v>
      </c>
      <c r="H360" s="5" t="s">
        <v>1112</v>
      </c>
      <c r="I360" s="8" t="s">
        <v>21</v>
      </c>
      <c r="J360" s="9"/>
      <c r="K360" s="8" t="s">
        <v>21</v>
      </c>
      <c r="L360" s="9"/>
      <c r="M360" s="9"/>
    </row>
    <row r="361" spans="1:13" ht="63.75">
      <c r="A361" s="10" t="s">
        <v>25</v>
      </c>
      <c r="B361" s="5" t="s">
        <v>1113</v>
      </c>
      <c r="C361" s="5" t="s">
        <v>15</v>
      </c>
      <c r="D361" s="6" t="s">
        <v>1109</v>
      </c>
      <c r="E361" s="7" t="s">
        <v>1114</v>
      </c>
      <c r="F361" s="5" t="s">
        <v>1115</v>
      </c>
      <c r="G361" s="5" t="s">
        <v>30</v>
      </c>
      <c r="H361" s="5" t="s">
        <v>20</v>
      </c>
      <c r="I361" s="8" t="s">
        <v>21</v>
      </c>
      <c r="J361" s="8" t="s">
        <v>21</v>
      </c>
      <c r="K361" s="9"/>
      <c r="L361" s="9"/>
      <c r="M361" s="9"/>
    </row>
    <row r="362" spans="1:13" ht="38.25">
      <c r="A362" s="10" t="s">
        <v>25</v>
      </c>
      <c r="B362" s="5" t="s">
        <v>1116</v>
      </c>
      <c r="C362" s="5" t="s">
        <v>15</v>
      </c>
      <c r="D362" s="6" t="s">
        <v>1109</v>
      </c>
      <c r="E362" s="7" t="s">
        <v>1117</v>
      </c>
      <c r="F362" s="5" t="s">
        <v>1118</v>
      </c>
      <c r="G362" s="5" t="s">
        <v>39</v>
      </c>
      <c r="H362" s="5" t="s">
        <v>64</v>
      </c>
      <c r="I362" s="8" t="s">
        <v>21</v>
      </c>
      <c r="J362" s="9"/>
      <c r="K362" s="8" t="s">
        <v>21</v>
      </c>
      <c r="L362" s="9"/>
      <c r="M362" s="9"/>
    </row>
    <row r="363" spans="1:13" ht="35.25">
      <c r="A363" s="10" t="s">
        <v>25</v>
      </c>
      <c r="B363" s="5" t="s">
        <v>1119</v>
      </c>
      <c r="C363" s="5" t="s">
        <v>15</v>
      </c>
      <c r="D363" s="6" t="s">
        <v>1120</v>
      </c>
      <c r="E363" s="7" t="s">
        <v>1121</v>
      </c>
      <c r="F363" s="5" t="s">
        <v>1122</v>
      </c>
      <c r="G363" s="5" t="s">
        <v>30</v>
      </c>
      <c r="H363" s="5" t="s">
        <v>44</v>
      </c>
      <c r="I363" s="8" t="s">
        <v>21</v>
      </c>
      <c r="J363" s="8" t="s">
        <v>21</v>
      </c>
      <c r="K363" s="9"/>
      <c r="L363" s="9"/>
      <c r="M363" s="9"/>
    </row>
    <row r="364" spans="1:13" ht="35.25">
      <c r="A364" s="10" t="s">
        <v>25</v>
      </c>
      <c r="B364" s="5" t="s">
        <v>1123</v>
      </c>
      <c r="C364" s="5" t="s">
        <v>15</v>
      </c>
      <c r="D364" s="6" t="s">
        <v>1124</v>
      </c>
      <c r="E364" s="7" t="s">
        <v>1125</v>
      </c>
      <c r="F364" s="5" t="s">
        <v>178</v>
      </c>
      <c r="G364" s="5" t="s">
        <v>39</v>
      </c>
      <c r="H364" s="5" t="s">
        <v>64</v>
      </c>
      <c r="I364" s="8" t="s">
        <v>21</v>
      </c>
      <c r="J364" s="8" t="s">
        <v>21</v>
      </c>
      <c r="K364" s="9"/>
      <c r="L364" s="9"/>
      <c r="M364" s="9"/>
    </row>
    <row r="365" spans="1:13" ht="51">
      <c r="A365" s="10" t="s">
        <v>25</v>
      </c>
      <c r="B365" s="5" t="s">
        <v>1126</v>
      </c>
      <c r="C365" s="5" t="s">
        <v>15</v>
      </c>
      <c r="D365" s="6" t="s">
        <v>1127</v>
      </c>
      <c r="E365" s="7" t="s">
        <v>1128</v>
      </c>
      <c r="F365" s="5" t="s">
        <v>1076</v>
      </c>
      <c r="G365" s="5" t="s">
        <v>30</v>
      </c>
      <c r="H365" s="5" t="s">
        <v>815</v>
      </c>
      <c r="I365" s="8" t="s">
        <v>21</v>
      </c>
      <c r="J365" s="8" t="s">
        <v>21</v>
      </c>
      <c r="K365" s="9"/>
      <c r="L365" s="9"/>
      <c r="M365" s="9"/>
    </row>
    <row r="366" spans="1:13" ht="38.25">
      <c r="A366" s="10" t="s">
        <v>25</v>
      </c>
      <c r="B366" s="5" t="s">
        <v>1129</v>
      </c>
      <c r="C366" s="5" t="s">
        <v>15</v>
      </c>
      <c r="D366" s="6" t="s">
        <v>1130</v>
      </c>
      <c r="E366" s="7" t="s">
        <v>1131</v>
      </c>
      <c r="F366" s="5" t="s">
        <v>770</v>
      </c>
      <c r="G366" s="5" t="s">
        <v>30</v>
      </c>
      <c r="H366" s="5" t="s">
        <v>1132</v>
      </c>
      <c r="I366" s="8" t="s">
        <v>21</v>
      </c>
      <c r="J366" s="9"/>
      <c r="K366" s="8" t="s">
        <v>21</v>
      </c>
      <c r="L366" s="9"/>
      <c r="M366" s="9"/>
    </row>
    <row r="367" spans="1:13" ht="38.25">
      <c r="A367" s="10" t="s">
        <v>25</v>
      </c>
      <c r="B367" s="5" t="s">
        <v>1129</v>
      </c>
      <c r="C367" s="5" t="s">
        <v>15</v>
      </c>
      <c r="D367" s="6" t="s">
        <v>1130</v>
      </c>
      <c r="E367" s="7" t="s">
        <v>1131</v>
      </c>
      <c r="F367" s="5" t="s">
        <v>770</v>
      </c>
      <c r="G367" s="5" t="s">
        <v>30</v>
      </c>
      <c r="H367" s="5" t="s">
        <v>1133</v>
      </c>
      <c r="I367" s="9"/>
      <c r="J367" s="9"/>
      <c r="K367" s="8" t="s">
        <v>21</v>
      </c>
      <c r="L367" s="9"/>
      <c r="M367" s="9"/>
    </row>
    <row r="368" spans="1:13" ht="38.25">
      <c r="A368" s="10" t="s">
        <v>25</v>
      </c>
      <c r="B368" s="5" t="s">
        <v>1129</v>
      </c>
      <c r="C368" s="5" t="s">
        <v>15</v>
      </c>
      <c r="D368" s="6" t="s">
        <v>1130</v>
      </c>
      <c r="E368" s="7" t="s">
        <v>1131</v>
      </c>
      <c r="F368" s="5" t="s">
        <v>770</v>
      </c>
      <c r="G368" s="5" t="s">
        <v>19</v>
      </c>
      <c r="H368" s="5" t="s">
        <v>64</v>
      </c>
      <c r="I368" s="9"/>
      <c r="J368" s="9"/>
      <c r="K368" s="8" t="s">
        <v>21</v>
      </c>
      <c r="L368" s="9"/>
      <c r="M368" s="9"/>
    </row>
    <row r="369" spans="1:13" ht="51">
      <c r="A369" s="10" t="s">
        <v>25</v>
      </c>
      <c r="B369" s="5" t="s">
        <v>1134</v>
      </c>
      <c r="C369" s="5" t="s">
        <v>15</v>
      </c>
      <c r="D369" s="6" t="s">
        <v>1135</v>
      </c>
      <c r="E369" s="7" t="s">
        <v>1136</v>
      </c>
      <c r="F369" s="5" t="s">
        <v>1137</v>
      </c>
      <c r="G369" s="5" t="s">
        <v>39</v>
      </c>
      <c r="H369" s="5" t="s">
        <v>20</v>
      </c>
      <c r="I369" s="8" t="s">
        <v>21</v>
      </c>
      <c r="J369" s="8" t="s">
        <v>21</v>
      </c>
      <c r="K369" s="9"/>
      <c r="L369" s="9"/>
      <c r="M369" s="9"/>
    </row>
    <row r="370" spans="1:13" ht="51">
      <c r="A370" s="10" t="s">
        <v>25</v>
      </c>
      <c r="B370" s="5" t="s">
        <v>1134</v>
      </c>
      <c r="C370" s="5" t="s">
        <v>15</v>
      </c>
      <c r="D370" s="6" t="s">
        <v>1135</v>
      </c>
      <c r="E370" s="7" t="s">
        <v>1136</v>
      </c>
      <c r="F370" s="5" t="s">
        <v>1137</v>
      </c>
      <c r="G370" s="5" t="s">
        <v>39</v>
      </c>
      <c r="H370" s="5" t="s">
        <v>64</v>
      </c>
      <c r="I370" s="9"/>
      <c r="J370" s="9"/>
      <c r="K370" s="8" t="s">
        <v>21</v>
      </c>
      <c r="L370" s="9"/>
      <c r="M370" s="9"/>
    </row>
    <row r="371" spans="1:13" ht="102">
      <c r="A371" s="10" t="s">
        <v>25</v>
      </c>
      <c r="B371" s="5" t="s">
        <v>1138</v>
      </c>
      <c r="C371" s="5" t="s">
        <v>15</v>
      </c>
      <c r="D371" s="6" t="s">
        <v>1139</v>
      </c>
      <c r="E371" s="7" t="s">
        <v>1140</v>
      </c>
      <c r="F371" s="5" t="s">
        <v>64</v>
      </c>
      <c r="G371" s="5" t="s">
        <v>39</v>
      </c>
      <c r="H371" s="5" t="s">
        <v>1141</v>
      </c>
      <c r="I371" s="9"/>
      <c r="J371" s="9"/>
      <c r="K371" s="9"/>
      <c r="L371" s="9"/>
      <c r="M371" s="20" t="s">
        <v>8243</v>
      </c>
    </row>
    <row r="372" spans="1:13" ht="38.25">
      <c r="A372" s="10" t="s">
        <v>25</v>
      </c>
      <c r="B372" s="5" t="s">
        <v>1142</v>
      </c>
      <c r="C372" s="5" t="s">
        <v>15</v>
      </c>
      <c r="D372" s="6" t="s">
        <v>1143</v>
      </c>
      <c r="E372" s="7" t="s">
        <v>1144</v>
      </c>
      <c r="F372" s="5" t="s">
        <v>1145</v>
      </c>
      <c r="G372" s="5" t="s">
        <v>39</v>
      </c>
      <c r="H372" s="5" t="s">
        <v>20</v>
      </c>
      <c r="I372" s="8" t="s">
        <v>21</v>
      </c>
      <c r="J372" s="9"/>
      <c r="K372" s="8" t="s">
        <v>21</v>
      </c>
      <c r="L372" s="9"/>
      <c r="M372" s="9"/>
    </row>
    <row r="373" spans="1:13" ht="35.25">
      <c r="A373" s="10" t="s">
        <v>25</v>
      </c>
      <c r="B373" s="5" t="s">
        <v>1146</v>
      </c>
      <c r="C373" s="5" t="s">
        <v>15</v>
      </c>
      <c r="D373" s="6" t="s">
        <v>1147</v>
      </c>
      <c r="E373" s="7" t="s">
        <v>1148</v>
      </c>
      <c r="F373" s="5" t="s">
        <v>1149</v>
      </c>
      <c r="G373" s="5" t="s">
        <v>30</v>
      </c>
      <c r="H373" s="5" t="s">
        <v>44</v>
      </c>
      <c r="I373" s="8" t="s">
        <v>21</v>
      </c>
      <c r="J373" s="8" t="s">
        <v>21</v>
      </c>
      <c r="K373" s="9"/>
      <c r="L373" s="9"/>
      <c r="M373" s="9"/>
    </row>
    <row r="374" spans="1:13" ht="35.25">
      <c r="A374" s="10" t="s">
        <v>25</v>
      </c>
      <c r="B374" s="5" t="s">
        <v>1146</v>
      </c>
      <c r="C374" s="5" t="s">
        <v>15</v>
      </c>
      <c r="D374" s="6" t="s">
        <v>1147</v>
      </c>
      <c r="E374" s="7" t="s">
        <v>1148</v>
      </c>
      <c r="F374" s="5" t="s">
        <v>1150</v>
      </c>
      <c r="G374" s="5" t="s">
        <v>30</v>
      </c>
      <c r="H374" s="5" t="s">
        <v>44</v>
      </c>
      <c r="I374" s="9"/>
      <c r="J374" s="9"/>
      <c r="K374" s="8" t="s">
        <v>21</v>
      </c>
      <c r="L374" s="9"/>
      <c r="M374" s="9"/>
    </row>
    <row r="375" spans="1:13" ht="38.25">
      <c r="A375" s="10" t="s">
        <v>25</v>
      </c>
      <c r="B375" s="5" t="s">
        <v>1151</v>
      </c>
      <c r="C375" s="5" t="s">
        <v>15</v>
      </c>
      <c r="D375" s="6" t="s">
        <v>1152</v>
      </c>
      <c r="E375" s="7" t="s">
        <v>1153</v>
      </c>
      <c r="F375" s="5" t="s">
        <v>1154</v>
      </c>
      <c r="G375" s="5" t="s">
        <v>39</v>
      </c>
      <c r="H375" s="5" t="s">
        <v>64</v>
      </c>
      <c r="I375" s="8" t="s">
        <v>21</v>
      </c>
      <c r="J375" s="8" t="s">
        <v>21</v>
      </c>
      <c r="K375" s="9"/>
      <c r="L375" s="9"/>
      <c r="M375" s="9"/>
    </row>
    <row r="376" spans="1:13" ht="38.25">
      <c r="A376" s="10" t="s">
        <v>25</v>
      </c>
      <c r="B376" s="5" t="s">
        <v>1151</v>
      </c>
      <c r="C376" s="5" t="s">
        <v>15</v>
      </c>
      <c r="D376" s="6" t="s">
        <v>1152</v>
      </c>
      <c r="E376" s="7" t="s">
        <v>1153</v>
      </c>
      <c r="F376" s="5" t="s">
        <v>1154</v>
      </c>
      <c r="G376" s="5" t="s">
        <v>39</v>
      </c>
      <c r="H376" s="5" t="s">
        <v>20</v>
      </c>
      <c r="I376" s="9"/>
      <c r="J376" s="9"/>
      <c r="K376" s="8" t="s">
        <v>21</v>
      </c>
      <c r="L376" s="9"/>
      <c r="M376" s="9"/>
    </row>
    <row r="377" spans="1:13" ht="51">
      <c r="A377" s="10" t="s">
        <v>25</v>
      </c>
      <c r="B377" s="5" t="s">
        <v>1155</v>
      </c>
      <c r="C377" s="5" t="s">
        <v>15</v>
      </c>
      <c r="D377" s="6" t="s">
        <v>1156</v>
      </c>
      <c r="E377" s="7" t="s">
        <v>1157</v>
      </c>
      <c r="F377" s="5" t="s">
        <v>1158</v>
      </c>
      <c r="G377" s="5" t="s">
        <v>30</v>
      </c>
      <c r="H377" s="5" t="s">
        <v>20</v>
      </c>
      <c r="I377" s="8" t="s">
        <v>21</v>
      </c>
      <c r="J377" s="9"/>
      <c r="K377" s="9"/>
      <c r="L377" s="9"/>
      <c r="M377" s="8" t="s">
        <v>1159</v>
      </c>
    </row>
    <row r="378" spans="1:13" ht="38.25">
      <c r="A378" s="10" t="s">
        <v>25</v>
      </c>
      <c r="B378" s="5" t="s">
        <v>1160</v>
      </c>
      <c r="C378" s="5" t="s">
        <v>15</v>
      </c>
      <c r="D378" s="6" t="s">
        <v>1161</v>
      </c>
      <c r="E378" s="7" t="s">
        <v>1162</v>
      </c>
      <c r="F378" s="5" t="s">
        <v>1163</v>
      </c>
      <c r="G378" s="5" t="s">
        <v>39</v>
      </c>
      <c r="H378" s="5" t="s">
        <v>44</v>
      </c>
      <c r="I378" s="8" t="s">
        <v>21</v>
      </c>
      <c r="J378" s="9"/>
      <c r="K378" s="9"/>
      <c r="L378" s="9"/>
      <c r="M378" s="8" t="s">
        <v>1159</v>
      </c>
    </row>
    <row r="379" spans="1:13" ht="38.25">
      <c r="A379" s="10" t="s">
        <v>25</v>
      </c>
      <c r="B379" s="5" t="s">
        <v>1164</v>
      </c>
      <c r="C379" s="5" t="s">
        <v>15</v>
      </c>
      <c r="D379" s="6" t="s">
        <v>1165</v>
      </c>
      <c r="E379" s="7" t="s">
        <v>1166</v>
      </c>
      <c r="F379" s="5" t="s">
        <v>1167</v>
      </c>
      <c r="G379" s="5" t="s">
        <v>30</v>
      </c>
      <c r="H379" s="5" t="s">
        <v>815</v>
      </c>
      <c r="I379" s="8" t="s">
        <v>21</v>
      </c>
      <c r="J379" s="9"/>
      <c r="K379" s="8" t="s">
        <v>21</v>
      </c>
      <c r="L379" s="9"/>
      <c r="M379" s="9"/>
    </row>
    <row r="380" spans="1:13" ht="35.25">
      <c r="A380" s="10" t="s">
        <v>25</v>
      </c>
      <c r="B380" s="5" t="s">
        <v>440</v>
      </c>
      <c r="C380" s="5" t="s">
        <v>15</v>
      </c>
      <c r="D380" s="6" t="s">
        <v>1168</v>
      </c>
      <c r="E380" s="7" t="s">
        <v>1169</v>
      </c>
      <c r="F380" s="5" t="s">
        <v>443</v>
      </c>
      <c r="G380" s="5" t="s">
        <v>30</v>
      </c>
      <c r="H380" s="5" t="s">
        <v>20</v>
      </c>
      <c r="I380" s="8" t="s">
        <v>21</v>
      </c>
      <c r="J380" s="8" t="s">
        <v>21</v>
      </c>
      <c r="K380" s="9"/>
      <c r="L380" s="9"/>
      <c r="M380" s="9"/>
    </row>
    <row r="381" spans="1:13" ht="51">
      <c r="A381" s="10" t="s">
        <v>25</v>
      </c>
      <c r="B381" s="5" t="s">
        <v>1170</v>
      </c>
      <c r="C381" s="5" t="s">
        <v>15</v>
      </c>
      <c r="D381" s="6" t="s">
        <v>1171</v>
      </c>
      <c r="E381" s="7" t="s">
        <v>1172</v>
      </c>
      <c r="F381" s="5" t="s">
        <v>64</v>
      </c>
      <c r="G381" s="5" t="s">
        <v>39</v>
      </c>
      <c r="H381" s="5" t="s">
        <v>107</v>
      </c>
      <c r="I381" s="8" t="s">
        <v>21</v>
      </c>
      <c r="J381" s="8" t="s">
        <v>21</v>
      </c>
      <c r="K381" s="9"/>
      <c r="L381" s="9"/>
      <c r="M381" s="9"/>
    </row>
    <row r="382" spans="1:13" ht="51">
      <c r="A382" s="10" t="s">
        <v>25</v>
      </c>
      <c r="B382" s="5" t="s">
        <v>1173</v>
      </c>
      <c r="C382" s="5" t="s">
        <v>15</v>
      </c>
      <c r="D382" s="6" t="s">
        <v>1174</v>
      </c>
      <c r="E382" s="7" t="s">
        <v>1175</v>
      </c>
      <c r="F382" s="5" t="s">
        <v>1176</v>
      </c>
      <c r="G382" s="5" t="s">
        <v>293</v>
      </c>
      <c r="H382" s="5" t="s">
        <v>20</v>
      </c>
      <c r="I382" s="8" t="s">
        <v>21</v>
      </c>
      <c r="J382" s="9"/>
      <c r="K382" s="8" t="s">
        <v>21</v>
      </c>
      <c r="L382" s="9"/>
      <c r="M382" s="9"/>
    </row>
    <row r="383" spans="1:13" ht="51">
      <c r="A383" s="10" t="s">
        <v>25</v>
      </c>
      <c r="B383" s="5" t="s">
        <v>1173</v>
      </c>
      <c r="C383" s="5" t="s">
        <v>15</v>
      </c>
      <c r="D383" s="6" t="s">
        <v>1174</v>
      </c>
      <c r="E383" s="7" t="s">
        <v>1175</v>
      </c>
      <c r="F383" s="5" t="s">
        <v>1176</v>
      </c>
      <c r="G383" s="5" t="s">
        <v>293</v>
      </c>
      <c r="H383" s="5" t="s">
        <v>408</v>
      </c>
      <c r="I383" s="9"/>
      <c r="J383" s="9"/>
      <c r="K383" s="8" t="s">
        <v>21</v>
      </c>
      <c r="L383" s="9"/>
      <c r="M383" s="9"/>
    </row>
    <row r="384" spans="1:13" ht="51">
      <c r="A384" s="10" t="s">
        <v>25</v>
      </c>
      <c r="B384" s="5" t="s">
        <v>1173</v>
      </c>
      <c r="C384" s="5" t="s">
        <v>15</v>
      </c>
      <c r="D384" s="6" t="s">
        <v>1174</v>
      </c>
      <c r="E384" s="7" t="s">
        <v>1175</v>
      </c>
      <c r="F384" s="5" t="s">
        <v>178</v>
      </c>
      <c r="G384" s="5" t="s">
        <v>30</v>
      </c>
      <c r="H384" s="5" t="s">
        <v>20</v>
      </c>
      <c r="I384" s="9"/>
      <c r="J384" s="9"/>
      <c r="K384" s="8" t="s">
        <v>21</v>
      </c>
      <c r="L384" s="9"/>
      <c r="M384" s="9"/>
    </row>
    <row r="385" spans="1:13" ht="38.25">
      <c r="A385" s="10" t="s">
        <v>25</v>
      </c>
      <c r="B385" s="5" t="s">
        <v>1177</v>
      </c>
      <c r="C385" s="5" t="s">
        <v>15</v>
      </c>
      <c r="D385" s="6" t="s">
        <v>1178</v>
      </c>
      <c r="E385" s="7" t="s">
        <v>1179</v>
      </c>
      <c r="F385" s="5" t="s">
        <v>1180</v>
      </c>
      <c r="G385" s="5" t="s">
        <v>293</v>
      </c>
      <c r="H385" s="5" t="s">
        <v>1181</v>
      </c>
      <c r="I385" s="8" t="s">
        <v>21</v>
      </c>
      <c r="J385" s="9"/>
      <c r="K385" s="8" t="s">
        <v>21</v>
      </c>
      <c r="L385" s="9"/>
      <c r="M385" s="9"/>
    </row>
    <row r="386" spans="1:13" ht="63.75">
      <c r="A386" s="10" t="s">
        <v>25</v>
      </c>
      <c r="B386" s="5" t="s">
        <v>1182</v>
      </c>
      <c r="C386" s="5" t="s">
        <v>15</v>
      </c>
      <c r="D386" s="6" t="s">
        <v>1183</v>
      </c>
      <c r="E386" s="7" t="s">
        <v>1184</v>
      </c>
      <c r="F386" s="5" t="s">
        <v>1185</v>
      </c>
      <c r="G386" s="5" t="s">
        <v>293</v>
      </c>
      <c r="H386" s="5" t="s">
        <v>20</v>
      </c>
      <c r="I386" s="8" t="s">
        <v>21</v>
      </c>
      <c r="J386" s="9"/>
      <c r="K386" s="8" t="s">
        <v>21</v>
      </c>
      <c r="L386" s="9"/>
      <c r="M386" s="9"/>
    </row>
    <row r="387" spans="1:13" ht="51">
      <c r="A387" s="10" t="s">
        <v>25</v>
      </c>
      <c r="B387" s="5" t="s">
        <v>1186</v>
      </c>
      <c r="C387" s="5" t="s">
        <v>15</v>
      </c>
      <c r="D387" s="6" t="s">
        <v>1187</v>
      </c>
      <c r="E387" s="7" t="s">
        <v>1188</v>
      </c>
      <c r="F387" s="5" t="s">
        <v>793</v>
      </c>
      <c r="G387" s="5" t="s">
        <v>39</v>
      </c>
      <c r="H387" s="5" t="s">
        <v>20</v>
      </c>
      <c r="I387" s="8" t="s">
        <v>21</v>
      </c>
      <c r="J387" s="8" t="s">
        <v>21</v>
      </c>
      <c r="K387" s="9"/>
      <c r="L387" s="9"/>
      <c r="M387" s="9"/>
    </row>
    <row r="388" spans="1:13" ht="35.25">
      <c r="A388" s="10" t="s">
        <v>25</v>
      </c>
      <c r="B388" s="5" t="s">
        <v>1189</v>
      </c>
      <c r="C388" s="5" t="s">
        <v>15</v>
      </c>
      <c r="D388" s="6" t="s">
        <v>1190</v>
      </c>
      <c r="E388" s="7" t="s">
        <v>1191</v>
      </c>
      <c r="F388" s="5" t="s">
        <v>1192</v>
      </c>
      <c r="G388" s="5" t="s">
        <v>19</v>
      </c>
      <c r="H388" s="5" t="s">
        <v>20</v>
      </c>
      <c r="I388" s="8" t="s">
        <v>21</v>
      </c>
      <c r="J388" s="9"/>
      <c r="K388" s="8" t="s">
        <v>21</v>
      </c>
      <c r="L388" s="9"/>
      <c r="M388" s="9"/>
    </row>
    <row r="389" spans="1:13" ht="51">
      <c r="A389" s="10" t="s">
        <v>25</v>
      </c>
      <c r="B389" s="5" t="s">
        <v>1193</v>
      </c>
      <c r="C389" s="5" t="s">
        <v>15</v>
      </c>
      <c r="D389" s="6" t="s">
        <v>1194</v>
      </c>
      <c r="E389" s="7" t="s">
        <v>1195</v>
      </c>
      <c r="F389" s="5" t="s">
        <v>1196</v>
      </c>
      <c r="G389" s="5" t="s">
        <v>148</v>
      </c>
      <c r="H389" s="5" t="s">
        <v>20</v>
      </c>
      <c r="I389" s="8" t="s">
        <v>21</v>
      </c>
      <c r="J389" s="9"/>
      <c r="K389" s="8" t="s">
        <v>21</v>
      </c>
      <c r="L389" s="9"/>
      <c r="M389" s="8" t="s">
        <v>1197</v>
      </c>
    </row>
    <row r="390" spans="1:13" ht="38.25">
      <c r="A390" s="10" t="s">
        <v>25</v>
      </c>
      <c r="B390" s="5" t="s">
        <v>1198</v>
      </c>
      <c r="C390" s="5" t="s">
        <v>15</v>
      </c>
      <c r="D390" s="6" t="s">
        <v>1199</v>
      </c>
      <c r="E390" s="7" t="s">
        <v>1200</v>
      </c>
      <c r="F390" s="5" t="s">
        <v>934</v>
      </c>
      <c r="G390" s="5" t="s">
        <v>148</v>
      </c>
      <c r="H390" s="5" t="s">
        <v>44</v>
      </c>
      <c r="I390" s="8" t="s">
        <v>21</v>
      </c>
      <c r="J390" s="9"/>
      <c r="K390" s="8" t="s">
        <v>21</v>
      </c>
      <c r="L390" s="9"/>
      <c r="M390" s="8" t="s">
        <v>1159</v>
      </c>
    </row>
    <row r="391" spans="1:13" ht="35.25">
      <c r="A391" s="10" t="s">
        <v>25</v>
      </c>
      <c r="B391" s="5" t="s">
        <v>527</v>
      </c>
      <c r="C391" s="5" t="s">
        <v>15</v>
      </c>
      <c r="D391" s="6" t="s">
        <v>1201</v>
      </c>
      <c r="E391" s="7" t="s">
        <v>1202</v>
      </c>
      <c r="F391" s="5" t="s">
        <v>530</v>
      </c>
      <c r="G391" s="5" t="s">
        <v>30</v>
      </c>
      <c r="H391" s="5" t="s">
        <v>20</v>
      </c>
      <c r="I391" s="9"/>
      <c r="J391" s="9"/>
      <c r="K391" s="9"/>
      <c r="L391" s="9"/>
      <c r="M391" s="8" t="s">
        <v>1159</v>
      </c>
    </row>
    <row r="392" spans="1:13" ht="38.25">
      <c r="A392" s="10" t="s">
        <v>25</v>
      </c>
      <c r="B392" s="5" t="s">
        <v>1203</v>
      </c>
      <c r="C392" s="5" t="s">
        <v>15</v>
      </c>
      <c r="D392" s="6" t="s">
        <v>1204</v>
      </c>
      <c r="E392" s="7" t="s">
        <v>1205</v>
      </c>
      <c r="F392" s="5" t="s">
        <v>1206</v>
      </c>
      <c r="G392" s="5" t="s">
        <v>19</v>
      </c>
      <c r="H392" s="5" t="s">
        <v>44</v>
      </c>
      <c r="I392" s="8" t="s">
        <v>21</v>
      </c>
      <c r="J392" s="9"/>
      <c r="K392" s="8" t="s">
        <v>21</v>
      </c>
      <c r="L392" s="9"/>
      <c r="M392" s="9"/>
    </row>
    <row r="393" spans="1:13" ht="51">
      <c r="A393" s="10" t="s">
        <v>25</v>
      </c>
      <c r="B393" s="5" t="s">
        <v>1207</v>
      </c>
      <c r="C393" s="5" t="s">
        <v>15</v>
      </c>
      <c r="D393" s="6" t="s">
        <v>1208</v>
      </c>
      <c r="E393" s="7" t="s">
        <v>1209</v>
      </c>
      <c r="F393" s="5" t="s">
        <v>1210</v>
      </c>
      <c r="G393" s="5" t="s">
        <v>19</v>
      </c>
      <c r="H393" s="5" t="s">
        <v>1053</v>
      </c>
      <c r="I393" s="8" t="s">
        <v>21</v>
      </c>
      <c r="J393" s="9"/>
      <c r="K393" s="8" t="s">
        <v>21</v>
      </c>
      <c r="L393" s="9"/>
      <c r="M393" s="9"/>
    </row>
    <row r="394" spans="1:13" ht="51">
      <c r="A394" s="10" t="s">
        <v>25</v>
      </c>
      <c r="B394" s="5" t="s">
        <v>1207</v>
      </c>
      <c r="C394" s="5" t="s">
        <v>15</v>
      </c>
      <c r="D394" s="6" t="s">
        <v>1208</v>
      </c>
      <c r="E394" s="7" t="s">
        <v>1209</v>
      </c>
      <c r="F394" s="5" t="s">
        <v>1210</v>
      </c>
      <c r="G394" s="5" t="s">
        <v>293</v>
      </c>
      <c r="H394" s="5" t="s">
        <v>1181</v>
      </c>
      <c r="I394" s="9"/>
      <c r="J394" s="9"/>
      <c r="K394" s="8" t="s">
        <v>21</v>
      </c>
      <c r="L394" s="9"/>
      <c r="M394" s="9"/>
    </row>
    <row r="395" spans="1:13" ht="51">
      <c r="A395" s="10" t="s">
        <v>25</v>
      </c>
      <c r="B395" s="5" t="s">
        <v>1207</v>
      </c>
      <c r="C395" s="5" t="s">
        <v>15</v>
      </c>
      <c r="D395" s="6" t="s">
        <v>1208</v>
      </c>
      <c r="E395" s="7" t="s">
        <v>1209</v>
      </c>
      <c r="F395" s="5" t="s">
        <v>1210</v>
      </c>
      <c r="G395" s="5" t="s">
        <v>293</v>
      </c>
      <c r="H395" s="5" t="s">
        <v>1211</v>
      </c>
      <c r="I395" s="9"/>
      <c r="J395" s="9"/>
      <c r="K395" s="8" t="s">
        <v>21</v>
      </c>
      <c r="L395" s="9"/>
      <c r="M395" s="9"/>
    </row>
    <row r="396" spans="1:13" ht="51">
      <c r="A396" s="10" t="s">
        <v>25</v>
      </c>
      <c r="B396" s="5" t="s">
        <v>1212</v>
      </c>
      <c r="C396" s="5" t="s">
        <v>15</v>
      </c>
      <c r="D396" s="6" t="s">
        <v>1213</v>
      </c>
      <c r="E396" s="7" t="s">
        <v>1214</v>
      </c>
      <c r="F396" s="5" t="s">
        <v>1215</v>
      </c>
      <c r="G396" s="5" t="s">
        <v>30</v>
      </c>
      <c r="H396" s="5" t="s">
        <v>20</v>
      </c>
      <c r="I396" s="8" t="s">
        <v>21</v>
      </c>
      <c r="J396" s="8" t="s">
        <v>21</v>
      </c>
      <c r="K396" s="9"/>
      <c r="L396" s="9"/>
      <c r="M396" s="9"/>
    </row>
    <row r="397" spans="1:13" ht="38.25">
      <c r="A397" s="10" t="s">
        <v>25</v>
      </c>
      <c r="B397" s="5" t="s">
        <v>1216</v>
      </c>
      <c r="C397" s="5" t="s">
        <v>15</v>
      </c>
      <c r="D397" s="6" t="s">
        <v>1217</v>
      </c>
      <c r="E397" s="7" t="s">
        <v>1218</v>
      </c>
      <c r="F397" s="5" t="s">
        <v>1219</v>
      </c>
      <c r="G397" s="5" t="s">
        <v>39</v>
      </c>
      <c r="H397" s="5" t="s">
        <v>44</v>
      </c>
      <c r="I397" s="9"/>
      <c r="J397" s="9"/>
      <c r="K397" s="9"/>
      <c r="L397" s="9"/>
      <c r="M397" s="9"/>
    </row>
    <row r="398" spans="1:13" ht="38.25">
      <c r="A398" s="10" t="s">
        <v>25</v>
      </c>
      <c r="B398" s="5" t="s">
        <v>1220</v>
      </c>
      <c r="C398" s="5" t="s">
        <v>15</v>
      </c>
      <c r="D398" s="6" t="s">
        <v>1221</v>
      </c>
      <c r="E398" s="7" t="s">
        <v>1222</v>
      </c>
      <c r="F398" s="5" t="s">
        <v>691</v>
      </c>
      <c r="G398" s="5" t="s">
        <v>293</v>
      </c>
      <c r="H398" s="5" t="s">
        <v>20</v>
      </c>
      <c r="I398" s="8" t="s">
        <v>21</v>
      </c>
      <c r="J398" s="9"/>
      <c r="K398" s="8" t="s">
        <v>21</v>
      </c>
      <c r="L398" s="9"/>
      <c r="M398" s="9"/>
    </row>
    <row r="399" spans="1:13" ht="63.75">
      <c r="A399" s="10" t="s">
        <v>25</v>
      </c>
      <c r="B399" s="5" t="s">
        <v>299</v>
      </c>
      <c r="C399" s="5" t="s">
        <v>15</v>
      </c>
      <c r="D399" s="6" t="s">
        <v>1223</v>
      </c>
      <c r="E399" s="7" t="s">
        <v>1224</v>
      </c>
      <c r="F399" s="21" t="s">
        <v>1225</v>
      </c>
      <c r="G399" s="5" t="s">
        <v>19</v>
      </c>
      <c r="H399" s="5" t="s">
        <v>20</v>
      </c>
      <c r="I399" s="8" t="s">
        <v>21</v>
      </c>
      <c r="J399" s="9"/>
      <c r="K399" s="8" t="s">
        <v>21</v>
      </c>
      <c r="L399" s="9"/>
      <c r="M399" s="13" t="s">
        <v>1255</v>
      </c>
    </row>
    <row r="400" spans="1:13" ht="63.75">
      <c r="A400" s="10" t="s">
        <v>25</v>
      </c>
      <c r="B400" s="5" t="s">
        <v>1226</v>
      </c>
      <c r="C400" s="5" t="s">
        <v>15</v>
      </c>
      <c r="D400" s="6" t="s">
        <v>1227</v>
      </c>
      <c r="E400" s="7" t="s">
        <v>1228</v>
      </c>
      <c r="F400" s="5" t="s">
        <v>1229</v>
      </c>
      <c r="G400" s="5" t="s">
        <v>30</v>
      </c>
      <c r="H400" s="5" t="s">
        <v>20</v>
      </c>
      <c r="I400" s="9"/>
      <c r="J400" s="9"/>
      <c r="K400" s="9"/>
      <c r="L400" s="9"/>
      <c r="M400" s="8" t="s">
        <v>1230</v>
      </c>
    </row>
    <row r="401" spans="1:13" ht="51">
      <c r="A401" s="10" t="s">
        <v>25</v>
      </c>
      <c r="B401" s="5" t="s">
        <v>1231</v>
      </c>
      <c r="C401" s="5" t="s">
        <v>15</v>
      </c>
      <c r="D401" s="6" t="s">
        <v>1232</v>
      </c>
      <c r="E401" s="7" t="s">
        <v>1233</v>
      </c>
      <c r="F401" s="5" t="s">
        <v>64</v>
      </c>
      <c r="G401" s="5" t="s">
        <v>148</v>
      </c>
      <c r="H401" s="5" t="s">
        <v>1234</v>
      </c>
      <c r="I401" s="8" t="s">
        <v>21</v>
      </c>
      <c r="J401" s="9"/>
      <c r="K401" s="8" t="s">
        <v>21</v>
      </c>
      <c r="L401" s="9"/>
      <c r="M401" s="8" t="s">
        <v>1197</v>
      </c>
    </row>
    <row r="402" spans="1:13" ht="51">
      <c r="A402" s="10" t="s">
        <v>25</v>
      </c>
      <c r="B402" s="5" t="s">
        <v>1235</v>
      </c>
      <c r="C402" s="5" t="s">
        <v>15</v>
      </c>
      <c r="D402" s="6" t="s">
        <v>1232</v>
      </c>
      <c r="E402" s="7" t="s">
        <v>1236</v>
      </c>
      <c r="F402" s="5" t="s">
        <v>64</v>
      </c>
      <c r="G402" s="5" t="s">
        <v>24</v>
      </c>
      <c r="H402" s="5" t="s">
        <v>1237</v>
      </c>
      <c r="I402" s="8" t="s">
        <v>21</v>
      </c>
      <c r="J402" s="9"/>
      <c r="K402" s="8" t="s">
        <v>21</v>
      </c>
      <c r="L402" s="9"/>
      <c r="M402" s="9"/>
    </row>
    <row r="403" spans="1:13" ht="38.25">
      <c r="A403" s="10" t="s">
        <v>25</v>
      </c>
      <c r="B403" s="5" t="s">
        <v>1238</v>
      </c>
      <c r="C403" s="5" t="s">
        <v>15</v>
      </c>
      <c r="D403" s="6" t="s">
        <v>1239</v>
      </c>
      <c r="E403" s="7" t="s">
        <v>1240</v>
      </c>
      <c r="F403" s="5" t="s">
        <v>64</v>
      </c>
      <c r="G403" s="5" t="s">
        <v>19</v>
      </c>
      <c r="H403" s="5" t="s">
        <v>1241</v>
      </c>
      <c r="I403" s="8" t="s">
        <v>21</v>
      </c>
      <c r="J403" s="9"/>
      <c r="K403" s="8" t="s">
        <v>21</v>
      </c>
      <c r="L403" s="9"/>
      <c r="M403" s="9"/>
    </row>
    <row r="404" spans="1:13" ht="38.25">
      <c r="A404" s="10" t="s">
        <v>25</v>
      </c>
      <c r="B404" s="5" t="s">
        <v>1242</v>
      </c>
      <c r="C404" s="5" t="s">
        <v>15</v>
      </c>
      <c r="D404" s="6" t="s">
        <v>1243</v>
      </c>
      <c r="E404" s="7" t="s">
        <v>1244</v>
      </c>
      <c r="F404" s="5" t="s">
        <v>1245</v>
      </c>
      <c r="G404" s="5" t="s">
        <v>39</v>
      </c>
      <c r="H404" s="5" t="s">
        <v>20</v>
      </c>
      <c r="I404" s="8" t="s">
        <v>21</v>
      </c>
      <c r="J404" s="8" t="s">
        <v>21</v>
      </c>
      <c r="K404" s="9"/>
      <c r="L404" s="9"/>
      <c r="M404" s="9"/>
    </row>
    <row r="405" spans="1:13" ht="38.25">
      <c r="A405" s="10" t="s">
        <v>25</v>
      </c>
      <c r="B405" s="5" t="s">
        <v>1242</v>
      </c>
      <c r="C405" s="5" t="s">
        <v>15</v>
      </c>
      <c r="D405" s="6" t="s">
        <v>1243</v>
      </c>
      <c r="E405" s="7" t="s">
        <v>1244</v>
      </c>
      <c r="F405" s="5" t="s">
        <v>1246</v>
      </c>
      <c r="G405" s="5" t="s">
        <v>30</v>
      </c>
      <c r="H405" s="5" t="s">
        <v>20</v>
      </c>
      <c r="I405" s="9"/>
      <c r="J405" s="9"/>
      <c r="K405" s="8" t="s">
        <v>21</v>
      </c>
      <c r="L405" s="9"/>
      <c r="M405" s="9"/>
    </row>
    <row r="406" spans="1:13" ht="51">
      <c r="A406" s="10" t="s">
        <v>25</v>
      </c>
      <c r="B406" s="5" t="s">
        <v>1247</v>
      </c>
      <c r="C406" s="5" t="s">
        <v>15</v>
      </c>
      <c r="D406" s="6" t="s">
        <v>1248</v>
      </c>
      <c r="E406" s="7" t="s">
        <v>1249</v>
      </c>
      <c r="F406" s="5" t="s">
        <v>178</v>
      </c>
      <c r="G406" s="5" t="s">
        <v>30</v>
      </c>
      <c r="H406" s="5" t="s">
        <v>230</v>
      </c>
      <c r="I406" s="8" t="s">
        <v>21</v>
      </c>
      <c r="J406" s="9"/>
      <c r="K406" s="8" t="s">
        <v>21</v>
      </c>
      <c r="L406" s="9"/>
      <c r="M406" s="22" t="s">
        <v>1250</v>
      </c>
    </row>
    <row r="407" spans="1:13" ht="51">
      <c r="A407" s="10" t="s">
        <v>25</v>
      </c>
      <c r="B407" s="5" t="s">
        <v>1247</v>
      </c>
      <c r="C407" s="5" t="s">
        <v>15</v>
      </c>
      <c r="D407" s="6" t="s">
        <v>1248</v>
      </c>
      <c r="E407" s="7" t="s">
        <v>1249</v>
      </c>
      <c r="F407" s="5" t="s">
        <v>178</v>
      </c>
      <c r="G407" s="5" t="s">
        <v>30</v>
      </c>
      <c r="H407" s="5" t="s">
        <v>256</v>
      </c>
      <c r="I407" s="9"/>
      <c r="J407" s="9"/>
      <c r="K407" s="8" t="s">
        <v>21</v>
      </c>
      <c r="L407" s="9"/>
      <c r="M407" s="9"/>
    </row>
    <row r="408" spans="1:13" ht="38.25">
      <c r="A408" s="10" t="s">
        <v>25</v>
      </c>
      <c r="B408" s="5" t="s">
        <v>1251</v>
      </c>
      <c r="C408" s="5" t="s">
        <v>15</v>
      </c>
      <c r="D408" s="6" t="s">
        <v>1252</v>
      </c>
      <c r="E408" s="7" t="s">
        <v>1253</v>
      </c>
      <c r="F408" s="5" t="s">
        <v>64</v>
      </c>
      <c r="G408" s="5" t="s">
        <v>148</v>
      </c>
      <c r="H408" s="5" t="s">
        <v>1254</v>
      </c>
      <c r="I408" s="9"/>
      <c r="J408" s="9"/>
      <c r="K408" s="9"/>
      <c r="L408" s="9"/>
      <c r="M408" s="8" t="s">
        <v>1255</v>
      </c>
    </row>
    <row r="409" spans="1:13" ht="51">
      <c r="A409" s="10" t="s">
        <v>25</v>
      </c>
      <c r="B409" s="5" t="s">
        <v>1256</v>
      </c>
      <c r="C409" s="5" t="s">
        <v>15</v>
      </c>
      <c r="D409" s="6" t="s">
        <v>1252</v>
      </c>
      <c r="E409" s="7" t="s">
        <v>1257</v>
      </c>
      <c r="F409" s="5" t="s">
        <v>1180</v>
      </c>
      <c r="G409" s="5" t="s">
        <v>30</v>
      </c>
      <c r="H409" s="5" t="s">
        <v>1258</v>
      </c>
      <c r="I409" s="9"/>
      <c r="J409" s="9"/>
      <c r="K409" s="9"/>
      <c r="L409" s="9"/>
      <c r="M409" s="8" t="s">
        <v>1255</v>
      </c>
    </row>
    <row r="410" spans="1:13" ht="51">
      <c r="A410" s="10" t="s">
        <v>25</v>
      </c>
      <c r="B410" s="5" t="s">
        <v>1259</v>
      </c>
      <c r="C410" s="5" t="s">
        <v>15</v>
      </c>
      <c r="D410" s="6" t="s">
        <v>1260</v>
      </c>
      <c r="E410" s="7" t="s">
        <v>1261</v>
      </c>
      <c r="F410" s="5" t="s">
        <v>1262</v>
      </c>
      <c r="G410" s="5" t="s">
        <v>19</v>
      </c>
      <c r="H410" s="5" t="s">
        <v>623</v>
      </c>
      <c r="I410" s="8" t="s">
        <v>21</v>
      </c>
      <c r="J410" s="9"/>
      <c r="K410" s="8" t="s">
        <v>21</v>
      </c>
      <c r="L410" s="9"/>
      <c r="M410" s="8" t="s">
        <v>1250</v>
      </c>
    </row>
    <row r="411" spans="1:13" ht="51">
      <c r="A411" s="10" t="s">
        <v>25</v>
      </c>
      <c r="B411" s="5" t="s">
        <v>1259</v>
      </c>
      <c r="C411" s="5" t="s">
        <v>15</v>
      </c>
      <c r="D411" s="6" t="s">
        <v>1260</v>
      </c>
      <c r="E411" s="7" t="s">
        <v>1261</v>
      </c>
      <c r="F411" s="5" t="s">
        <v>1262</v>
      </c>
      <c r="G411" s="5" t="s">
        <v>19</v>
      </c>
      <c r="H411" s="5" t="s">
        <v>546</v>
      </c>
      <c r="I411" s="9"/>
      <c r="J411" s="9"/>
      <c r="K411" s="8" t="s">
        <v>21</v>
      </c>
      <c r="L411" s="9"/>
      <c r="M411" s="9"/>
    </row>
    <row r="412" spans="1:13" ht="51">
      <c r="A412" s="10" t="s">
        <v>25</v>
      </c>
      <c r="B412" s="5" t="s">
        <v>1259</v>
      </c>
      <c r="C412" s="5" t="s">
        <v>15</v>
      </c>
      <c r="D412" s="6" t="s">
        <v>1260</v>
      </c>
      <c r="E412" s="7" t="s">
        <v>1261</v>
      </c>
      <c r="F412" s="5" t="s">
        <v>1262</v>
      </c>
      <c r="G412" s="5" t="s">
        <v>19</v>
      </c>
      <c r="H412" s="5" t="s">
        <v>622</v>
      </c>
      <c r="I412" s="9"/>
      <c r="J412" s="9"/>
      <c r="K412" s="8" t="s">
        <v>21</v>
      </c>
      <c r="L412" s="9"/>
      <c r="M412" s="9"/>
    </row>
    <row r="413" spans="1:13" ht="51">
      <c r="A413" s="10" t="s">
        <v>25</v>
      </c>
      <c r="B413" s="5" t="s">
        <v>1259</v>
      </c>
      <c r="C413" s="5" t="s">
        <v>15</v>
      </c>
      <c r="D413" s="6" t="s">
        <v>1260</v>
      </c>
      <c r="E413" s="7" t="s">
        <v>1261</v>
      </c>
      <c r="F413" s="5" t="s">
        <v>1262</v>
      </c>
      <c r="G413" s="5" t="s">
        <v>19</v>
      </c>
      <c r="H413" s="5" t="s">
        <v>1263</v>
      </c>
      <c r="I413" s="9"/>
      <c r="J413" s="9"/>
      <c r="K413" s="8" t="s">
        <v>21</v>
      </c>
      <c r="L413" s="9"/>
      <c r="M413" s="9"/>
    </row>
    <row r="414" spans="1:13" ht="38.25">
      <c r="A414" s="10" t="s">
        <v>25</v>
      </c>
      <c r="B414" s="5" t="s">
        <v>1264</v>
      </c>
      <c r="C414" s="5" t="s">
        <v>15</v>
      </c>
      <c r="D414" s="6" t="s">
        <v>1260</v>
      </c>
      <c r="E414" s="7" t="s">
        <v>1265</v>
      </c>
      <c r="F414" s="5" t="s">
        <v>1024</v>
      </c>
      <c r="G414" s="5" t="s">
        <v>39</v>
      </c>
      <c r="H414" s="5" t="s">
        <v>508</v>
      </c>
      <c r="I414" s="8" t="s">
        <v>21</v>
      </c>
      <c r="J414" s="9"/>
      <c r="K414" s="8" t="s">
        <v>21</v>
      </c>
      <c r="L414" s="9"/>
      <c r="M414" s="8" t="s">
        <v>1250</v>
      </c>
    </row>
    <row r="415" spans="1:13" ht="38.25">
      <c r="A415" s="10" t="s">
        <v>25</v>
      </c>
      <c r="B415" s="5" t="s">
        <v>1264</v>
      </c>
      <c r="C415" s="5" t="s">
        <v>15</v>
      </c>
      <c r="D415" s="6" t="s">
        <v>1260</v>
      </c>
      <c r="E415" s="7" t="s">
        <v>1265</v>
      </c>
      <c r="F415" s="5" t="s">
        <v>1024</v>
      </c>
      <c r="G415" s="5" t="s">
        <v>39</v>
      </c>
      <c r="H415" s="5" t="s">
        <v>622</v>
      </c>
      <c r="I415" s="9"/>
      <c r="J415" s="9"/>
      <c r="K415" s="8" t="s">
        <v>21</v>
      </c>
      <c r="L415" s="9"/>
      <c r="M415" s="9"/>
    </row>
    <row r="416" spans="1:13" ht="38.25">
      <c r="A416" s="10" t="s">
        <v>25</v>
      </c>
      <c r="B416" s="5" t="s">
        <v>1264</v>
      </c>
      <c r="C416" s="5" t="s">
        <v>15</v>
      </c>
      <c r="D416" s="6" t="s">
        <v>1260</v>
      </c>
      <c r="E416" s="7" t="s">
        <v>1265</v>
      </c>
      <c r="F416" s="5" t="s">
        <v>1024</v>
      </c>
      <c r="G416" s="5" t="s">
        <v>39</v>
      </c>
      <c r="H416" s="5" t="s">
        <v>623</v>
      </c>
      <c r="I416" s="9"/>
      <c r="J416" s="9"/>
      <c r="K416" s="8" t="s">
        <v>21</v>
      </c>
      <c r="L416" s="9"/>
      <c r="M416" s="9"/>
    </row>
    <row r="417" spans="1:13" ht="38.25">
      <c r="A417" s="10" t="s">
        <v>25</v>
      </c>
      <c r="B417" s="5" t="s">
        <v>1264</v>
      </c>
      <c r="C417" s="5" t="s">
        <v>15</v>
      </c>
      <c r="D417" s="6" t="s">
        <v>1260</v>
      </c>
      <c r="E417" s="7" t="s">
        <v>1265</v>
      </c>
      <c r="F417" s="5" t="s">
        <v>1024</v>
      </c>
      <c r="G417" s="5" t="s">
        <v>39</v>
      </c>
      <c r="H417" s="5" t="s">
        <v>546</v>
      </c>
      <c r="I417" s="9"/>
      <c r="J417" s="9"/>
      <c r="K417" s="8" t="s">
        <v>21</v>
      </c>
      <c r="L417" s="9"/>
      <c r="M417" s="9"/>
    </row>
    <row r="418" spans="1:13" ht="38.25">
      <c r="A418" s="10" t="s">
        <v>25</v>
      </c>
      <c r="B418" s="5" t="s">
        <v>1264</v>
      </c>
      <c r="C418" s="5" t="s">
        <v>15</v>
      </c>
      <c r="D418" s="6" t="s">
        <v>1260</v>
      </c>
      <c r="E418" s="7" t="s">
        <v>1265</v>
      </c>
      <c r="F418" s="5" t="s">
        <v>1024</v>
      </c>
      <c r="G418" s="5" t="s">
        <v>39</v>
      </c>
      <c r="H418" s="5" t="s">
        <v>230</v>
      </c>
      <c r="I418" s="9"/>
      <c r="J418" s="9"/>
      <c r="K418" s="8" t="s">
        <v>21</v>
      </c>
      <c r="L418" s="9"/>
      <c r="M418" s="9"/>
    </row>
    <row r="419" spans="1:13" ht="38.25">
      <c r="A419" s="10" t="s">
        <v>25</v>
      </c>
      <c r="B419" s="5" t="s">
        <v>1264</v>
      </c>
      <c r="C419" s="5" t="s">
        <v>15</v>
      </c>
      <c r="D419" s="6" t="s">
        <v>1260</v>
      </c>
      <c r="E419" s="7" t="s">
        <v>1265</v>
      </c>
      <c r="F419" s="5" t="s">
        <v>1024</v>
      </c>
      <c r="G419" s="5" t="s">
        <v>39</v>
      </c>
      <c r="H419" s="5" t="s">
        <v>1263</v>
      </c>
      <c r="I419" s="9"/>
      <c r="J419" s="9"/>
      <c r="K419" s="8" t="s">
        <v>21</v>
      </c>
      <c r="L419" s="9"/>
      <c r="M419" s="9"/>
    </row>
    <row r="420" spans="1:13" ht="35.25">
      <c r="A420" s="10" t="s">
        <v>25</v>
      </c>
      <c r="B420" s="5" t="s">
        <v>1186</v>
      </c>
      <c r="C420" s="5" t="s">
        <v>15</v>
      </c>
      <c r="D420" s="6" t="s">
        <v>1266</v>
      </c>
      <c r="E420" s="7" t="s">
        <v>1267</v>
      </c>
      <c r="F420" s="5" t="s">
        <v>793</v>
      </c>
      <c r="G420" s="5" t="s">
        <v>39</v>
      </c>
      <c r="H420" s="5" t="s">
        <v>20</v>
      </c>
      <c r="I420" s="8" t="s">
        <v>21</v>
      </c>
      <c r="J420" s="8" t="s">
        <v>21</v>
      </c>
      <c r="K420" s="9"/>
      <c r="L420" s="9"/>
      <c r="M420" s="9"/>
    </row>
    <row r="421" spans="1:13" ht="35.25">
      <c r="A421" s="10" t="s">
        <v>25</v>
      </c>
      <c r="B421" s="5" t="s">
        <v>1186</v>
      </c>
      <c r="C421" s="5" t="s">
        <v>15</v>
      </c>
      <c r="D421" s="6" t="s">
        <v>1266</v>
      </c>
      <c r="E421" s="7" t="s">
        <v>1268</v>
      </c>
      <c r="F421" s="5" t="s">
        <v>793</v>
      </c>
      <c r="G421" s="5" t="s">
        <v>39</v>
      </c>
      <c r="H421" s="5" t="s">
        <v>20</v>
      </c>
      <c r="I421" s="8" t="s">
        <v>21</v>
      </c>
      <c r="J421" s="8" t="s">
        <v>21</v>
      </c>
      <c r="K421" s="9"/>
      <c r="L421" s="9"/>
      <c r="M421" s="9"/>
    </row>
    <row r="422" spans="1:13" ht="38.25">
      <c r="A422" s="10" t="s">
        <v>25</v>
      </c>
      <c r="B422" s="5" t="s">
        <v>1269</v>
      </c>
      <c r="C422" s="5" t="s">
        <v>15</v>
      </c>
      <c r="D422" s="6" t="s">
        <v>1270</v>
      </c>
      <c r="E422" s="7" t="s">
        <v>1271</v>
      </c>
      <c r="F422" s="5" t="s">
        <v>64</v>
      </c>
      <c r="G422" s="5" t="s">
        <v>30</v>
      </c>
      <c r="H422" s="5" t="s">
        <v>1272</v>
      </c>
      <c r="I422" s="8" t="s">
        <v>21</v>
      </c>
      <c r="J422" s="8" t="s">
        <v>21</v>
      </c>
      <c r="K422" s="9"/>
      <c r="L422" s="9"/>
      <c r="M422" s="9"/>
    </row>
    <row r="423" spans="1:13" ht="38.25">
      <c r="A423" s="10" t="s">
        <v>25</v>
      </c>
      <c r="B423" s="5" t="s">
        <v>1273</v>
      </c>
      <c r="C423" s="5" t="s">
        <v>15</v>
      </c>
      <c r="D423" s="6" t="s">
        <v>1274</v>
      </c>
      <c r="E423" s="7" t="s">
        <v>1275</v>
      </c>
      <c r="F423" s="5" t="s">
        <v>1276</v>
      </c>
      <c r="G423" s="5" t="s">
        <v>293</v>
      </c>
      <c r="H423" s="5" t="s">
        <v>20</v>
      </c>
      <c r="I423" s="8" t="s">
        <v>21</v>
      </c>
      <c r="J423" s="9"/>
      <c r="K423" s="8" t="s">
        <v>21</v>
      </c>
      <c r="L423" s="9"/>
      <c r="M423" s="9"/>
    </row>
    <row r="424" spans="1:13" ht="38.25">
      <c r="A424" s="10" t="s">
        <v>25</v>
      </c>
      <c r="B424" s="5" t="s">
        <v>1277</v>
      </c>
      <c r="C424" s="5" t="s">
        <v>15</v>
      </c>
      <c r="D424" s="6" t="s">
        <v>1278</v>
      </c>
      <c r="E424" s="7" t="s">
        <v>1279</v>
      </c>
      <c r="F424" s="5" t="s">
        <v>64</v>
      </c>
      <c r="G424" s="5" t="s">
        <v>19</v>
      </c>
      <c r="H424" s="5" t="s">
        <v>1280</v>
      </c>
      <c r="I424" s="8" t="s">
        <v>21</v>
      </c>
      <c r="J424" s="9"/>
      <c r="K424" s="8" t="s">
        <v>21</v>
      </c>
      <c r="L424" s="9"/>
      <c r="M424" s="9"/>
    </row>
    <row r="425" spans="1:13" ht="38.25">
      <c r="A425" s="10" t="s">
        <v>25</v>
      </c>
      <c r="B425" s="5" t="s">
        <v>1277</v>
      </c>
      <c r="C425" s="5" t="s">
        <v>15</v>
      </c>
      <c r="D425" s="6" t="s">
        <v>1278</v>
      </c>
      <c r="E425" s="7" t="s">
        <v>1279</v>
      </c>
      <c r="F425" s="5" t="s">
        <v>64</v>
      </c>
      <c r="G425" s="5" t="s">
        <v>19</v>
      </c>
      <c r="H425" s="5" t="s">
        <v>1281</v>
      </c>
      <c r="I425" s="9"/>
      <c r="J425" s="9"/>
      <c r="K425" s="8" t="s">
        <v>21</v>
      </c>
      <c r="L425" s="9"/>
      <c r="M425" s="9"/>
    </row>
    <row r="426" spans="1:13" ht="38.25">
      <c r="A426" s="10" t="s">
        <v>25</v>
      </c>
      <c r="B426" s="5" t="s">
        <v>1220</v>
      </c>
      <c r="C426" s="5" t="s">
        <v>15</v>
      </c>
      <c r="D426" s="6" t="s">
        <v>1282</v>
      </c>
      <c r="E426" s="7" t="s">
        <v>1283</v>
      </c>
      <c r="F426" s="5" t="s">
        <v>691</v>
      </c>
      <c r="G426" s="5" t="s">
        <v>148</v>
      </c>
      <c r="H426" s="5" t="s">
        <v>20</v>
      </c>
      <c r="I426" s="8" t="s">
        <v>21</v>
      </c>
      <c r="J426" s="9"/>
      <c r="K426" s="8" t="s">
        <v>21</v>
      </c>
      <c r="L426" s="9"/>
      <c r="M426" s="8" t="s">
        <v>1197</v>
      </c>
    </row>
    <row r="427" spans="1:13" ht="35.25">
      <c r="A427" s="10" t="s">
        <v>25</v>
      </c>
      <c r="B427" s="5" t="s">
        <v>1284</v>
      </c>
      <c r="C427" s="5" t="s">
        <v>15</v>
      </c>
      <c r="D427" s="6" t="s">
        <v>1285</v>
      </c>
      <c r="E427" s="7" t="s">
        <v>1286</v>
      </c>
      <c r="F427" s="5" t="s">
        <v>213</v>
      </c>
      <c r="G427" s="5" t="s">
        <v>293</v>
      </c>
      <c r="H427" s="5" t="s">
        <v>95</v>
      </c>
      <c r="I427" s="8" t="s">
        <v>21</v>
      </c>
      <c r="J427" s="9"/>
      <c r="K427" s="8" t="s">
        <v>21</v>
      </c>
      <c r="L427" s="9"/>
      <c r="M427" s="9"/>
    </row>
    <row r="428" spans="1:13" ht="35.25">
      <c r="A428" s="10" t="s">
        <v>25</v>
      </c>
      <c r="B428" s="5" t="s">
        <v>210</v>
      </c>
      <c r="C428" s="5" t="s">
        <v>15</v>
      </c>
      <c r="D428" s="6" t="s">
        <v>1285</v>
      </c>
      <c r="E428" s="7" t="s">
        <v>1287</v>
      </c>
      <c r="F428" s="5" t="s">
        <v>213</v>
      </c>
      <c r="G428" s="5" t="s">
        <v>293</v>
      </c>
      <c r="H428" s="5" t="s">
        <v>95</v>
      </c>
      <c r="I428" s="8" t="s">
        <v>21</v>
      </c>
      <c r="J428" s="9"/>
      <c r="K428" s="8" t="s">
        <v>21</v>
      </c>
      <c r="L428" s="9"/>
      <c r="M428" s="9"/>
    </row>
    <row r="429" spans="1:13" ht="35.25">
      <c r="A429" s="10" t="s">
        <v>25</v>
      </c>
      <c r="B429" s="5" t="s">
        <v>1129</v>
      </c>
      <c r="C429" s="5" t="s">
        <v>15</v>
      </c>
      <c r="D429" s="6" t="s">
        <v>1288</v>
      </c>
      <c r="E429" s="7" t="s">
        <v>1289</v>
      </c>
      <c r="F429" s="5" t="s">
        <v>770</v>
      </c>
      <c r="G429" s="5" t="s">
        <v>19</v>
      </c>
      <c r="H429" s="5" t="s">
        <v>64</v>
      </c>
      <c r="I429" s="8" t="s">
        <v>21</v>
      </c>
      <c r="J429" s="9"/>
      <c r="K429" s="8" t="s">
        <v>21</v>
      </c>
      <c r="L429" s="9"/>
      <c r="M429" s="9"/>
    </row>
    <row r="430" spans="1:13" ht="35.25">
      <c r="A430" s="10" t="s">
        <v>25</v>
      </c>
      <c r="B430" s="5" t="s">
        <v>1290</v>
      </c>
      <c r="C430" s="5" t="s">
        <v>15</v>
      </c>
      <c r="D430" s="6" t="s">
        <v>1291</v>
      </c>
      <c r="E430" s="7" t="s">
        <v>1292</v>
      </c>
      <c r="F430" s="5" t="s">
        <v>1293</v>
      </c>
      <c r="G430" s="5" t="s">
        <v>39</v>
      </c>
      <c r="H430" s="5" t="s">
        <v>95</v>
      </c>
      <c r="I430" s="8" t="s">
        <v>21</v>
      </c>
      <c r="J430" s="8"/>
      <c r="K430" s="8" t="s">
        <v>21</v>
      </c>
      <c r="L430" s="9"/>
      <c r="M430" s="9"/>
    </row>
    <row r="431" spans="1:13" ht="51">
      <c r="A431" s="10" t="s">
        <v>25</v>
      </c>
      <c r="B431" s="5" t="s">
        <v>1294</v>
      </c>
      <c r="C431" s="5" t="s">
        <v>15</v>
      </c>
      <c r="D431" s="6" t="s">
        <v>1295</v>
      </c>
      <c r="E431" s="7" t="s">
        <v>1296</v>
      </c>
      <c r="F431" s="5" t="s">
        <v>1297</v>
      </c>
      <c r="G431" s="5" t="s">
        <v>293</v>
      </c>
      <c r="H431" s="5" t="s">
        <v>20</v>
      </c>
      <c r="I431" s="8" t="s">
        <v>21</v>
      </c>
      <c r="J431" s="9"/>
      <c r="K431" s="8" t="s">
        <v>21</v>
      </c>
      <c r="L431" s="9"/>
      <c r="M431" s="9"/>
    </row>
    <row r="432" spans="1:13" ht="38.25">
      <c r="A432" s="10" t="s">
        <v>25</v>
      </c>
      <c r="B432" s="5" t="s">
        <v>1298</v>
      </c>
      <c r="C432" s="5" t="s">
        <v>15</v>
      </c>
      <c r="D432" s="6" t="s">
        <v>1299</v>
      </c>
      <c r="E432" s="7" t="s">
        <v>1300</v>
      </c>
      <c r="F432" s="5" t="s">
        <v>1301</v>
      </c>
      <c r="G432" s="5" t="s">
        <v>30</v>
      </c>
      <c r="H432" s="5" t="s">
        <v>44</v>
      </c>
      <c r="I432" s="8" t="s">
        <v>21</v>
      </c>
      <c r="J432" s="9"/>
      <c r="K432" s="9"/>
      <c r="L432" s="9"/>
      <c r="M432" s="8" t="s">
        <v>1230</v>
      </c>
    </row>
    <row r="433" spans="1:13" ht="51">
      <c r="A433" s="10" t="s">
        <v>25</v>
      </c>
      <c r="B433" s="5" t="s">
        <v>1302</v>
      </c>
      <c r="C433" s="5" t="s">
        <v>15</v>
      </c>
      <c r="D433" s="6" t="s">
        <v>1299</v>
      </c>
      <c r="E433" s="7" t="s">
        <v>1303</v>
      </c>
      <c r="F433" s="5" t="s">
        <v>1301</v>
      </c>
      <c r="G433" s="5" t="s">
        <v>39</v>
      </c>
      <c r="H433" s="5" t="s">
        <v>20</v>
      </c>
      <c r="I433" s="8" t="s">
        <v>21</v>
      </c>
      <c r="J433" s="8" t="s">
        <v>21</v>
      </c>
      <c r="K433" s="9"/>
      <c r="L433" s="8" t="s">
        <v>951</v>
      </c>
      <c r="M433" s="9"/>
    </row>
    <row r="434" spans="1:13" ht="38.25">
      <c r="A434" s="10" t="s">
        <v>25</v>
      </c>
      <c r="B434" s="5" t="s">
        <v>1304</v>
      </c>
      <c r="C434" s="5" t="s">
        <v>15</v>
      </c>
      <c r="D434" s="6" t="s">
        <v>1305</v>
      </c>
      <c r="E434" s="7" t="s">
        <v>1306</v>
      </c>
      <c r="F434" s="5" t="s">
        <v>1307</v>
      </c>
      <c r="G434" s="5" t="s">
        <v>39</v>
      </c>
      <c r="H434" s="5" t="s">
        <v>20</v>
      </c>
      <c r="I434" s="8" t="s">
        <v>21</v>
      </c>
      <c r="J434" s="8" t="s">
        <v>21</v>
      </c>
      <c r="K434" s="9"/>
      <c r="L434" s="9"/>
      <c r="M434" s="9"/>
    </row>
    <row r="435" spans="1:13" ht="76.5">
      <c r="A435" s="10" t="s">
        <v>25</v>
      </c>
      <c r="B435" s="5" t="s">
        <v>1308</v>
      </c>
      <c r="C435" s="5" t="s">
        <v>15</v>
      </c>
      <c r="D435" s="6" t="s">
        <v>1309</v>
      </c>
      <c r="E435" s="7" t="s">
        <v>1310</v>
      </c>
      <c r="F435" s="5" t="s">
        <v>64</v>
      </c>
      <c r="G435" s="5" t="s">
        <v>293</v>
      </c>
      <c r="H435" s="5" t="s">
        <v>1311</v>
      </c>
      <c r="I435" s="8" t="s">
        <v>21</v>
      </c>
      <c r="J435" s="9"/>
      <c r="K435" s="8" t="s">
        <v>21</v>
      </c>
      <c r="L435" s="9"/>
      <c r="M435" s="9"/>
    </row>
    <row r="436" spans="1:13" ht="76.5">
      <c r="A436" s="10" t="s">
        <v>25</v>
      </c>
      <c r="B436" s="5" t="s">
        <v>1308</v>
      </c>
      <c r="C436" s="5" t="s">
        <v>15</v>
      </c>
      <c r="D436" s="6" t="s">
        <v>1309</v>
      </c>
      <c r="E436" s="7" t="s">
        <v>1310</v>
      </c>
      <c r="F436" s="5" t="s">
        <v>64</v>
      </c>
      <c r="G436" s="5" t="s">
        <v>293</v>
      </c>
      <c r="H436" s="5" t="s">
        <v>1312</v>
      </c>
      <c r="I436" s="9"/>
      <c r="J436" s="9"/>
      <c r="K436" s="8" t="s">
        <v>21</v>
      </c>
      <c r="L436" s="9"/>
      <c r="M436" s="9"/>
    </row>
    <row r="437" spans="1:13" ht="38.25">
      <c r="A437" s="10" t="s">
        <v>25</v>
      </c>
      <c r="B437" s="5" t="s">
        <v>1313</v>
      </c>
      <c r="C437" s="5" t="s">
        <v>15</v>
      </c>
      <c r="D437" s="6" t="s">
        <v>1314</v>
      </c>
      <c r="E437" s="7" t="s">
        <v>1315</v>
      </c>
      <c r="F437" s="5" t="s">
        <v>1316</v>
      </c>
      <c r="G437" s="5" t="s">
        <v>19</v>
      </c>
      <c r="H437" s="5" t="s">
        <v>20</v>
      </c>
      <c r="I437" s="8" t="s">
        <v>21</v>
      </c>
      <c r="J437" s="9"/>
      <c r="K437" s="8" t="s">
        <v>21</v>
      </c>
      <c r="L437" s="8" t="s">
        <v>1317</v>
      </c>
      <c r="M437" s="9"/>
    </row>
    <row r="438" spans="1:13" ht="38.25">
      <c r="A438" s="10" t="s">
        <v>25</v>
      </c>
      <c r="B438" s="5" t="s">
        <v>1318</v>
      </c>
      <c r="C438" s="5" t="s">
        <v>15</v>
      </c>
      <c r="D438" s="6" t="s">
        <v>1319</v>
      </c>
      <c r="E438" s="7" t="s">
        <v>1320</v>
      </c>
      <c r="F438" s="5" t="s">
        <v>1321</v>
      </c>
      <c r="G438" s="5" t="s">
        <v>30</v>
      </c>
      <c r="H438" s="5" t="s">
        <v>20</v>
      </c>
      <c r="I438" s="8" t="s">
        <v>21</v>
      </c>
      <c r="J438" s="8" t="s">
        <v>21</v>
      </c>
      <c r="K438" s="9"/>
      <c r="L438" s="9"/>
      <c r="M438" s="9"/>
    </row>
    <row r="439" spans="1:13" ht="76.5">
      <c r="A439" s="10" t="s">
        <v>25</v>
      </c>
      <c r="B439" s="5" t="s">
        <v>1322</v>
      </c>
      <c r="C439" s="5" t="s">
        <v>15</v>
      </c>
      <c r="D439" s="6" t="s">
        <v>1323</v>
      </c>
      <c r="E439" s="7" t="s">
        <v>1324</v>
      </c>
      <c r="F439" s="5" t="s">
        <v>1325</v>
      </c>
      <c r="G439" s="5" t="s">
        <v>30</v>
      </c>
      <c r="H439" s="5" t="s">
        <v>20</v>
      </c>
      <c r="I439" s="9"/>
      <c r="J439" s="9"/>
      <c r="K439" s="9"/>
      <c r="L439" s="9"/>
      <c r="M439" s="8" t="s">
        <v>1159</v>
      </c>
    </row>
    <row r="440" spans="1:13" ht="38.25">
      <c r="A440" s="10" t="s">
        <v>25</v>
      </c>
      <c r="B440" s="5" t="s">
        <v>1326</v>
      </c>
      <c r="C440" s="5" t="s">
        <v>15</v>
      </c>
      <c r="D440" s="6" t="s">
        <v>1327</v>
      </c>
      <c r="E440" s="7" t="s">
        <v>1328</v>
      </c>
      <c r="F440" s="5" t="s">
        <v>1329</v>
      </c>
      <c r="G440" s="5" t="s">
        <v>293</v>
      </c>
      <c r="H440" s="5" t="s">
        <v>95</v>
      </c>
      <c r="I440" s="8" t="s">
        <v>21</v>
      </c>
      <c r="J440" s="9"/>
      <c r="K440" s="8" t="s">
        <v>21</v>
      </c>
      <c r="L440" s="9"/>
      <c r="M440" s="9"/>
    </row>
    <row r="441" spans="1:13" ht="35.25">
      <c r="A441" s="10" t="s">
        <v>25</v>
      </c>
      <c r="B441" s="5" t="s">
        <v>1330</v>
      </c>
      <c r="C441" s="5" t="s">
        <v>15</v>
      </c>
      <c r="D441" s="6" t="s">
        <v>1331</v>
      </c>
      <c r="E441" s="7" t="s">
        <v>1332</v>
      </c>
      <c r="F441" s="5" t="s">
        <v>1145</v>
      </c>
      <c r="G441" s="5" t="s">
        <v>293</v>
      </c>
      <c r="H441" s="5" t="s">
        <v>20</v>
      </c>
      <c r="I441" s="8" t="s">
        <v>21</v>
      </c>
      <c r="J441" s="9"/>
      <c r="K441" s="8" t="s">
        <v>21</v>
      </c>
      <c r="L441" s="9"/>
      <c r="M441" s="9"/>
    </row>
    <row r="442" spans="1:13" ht="63.75">
      <c r="A442" s="10" t="s">
        <v>25</v>
      </c>
      <c r="B442" s="5" t="s">
        <v>1333</v>
      </c>
      <c r="C442" s="5" t="s">
        <v>15</v>
      </c>
      <c r="D442" s="6" t="s">
        <v>1334</v>
      </c>
      <c r="E442" s="7" t="s">
        <v>1335</v>
      </c>
      <c r="F442" s="5" t="s">
        <v>1336</v>
      </c>
      <c r="G442" s="5" t="s">
        <v>293</v>
      </c>
      <c r="H442" s="5" t="s">
        <v>20</v>
      </c>
      <c r="I442" s="8" t="s">
        <v>21</v>
      </c>
      <c r="J442" s="9"/>
      <c r="K442" s="8" t="s">
        <v>21</v>
      </c>
      <c r="L442" s="9"/>
      <c r="M442" s="9"/>
    </row>
    <row r="443" spans="1:13" ht="38.25">
      <c r="A443" s="10" t="s">
        <v>25</v>
      </c>
      <c r="B443" s="5" t="s">
        <v>1045</v>
      </c>
      <c r="C443" s="5" t="s">
        <v>15</v>
      </c>
      <c r="D443" s="6" t="s">
        <v>1337</v>
      </c>
      <c r="E443" s="7" t="s">
        <v>1338</v>
      </c>
      <c r="F443" s="5" t="s">
        <v>20</v>
      </c>
      <c r="G443" s="5" t="s">
        <v>293</v>
      </c>
      <c r="H443" s="5" t="s">
        <v>1048</v>
      </c>
      <c r="I443" s="8" t="s">
        <v>21</v>
      </c>
      <c r="J443" s="9"/>
      <c r="K443" s="8" t="s">
        <v>21</v>
      </c>
      <c r="L443" s="9"/>
      <c r="M443" s="9"/>
    </row>
    <row r="444" spans="1:13" ht="51">
      <c r="A444" s="10" t="s">
        <v>25</v>
      </c>
      <c r="B444" s="5" t="s">
        <v>1339</v>
      </c>
      <c r="C444" s="5" t="s">
        <v>15</v>
      </c>
      <c r="D444" s="6" t="s">
        <v>1337</v>
      </c>
      <c r="E444" s="7" t="s">
        <v>1340</v>
      </c>
      <c r="F444" s="5" t="s">
        <v>373</v>
      </c>
      <c r="G444" s="5" t="s">
        <v>30</v>
      </c>
      <c r="H444" s="5" t="s">
        <v>20</v>
      </c>
      <c r="I444" s="9"/>
      <c r="J444" s="9"/>
      <c r="K444" s="9"/>
      <c r="L444" s="9"/>
      <c r="M444" s="8" t="s">
        <v>1230</v>
      </c>
    </row>
    <row r="445" spans="1:13" ht="35.25">
      <c r="A445" s="10" t="s">
        <v>25</v>
      </c>
      <c r="B445" s="5" t="s">
        <v>1341</v>
      </c>
      <c r="C445" s="5" t="s">
        <v>15</v>
      </c>
      <c r="D445" s="6" t="s">
        <v>1342</v>
      </c>
      <c r="E445" s="7" t="s">
        <v>1343</v>
      </c>
      <c r="F445" s="5" t="s">
        <v>255</v>
      </c>
      <c r="G445" s="5" t="s">
        <v>30</v>
      </c>
      <c r="H445" s="5" t="s">
        <v>841</v>
      </c>
      <c r="I445" s="8" t="s">
        <v>21</v>
      </c>
      <c r="J445" s="8" t="s">
        <v>21</v>
      </c>
      <c r="K445" s="9"/>
      <c r="L445" s="9"/>
      <c r="M445" s="8"/>
    </row>
    <row r="446" spans="1:13" ht="35.25">
      <c r="A446" s="10" t="s">
        <v>25</v>
      </c>
      <c r="B446" s="5" t="s">
        <v>1341</v>
      </c>
      <c r="C446" s="5" t="s">
        <v>15</v>
      </c>
      <c r="D446" s="6" t="s">
        <v>1342</v>
      </c>
      <c r="E446" s="7" t="s">
        <v>1343</v>
      </c>
      <c r="F446" s="5" t="s">
        <v>255</v>
      </c>
      <c r="G446" s="5" t="s">
        <v>30</v>
      </c>
      <c r="H446" s="5" t="s">
        <v>395</v>
      </c>
      <c r="I446" s="9"/>
      <c r="J446" s="9"/>
      <c r="K446" s="8" t="s">
        <v>21</v>
      </c>
      <c r="L446" s="9"/>
      <c r="M446" s="9"/>
    </row>
    <row r="447" spans="1:13" ht="35.25">
      <c r="A447" s="10" t="s">
        <v>25</v>
      </c>
      <c r="B447" s="5" t="s">
        <v>1341</v>
      </c>
      <c r="C447" s="5" t="s">
        <v>15</v>
      </c>
      <c r="D447" s="6" t="s">
        <v>1342</v>
      </c>
      <c r="E447" s="7" t="s">
        <v>1343</v>
      </c>
      <c r="F447" s="5" t="s">
        <v>1344</v>
      </c>
      <c r="G447" s="5" t="s">
        <v>30</v>
      </c>
      <c r="H447" s="5" t="s">
        <v>841</v>
      </c>
      <c r="I447" s="9"/>
      <c r="J447" s="9"/>
      <c r="K447" s="8" t="s">
        <v>21</v>
      </c>
      <c r="L447" s="9"/>
      <c r="M447" s="9"/>
    </row>
    <row r="448" spans="1:13" ht="35.25">
      <c r="A448" s="10" t="s">
        <v>25</v>
      </c>
      <c r="B448" s="5" t="s">
        <v>1341</v>
      </c>
      <c r="C448" s="5" t="s">
        <v>15</v>
      </c>
      <c r="D448" s="6" t="s">
        <v>1342</v>
      </c>
      <c r="E448" s="7" t="s">
        <v>1343</v>
      </c>
      <c r="F448" s="5" t="s">
        <v>1344</v>
      </c>
      <c r="G448" s="5" t="s">
        <v>30</v>
      </c>
      <c r="H448" s="5" t="s">
        <v>395</v>
      </c>
      <c r="I448" s="9"/>
      <c r="J448" s="9"/>
      <c r="K448" s="8" t="s">
        <v>21</v>
      </c>
      <c r="L448" s="9"/>
      <c r="M448" s="9"/>
    </row>
    <row r="449" spans="1:13" ht="38.25">
      <c r="A449" s="10" t="s">
        <v>25</v>
      </c>
      <c r="B449" s="5" t="s">
        <v>236</v>
      </c>
      <c r="C449" s="5" t="s">
        <v>15</v>
      </c>
      <c r="D449" s="6" t="s">
        <v>1342</v>
      </c>
      <c r="E449" s="7" t="s">
        <v>1345</v>
      </c>
      <c r="F449" s="5" t="s">
        <v>255</v>
      </c>
      <c r="G449" s="5" t="s">
        <v>19</v>
      </c>
      <c r="H449" s="5" t="s">
        <v>20</v>
      </c>
      <c r="I449" s="8" t="s">
        <v>21</v>
      </c>
      <c r="J449" s="9"/>
      <c r="K449" s="8" t="s">
        <v>21</v>
      </c>
      <c r="L449" s="9"/>
      <c r="M449" s="9"/>
    </row>
    <row r="450" spans="1:13" ht="51">
      <c r="A450" s="10" t="s">
        <v>25</v>
      </c>
      <c r="B450" s="5" t="s">
        <v>236</v>
      </c>
      <c r="C450" s="5" t="s">
        <v>15</v>
      </c>
      <c r="D450" s="6" t="s">
        <v>1346</v>
      </c>
      <c r="E450" s="7" t="s">
        <v>1347</v>
      </c>
      <c r="F450" s="5" t="s">
        <v>349</v>
      </c>
      <c r="G450" s="5" t="s">
        <v>30</v>
      </c>
      <c r="H450" s="5" t="s">
        <v>20</v>
      </c>
      <c r="I450" s="9"/>
      <c r="J450" s="9"/>
      <c r="K450" s="9"/>
      <c r="L450" s="9"/>
      <c r="M450" s="8" t="s">
        <v>1230</v>
      </c>
    </row>
    <row r="451" spans="1:13" ht="38.25">
      <c r="A451" s="10" t="s">
        <v>25</v>
      </c>
      <c r="B451" s="5" t="s">
        <v>1348</v>
      </c>
      <c r="C451" s="5" t="s">
        <v>15</v>
      </c>
      <c r="D451" s="6" t="s">
        <v>1349</v>
      </c>
      <c r="E451" s="7" t="s">
        <v>1350</v>
      </c>
      <c r="F451" s="5" t="s">
        <v>621</v>
      </c>
      <c r="G451" s="5" t="s">
        <v>30</v>
      </c>
      <c r="H451" s="5" t="s">
        <v>95</v>
      </c>
      <c r="I451" s="8" t="s">
        <v>21</v>
      </c>
      <c r="J451" s="8"/>
      <c r="K451" s="8" t="s">
        <v>21</v>
      </c>
      <c r="L451" s="9"/>
      <c r="M451" s="9"/>
    </row>
    <row r="452" spans="1:13" ht="51">
      <c r="A452" s="10" t="s">
        <v>25</v>
      </c>
      <c r="B452" s="5" t="s">
        <v>1351</v>
      </c>
      <c r="C452" s="5" t="s">
        <v>15</v>
      </c>
      <c r="D452" s="6" t="s">
        <v>1352</v>
      </c>
      <c r="E452" s="7" t="s">
        <v>1353</v>
      </c>
      <c r="F452" s="5" t="s">
        <v>277</v>
      </c>
      <c r="G452" s="5" t="s">
        <v>39</v>
      </c>
      <c r="H452" s="5" t="s">
        <v>20</v>
      </c>
      <c r="I452" s="8" t="s">
        <v>21</v>
      </c>
      <c r="J452" s="8" t="s">
        <v>21</v>
      </c>
      <c r="K452" s="9"/>
      <c r="L452" s="9"/>
      <c r="M452" s="9"/>
    </row>
    <row r="453" spans="1:13" ht="38.25">
      <c r="A453" s="10" t="s">
        <v>25</v>
      </c>
      <c r="B453" s="5" t="s">
        <v>1354</v>
      </c>
      <c r="C453" s="5" t="s">
        <v>15</v>
      </c>
      <c r="D453" s="6" t="s">
        <v>1355</v>
      </c>
      <c r="E453" s="7" t="s">
        <v>1356</v>
      </c>
      <c r="F453" s="5" t="s">
        <v>1357</v>
      </c>
      <c r="G453" s="5" t="s">
        <v>30</v>
      </c>
      <c r="H453" s="5" t="s">
        <v>20</v>
      </c>
      <c r="I453" s="8" t="s">
        <v>21</v>
      </c>
      <c r="J453" s="9"/>
      <c r="K453" s="8" t="s">
        <v>21</v>
      </c>
      <c r="L453" s="9"/>
      <c r="M453" s="9"/>
    </row>
    <row r="454" spans="1:13" ht="51">
      <c r="A454" s="10" t="s">
        <v>25</v>
      </c>
      <c r="B454" s="5" t="s">
        <v>1358</v>
      </c>
      <c r="C454" s="5" t="s">
        <v>15</v>
      </c>
      <c r="D454" s="6" t="s">
        <v>1359</v>
      </c>
      <c r="E454" s="7" t="s">
        <v>1360</v>
      </c>
      <c r="F454" s="5" t="s">
        <v>1361</v>
      </c>
      <c r="G454" s="5" t="s">
        <v>293</v>
      </c>
      <c r="H454" s="5" t="s">
        <v>20</v>
      </c>
      <c r="I454" s="8" t="s">
        <v>21</v>
      </c>
      <c r="J454" s="9"/>
      <c r="K454" s="8" t="s">
        <v>21</v>
      </c>
      <c r="L454" s="9"/>
      <c r="M454" s="9"/>
    </row>
    <row r="455" spans="1:13" ht="35.25">
      <c r="A455" s="10" t="s">
        <v>25</v>
      </c>
      <c r="B455" s="5" t="s">
        <v>1362</v>
      </c>
      <c r="C455" s="5" t="s">
        <v>15</v>
      </c>
      <c r="D455" s="6" t="s">
        <v>1363</v>
      </c>
      <c r="E455" s="7" t="s">
        <v>1364</v>
      </c>
      <c r="F455" s="5" t="s">
        <v>64</v>
      </c>
      <c r="G455" s="5" t="s">
        <v>39</v>
      </c>
      <c r="H455" s="5" t="s">
        <v>1365</v>
      </c>
      <c r="I455" s="9"/>
      <c r="J455" s="9"/>
      <c r="K455" s="9"/>
      <c r="L455" s="9"/>
      <c r="M455" s="8" t="s">
        <v>1255</v>
      </c>
    </row>
    <row r="456" spans="1:13" ht="35.25">
      <c r="A456" s="10" t="s">
        <v>25</v>
      </c>
      <c r="B456" s="5" t="s">
        <v>1366</v>
      </c>
      <c r="C456" s="5" t="s">
        <v>15</v>
      </c>
      <c r="D456" s="6" t="s">
        <v>1363</v>
      </c>
      <c r="E456" s="7" t="s">
        <v>1367</v>
      </c>
      <c r="F456" s="5" t="s">
        <v>64</v>
      </c>
      <c r="G456" s="5" t="s">
        <v>39</v>
      </c>
      <c r="H456" s="5" t="s">
        <v>1368</v>
      </c>
      <c r="I456" s="9"/>
      <c r="J456" s="9"/>
      <c r="K456" s="9"/>
      <c r="L456" s="9"/>
      <c r="M456" s="8" t="s">
        <v>1255</v>
      </c>
    </row>
    <row r="457" spans="1:13" ht="51">
      <c r="A457" s="10" t="s">
        <v>25</v>
      </c>
      <c r="B457" s="5" t="s">
        <v>1369</v>
      </c>
      <c r="C457" s="5" t="s">
        <v>15</v>
      </c>
      <c r="D457" s="6" t="s">
        <v>1370</v>
      </c>
      <c r="E457" s="7" t="s">
        <v>1371</v>
      </c>
      <c r="F457" s="5" t="s">
        <v>1372</v>
      </c>
      <c r="G457" s="5" t="s">
        <v>293</v>
      </c>
      <c r="H457" s="5" t="s">
        <v>64</v>
      </c>
      <c r="I457" s="8" t="s">
        <v>21</v>
      </c>
      <c r="J457" s="9"/>
      <c r="K457" s="8" t="s">
        <v>21</v>
      </c>
      <c r="L457" s="9"/>
      <c r="M457" s="9"/>
    </row>
    <row r="458" spans="1:13" ht="38.25">
      <c r="A458" s="10" t="s">
        <v>25</v>
      </c>
      <c r="B458" s="5" t="s">
        <v>1373</v>
      </c>
      <c r="C458" s="5" t="s">
        <v>15</v>
      </c>
      <c r="D458" s="6" t="s">
        <v>1374</v>
      </c>
      <c r="E458" s="7" t="s">
        <v>1375</v>
      </c>
      <c r="F458" s="5" t="s">
        <v>1376</v>
      </c>
      <c r="G458" s="5" t="s">
        <v>30</v>
      </c>
      <c r="H458" s="5" t="s">
        <v>44</v>
      </c>
      <c r="I458" s="9"/>
      <c r="J458" s="9"/>
      <c r="K458" s="9"/>
      <c r="L458" s="9"/>
      <c r="M458" s="8" t="s">
        <v>1230</v>
      </c>
    </row>
    <row r="459" spans="1:13" ht="38.25">
      <c r="A459" s="10" t="s">
        <v>25</v>
      </c>
      <c r="B459" s="5" t="s">
        <v>1377</v>
      </c>
      <c r="C459" s="5" t="s">
        <v>15</v>
      </c>
      <c r="D459" s="6" t="s">
        <v>1378</v>
      </c>
      <c r="E459" s="7" t="s">
        <v>1379</v>
      </c>
      <c r="F459" s="5" t="s">
        <v>1380</v>
      </c>
      <c r="G459" s="5" t="s">
        <v>39</v>
      </c>
      <c r="H459" s="5" t="s">
        <v>20</v>
      </c>
      <c r="I459" s="8" t="s">
        <v>21</v>
      </c>
      <c r="J459" s="8" t="s">
        <v>21</v>
      </c>
      <c r="K459" s="9"/>
      <c r="L459" s="9"/>
      <c r="M459" s="9"/>
    </row>
    <row r="460" spans="1:13" ht="35.25">
      <c r="A460" s="10" t="s">
        <v>25</v>
      </c>
      <c r="B460" s="5" t="s">
        <v>1381</v>
      </c>
      <c r="C460" s="5" t="s">
        <v>15</v>
      </c>
      <c r="D460" s="6" t="s">
        <v>1382</v>
      </c>
      <c r="E460" s="7" t="s">
        <v>1383</v>
      </c>
      <c r="F460" s="5" t="s">
        <v>64</v>
      </c>
      <c r="G460" s="5" t="s">
        <v>30</v>
      </c>
      <c r="H460" s="5" t="s">
        <v>197</v>
      </c>
      <c r="I460" s="8" t="s">
        <v>21</v>
      </c>
      <c r="J460" s="8" t="s">
        <v>21</v>
      </c>
      <c r="K460" s="9"/>
      <c r="L460" s="9"/>
      <c r="M460" s="9"/>
    </row>
    <row r="461" spans="1:13" ht="35.25">
      <c r="A461" s="10" t="s">
        <v>25</v>
      </c>
      <c r="B461" s="5" t="s">
        <v>1384</v>
      </c>
      <c r="C461" s="5" t="s">
        <v>15</v>
      </c>
      <c r="D461" s="6" t="s">
        <v>1382</v>
      </c>
      <c r="E461" s="7" t="s">
        <v>1385</v>
      </c>
      <c r="F461" s="5" t="s">
        <v>64</v>
      </c>
      <c r="G461" s="5" t="s">
        <v>19</v>
      </c>
      <c r="H461" s="5" t="s">
        <v>197</v>
      </c>
      <c r="I461" s="8" t="s">
        <v>21</v>
      </c>
      <c r="J461" s="9"/>
      <c r="K461" s="8" t="s">
        <v>21</v>
      </c>
      <c r="L461" s="9"/>
      <c r="M461" s="9"/>
    </row>
    <row r="462" spans="1:13" ht="63.75">
      <c r="A462" s="10" t="s">
        <v>25</v>
      </c>
      <c r="B462" s="5" t="s">
        <v>1386</v>
      </c>
      <c r="C462" s="5" t="s">
        <v>15</v>
      </c>
      <c r="D462" s="6" t="s">
        <v>1387</v>
      </c>
      <c r="E462" s="7" t="s">
        <v>1388</v>
      </c>
      <c r="F462" s="5" t="s">
        <v>1389</v>
      </c>
      <c r="G462" s="5" t="s">
        <v>19</v>
      </c>
      <c r="H462" s="5" t="s">
        <v>622</v>
      </c>
      <c r="I462" s="8" t="s">
        <v>21</v>
      </c>
      <c r="J462" s="9"/>
      <c r="K462" s="8" t="s">
        <v>21</v>
      </c>
      <c r="L462" s="9"/>
      <c r="M462" s="9"/>
    </row>
    <row r="463" spans="1:13" ht="63.75">
      <c r="A463" s="10" t="s">
        <v>25</v>
      </c>
      <c r="B463" s="5" t="s">
        <v>1386</v>
      </c>
      <c r="C463" s="5" t="s">
        <v>15</v>
      </c>
      <c r="D463" s="6" t="s">
        <v>1387</v>
      </c>
      <c r="E463" s="7" t="s">
        <v>1388</v>
      </c>
      <c r="F463" s="5" t="s">
        <v>1389</v>
      </c>
      <c r="G463" s="5" t="s">
        <v>19</v>
      </c>
      <c r="H463" s="5" t="s">
        <v>623</v>
      </c>
      <c r="I463" s="8" t="s">
        <v>21</v>
      </c>
      <c r="J463" s="9"/>
      <c r="K463" s="8" t="s">
        <v>21</v>
      </c>
      <c r="L463" s="9"/>
      <c r="M463" s="9"/>
    </row>
    <row r="464" spans="1:13" ht="63.75">
      <c r="A464" s="10" t="s">
        <v>25</v>
      </c>
      <c r="B464" s="5" t="s">
        <v>1386</v>
      </c>
      <c r="C464" s="5" t="s">
        <v>15</v>
      </c>
      <c r="D464" s="6" t="s">
        <v>1387</v>
      </c>
      <c r="E464" s="7" t="s">
        <v>1388</v>
      </c>
      <c r="F464" s="5" t="s">
        <v>1389</v>
      </c>
      <c r="G464" s="5" t="s">
        <v>19</v>
      </c>
      <c r="H464" s="5" t="s">
        <v>256</v>
      </c>
      <c r="I464" s="8" t="s">
        <v>21</v>
      </c>
      <c r="J464" s="9"/>
      <c r="K464" s="8" t="s">
        <v>21</v>
      </c>
      <c r="L464" s="9"/>
      <c r="M464" s="9"/>
    </row>
    <row r="465" spans="1:13" ht="63.75">
      <c r="A465" s="10" t="s">
        <v>25</v>
      </c>
      <c r="B465" s="5" t="s">
        <v>1386</v>
      </c>
      <c r="C465" s="5" t="s">
        <v>15</v>
      </c>
      <c r="D465" s="6" t="s">
        <v>1387</v>
      </c>
      <c r="E465" s="7" t="s">
        <v>1388</v>
      </c>
      <c r="F465" s="5" t="s">
        <v>1389</v>
      </c>
      <c r="G465" s="5" t="s">
        <v>19</v>
      </c>
      <c r="H465" s="5" t="s">
        <v>1390</v>
      </c>
      <c r="I465" s="8" t="s">
        <v>21</v>
      </c>
      <c r="J465" s="9"/>
      <c r="K465" s="8" t="s">
        <v>21</v>
      </c>
      <c r="L465" s="9"/>
      <c r="M465" s="9"/>
    </row>
    <row r="466" spans="1:13" ht="38.25">
      <c r="A466" s="10" t="s">
        <v>25</v>
      </c>
      <c r="B466" s="5" t="s">
        <v>1391</v>
      </c>
      <c r="C466" s="5" t="s">
        <v>15</v>
      </c>
      <c r="D466" s="6" t="s">
        <v>1392</v>
      </c>
      <c r="E466" s="7" t="s">
        <v>1393</v>
      </c>
      <c r="F466" s="5" t="s">
        <v>64</v>
      </c>
      <c r="G466" s="5" t="s">
        <v>293</v>
      </c>
      <c r="H466" s="5" t="s">
        <v>1394</v>
      </c>
      <c r="I466" s="8" t="s">
        <v>21</v>
      </c>
      <c r="J466" s="9"/>
      <c r="K466" s="8" t="s">
        <v>21</v>
      </c>
      <c r="L466" s="9"/>
      <c r="M466" s="9"/>
    </row>
    <row r="467" spans="1:13" ht="38.25">
      <c r="A467" s="10" t="s">
        <v>25</v>
      </c>
      <c r="B467" s="5" t="s">
        <v>1391</v>
      </c>
      <c r="C467" s="5" t="s">
        <v>15</v>
      </c>
      <c r="D467" s="6" t="s">
        <v>1392</v>
      </c>
      <c r="E467" s="7" t="s">
        <v>1393</v>
      </c>
      <c r="F467" s="5" t="s">
        <v>64</v>
      </c>
      <c r="G467" s="5" t="s">
        <v>148</v>
      </c>
      <c r="H467" s="5" t="s">
        <v>1053</v>
      </c>
      <c r="I467" s="9"/>
      <c r="J467" s="9"/>
      <c r="K467" s="8" t="s">
        <v>21</v>
      </c>
      <c r="L467" s="9"/>
      <c r="M467" s="9"/>
    </row>
    <row r="468" spans="1:13" ht="76.5">
      <c r="A468" s="10" t="s">
        <v>25</v>
      </c>
      <c r="B468" s="5" t="s">
        <v>1395</v>
      </c>
      <c r="C468" s="5" t="s">
        <v>15</v>
      </c>
      <c r="D468" s="6" t="s">
        <v>1392</v>
      </c>
      <c r="E468" s="7" t="s">
        <v>1396</v>
      </c>
      <c r="F468" s="5" t="s">
        <v>1397</v>
      </c>
      <c r="G468" s="5" t="s">
        <v>293</v>
      </c>
      <c r="H468" s="5" t="s">
        <v>64</v>
      </c>
      <c r="I468" s="8" t="s">
        <v>21</v>
      </c>
      <c r="J468" s="9"/>
      <c r="K468" s="8" t="s">
        <v>21</v>
      </c>
      <c r="L468" s="9"/>
      <c r="M468" s="9"/>
    </row>
    <row r="469" spans="1:13" ht="63.75">
      <c r="A469" s="10" t="s">
        <v>25</v>
      </c>
      <c r="B469" s="5" t="s">
        <v>1398</v>
      </c>
      <c r="C469" s="5" t="s">
        <v>15</v>
      </c>
      <c r="D469" s="6" t="s">
        <v>1399</v>
      </c>
      <c r="E469" s="7" t="s">
        <v>1400</v>
      </c>
      <c r="F469" s="5" t="s">
        <v>64</v>
      </c>
      <c r="G469" s="5" t="s">
        <v>19</v>
      </c>
      <c r="H469" s="5" t="s">
        <v>1401</v>
      </c>
      <c r="I469" s="8" t="s">
        <v>21</v>
      </c>
      <c r="J469" s="9"/>
      <c r="K469" s="8" t="s">
        <v>21</v>
      </c>
      <c r="L469" s="9"/>
      <c r="M469" s="9"/>
    </row>
    <row r="470" spans="1:13" ht="63.75">
      <c r="A470" s="10" t="s">
        <v>25</v>
      </c>
      <c r="B470" s="5" t="s">
        <v>1398</v>
      </c>
      <c r="C470" s="5" t="s">
        <v>15</v>
      </c>
      <c r="D470" s="6" t="s">
        <v>1399</v>
      </c>
      <c r="E470" s="7" t="s">
        <v>1400</v>
      </c>
      <c r="F470" s="5" t="s">
        <v>64</v>
      </c>
      <c r="G470" s="5" t="s">
        <v>19</v>
      </c>
      <c r="H470" s="5" t="s">
        <v>335</v>
      </c>
      <c r="I470" s="9"/>
      <c r="J470" s="9"/>
      <c r="K470" s="8" t="s">
        <v>21</v>
      </c>
      <c r="L470" s="9"/>
      <c r="M470" s="9"/>
    </row>
    <row r="471" spans="1:13" ht="35.25">
      <c r="A471" s="10" t="s">
        <v>25</v>
      </c>
      <c r="B471" s="5" t="s">
        <v>1402</v>
      </c>
      <c r="C471" s="5" t="s">
        <v>15</v>
      </c>
      <c r="D471" s="6" t="s">
        <v>1403</v>
      </c>
      <c r="E471" s="7" t="s">
        <v>1404</v>
      </c>
      <c r="F471" s="5" t="s">
        <v>1405</v>
      </c>
      <c r="G471" s="5" t="s">
        <v>148</v>
      </c>
      <c r="H471" s="5" t="s">
        <v>1406</v>
      </c>
      <c r="I471" s="8" t="s">
        <v>21</v>
      </c>
      <c r="J471" s="9"/>
      <c r="K471" s="8" t="s">
        <v>21</v>
      </c>
      <c r="L471" s="9"/>
      <c r="M471" s="9"/>
    </row>
    <row r="472" spans="1:13" ht="38.25">
      <c r="A472" s="10" t="s">
        <v>25</v>
      </c>
      <c r="B472" s="5" t="s">
        <v>1407</v>
      </c>
      <c r="C472" s="5" t="s">
        <v>15</v>
      </c>
      <c r="D472" s="6" t="s">
        <v>1408</v>
      </c>
      <c r="E472" s="7" t="s">
        <v>1409</v>
      </c>
      <c r="F472" s="5" t="s">
        <v>23</v>
      </c>
      <c r="G472" s="5" t="s">
        <v>30</v>
      </c>
      <c r="H472" s="5" t="s">
        <v>44</v>
      </c>
      <c r="I472" s="8" t="s">
        <v>21</v>
      </c>
      <c r="J472" s="8" t="s">
        <v>21</v>
      </c>
      <c r="K472" s="9"/>
      <c r="L472" s="9"/>
      <c r="M472" s="9"/>
    </row>
    <row r="473" spans="1:13" ht="63.75">
      <c r="A473" s="10" t="s">
        <v>25</v>
      </c>
      <c r="B473" s="5" t="s">
        <v>1410</v>
      </c>
      <c r="C473" s="5" t="s">
        <v>15</v>
      </c>
      <c r="D473" s="6" t="s">
        <v>1411</v>
      </c>
      <c r="E473" s="7" t="s">
        <v>1412</v>
      </c>
      <c r="F473" s="5" t="s">
        <v>1413</v>
      </c>
      <c r="G473" s="5" t="s">
        <v>39</v>
      </c>
      <c r="H473" s="5" t="s">
        <v>95</v>
      </c>
      <c r="I473" s="8" t="s">
        <v>21</v>
      </c>
      <c r="J473" s="8"/>
      <c r="K473" s="8" t="s">
        <v>21</v>
      </c>
      <c r="L473" s="9"/>
      <c r="M473" s="9"/>
    </row>
    <row r="474" spans="1:13" ht="63.75">
      <c r="A474" s="10" t="s">
        <v>25</v>
      </c>
      <c r="B474" s="5" t="s">
        <v>1414</v>
      </c>
      <c r="C474" s="5" t="s">
        <v>15</v>
      </c>
      <c r="D474" s="6" t="s">
        <v>1415</v>
      </c>
      <c r="E474" s="7" t="s">
        <v>1416</v>
      </c>
      <c r="F474" s="5" t="s">
        <v>1037</v>
      </c>
      <c r="G474" s="5" t="s">
        <v>293</v>
      </c>
      <c r="H474" s="5" t="s">
        <v>64</v>
      </c>
      <c r="I474" s="8" t="s">
        <v>21</v>
      </c>
      <c r="J474" s="9"/>
      <c r="K474" s="8" t="s">
        <v>21</v>
      </c>
      <c r="L474" s="9"/>
      <c r="M474" s="9"/>
    </row>
    <row r="475" spans="1:13" ht="63.75">
      <c r="A475" s="10" t="s">
        <v>25</v>
      </c>
      <c r="B475" s="5" t="s">
        <v>1414</v>
      </c>
      <c r="C475" s="5" t="s">
        <v>15</v>
      </c>
      <c r="D475" s="6" t="s">
        <v>1415</v>
      </c>
      <c r="E475" s="7" t="s">
        <v>1416</v>
      </c>
      <c r="F475" s="5" t="s">
        <v>1037</v>
      </c>
      <c r="G475" s="5" t="s">
        <v>293</v>
      </c>
      <c r="H475" s="5" t="s">
        <v>20</v>
      </c>
      <c r="I475" s="9"/>
      <c r="J475" s="9"/>
      <c r="K475" s="8" t="s">
        <v>21</v>
      </c>
      <c r="L475" s="9"/>
      <c r="M475" s="9"/>
    </row>
    <row r="476" spans="1:13" ht="63.75">
      <c r="A476" s="10" t="s">
        <v>25</v>
      </c>
      <c r="B476" s="5" t="s">
        <v>1417</v>
      </c>
      <c r="C476" s="5" t="s">
        <v>15</v>
      </c>
      <c r="D476" s="6" t="s">
        <v>1418</v>
      </c>
      <c r="E476" s="7" t="s">
        <v>1419</v>
      </c>
      <c r="F476" s="5" t="s">
        <v>64</v>
      </c>
      <c r="G476" s="5" t="s">
        <v>1420</v>
      </c>
      <c r="H476" s="5" t="s">
        <v>1421</v>
      </c>
      <c r="I476" s="8" t="s">
        <v>21</v>
      </c>
      <c r="J476" s="9"/>
      <c r="K476" s="8" t="s">
        <v>21</v>
      </c>
      <c r="L476" s="9"/>
      <c r="M476" s="8" t="s">
        <v>1197</v>
      </c>
    </row>
    <row r="477" spans="1:13" ht="63.75">
      <c r="A477" s="10" t="s">
        <v>25</v>
      </c>
      <c r="B477" s="5" t="s">
        <v>1422</v>
      </c>
      <c r="C477" s="5" t="s">
        <v>15</v>
      </c>
      <c r="D477" s="6" t="s">
        <v>1423</v>
      </c>
      <c r="E477" s="7" t="s">
        <v>1424</v>
      </c>
      <c r="F477" s="5" t="s">
        <v>1425</v>
      </c>
      <c r="G477" s="5" t="s">
        <v>293</v>
      </c>
      <c r="H477" s="5" t="s">
        <v>20</v>
      </c>
      <c r="I477" s="8" t="s">
        <v>21</v>
      </c>
      <c r="J477" s="9"/>
      <c r="K477" s="8" t="s">
        <v>21</v>
      </c>
      <c r="L477" s="9"/>
      <c r="M477" s="9"/>
    </row>
    <row r="478" spans="1:13" ht="38.25">
      <c r="A478" s="10" t="s">
        <v>25</v>
      </c>
      <c r="B478" s="5" t="s">
        <v>578</v>
      </c>
      <c r="C478" s="5" t="s">
        <v>15</v>
      </c>
      <c r="D478" s="6" t="s">
        <v>1426</v>
      </c>
      <c r="E478" s="7" t="s">
        <v>1427</v>
      </c>
      <c r="F478" s="5" t="s">
        <v>1428</v>
      </c>
      <c r="G478" s="5" t="s">
        <v>24</v>
      </c>
      <c r="H478" s="5" t="s">
        <v>1429</v>
      </c>
      <c r="I478" s="8" t="s">
        <v>21</v>
      </c>
      <c r="J478" s="9"/>
      <c r="K478" s="8" t="s">
        <v>21</v>
      </c>
      <c r="L478" s="9"/>
      <c r="M478" s="9"/>
    </row>
    <row r="479" spans="1:13" ht="38.25">
      <c r="A479" s="10" t="s">
        <v>25</v>
      </c>
      <c r="B479" s="5" t="s">
        <v>1430</v>
      </c>
      <c r="C479" s="5" t="s">
        <v>15</v>
      </c>
      <c r="D479" s="6" t="s">
        <v>1431</v>
      </c>
      <c r="E479" s="7" t="s">
        <v>1432</v>
      </c>
      <c r="F479" s="5" t="s">
        <v>1433</v>
      </c>
      <c r="G479" s="5" t="s">
        <v>293</v>
      </c>
      <c r="H479" s="5" t="s">
        <v>20</v>
      </c>
      <c r="I479" s="8" t="s">
        <v>21</v>
      </c>
      <c r="J479" s="9"/>
      <c r="K479" s="8" t="s">
        <v>21</v>
      </c>
      <c r="L479" s="9"/>
      <c r="M479" s="9"/>
    </row>
    <row r="480" spans="1:13" ht="38.25">
      <c r="A480" s="10" t="s">
        <v>25</v>
      </c>
      <c r="B480" s="5" t="s">
        <v>1430</v>
      </c>
      <c r="C480" s="5" t="s">
        <v>15</v>
      </c>
      <c r="D480" s="6" t="s">
        <v>1431</v>
      </c>
      <c r="E480" s="7" t="s">
        <v>1432</v>
      </c>
      <c r="F480" s="5" t="s">
        <v>1434</v>
      </c>
      <c r="G480" s="5" t="s">
        <v>293</v>
      </c>
      <c r="H480" s="5" t="s">
        <v>20</v>
      </c>
      <c r="I480" s="9"/>
      <c r="J480" s="9"/>
      <c r="K480" s="8" t="s">
        <v>21</v>
      </c>
      <c r="L480" s="9"/>
      <c r="M480" s="9"/>
    </row>
    <row r="481" spans="1:13" ht="38.25">
      <c r="A481" s="10" t="s">
        <v>25</v>
      </c>
      <c r="B481" s="5" t="s">
        <v>1435</v>
      </c>
      <c r="C481" s="5" t="s">
        <v>15</v>
      </c>
      <c r="D481" s="6" t="s">
        <v>1436</v>
      </c>
      <c r="E481" s="7" t="s">
        <v>1437</v>
      </c>
      <c r="F481" s="5" t="s">
        <v>1438</v>
      </c>
      <c r="G481" s="5" t="s">
        <v>30</v>
      </c>
      <c r="H481" s="5" t="s">
        <v>44</v>
      </c>
      <c r="I481" s="8" t="s">
        <v>21</v>
      </c>
      <c r="J481" s="8" t="s">
        <v>21</v>
      </c>
      <c r="K481" s="9"/>
      <c r="L481" s="9"/>
      <c r="M481" s="9"/>
    </row>
    <row r="482" spans="1:13" ht="38.25">
      <c r="A482" s="10" t="s">
        <v>25</v>
      </c>
      <c r="B482" s="5" t="s">
        <v>1435</v>
      </c>
      <c r="C482" s="5" t="s">
        <v>15</v>
      </c>
      <c r="D482" s="6" t="s">
        <v>1436</v>
      </c>
      <c r="E482" s="7" t="s">
        <v>1437</v>
      </c>
      <c r="F482" s="5" t="s">
        <v>1438</v>
      </c>
      <c r="G482" s="5" t="s">
        <v>30</v>
      </c>
      <c r="H482" s="5" t="s">
        <v>1429</v>
      </c>
      <c r="I482" s="9"/>
      <c r="J482" s="9"/>
      <c r="K482" s="8" t="s">
        <v>21</v>
      </c>
      <c r="L482" s="9"/>
      <c r="M482" s="9"/>
    </row>
    <row r="483" spans="1:13" ht="38.25">
      <c r="A483" s="10" t="s">
        <v>25</v>
      </c>
      <c r="B483" s="5" t="s">
        <v>1435</v>
      </c>
      <c r="C483" s="5" t="s">
        <v>15</v>
      </c>
      <c r="D483" s="6" t="s">
        <v>1436</v>
      </c>
      <c r="E483" s="7" t="s">
        <v>1437</v>
      </c>
      <c r="F483" s="5" t="s">
        <v>1439</v>
      </c>
      <c r="G483" s="5" t="s">
        <v>19</v>
      </c>
      <c r="H483" s="5" t="s">
        <v>1440</v>
      </c>
      <c r="I483" s="9"/>
      <c r="J483" s="9"/>
      <c r="K483" s="8" t="s">
        <v>21</v>
      </c>
      <c r="L483" s="9"/>
      <c r="M483" s="9"/>
    </row>
    <row r="484" spans="1:13" ht="51">
      <c r="A484" s="10" t="s">
        <v>25</v>
      </c>
      <c r="B484" s="5" t="s">
        <v>1441</v>
      </c>
      <c r="C484" s="5" t="s">
        <v>15</v>
      </c>
      <c r="D484" s="6" t="s">
        <v>1442</v>
      </c>
      <c r="E484" s="7" t="s">
        <v>1443</v>
      </c>
      <c r="F484" s="5" t="s">
        <v>1444</v>
      </c>
      <c r="G484" s="5" t="s">
        <v>39</v>
      </c>
      <c r="H484" s="5" t="s">
        <v>20</v>
      </c>
      <c r="I484" s="8" t="s">
        <v>21</v>
      </c>
      <c r="J484" s="8" t="s">
        <v>21</v>
      </c>
      <c r="K484" s="9"/>
      <c r="L484" s="9"/>
      <c r="M484" s="9"/>
    </row>
    <row r="485" spans="1:13" ht="35.25">
      <c r="A485" s="10" t="s">
        <v>25</v>
      </c>
      <c r="B485" s="5" t="s">
        <v>1445</v>
      </c>
      <c r="C485" s="5" t="s">
        <v>15</v>
      </c>
      <c r="D485" s="6" t="s">
        <v>1446</v>
      </c>
      <c r="E485" s="7" t="s">
        <v>1447</v>
      </c>
      <c r="F485" s="5" t="s">
        <v>1448</v>
      </c>
      <c r="G485" s="5" t="s">
        <v>30</v>
      </c>
      <c r="H485" s="5" t="s">
        <v>44</v>
      </c>
      <c r="I485" s="8" t="s">
        <v>21</v>
      </c>
      <c r="J485" s="8"/>
      <c r="K485" s="8" t="s">
        <v>21</v>
      </c>
      <c r="L485" s="9"/>
      <c r="M485" s="9"/>
    </row>
    <row r="486" spans="1:13" ht="35.25">
      <c r="A486" s="10" t="s">
        <v>25</v>
      </c>
      <c r="B486" s="5" t="s">
        <v>1449</v>
      </c>
      <c r="C486" s="5" t="s">
        <v>15</v>
      </c>
      <c r="D486" s="6" t="s">
        <v>1450</v>
      </c>
      <c r="E486" s="7" t="s">
        <v>1451</v>
      </c>
      <c r="F486" s="5" t="s">
        <v>321</v>
      </c>
      <c r="G486" s="5" t="s">
        <v>30</v>
      </c>
      <c r="H486" s="5" t="s">
        <v>1452</v>
      </c>
      <c r="I486" s="8" t="s">
        <v>21</v>
      </c>
      <c r="J486" s="9"/>
      <c r="K486" s="8" t="s">
        <v>21</v>
      </c>
      <c r="L486" s="9"/>
      <c r="M486" s="9"/>
    </row>
    <row r="487" spans="1:13" ht="35.25">
      <c r="A487" s="10" t="s">
        <v>25</v>
      </c>
      <c r="B487" s="5" t="s">
        <v>1453</v>
      </c>
      <c r="C487" s="5" t="s">
        <v>15</v>
      </c>
      <c r="D487" s="6" t="s">
        <v>1454</v>
      </c>
      <c r="E487" s="7" t="s">
        <v>1455</v>
      </c>
      <c r="F487" s="5" t="s">
        <v>64</v>
      </c>
      <c r="G487" s="5" t="s">
        <v>293</v>
      </c>
      <c r="H487" s="5" t="s">
        <v>1456</v>
      </c>
      <c r="I487" s="8" t="s">
        <v>21</v>
      </c>
      <c r="J487" s="9"/>
      <c r="K487" s="8" t="s">
        <v>21</v>
      </c>
      <c r="L487" s="9"/>
      <c r="M487" s="9"/>
    </row>
    <row r="488" spans="1:13" ht="35.25">
      <c r="A488" s="10" t="s">
        <v>25</v>
      </c>
      <c r="B488" s="5" t="s">
        <v>1457</v>
      </c>
      <c r="C488" s="5" t="s">
        <v>15</v>
      </c>
      <c r="D488" s="6" t="s">
        <v>1458</v>
      </c>
      <c r="E488" s="7" t="s">
        <v>1459</v>
      </c>
      <c r="F488" s="5" t="s">
        <v>1460</v>
      </c>
      <c r="G488" s="5" t="s">
        <v>39</v>
      </c>
      <c r="H488" s="5" t="s">
        <v>64</v>
      </c>
      <c r="I488" s="8" t="s">
        <v>21</v>
      </c>
      <c r="J488" s="8" t="s">
        <v>21</v>
      </c>
      <c r="K488" s="9"/>
      <c r="L488" s="9"/>
      <c r="M488" s="9"/>
    </row>
    <row r="489" spans="1:13" ht="35.25">
      <c r="A489" s="10" t="s">
        <v>25</v>
      </c>
      <c r="B489" s="5" t="s">
        <v>1457</v>
      </c>
      <c r="C489" s="5" t="s">
        <v>15</v>
      </c>
      <c r="D489" s="6" t="s">
        <v>1458</v>
      </c>
      <c r="E489" s="7" t="s">
        <v>1459</v>
      </c>
      <c r="F489" s="5" t="s">
        <v>1461</v>
      </c>
      <c r="G489" s="5" t="s">
        <v>39</v>
      </c>
      <c r="H489" s="5" t="s">
        <v>64</v>
      </c>
      <c r="I489" s="9"/>
      <c r="J489" s="9"/>
      <c r="K489" s="8" t="s">
        <v>21</v>
      </c>
      <c r="L489" s="9"/>
      <c r="M489" s="9"/>
    </row>
    <row r="490" spans="1:13" ht="38.25">
      <c r="A490" s="10" t="s">
        <v>25</v>
      </c>
      <c r="B490" s="5" t="s">
        <v>1462</v>
      </c>
      <c r="C490" s="5" t="s">
        <v>15</v>
      </c>
      <c r="D490" s="6" t="s">
        <v>1463</v>
      </c>
      <c r="E490" s="7" t="s">
        <v>1464</v>
      </c>
      <c r="F490" s="5" t="s">
        <v>64</v>
      </c>
      <c r="G490" s="5" t="s">
        <v>148</v>
      </c>
      <c r="H490" s="5" t="s">
        <v>1465</v>
      </c>
      <c r="I490" s="8" t="s">
        <v>21</v>
      </c>
      <c r="J490" s="9"/>
      <c r="K490" s="8" t="s">
        <v>21</v>
      </c>
      <c r="L490" s="9"/>
      <c r="M490" s="8" t="s">
        <v>1197</v>
      </c>
    </row>
    <row r="491" spans="1:13" ht="51">
      <c r="A491" s="10" t="s">
        <v>25</v>
      </c>
      <c r="B491" s="5" t="s">
        <v>1466</v>
      </c>
      <c r="C491" s="5" t="s">
        <v>15</v>
      </c>
      <c r="D491" s="6" t="s">
        <v>1467</v>
      </c>
      <c r="E491" s="7" t="s">
        <v>1468</v>
      </c>
      <c r="F491" s="5" t="s">
        <v>1469</v>
      </c>
      <c r="G491" s="5" t="s">
        <v>293</v>
      </c>
      <c r="H491" s="5" t="s">
        <v>20</v>
      </c>
      <c r="I491" s="8" t="s">
        <v>21</v>
      </c>
      <c r="J491" s="9"/>
      <c r="K491" s="8" t="s">
        <v>21</v>
      </c>
      <c r="L491" s="9"/>
      <c r="M491" s="9"/>
    </row>
    <row r="492" spans="1:13" ht="51">
      <c r="A492" s="10" t="s">
        <v>25</v>
      </c>
      <c r="B492" s="5" t="s">
        <v>461</v>
      </c>
      <c r="C492" s="5" t="s">
        <v>15</v>
      </c>
      <c r="D492" s="6" t="s">
        <v>1470</v>
      </c>
      <c r="E492" s="7" t="s">
        <v>1471</v>
      </c>
      <c r="F492" s="5" t="s">
        <v>464</v>
      </c>
      <c r="G492" s="5" t="s">
        <v>30</v>
      </c>
      <c r="H492" s="5" t="s">
        <v>44</v>
      </c>
      <c r="I492" s="9"/>
      <c r="J492" s="9"/>
      <c r="K492" s="9"/>
      <c r="L492" s="9"/>
      <c r="M492" s="8" t="s">
        <v>1230</v>
      </c>
    </row>
    <row r="493" spans="1:13" ht="63.75">
      <c r="A493" s="10" t="s">
        <v>25</v>
      </c>
      <c r="B493" s="5" t="s">
        <v>461</v>
      </c>
      <c r="C493" s="5" t="s">
        <v>15</v>
      </c>
      <c r="D493" s="6" t="s">
        <v>1470</v>
      </c>
      <c r="E493" s="7" t="s">
        <v>1472</v>
      </c>
      <c r="F493" s="5" t="s">
        <v>464</v>
      </c>
      <c r="G493" s="5" t="s">
        <v>30</v>
      </c>
      <c r="H493" s="5" t="s">
        <v>44</v>
      </c>
      <c r="I493" s="9"/>
      <c r="J493" s="9"/>
      <c r="K493" s="9"/>
      <c r="L493" s="9"/>
      <c r="M493" s="8" t="s">
        <v>1230</v>
      </c>
    </row>
    <row r="494" spans="1:13" ht="38.25">
      <c r="A494" s="10" t="s">
        <v>25</v>
      </c>
      <c r="B494" s="5" t="s">
        <v>1473</v>
      </c>
      <c r="C494" s="5" t="s">
        <v>15</v>
      </c>
      <c r="D494" s="6" t="s">
        <v>1474</v>
      </c>
      <c r="E494" s="7" t="s">
        <v>1475</v>
      </c>
      <c r="F494" s="5" t="s">
        <v>1476</v>
      </c>
      <c r="G494" s="5" t="s">
        <v>39</v>
      </c>
      <c r="H494" s="5" t="s">
        <v>64</v>
      </c>
      <c r="I494" s="9"/>
      <c r="J494" s="9"/>
      <c r="K494" s="9"/>
      <c r="L494" s="9"/>
      <c r="M494" s="9"/>
    </row>
    <row r="495" spans="1:13" ht="38.25">
      <c r="A495" s="10" t="s">
        <v>25</v>
      </c>
      <c r="B495" s="5" t="s">
        <v>1477</v>
      </c>
      <c r="C495" s="5" t="s">
        <v>15</v>
      </c>
      <c r="D495" s="6" t="s">
        <v>1478</v>
      </c>
      <c r="E495" s="7" t="s">
        <v>1479</v>
      </c>
      <c r="F495" s="5" t="s">
        <v>1480</v>
      </c>
      <c r="G495" s="5" t="s">
        <v>148</v>
      </c>
      <c r="H495" s="5" t="s">
        <v>64</v>
      </c>
      <c r="I495" s="8" t="s">
        <v>21</v>
      </c>
      <c r="J495" s="9"/>
      <c r="K495" s="8" t="s">
        <v>21</v>
      </c>
      <c r="L495" s="9"/>
      <c r="M495" s="9"/>
    </row>
    <row r="496" spans="1:13" ht="51">
      <c r="A496" s="10" t="s">
        <v>25</v>
      </c>
      <c r="B496" s="5" t="s">
        <v>1481</v>
      </c>
      <c r="C496" s="5" t="s">
        <v>15</v>
      </c>
      <c r="D496" s="6" t="s">
        <v>1482</v>
      </c>
      <c r="E496" s="7" t="s">
        <v>1483</v>
      </c>
      <c r="F496" s="5" t="s">
        <v>1484</v>
      </c>
      <c r="G496" s="5" t="s">
        <v>293</v>
      </c>
      <c r="H496" s="5" t="s">
        <v>20</v>
      </c>
      <c r="I496" s="8" t="s">
        <v>21</v>
      </c>
      <c r="J496" s="9"/>
      <c r="K496" s="8" t="s">
        <v>21</v>
      </c>
      <c r="L496" s="9"/>
      <c r="M496" s="9"/>
    </row>
    <row r="497" spans="1:13" ht="51">
      <c r="A497" s="10" t="s">
        <v>25</v>
      </c>
      <c r="B497" s="5" t="s">
        <v>1481</v>
      </c>
      <c r="C497" s="5" t="s">
        <v>15</v>
      </c>
      <c r="D497" s="6" t="s">
        <v>1482</v>
      </c>
      <c r="E497" s="7" t="s">
        <v>1483</v>
      </c>
      <c r="F497" s="5" t="s">
        <v>1485</v>
      </c>
      <c r="G497" s="5" t="s">
        <v>293</v>
      </c>
      <c r="H497" s="5" t="s">
        <v>20</v>
      </c>
      <c r="I497" s="9"/>
      <c r="J497" s="9"/>
      <c r="K497" s="8" t="s">
        <v>21</v>
      </c>
      <c r="L497" s="9"/>
      <c r="M497" s="9"/>
    </row>
    <row r="498" spans="1:13" ht="51">
      <c r="A498" s="10" t="s">
        <v>25</v>
      </c>
      <c r="B498" s="5" t="s">
        <v>1481</v>
      </c>
      <c r="C498" s="5" t="s">
        <v>15</v>
      </c>
      <c r="D498" s="6" t="s">
        <v>1482</v>
      </c>
      <c r="E498" s="7" t="s">
        <v>1483</v>
      </c>
      <c r="F498" s="5" t="s">
        <v>190</v>
      </c>
      <c r="G498" s="5" t="s">
        <v>30</v>
      </c>
      <c r="H498" s="5" t="s">
        <v>20</v>
      </c>
      <c r="I498" s="9"/>
      <c r="J498" s="9"/>
      <c r="K498" s="8" t="s">
        <v>21</v>
      </c>
      <c r="L498" s="9"/>
      <c r="M498" s="9"/>
    </row>
    <row r="499" spans="1:13" ht="63.75">
      <c r="A499" s="10" t="s">
        <v>25</v>
      </c>
      <c r="B499" s="5" t="s">
        <v>1486</v>
      </c>
      <c r="C499" s="5" t="s">
        <v>15</v>
      </c>
      <c r="D499" s="6" t="s">
        <v>1482</v>
      </c>
      <c r="E499" s="7" t="s">
        <v>1487</v>
      </c>
      <c r="F499" s="5" t="s">
        <v>1488</v>
      </c>
      <c r="G499" s="5" t="s">
        <v>293</v>
      </c>
      <c r="H499" s="5" t="s">
        <v>395</v>
      </c>
      <c r="I499" s="8" t="s">
        <v>21</v>
      </c>
      <c r="J499" s="9"/>
      <c r="K499" s="8" t="s">
        <v>21</v>
      </c>
      <c r="L499" s="9"/>
      <c r="M499" s="8" t="s">
        <v>8247</v>
      </c>
    </row>
    <row r="500" spans="1:13" ht="63.75">
      <c r="A500" s="10" t="s">
        <v>25</v>
      </c>
      <c r="B500" s="5" t="s">
        <v>1486</v>
      </c>
      <c r="C500" s="5" t="s">
        <v>15</v>
      </c>
      <c r="D500" s="6" t="s">
        <v>1482</v>
      </c>
      <c r="E500" s="7" t="s">
        <v>1487</v>
      </c>
      <c r="F500" s="5" t="s">
        <v>1488</v>
      </c>
      <c r="G500" s="5" t="s">
        <v>293</v>
      </c>
      <c r="H500" s="5" t="s">
        <v>546</v>
      </c>
      <c r="I500" s="9"/>
      <c r="J500" s="9"/>
      <c r="K500" s="8" t="s">
        <v>21</v>
      </c>
      <c r="L500" s="9"/>
      <c r="M500" s="9"/>
    </row>
    <row r="501" spans="1:13" ht="63.75">
      <c r="A501" s="10" t="s">
        <v>25</v>
      </c>
      <c r="B501" s="5" t="s">
        <v>1486</v>
      </c>
      <c r="C501" s="5" t="s">
        <v>15</v>
      </c>
      <c r="D501" s="6" t="s">
        <v>1482</v>
      </c>
      <c r="E501" s="7" t="s">
        <v>1487</v>
      </c>
      <c r="F501" s="5" t="s">
        <v>1488</v>
      </c>
      <c r="G501" s="5" t="s">
        <v>293</v>
      </c>
      <c r="H501" s="5" t="s">
        <v>1489</v>
      </c>
      <c r="I501" s="9"/>
      <c r="J501" s="9"/>
      <c r="K501" s="8" t="s">
        <v>21</v>
      </c>
      <c r="L501" s="9"/>
      <c r="M501" s="9"/>
    </row>
    <row r="502" spans="1:13" ht="63.75">
      <c r="A502" s="10" t="s">
        <v>25</v>
      </c>
      <c r="B502" s="5" t="s">
        <v>1486</v>
      </c>
      <c r="C502" s="5" t="s">
        <v>15</v>
      </c>
      <c r="D502" s="6" t="s">
        <v>1482</v>
      </c>
      <c r="E502" s="7" t="s">
        <v>1487</v>
      </c>
      <c r="F502" s="5" t="s">
        <v>1488</v>
      </c>
      <c r="G502" s="5" t="s">
        <v>293</v>
      </c>
      <c r="H502" s="5" t="s">
        <v>1490</v>
      </c>
      <c r="I502" s="9"/>
      <c r="J502" s="9"/>
      <c r="K502" s="8" t="s">
        <v>21</v>
      </c>
      <c r="L502" s="9"/>
      <c r="M502" s="9"/>
    </row>
    <row r="503" spans="1:13" ht="35.25">
      <c r="A503" s="10" t="s">
        <v>25</v>
      </c>
      <c r="B503" s="5" t="s">
        <v>1170</v>
      </c>
      <c r="C503" s="5" t="s">
        <v>15</v>
      </c>
      <c r="D503" s="6" t="s">
        <v>1491</v>
      </c>
      <c r="E503" s="7" t="s">
        <v>1492</v>
      </c>
      <c r="F503" s="5" t="s">
        <v>64</v>
      </c>
      <c r="G503" s="5" t="s">
        <v>293</v>
      </c>
      <c r="H503" s="5" t="s">
        <v>107</v>
      </c>
      <c r="I503" s="8" t="s">
        <v>21</v>
      </c>
      <c r="J503" s="9"/>
      <c r="K503" s="8" t="s">
        <v>21</v>
      </c>
      <c r="L503" s="9"/>
      <c r="M503" s="9"/>
    </row>
    <row r="504" spans="1:13" ht="51">
      <c r="A504" s="10" t="s">
        <v>25</v>
      </c>
      <c r="B504" s="5" t="s">
        <v>1493</v>
      </c>
      <c r="C504" s="5" t="s">
        <v>15</v>
      </c>
      <c r="D504" s="6" t="s">
        <v>1494</v>
      </c>
      <c r="E504" s="7" t="s">
        <v>1495</v>
      </c>
      <c r="F504" s="5" t="s">
        <v>1496</v>
      </c>
      <c r="G504" s="5" t="s">
        <v>39</v>
      </c>
      <c r="H504" s="5" t="s">
        <v>20</v>
      </c>
      <c r="I504" s="8" t="s">
        <v>21</v>
      </c>
      <c r="J504" s="8" t="s">
        <v>21</v>
      </c>
      <c r="K504" s="9"/>
      <c r="L504" s="9"/>
      <c r="M504" s="9"/>
    </row>
    <row r="505" spans="1:13" ht="38.25">
      <c r="A505" s="10" t="s">
        <v>25</v>
      </c>
      <c r="B505" s="5" t="s">
        <v>1069</v>
      </c>
      <c r="C505" s="5" t="s">
        <v>15</v>
      </c>
      <c r="D505" s="6" t="s">
        <v>1497</v>
      </c>
      <c r="E505" s="7" t="s">
        <v>1498</v>
      </c>
      <c r="F505" s="5" t="s">
        <v>64</v>
      </c>
      <c r="G505" s="5" t="s">
        <v>148</v>
      </c>
      <c r="H505" s="5" t="s">
        <v>239</v>
      </c>
      <c r="I505" s="8" t="s">
        <v>21</v>
      </c>
      <c r="J505" s="9"/>
      <c r="K505" s="8" t="s">
        <v>21</v>
      </c>
      <c r="L505" s="9"/>
      <c r="M505" s="9"/>
    </row>
    <row r="506" spans="1:13" ht="38.25">
      <c r="A506" s="10" t="s">
        <v>25</v>
      </c>
      <c r="B506" s="5" t="s">
        <v>1499</v>
      </c>
      <c r="C506" s="5" t="s">
        <v>15</v>
      </c>
      <c r="D506" s="6" t="s">
        <v>1500</v>
      </c>
      <c r="E506" s="7" t="s">
        <v>1501</v>
      </c>
      <c r="F506" s="5" t="s">
        <v>64</v>
      </c>
      <c r="G506" s="5" t="s">
        <v>293</v>
      </c>
      <c r="H506" s="5" t="s">
        <v>1502</v>
      </c>
      <c r="I506" s="8" t="s">
        <v>21</v>
      </c>
      <c r="J506" s="9"/>
      <c r="K506" s="8" t="s">
        <v>21</v>
      </c>
      <c r="L506" s="9"/>
      <c r="M506" s="9"/>
    </row>
    <row r="507" spans="1:13" ht="35.25">
      <c r="A507" s="10" t="s">
        <v>25</v>
      </c>
      <c r="B507" s="5" t="s">
        <v>1503</v>
      </c>
      <c r="C507" s="5" t="s">
        <v>15</v>
      </c>
      <c r="D507" s="6" t="s">
        <v>1504</v>
      </c>
      <c r="E507" s="7" t="s">
        <v>1505</v>
      </c>
      <c r="F507" s="5" t="s">
        <v>64</v>
      </c>
      <c r="G507" s="5" t="s">
        <v>19</v>
      </c>
      <c r="H507" s="5" t="s">
        <v>1506</v>
      </c>
      <c r="I507" s="8" t="s">
        <v>21</v>
      </c>
      <c r="J507" s="9"/>
      <c r="K507" s="8" t="s">
        <v>21</v>
      </c>
      <c r="L507" s="9"/>
      <c r="M507" s="9"/>
    </row>
    <row r="508" spans="1:13" ht="35.25">
      <c r="A508" s="10" t="s">
        <v>25</v>
      </c>
      <c r="B508" s="5" t="s">
        <v>1503</v>
      </c>
      <c r="C508" s="5" t="s">
        <v>15</v>
      </c>
      <c r="D508" s="6" t="s">
        <v>1504</v>
      </c>
      <c r="E508" s="7" t="s">
        <v>1505</v>
      </c>
      <c r="F508" s="5" t="s">
        <v>64</v>
      </c>
      <c r="G508" s="5" t="s">
        <v>19</v>
      </c>
      <c r="H508" s="5" t="s">
        <v>1507</v>
      </c>
      <c r="I508" s="9"/>
      <c r="J508" s="9"/>
      <c r="K508" s="8" t="s">
        <v>21</v>
      </c>
      <c r="L508" s="9"/>
      <c r="M508" s="9"/>
    </row>
    <row r="509" spans="1:13" ht="35.25">
      <c r="A509" s="10" t="s">
        <v>25</v>
      </c>
      <c r="B509" s="5" t="s">
        <v>1503</v>
      </c>
      <c r="C509" s="5" t="s">
        <v>15</v>
      </c>
      <c r="D509" s="6" t="s">
        <v>1504</v>
      </c>
      <c r="E509" s="7" t="s">
        <v>1505</v>
      </c>
      <c r="F509" s="5" t="s">
        <v>64</v>
      </c>
      <c r="G509" s="5" t="s">
        <v>19</v>
      </c>
      <c r="H509" s="5" t="s">
        <v>1508</v>
      </c>
      <c r="I509" s="9"/>
      <c r="J509" s="9"/>
      <c r="K509" s="8" t="s">
        <v>21</v>
      </c>
      <c r="L509" s="9"/>
      <c r="M509" s="9"/>
    </row>
    <row r="510" spans="1:13" ht="38.25">
      <c r="A510" s="10" t="s">
        <v>25</v>
      </c>
      <c r="B510" s="5" t="s">
        <v>1509</v>
      </c>
      <c r="C510" s="5" t="s">
        <v>15</v>
      </c>
      <c r="D510" s="6" t="s">
        <v>1510</v>
      </c>
      <c r="E510" s="7" t="s">
        <v>1511</v>
      </c>
      <c r="F510" s="5" t="s">
        <v>1512</v>
      </c>
      <c r="G510" s="5" t="s">
        <v>30</v>
      </c>
      <c r="H510" s="11" t="s">
        <v>95</v>
      </c>
      <c r="I510" s="8" t="s">
        <v>21</v>
      </c>
      <c r="J510" s="8"/>
      <c r="K510" s="8" t="s">
        <v>21</v>
      </c>
      <c r="L510" s="9"/>
      <c r="M510" s="9"/>
    </row>
    <row r="511" spans="1:13" ht="35.25">
      <c r="A511" s="10" t="s">
        <v>25</v>
      </c>
      <c r="B511" s="5" t="s">
        <v>1509</v>
      </c>
      <c r="C511" s="5" t="s">
        <v>15</v>
      </c>
      <c r="D511" s="6" t="s">
        <v>1510</v>
      </c>
      <c r="E511" s="7" t="s">
        <v>1513</v>
      </c>
      <c r="F511" s="5" t="s">
        <v>1512</v>
      </c>
      <c r="G511" s="5" t="s">
        <v>30</v>
      </c>
      <c r="H511" s="11" t="s">
        <v>95</v>
      </c>
      <c r="I511" s="8" t="s">
        <v>21</v>
      </c>
      <c r="J511" s="8"/>
      <c r="K511" s="8" t="s">
        <v>21</v>
      </c>
      <c r="L511" s="9"/>
      <c r="M511" s="9"/>
    </row>
    <row r="512" spans="1:13" ht="51">
      <c r="A512" s="10" t="s">
        <v>25</v>
      </c>
      <c r="B512" s="5" t="s">
        <v>1514</v>
      </c>
      <c r="C512" s="5" t="s">
        <v>15</v>
      </c>
      <c r="D512" s="6" t="s">
        <v>1515</v>
      </c>
      <c r="E512" s="7" t="s">
        <v>1516</v>
      </c>
      <c r="F512" s="5" t="s">
        <v>1517</v>
      </c>
      <c r="G512" s="5" t="s">
        <v>30</v>
      </c>
      <c r="H512" s="5" t="s">
        <v>44</v>
      </c>
      <c r="I512" s="8" t="s">
        <v>21</v>
      </c>
      <c r="J512" s="8" t="s">
        <v>21</v>
      </c>
      <c r="K512" s="9"/>
      <c r="L512" s="9"/>
      <c r="M512" s="9"/>
    </row>
    <row r="513" spans="1:13" ht="35.25">
      <c r="A513" s="10" t="s">
        <v>25</v>
      </c>
      <c r="B513" s="5" t="s">
        <v>1518</v>
      </c>
      <c r="C513" s="5" t="s">
        <v>15</v>
      </c>
      <c r="D513" s="6" t="s">
        <v>1519</v>
      </c>
      <c r="E513" s="7" t="s">
        <v>1520</v>
      </c>
      <c r="F513" s="5" t="s">
        <v>1521</v>
      </c>
      <c r="G513" s="5" t="s">
        <v>30</v>
      </c>
      <c r="H513" s="5" t="s">
        <v>64</v>
      </c>
      <c r="I513" s="8" t="s">
        <v>21</v>
      </c>
      <c r="J513" s="8" t="s">
        <v>21</v>
      </c>
      <c r="K513" s="9"/>
      <c r="L513" s="9"/>
      <c r="M513" s="9"/>
    </row>
    <row r="514" spans="1:13" ht="35.25">
      <c r="A514" s="10" t="s">
        <v>25</v>
      </c>
      <c r="B514" s="5" t="s">
        <v>1518</v>
      </c>
      <c r="C514" s="5" t="s">
        <v>15</v>
      </c>
      <c r="D514" s="6" t="s">
        <v>1519</v>
      </c>
      <c r="E514" s="7" t="s">
        <v>1520</v>
      </c>
      <c r="F514" s="5" t="s">
        <v>1522</v>
      </c>
      <c r="G514" s="5" t="s">
        <v>293</v>
      </c>
      <c r="H514" s="5" t="s">
        <v>64</v>
      </c>
      <c r="I514" s="9"/>
      <c r="J514" s="9"/>
      <c r="K514" s="8" t="s">
        <v>21</v>
      </c>
      <c r="L514" s="9"/>
      <c r="M514" s="9"/>
    </row>
    <row r="515" spans="1:13" ht="76.5">
      <c r="A515" s="10" t="s">
        <v>25</v>
      </c>
      <c r="B515" s="5" t="s">
        <v>1523</v>
      </c>
      <c r="C515" s="5" t="s">
        <v>15</v>
      </c>
      <c r="D515" s="6" t="s">
        <v>1524</v>
      </c>
      <c r="E515" s="7" t="s">
        <v>1525</v>
      </c>
      <c r="F515" s="5" t="s">
        <v>621</v>
      </c>
      <c r="G515" s="5" t="s">
        <v>1420</v>
      </c>
      <c r="H515" s="5" t="s">
        <v>623</v>
      </c>
      <c r="I515" s="8" t="s">
        <v>21</v>
      </c>
      <c r="J515" s="9"/>
      <c r="K515" s="8" t="s">
        <v>21</v>
      </c>
      <c r="L515" s="9"/>
      <c r="M515" s="8" t="s">
        <v>1250</v>
      </c>
    </row>
    <row r="516" spans="1:13" ht="76.5">
      <c r="A516" s="10" t="s">
        <v>25</v>
      </c>
      <c r="B516" s="5" t="s">
        <v>1523</v>
      </c>
      <c r="C516" s="5" t="s">
        <v>15</v>
      </c>
      <c r="D516" s="6" t="s">
        <v>1524</v>
      </c>
      <c r="E516" s="7" t="s">
        <v>1525</v>
      </c>
      <c r="F516" s="5" t="s">
        <v>621</v>
      </c>
      <c r="G516" s="5" t="s">
        <v>1420</v>
      </c>
      <c r="H516" s="5" t="s">
        <v>622</v>
      </c>
      <c r="I516" s="9"/>
      <c r="J516" s="9"/>
      <c r="K516" s="8" t="s">
        <v>21</v>
      </c>
      <c r="L516" s="9"/>
      <c r="M516" s="9"/>
    </row>
    <row r="517" spans="1:13" ht="38.25">
      <c r="A517" s="10" t="s">
        <v>25</v>
      </c>
      <c r="B517" s="5" t="s">
        <v>1526</v>
      </c>
      <c r="C517" s="5" t="s">
        <v>15</v>
      </c>
      <c r="D517" s="6" t="s">
        <v>1527</v>
      </c>
      <c r="E517" s="7" t="s">
        <v>1528</v>
      </c>
      <c r="F517" s="5" t="s">
        <v>1529</v>
      </c>
      <c r="G517" s="5" t="s">
        <v>39</v>
      </c>
      <c r="H517" s="5" t="s">
        <v>44</v>
      </c>
      <c r="I517" s="8" t="s">
        <v>21</v>
      </c>
      <c r="J517" s="8" t="s">
        <v>21</v>
      </c>
      <c r="K517" s="9"/>
      <c r="L517" s="9"/>
      <c r="M517" s="9"/>
    </row>
    <row r="518" spans="1:13" ht="38.25">
      <c r="A518" s="10" t="s">
        <v>25</v>
      </c>
      <c r="B518" s="5" t="s">
        <v>1526</v>
      </c>
      <c r="C518" s="5" t="s">
        <v>15</v>
      </c>
      <c r="D518" s="6" t="s">
        <v>1527</v>
      </c>
      <c r="E518" s="7" t="s">
        <v>1528</v>
      </c>
      <c r="F518" s="5" t="s">
        <v>1530</v>
      </c>
      <c r="G518" s="5" t="s">
        <v>19</v>
      </c>
      <c r="H518" s="5" t="s">
        <v>44</v>
      </c>
      <c r="I518" s="9"/>
      <c r="J518" s="9"/>
      <c r="K518" s="8" t="s">
        <v>21</v>
      </c>
      <c r="L518" s="9"/>
      <c r="M518" s="9"/>
    </row>
    <row r="519" spans="1:13" ht="38.25">
      <c r="A519" s="10" t="s">
        <v>25</v>
      </c>
      <c r="B519" s="5" t="s">
        <v>1531</v>
      </c>
      <c r="C519" s="5" t="s">
        <v>15</v>
      </c>
      <c r="D519" s="6" t="s">
        <v>1527</v>
      </c>
      <c r="E519" s="7" t="s">
        <v>1532</v>
      </c>
      <c r="F519" s="5" t="s">
        <v>1530</v>
      </c>
      <c r="G519" s="5" t="s">
        <v>39</v>
      </c>
      <c r="H519" s="5" t="s">
        <v>44</v>
      </c>
      <c r="I519" s="9"/>
      <c r="J519" s="9"/>
      <c r="K519" s="9"/>
      <c r="L519" s="9"/>
      <c r="M519" s="8" t="s">
        <v>1230</v>
      </c>
    </row>
    <row r="520" spans="1:13" ht="35.25">
      <c r="A520" s="10" t="s">
        <v>25</v>
      </c>
      <c r="B520" s="5" t="s">
        <v>1533</v>
      </c>
      <c r="C520" s="5" t="s">
        <v>15</v>
      </c>
      <c r="D520" s="6" t="s">
        <v>1534</v>
      </c>
      <c r="E520" s="7" t="s">
        <v>1535</v>
      </c>
      <c r="F520" s="5" t="s">
        <v>1536</v>
      </c>
      <c r="G520" s="5" t="s">
        <v>30</v>
      </c>
      <c r="H520" s="5" t="s">
        <v>230</v>
      </c>
      <c r="I520" s="8" t="s">
        <v>21</v>
      </c>
      <c r="J520" s="9"/>
      <c r="K520" s="8" t="s">
        <v>21</v>
      </c>
      <c r="L520" s="9"/>
      <c r="M520" s="8" t="s">
        <v>1250</v>
      </c>
    </row>
    <row r="521" spans="1:13" ht="51">
      <c r="A521" s="10" t="s">
        <v>25</v>
      </c>
      <c r="B521" s="5" t="s">
        <v>1537</v>
      </c>
      <c r="C521" s="5" t="s">
        <v>15</v>
      </c>
      <c r="D521" s="6" t="s">
        <v>1538</v>
      </c>
      <c r="E521" s="7" t="s">
        <v>1539</v>
      </c>
      <c r="F521" s="5" t="s">
        <v>1540</v>
      </c>
      <c r="G521" s="5" t="s">
        <v>39</v>
      </c>
      <c r="H521" s="5" t="s">
        <v>44</v>
      </c>
      <c r="I521" s="8" t="s">
        <v>21</v>
      </c>
      <c r="J521" s="9"/>
      <c r="K521" s="8" t="s">
        <v>21</v>
      </c>
      <c r="L521" s="9"/>
      <c r="M521" s="9"/>
    </row>
    <row r="522" spans="1:13" ht="35.25">
      <c r="A522" s="10" t="s">
        <v>25</v>
      </c>
      <c r="B522" s="5" t="s">
        <v>1541</v>
      </c>
      <c r="C522" s="5" t="s">
        <v>15</v>
      </c>
      <c r="D522" s="6" t="s">
        <v>1542</v>
      </c>
      <c r="E522" s="7" t="s">
        <v>1543</v>
      </c>
      <c r="F522" s="5" t="s">
        <v>1544</v>
      </c>
      <c r="G522" s="5" t="s">
        <v>39</v>
      </c>
      <c r="H522" s="11" t="s">
        <v>95</v>
      </c>
      <c r="I522" s="8" t="s">
        <v>21</v>
      </c>
      <c r="J522" s="9"/>
      <c r="K522" s="8" t="s">
        <v>21</v>
      </c>
      <c r="L522" s="9"/>
      <c r="M522" s="9"/>
    </row>
    <row r="523" spans="1:13" ht="51">
      <c r="A523" s="10" t="s">
        <v>25</v>
      </c>
      <c r="B523" s="5" t="s">
        <v>1341</v>
      </c>
      <c r="C523" s="5" t="s">
        <v>15</v>
      </c>
      <c r="D523" s="6" t="s">
        <v>1545</v>
      </c>
      <c r="E523" s="7" t="s">
        <v>1546</v>
      </c>
      <c r="F523" s="5" t="s">
        <v>255</v>
      </c>
      <c r="G523" s="5" t="s">
        <v>30</v>
      </c>
      <c r="H523" s="5" t="s">
        <v>841</v>
      </c>
      <c r="I523" s="8" t="s">
        <v>21</v>
      </c>
      <c r="J523" s="8" t="s">
        <v>21</v>
      </c>
      <c r="K523" s="9"/>
      <c r="L523" s="9"/>
      <c r="M523" s="9"/>
    </row>
    <row r="524" spans="1:13" ht="51">
      <c r="A524" s="10" t="s">
        <v>25</v>
      </c>
      <c r="B524" s="5" t="s">
        <v>1341</v>
      </c>
      <c r="C524" s="5" t="s">
        <v>15</v>
      </c>
      <c r="D524" s="6" t="s">
        <v>1545</v>
      </c>
      <c r="E524" s="7" t="s">
        <v>1546</v>
      </c>
      <c r="F524" s="5" t="s">
        <v>255</v>
      </c>
      <c r="G524" s="5" t="s">
        <v>30</v>
      </c>
      <c r="H524" s="5" t="s">
        <v>395</v>
      </c>
      <c r="I524" s="9"/>
      <c r="J524" s="9"/>
      <c r="K524" s="8" t="s">
        <v>21</v>
      </c>
      <c r="L524" s="9"/>
      <c r="M524" s="9"/>
    </row>
    <row r="525" spans="1:13" ht="51">
      <c r="A525" s="10" t="s">
        <v>25</v>
      </c>
      <c r="B525" s="5" t="s">
        <v>1341</v>
      </c>
      <c r="C525" s="5" t="s">
        <v>15</v>
      </c>
      <c r="D525" s="6" t="s">
        <v>1545</v>
      </c>
      <c r="E525" s="7" t="s">
        <v>1546</v>
      </c>
      <c r="F525" s="5" t="s">
        <v>1405</v>
      </c>
      <c r="G525" s="5" t="s">
        <v>30</v>
      </c>
      <c r="H525" s="5" t="s">
        <v>841</v>
      </c>
      <c r="I525" s="9"/>
      <c r="J525" s="9"/>
      <c r="K525" s="8" t="s">
        <v>21</v>
      </c>
      <c r="L525" s="9"/>
      <c r="M525" s="9"/>
    </row>
    <row r="526" spans="1:13" ht="51">
      <c r="A526" s="10" t="s">
        <v>25</v>
      </c>
      <c r="B526" s="5" t="s">
        <v>1341</v>
      </c>
      <c r="C526" s="5" t="s">
        <v>15</v>
      </c>
      <c r="D526" s="6" t="s">
        <v>1545</v>
      </c>
      <c r="E526" s="7" t="s">
        <v>1546</v>
      </c>
      <c r="F526" s="5" t="s">
        <v>1405</v>
      </c>
      <c r="G526" s="5" t="s">
        <v>30</v>
      </c>
      <c r="H526" s="5" t="s">
        <v>395</v>
      </c>
      <c r="I526" s="9"/>
      <c r="J526" s="9"/>
      <c r="K526" s="8" t="s">
        <v>21</v>
      </c>
      <c r="L526" s="9"/>
      <c r="M526" s="9"/>
    </row>
    <row r="527" spans="1:13" ht="51">
      <c r="A527" s="10" t="s">
        <v>25</v>
      </c>
      <c r="B527" s="5" t="s">
        <v>1341</v>
      </c>
      <c r="C527" s="5" t="s">
        <v>15</v>
      </c>
      <c r="D527" s="6" t="s">
        <v>1545</v>
      </c>
      <c r="E527" s="7" t="s">
        <v>1546</v>
      </c>
      <c r="F527" s="5" t="s">
        <v>1461</v>
      </c>
      <c r="G527" s="5" t="s">
        <v>30</v>
      </c>
      <c r="H527" s="5" t="s">
        <v>841</v>
      </c>
      <c r="I527" s="9"/>
      <c r="J527" s="9"/>
      <c r="K527" s="8" t="s">
        <v>21</v>
      </c>
      <c r="L527" s="9"/>
      <c r="M527" s="9"/>
    </row>
    <row r="528" spans="1:13" ht="51">
      <c r="A528" s="10" t="s">
        <v>25</v>
      </c>
      <c r="B528" s="5" t="s">
        <v>1341</v>
      </c>
      <c r="C528" s="5" t="s">
        <v>15</v>
      </c>
      <c r="D528" s="6" t="s">
        <v>1545</v>
      </c>
      <c r="E528" s="7" t="s">
        <v>1546</v>
      </c>
      <c r="F528" s="5" t="s">
        <v>1461</v>
      </c>
      <c r="G528" s="5" t="s">
        <v>30</v>
      </c>
      <c r="H528" s="5" t="s">
        <v>395</v>
      </c>
      <c r="I528" s="9"/>
      <c r="J528" s="9"/>
      <c r="K528" s="8" t="s">
        <v>21</v>
      </c>
      <c r="L528" s="9"/>
      <c r="M528" s="9"/>
    </row>
    <row r="529" spans="1:13" ht="38.25">
      <c r="A529" s="10" t="s">
        <v>25</v>
      </c>
      <c r="B529" s="5" t="s">
        <v>1547</v>
      </c>
      <c r="C529" s="5" t="s">
        <v>15</v>
      </c>
      <c r="D529" s="6" t="s">
        <v>1548</v>
      </c>
      <c r="E529" s="7" t="s">
        <v>1549</v>
      </c>
      <c r="F529" s="5" t="s">
        <v>64</v>
      </c>
      <c r="G529" s="5" t="s">
        <v>30</v>
      </c>
      <c r="H529" s="5" t="s">
        <v>1550</v>
      </c>
      <c r="I529" s="8" t="s">
        <v>21</v>
      </c>
      <c r="J529" s="8" t="s">
        <v>21</v>
      </c>
      <c r="K529" s="9"/>
      <c r="L529" s="9"/>
      <c r="M529" s="9"/>
    </row>
    <row r="530" spans="1:13" ht="63.75">
      <c r="A530" s="10" t="s">
        <v>25</v>
      </c>
      <c r="B530" s="5" t="s">
        <v>1551</v>
      </c>
      <c r="C530" s="5" t="s">
        <v>15</v>
      </c>
      <c r="D530" s="6" t="s">
        <v>1548</v>
      </c>
      <c r="E530" s="7" t="s">
        <v>1552</v>
      </c>
      <c r="F530" s="5" t="s">
        <v>64</v>
      </c>
      <c r="G530" s="5" t="s">
        <v>30</v>
      </c>
      <c r="H530" s="5" t="s">
        <v>1553</v>
      </c>
      <c r="I530" s="8" t="s">
        <v>21</v>
      </c>
      <c r="J530" s="8" t="s">
        <v>21</v>
      </c>
      <c r="K530" s="9"/>
      <c r="L530" s="9"/>
      <c r="M530" s="9"/>
    </row>
    <row r="531" spans="1:13" ht="38.25">
      <c r="A531" s="10" t="s">
        <v>25</v>
      </c>
      <c r="B531" s="5" t="s">
        <v>1554</v>
      </c>
      <c r="C531" s="5" t="s">
        <v>15</v>
      </c>
      <c r="D531" s="6" t="s">
        <v>1555</v>
      </c>
      <c r="E531" s="7" t="s">
        <v>1556</v>
      </c>
      <c r="F531" s="5" t="s">
        <v>1557</v>
      </c>
      <c r="G531" s="5" t="s">
        <v>30</v>
      </c>
      <c r="H531" s="5" t="s">
        <v>256</v>
      </c>
      <c r="I531" s="8" t="s">
        <v>21</v>
      </c>
      <c r="J531" s="8" t="s">
        <v>21</v>
      </c>
      <c r="K531" s="9"/>
      <c r="L531" s="9"/>
      <c r="M531" s="9"/>
    </row>
    <row r="532" spans="1:13" ht="38.25">
      <c r="A532" s="10" t="s">
        <v>25</v>
      </c>
      <c r="B532" s="5" t="s">
        <v>1554</v>
      </c>
      <c r="C532" s="5" t="s">
        <v>15</v>
      </c>
      <c r="D532" s="6" t="s">
        <v>1555</v>
      </c>
      <c r="E532" s="7" t="s">
        <v>1556</v>
      </c>
      <c r="F532" s="5" t="s">
        <v>1557</v>
      </c>
      <c r="G532" s="5" t="s">
        <v>30</v>
      </c>
      <c r="H532" s="5" t="s">
        <v>622</v>
      </c>
      <c r="I532" s="9"/>
      <c r="J532" s="9"/>
      <c r="K532" s="8" t="s">
        <v>21</v>
      </c>
      <c r="L532" s="9"/>
      <c r="M532" s="9"/>
    </row>
    <row r="533" spans="1:13" ht="63.75">
      <c r="A533" s="10" t="s">
        <v>25</v>
      </c>
      <c r="B533" s="5" t="s">
        <v>1558</v>
      </c>
      <c r="C533" s="5" t="s">
        <v>15</v>
      </c>
      <c r="D533" s="6" t="s">
        <v>1559</v>
      </c>
      <c r="E533" s="7" t="s">
        <v>1560</v>
      </c>
      <c r="F533" s="5" t="s">
        <v>1544</v>
      </c>
      <c r="G533" s="5" t="s">
        <v>293</v>
      </c>
      <c r="H533" s="5" t="s">
        <v>20</v>
      </c>
      <c r="I533" s="8" t="s">
        <v>21</v>
      </c>
      <c r="J533" s="9"/>
      <c r="K533" s="8" t="s">
        <v>21</v>
      </c>
      <c r="L533" s="9"/>
      <c r="M533" s="9"/>
    </row>
    <row r="534" spans="1:13" ht="38.25">
      <c r="A534" s="10" t="s">
        <v>25</v>
      </c>
      <c r="B534" s="5" t="s">
        <v>1541</v>
      </c>
      <c r="C534" s="5" t="s">
        <v>15</v>
      </c>
      <c r="D534" s="6" t="s">
        <v>1559</v>
      </c>
      <c r="E534" s="7" t="s">
        <v>1561</v>
      </c>
      <c r="F534" s="5" t="s">
        <v>1544</v>
      </c>
      <c r="G534" s="5" t="s">
        <v>39</v>
      </c>
      <c r="H534" s="11" t="s">
        <v>95</v>
      </c>
      <c r="I534" s="8" t="s">
        <v>21</v>
      </c>
      <c r="J534" s="9"/>
      <c r="K534" s="8" t="s">
        <v>21</v>
      </c>
      <c r="L534" s="9"/>
      <c r="M534" s="9"/>
    </row>
    <row r="535" spans="1:13" ht="35.25">
      <c r="A535" s="10" t="s">
        <v>25</v>
      </c>
      <c r="B535" s="5" t="s">
        <v>73</v>
      </c>
      <c r="C535" s="5" t="s">
        <v>15</v>
      </c>
      <c r="D535" s="6" t="s">
        <v>1562</v>
      </c>
      <c r="E535" s="7" t="s">
        <v>1563</v>
      </c>
      <c r="F535" s="5" t="s">
        <v>64</v>
      </c>
      <c r="G535" s="5" t="s">
        <v>39</v>
      </c>
      <c r="H535" s="5" t="s">
        <v>76</v>
      </c>
      <c r="I535" s="8" t="s">
        <v>21</v>
      </c>
      <c r="J535" s="8" t="s">
        <v>21</v>
      </c>
      <c r="K535" s="9"/>
      <c r="L535" s="9"/>
      <c r="M535" s="9"/>
    </row>
    <row r="536" spans="1:13" ht="51">
      <c r="A536" s="10" t="s">
        <v>25</v>
      </c>
      <c r="B536" s="5" t="s">
        <v>73</v>
      </c>
      <c r="C536" s="5" t="s">
        <v>15</v>
      </c>
      <c r="D536" s="6" t="s">
        <v>1562</v>
      </c>
      <c r="E536" s="7" t="s">
        <v>1564</v>
      </c>
      <c r="F536" s="5" t="s">
        <v>64</v>
      </c>
      <c r="G536" s="5" t="s">
        <v>39</v>
      </c>
      <c r="H536" s="5" t="s">
        <v>76</v>
      </c>
      <c r="I536" s="8" t="s">
        <v>21</v>
      </c>
      <c r="J536" s="8" t="s">
        <v>21</v>
      </c>
      <c r="K536" s="9"/>
      <c r="L536" s="9"/>
      <c r="M536" s="9"/>
    </row>
    <row r="537" spans="1:13" ht="38.25">
      <c r="A537" s="10" t="s">
        <v>25</v>
      </c>
      <c r="B537" s="5" t="s">
        <v>1565</v>
      </c>
      <c r="C537" s="5" t="s">
        <v>15</v>
      </c>
      <c r="D537" s="6" t="s">
        <v>1566</v>
      </c>
      <c r="E537" s="7" t="s">
        <v>1567</v>
      </c>
      <c r="F537" s="5" t="s">
        <v>1568</v>
      </c>
      <c r="G537" s="5" t="s">
        <v>39</v>
      </c>
      <c r="H537" s="5" t="s">
        <v>1569</v>
      </c>
      <c r="I537" s="8" t="s">
        <v>21</v>
      </c>
      <c r="J537" s="9"/>
      <c r="K537" s="8" t="s">
        <v>21</v>
      </c>
      <c r="L537" s="9"/>
      <c r="M537" s="9"/>
    </row>
    <row r="538" spans="1:13" ht="35.25">
      <c r="A538" s="10" t="s">
        <v>25</v>
      </c>
      <c r="B538" s="5" t="s">
        <v>1570</v>
      </c>
      <c r="C538" s="5" t="s">
        <v>15</v>
      </c>
      <c r="D538" s="6" t="s">
        <v>1571</v>
      </c>
      <c r="E538" s="7" t="s">
        <v>1572</v>
      </c>
      <c r="F538" s="5" t="s">
        <v>1573</v>
      </c>
      <c r="G538" s="5" t="s">
        <v>39</v>
      </c>
      <c r="H538" s="11" t="s">
        <v>95</v>
      </c>
      <c r="I538" s="8" t="s">
        <v>21</v>
      </c>
      <c r="J538" s="8"/>
      <c r="K538" s="8" t="s">
        <v>21</v>
      </c>
      <c r="L538" s="9"/>
      <c r="M538" s="9"/>
    </row>
    <row r="539" spans="1:13" ht="35.25">
      <c r="A539" s="10" t="s">
        <v>25</v>
      </c>
      <c r="B539" s="5" t="s">
        <v>1574</v>
      </c>
      <c r="C539" s="5" t="s">
        <v>15</v>
      </c>
      <c r="D539" s="6" t="s">
        <v>1575</v>
      </c>
      <c r="E539" s="7" t="s">
        <v>1576</v>
      </c>
      <c r="F539" s="5" t="s">
        <v>64</v>
      </c>
      <c r="G539" s="5" t="s">
        <v>19</v>
      </c>
      <c r="H539" s="5" t="s">
        <v>1577</v>
      </c>
      <c r="I539" s="8" t="s">
        <v>21</v>
      </c>
      <c r="J539" s="9"/>
      <c r="K539" s="8" t="s">
        <v>21</v>
      </c>
      <c r="L539" s="9"/>
      <c r="M539" s="9"/>
    </row>
    <row r="540" spans="1:13" ht="38.25">
      <c r="A540" s="10" t="s">
        <v>25</v>
      </c>
      <c r="B540" s="5" t="s">
        <v>1578</v>
      </c>
      <c r="C540" s="5" t="s">
        <v>15</v>
      </c>
      <c r="D540" s="6" t="s">
        <v>1579</v>
      </c>
      <c r="E540" s="7" t="s">
        <v>1580</v>
      </c>
      <c r="F540" s="23" t="s">
        <v>1581</v>
      </c>
      <c r="G540" s="5" t="s">
        <v>293</v>
      </c>
      <c r="H540" s="5" t="s">
        <v>20</v>
      </c>
      <c r="I540" s="8" t="s">
        <v>21</v>
      </c>
      <c r="J540" s="9"/>
      <c r="K540" s="8" t="s">
        <v>21</v>
      </c>
      <c r="L540" s="9"/>
      <c r="M540" s="13" t="s">
        <v>1255</v>
      </c>
    </row>
    <row r="541" spans="1:13" ht="35.25">
      <c r="A541" s="10" t="s">
        <v>25</v>
      </c>
      <c r="B541" s="5" t="s">
        <v>1582</v>
      </c>
      <c r="C541" s="5" t="s">
        <v>15</v>
      </c>
      <c r="D541" s="6" t="s">
        <v>1583</v>
      </c>
      <c r="E541" s="7" t="s">
        <v>1584</v>
      </c>
      <c r="F541" s="5" t="s">
        <v>1585</v>
      </c>
      <c r="G541" s="5" t="s">
        <v>39</v>
      </c>
      <c r="H541" s="5" t="s">
        <v>20</v>
      </c>
      <c r="I541" s="8" t="s">
        <v>21</v>
      </c>
      <c r="J541" s="8" t="s">
        <v>21</v>
      </c>
      <c r="K541" s="9"/>
      <c r="L541" s="9"/>
      <c r="M541" s="9"/>
    </row>
    <row r="542" spans="1:13" ht="35.25">
      <c r="A542" s="10" t="s">
        <v>25</v>
      </c>
      <c r="B542" s="5" t="s">
        <v>1586</v>
      </c>
      <c r="C542" s="5" t="s">
        <v>15</v>
      </c>
      <c r="D542" s="6" t="s">
        <v>1587</v>
      </c>
      <c r="E542" s="7" t="s">
        <v>1588</v>
      </c>
      <c r="F542" s="5" t="s">
        <v>64</v>
      </c>
      <c r="G542" s="5" t="s">
        <v>1420</v>
      </c>
      <c r="H542" s="5" t="s">
        <v>1589</v>
      </c>
      <c r="I542" s="8" t="s">
        <v>21</v>
      </c>
      <c r="J542" s="9"/>
      <c r="K542" s="8" t="s">
        <v>21</v>
      </c>
      <c r="L542" s="9"/>
      <c r="M542" s="8" t="s">
        <v>1197</v>
      </c>
    </row>
    <row r="543" spans="1:13" ht="35.25">
      <c r="A543" s="10" t="s">
        <v>25</v>
      </c>
      <c r="B543" s="5" t="s">
        <v>1590</v>
      </c>
      <c r="C543" s="5" t="s">
        <v>15</v>
      </c>
      <c r="D543" s="6" t="s">
        <v>1591</v>
      </c>
      <c r="E543" s="7" t="s">
        <v>1592</v>
      </c>
      <c r="F543" s="5" t="s">
        <v>64</v>
      </c>
      <c r="G543" s="5" t="s">
        <v>39</v>
      </c>
      <c r="H543" s="5" t="s">
        <v>464</v>
      </c>
      <c r="I543" s="9"/>
      <c r="J543" s="9"/>
      <c r="K543" s="9"/>
      <c r="L543" s="9"/>
      <c r="M543" s="8" t="s">
        <v>1255</v>
      </c>
    </row>
    <row r="544" spans="1:13" ht="51">
      <c r="A544" s="10" t="s">
        <v>25</v>
      </c>
      <c r="B544" s="5" t="s">
        <v>422</v>
      </c>
      <c r="C544" s="5" t="s">
        <v>15</v>
      </c>
      <c r="D544" s="6" t="s">
        <v>1591</v>
      </c>
      <c r="E544" s="7" t="s">
        <v>1593</v>
      </c>
      <c r="F544" s="5" t="s">
        <v>64</v>
      </c>
      <c r="G544" s="5" t="s">
        <v>39</v>
      </c>
      <c r="H544" s="5" t="s">
        <v>425</v>
      </c>
      <c r="I544" s="9"/>
      <c r="J544" s="9"/>
      <c r="K544" s="9"/>
      <c r="L544" s="9"/>
      <c r="M544" s="8" t="s">
        <v>1255</v>
      </c>
    </row>
    <row r="545" spans="1:13" ht="63.75">
      <c r="A545" s="10" t="s">
        <v>25</v>
      </c>
      <c r="B545" s="5" t="s">
        <v>1594</v>
      </c>
      <c r="C545" s="5" t="s">
        <v>15</v>
      </c>
      <c r="D545" s="6" t="s">
        <v>1595</v>
      </c>
      <c r="E545" s="7" t="s">
        <v>1596</v>
      </c>
      <c r="F545" s="5" t="s">
        <v>1597</v>
      </c>
      <c r="G545" s="5" t="s">
        <v>30</v>
      </c>
      <c r="H545" s="5" t="s">
        <v>20</v>
      </c>
      <c r="I545" s="8" t="s">
        <v>21</v>
      </c>
      <c r="J545" s="9"/>
      <c r="K545" s="8" t="s">
        <v>21</v>
      </c>
      <c r="L545" s="9"/>
      <c r="M545" s="9"/>
    </row>
    <row r="546" spans="1:13" ht="35.25">
      <c r="A546" s="10" t="s">
        <v>25</v>
      </c>
      <c r="B546" s="5" t="s">
        <v>1598</v>
      </c>
      <c r="C546" s="5" t="s">
        <v>15</v>
      </c>
      <c r="D546" s="6" t="s">
        <v>1599</v>
      </c>
      <c r="E546" s="7" t="s">
        <v>1600</v>
      </c>
      <c r="F546" s="5" t="s">
        <v>1573</v>
      </c>
      <c r="G546" s="5" t="s">
        <v>293</v>
      </c>
      <c r="H546" s="5" t="s">
        <v>20</v>
      </c>
      <c r="I546" s="8" t="s">
        <v>21</v>
      </c>
      <c r="J546" s="9"/>
      <c r="K546" s="8" t="s">
        <v>21</v>
      </c>
      <c r="L546" s="9"/>
      <c r="M546" s="9"/>
    </row>
    <row r="547" spans="1:13" ht="35.25">
      <c r="A547" s="10" t="s">
        <v>25</v>
      </c>
      <c r="B547" s="5" t="s">
        <v>1598</v>
      </c>
      <c r="C547" s="5" t="s">
        <v>15</v>
      </c>
      <c r="D547" s="6" t="s">
        <v>1599</v>
      </c>
      <c r="E547" s="7" t="s">
        <v>1600</v>
      </c>
      <c r="F547" s="5" t="s">
        <v>1573</v>
      </c>
      <c r="G547" s="5" t="s">
        <v>293</v>
      </c>
      <c r="H547" s="5" t="s">
        <v>197</v>
      </c>
      <c r="I547" s="9"/>
      <c r="J547" s="9"/>
      <c r="K547" s="8" t="s">
        <v>21</v>
      </c>
      <c r="L547" s="9"/>
      <c r="M547" s="9"/>
    </row>
    <row r="548" spans="1:13" ht="38.25">
      <c r="A548" s="10" t="s">
        <v>25</v>
      </c>
      <c r="B548" s="5" t="s">
        <v>1601</v>
      </c>
      <c r="C548" s="5" t="s">
        <v>15</v>
      </c>
      <c r="D548" s="6" t="s">
        <v>1602</v>
      </c>
      <c r="E548" s="7" t="s">
        <v>1603</v>
      </c>
      <c r="F548" s="5" t="s">
        <v>1604</v>
      </c>
      <c r="G548" s="5" t="s">
        <v>39</v>
      </c>
      <c r="H548" s="5" t="s">
        <v>1605</v>
      </c>
      <c r="I548" s="8" t="s">
        <v>21</v>
      </c>
      <c r="J548" s="9"/>
      <c r="K548" s="8" t="s">
        <v>21</v>
      </c>
      <c r="L548" s="9"/>
      <c r="M548" s="8" t="s">
        <v>1606</v>
      </c>
    </row>
    <row r="549" spans="1:13" ht="38.25">
      <c r="A549" s="10" t="s">
        <v>25</v>
      </c>
      <c r="B549" s="5" t="s">
        <v>1601</v>
      </c>
      <c r="C549" s="5" t="s">
        <v>15</v>
      </c>
      <c r="D549" s="6" t="s">
        <v>1602</v>
      </c>
      <c r="E549" s="7" t="s">
        <v>1603</v>
      </c>
      <c r="F549" s="5" t="s">
        <v>1604</v>
      </c>
      <c r="G549" s="5" t="s">
        <v>19</v>
      </c>
      <c r="H549" s="5" t="s">
        <v>1607</v>
      </c>
      <c r="I549" s="9"/>
      <c r="J549" s="9"/>
      <c r="K549" s="8" t="s">
        <v>21</v>
      </c>
      <c r="L549" s="9"/>
      <c r="M549" s="8" t="s">
        <v>1606</v>
      </c>
    </row>
    <row r="550" spans="1:13" ht="51">
      <c r="A550" s="10" t="s">
        <v>25</v>
      </c>
      <c r="B550" s="5" t="s">
        <v>1608</v>
      </c>
      <c r="C550" s="5" t="s">
        <v>15</v>
      </c>
      <c r="D550" s="6" t="s">
        <v>1602</v>
      </c>
      <c r="E550" s="7" t="s">
        <v>1609</v>
      </c>
      <c r="F550" s="5" t="s">
        <v>1610</v>
      </c>
      <c r="G550" s="5" t="s">
        <v>148</v>
      </c>
      <c r="H550" s="5" t="s">
        <v>1607</v>
      </c>
      <c r="I550" s="8" t="s">
        <v>21</v>
      </c>
      <c r="J550" s="9"/>
      <c r="K550" s="8" t="s">
        <v>21</v>
      </c>
      <c r="L550" s="9"/>
      <c r="M550" s="9"/>
    </row>
    <row r="551" spans="1:13" ht="51">
      <c r="A551" s="10" t="s">
        <v>25</v>
      </c>
      <c r="B551" s="5" t="s">
        <v>1608</v>
      </c>
      <c r="C551" s="5" t="s">
        <v>15</v>
      </c>
      <c r="D551" s="6" t="s">
        <v>1602</v>
      </c>
      <c r="E551" s="7" t="s">
        <v>1609</v>
      </c>
      <c r="F551" s="5" t="s">
        <v>1610</v>
      </c>
      <c r="G551" s="5" t="s">
        <v>293</v>
      </c>
      <c r="H551" s="5" t="s">
        <v>1605</v>
      </c>
      <c r="I551" s="9"/>
      <c r="J551" s="9"/>
      <c r="K551" s="8" t="s">
        <v>21</v>
      </c>
      <c r="L551" s="9"/>
      <c r="M551" s="9"/>
    </row>
    <row r="552" spans="1:13" ht="38.25">
      <c r="A552" s="10" t="s">
        <v>25</v>
      </c>
      <c r="B552" s="5" t="s">
        <v>232</v>
      </c>
      <c r="C552" s="5" t="s">
        <v>15</v>
      </c>
      <c r="D552" s="6" t="s">
        <v>1611</v>
      </c>
      <c r="E552" s="7" t="s">
        <v>1612</v>
      </c>
      <c r="F552" s="5" t="s">
        <v>64</v>
      </c>
      <c r="G552" s="5" t="s">
        <v>19</v>
      </c>
      <c r="H552" s="5" t="s">
        <v>235</v>
      </c>
      <c r="I552" s="8" t="s">
        <v>21</v>
      </c>
      <c r="J552" s="9"/>
      <c r="K552" s="8" t="s">
        <v>21</v>
      </c>
      <c r="L552" s="9"/>
      <c r="M552" s="9"/>
    </row>
    <row r="553" spans="1:13" ht="38.25">
      <c r="A553" s="10" t="s">
        <v>25</v>
      </c>
      <c r="B553" s="5" t="s">
        <v>232</v>
      </c>
      <c r="C553" s="5" t="s">
        <v>15</v>
      </c>
      <c r="D553" s="6" t="s">
        <v>1611</v>
      </c>
      <c r="E553" s="7" t="s">
        <v>1612</v>
      </c>
      <c r="F553" s="5" t="s">
        <v>1613</v>
      </c>
      <c r="G553" s="5" t="s">
        <v>19</v>
      </c>
      <c r="H553" s="5" t="s">
        <v>44</v>
      </c>
      <c r="I553" s="9"/>
      <c r="J553" s="9"/>
      <c r="K553" s="8" t="s">
        <v>21</v>
      </c>
      <c r="L553" s="9"/>
      <c r="M553" s="9"/>
    </row>
    <row r="554" spans="1:13" ht="35.25">
      <c r="A554" s="10" t="s">
        <v>25</v>
      </c>
      <c r="B554" s="5" t="s">
        <v>1614</v>
      </c>
      <c r="C554" s="5" t="s">
        <v>15</v>
      </c>
      <c r="D554" s="6" t="s">
        <v>1611</v>
      </c>
      <c r="E554" s="7" t="s">
        <v>1615</v>
      </c>
      <c r="F554" s="5" t="s">
        <v>1401</v>
      </c>
      <c r="G554" s="5" t="s">
        <v>30</v>
      </c>
      <c r="H554" s="5" t="s">
        <v>44</v>
      </c>
      <c r="I554" s="8" t="s">
        <v>21</v>
      </c>
      <c r="J554" s="8" t="s">
        <v>21</v>
      </c>
      <c r="K554" s="9"/>
      <c r="L554" s="9"/>
      <c r="M554" s="9"/>
    </row>
    <row r="555" spans="1:13" ht="51">
      <c r="A555" s="10" t="s">
        <v>25</v>
      </c>
      <c r="B555" s="5" t="s">
        <v>527</v>
      </c>
      <c r="C555" s="5" t="s">
        <v>15</v>
      </c>
      <c r="D555" s="6" t="s">
        <v>1616</v>
      </c>
      <c r="E555" s="7" t="s">
        <v>1617</v>
      </c>
      <c r="F555" s="5" t="s">
        <v>20</v>
      </c>
      <c r="G555" s="5" t="s">
        <v>384</v>
      </c>
      <c r="H555" s="5" t="s">
        <v>1618</v>
      </c>
      <c r="I555" s="16" t="s">
        <v>21</v>
      </c>
      <c r="J555" s="9"/>
      <c r="K555" s="8" t="s">
        <v>21</v>
      </c>
      <c r="L555" s="9"/>
      <c r="M555" s="9"/>
    </row>
    <row r="556" spans="1:13" ht="38.25">
      <c r="A556" s="10" t="s">
        <v>25</v>
      </c>
      <c r="B556" s="5" t="s">
        <v>1619</v>
      </c>
      <c r="C556" s="5" t="s">
        <v>15</v>
      </c>
      <c r="D556" s="6" t="s">
        <v>1620</v>
      </c>
      <c r="E556" s="7" t="s">
        <v>1621</v>
      </c>
      <c r="F556" s="5" t="s">
        <v>1622</v>
      </c>
      <c r="G556" s="5" t="s">
        <v>30</v>
      </c>
      <c r="H556" s="5" t="s">
        <v>20</v>
      </c>
      <c r="I556" s="8" t="s">
        <v>21</v>
      </c>
      <c r="J556" s="9"/>
      <c r="K556" s="8" t="s">
        <v>21</v>
      </c>
      <c r="L556" s="9"/>
      <c r="M556" s="9"/>
    </row>
    <row r="557" spans="1:13" ht="38.25">
      <c r="A557" s="10" t="s">
        <v>25</v>
      </c>
      <c r="B557" s="5" t="s">
        <v>1623</v>
      </c>
      <c r="C557" s="5" t="s">
        <v>15</v>
      </c>
      <c r="D557" s="6" t="s">
        <v>1624</v>
      </c>
      <c r="E557" s="7" t="s">
        <v>1625</v>
      </c>
      <c r="F557" s="5" t="s">
        <v>1626</v>
      </c>
      <c r="G557" s="5" t="s">
        <v>293</v>
      </c>
      <c r="H557" s="5" t="s">
        <v>20</v>
      </c>
      <c r="I557" s="8" t="s">
        <v>21</v>
      </c>
      <c r="J557" s="9"/>
      <c r="K557" s="8" t="s">
        <v>21</v>
      </c>
      <c r="L557" s="8" t="s">
        <v>771</v>
      </c>
      <c r="M557" s="9"/>
    </row>
    <row r="558" spans="1:13" ht="51">
      <c r="A558" s="10" t="s">
        <v>25</v>
      </c>
      <c r="B558" s="5" t="s">
        <v>1627</v>
      </c>
      <c r="C558" s="5" t="s">
        <v>15</v>
      </c>
      <c r="D558" s="6" t="s">
        <v>1628</v>
      </c>
      <c r="E558" s="7" t="s">
        <v>1629</v>
      </c>
      <c r="F558" s="5" t="s">
        <v>573</v>
      </c>
      <c r="G558" s="5" t="s">
        <v>19</v>
      </c>
      <c r="H558" s="5" t="s">
        <v>64</v>
      </c>
      <c r="I558" s="8" t="s">
        <v>21</v>
      </c>
      <c r="J558" s="9"/>
      <c r="K558" s="8" t="s">
        <v>21</v>
      </c>
      <c r="L558" s="9"/>
      <c r="M558" s="9"/>
    </row>
    <row r="559" spans="1:13" ht="51">
      <c r="A559" s="10" t="s">
        <v>25</v>
      </c>
      <c r="B559" s="5" t="s">
        <v>1627</v>
      </c>
      <c r="C559" s="5" t="s">
        <v>15</v>
      </c>
      <c r="D559" s="6" t="s">
        <v>1628</v>
      </c>
      <c r="E559" s="7" t="s">
        <v>1629</v>
      </c>
      <c r="F559" s="5" t="s">
        <v>573</v>
      </c>
      <c r="G559" s="5" t="s">
        <v>19</v>
      </c>
      <c r="H559" s="5" t="s">
        <v>256</v>
      </c>
      <c r="I559" s="9"/>
      <c r="J559" s="9"/>
      <c r="K559" s="8" t="s">
        <v>21</v>
      </c>
      <c r="L559" s="9"/>
      <c r="M559" s="9"/>
    </row>
    <row r="560" spans="1:13" ht="51">
      <c r="A560" s="10" t="s">
        <v>25</v>
      </c>
      <c r="B560" s="5" t="s">
        <v>1627</v>
      </c>
      <c r="C560" s="5" t="s">
        <v>15</v>
      </c>
      <c r="D560" s="6" t="s">
        <v>1628</v>
      </c>
      <c r="E560" s="7" t="s">
        <v>1629</v>
      </c>
      <c r="F560" s="5" t="s">
        <v>573</v>
      </c>
      <c r="G560" s="5" t="s">
        <v>19</v>
      </c>
      <c r="H560" s="5" t="s">
        <v>1390</v>
      </c>
      <c r="I560" s="9"/>
      <c r="J560" s="9"/>
      <c r="K560" s="8" t="s">
        <v>21</v>
      </c>
      <c r="L560" s="9"/>
      <c r="M560" s="9"/>
    </row>
    <row r="561" spans="1:13" ht="51">
      <c r="A561" s="10" t="s">
        <v>25</v>
      </c>
      <c r="B561" s="5" t="s">
        <v>1627</v>
      </c>
      <c r="C561" s="5" t="s">
        <v>15</v>
      </c>
      <c r="D561" s="6" t="s">
        <v>1628</v>
      </c>
      <c r="E561" s="7" t="s">
        <v>1629</v>
      </c>
      <c r="F561" s="5" t="s">
        <v>573</v>
      </c>
      <c r="G561" s="5" t="s">
        <v>293</v>
      </c>
      <c r="H561" s="5" t="s">
        <v>546</v>
      </c>
      <c r="I561" s="9"/>
      <c r="J561" s="9"/>
      <c r="K561" s="8" t="s">
        <v>21</v>
      </c>
      <c r="L561" s="9"/>
      <c r="M561" s="9"/>
    </row>
    <row r="562" spans="1:13" ht="38.25">
      <c r="A562" s="10" t="s">
        <v>25</v>
      </c>
      <c r="B562" s="5" t="s">
        <v>1630</v>
      </c>
      <c r="C562" s="5" t="s">
        <v>15</v>
      </c>
      <c r="D562" s="6" t="s">
        <v>1628</v>
      </c>
      <c r="E562" s="7" t="s">
        <v>1631</v>
      </c>
      <c r="F562" s="5" t="s">
        <v>573</v>
      </c>
      <c r="G562" s="5" t="s">
        <v>1420</v>
      </c>
      <c r="H562" s="5" t="s">
        <v>44</v>
      </c>
      <c r="I562" s="8" t="s">
        <v>21</v>
      </c>
      <c r="J562" s="9"/>
      <c r="K562" s="8" t="s">
        <v>21</v>
      </c>
      <c r="L562" s="9"/>
      <c r="M562" s="9"/>
    </row>
    <row r="563" spans="1:13" ht="63.75">
      <c r="A563" s="10" t="s">
        <v>25</v>
      </c>
      <c r="B563" s="5" t="s">
        <v>570</v>
      </c>
      <c r="C563" s="5" t="s">
        <v>15</v>
      </c>
      <c r="D563" s="6" t="s">
        <v>1628</v>
      </c>
      <c r="E563" s="7" t="s">
        <v>1632</v>
      </c>
      <c r="F563" s="5" t="s">
        <v>573</v>
      </c>
      <c r="G563" s="5" t="s">
        <v>19</v>
      </c>
      <c r="H563" s="5" t="s">
        <v>256</v>
      </c>
      <c r="I563" s="8" t="s">
        <v>21</v>
      </c>
      <c r="J563" s="9"/>
      <c r="K563" s="8" t="s">
        <v>21</v>
      </c>
      <c r="L563" s="8" t="s">
        <v>771</v>
      </c>
      <c r="M563" s="9"/>
    </row>
    <row r="564" spans="1:13" ht="63.75">
      <c r="A564" s="10" t="s">
        <v>25</v>
      </c>
      <c r="B564" s="5" t="s">
        <v>570</v>
      </c>
      <c r="C564" s="5" t="s">
        <v>15</v>
      </c>
      <c r="D564" s="6" t="s">
        <v>1628</v>
      </c>
      <c r="E564" s="7" t="s">
        <v>1632</v>
      </c>
      <c r="F564" s="5" t="s">
        <v>573</v>
      </c>
      <c r="G564" s="5" t="s">
        <v>19</v>
      </c>
      <c r="H564" s="5" t="s">
        <v>1390</v>
      </c>
      <c r="I564" s="9"/>
      <c r="J564" s="9"/>
      <c r="K564" s="8" t="s">
        <v>21</v>
      </c>
      <c r="L564" s="9"/>
      <c r="M564" s="9"/>
    </row>
    <row r="565" spans="1:13" ht="35.25">
      <c r="A565" s="10" t="s">
        <v>25</v>
      </c>
      <c r="B565" s="5" t="s">
        <v>1073</v>
      </c>
      <c r="C565" s="5" t="s">
        <v>15</v>
      </c>
      <c r="D565" s="6" t="s">
        <v>1633</v>
      </c>
      <c r="E565" s="7" t="s">
        <v>1634</v>
      </c>
      <c r="F565" s="5" t="s">
        <v>1076</v>
      </c>
      <c r="G565" s="5" t="s">
        <v>19</v>
      </c>
      <c r="H565" s="11" t="s">
        <v>95</v>
      </c>
      <c r="I565" s="8" t="s">
        <v>21</v>
      </c>
      <c r="J565" s="9"/>
      <c r="K565" s="8" t="s">
        <v>21</v>
      </c>
      <c r="L565" s="9"/>
      <c r="M565" s="9"/>
    </row>
    <row r="566" spans="1:13" ht="38.25">
      <c r="A566" s="10" t="s">
        <v>25</v>
      </c>
      <c r="B566" s="5" t="s">
        <v>1635</v>
      </c>
      <c r="C566" s="5" t="s">
        <v>15</v>
      </c>
      <c r="D566" s="6" t="s">
        <v>1633</v>
      </c>
      <c r="E566" s="7" t="s">
        <v>1636</v>
      </c>
      <c r="F566" s="5" t="s">
        <v>1637</v>
      </c>
      <c r="G566" s="5" t="s">
        <v>30</v>
      </c>
      <c r="H566" s="5" t="s">
        <v>20</v>
      </c>
      <c r="I566" s="8" t="s">
        <v>21</v>
      </c>
      <c r="J566" s="8" t="s">
        <v>21</v>
      </c>
      <c r="K566" s="9"/>
      <c r="L566" s="9"/>
      <c r="M566" s="9"/>
    </row>
    <row r="567" spans="1:13" ht="35.25">
      <c r="A567" s="10" t="s">
        <v>25</v>
      </c>
      <c r="B567" s="5" t="s">
        <v>1638</v>
      </c>
      <c r="C567" s="5" t="s">
        <v>15</v>
      </c>
      <c r="D567" s="6" t="s">
        <v>1639</v>
      </c>
      <c r="E567" s="7" t="s">
        <v>1640</v>
      </c>
      <c r="F567" s="5" t="s">
        <v>1641</v>
      </c>
      <c r="G567" s="5" t="s">
        <v>30</v>
      </c>
      <c r="H567" s="5" t="s">
        <v>20</v>
      </c>
      <c r="I567" s="8" t="s">
        <v>21</v>
      </c>
      <c r="J567" s="8" t="s">
        <v>21</v>
      </c>
      <c r="K567" s="9"/>
      <c r="L567" s="9"/>
      <c r="M567" s="9"/>
    </row>
    <row r="568" spans="1:13" ht="38.25">
      <c r="A568" s="10" t="s">
        <v>25</v>
      </c>
      <c r="B568" s="5" t="s">
        <v>1642</v>
      </c>
      <c r="C568" s="5" t="s">
        <v>15</v>
      </c>
      <c r="D568" s="6" t="s">
        <v>1643</v>
      </c>
      <c r="E568" s="7" t="s">
        <v>1644</v>
      </c>
      <c r="F568" s="5" t="s">
        <v>1645</v>
      </c>
      <c r="G568" s="5" t="s">
        <v>39</v>
      </c>
      <c r="H568" s="5" t="s">
        <v>20</v>
      </c>
      <c r="I568" s="8" t="s">
        <v>21</v>
      </c>
      <c r="J568" s="9"/>
      <c r="K568" s="8" t="s">
        <v>21</v>
      </c>
      <c r="L568" s="9"/>
      <c r="M568" s="9"/>
    </row>
    <row r="569" spans="1:13" ht="35.25">
      <c r="A569" s="10" t="s">
        <v>25</v>
      </c>
      <c r="B569" s="5" t="s">
        <v>1646</v>
      </c>
      <c r="C569" s="5" t="s">
        <v>15</v>
      </c>
      <c r="D569" s="6" t="s">
        <v>1647</v>
      </c>
      <c r="E569" s="7" t="s">
        <v>1648</v>
      </c>
      <c r="F569" s="5" t="s">
        <v>64</v>
      </c>
      <c r="G569" s="5" t="s">
        <v>39</v>
      </c>
      <c r="H569" s="5" t="s">
        <v>1649</v>
      </c>
      <c r="I569" s="8" t="s">
        <v>21</v>
      </c>
      <c r="J569" s="8" t="s">
        <v>21</v>
      </c>
      <c r="K569" s="9"/>
      <c r="L569" s="9"/>
      <c r="M569" s="9"/>
    </row>
    <row r="570" spans="1:13" ht="38.25">
      <c r="A570" s="10" t="s">
        <v>25</v>
      </c>
      <c r="B570" s="5" t="s">
        <v>939</v>
      </c>
      <c r="C570" s="5" t="s">
        <v>15</v>
      </c>
      <c r="D570" s="6" t="s">
        <v>1650</v>
      </c>
      <c r="E570" s="7" t="s">
        <v>1651</v>
      </c>
      <c r="F570" s="5" t="s">
        <v>64</v>
      </c>
      <c r="G570" s="5" t="s">
        <v>39</v>
      </c>
      <c r="H570" s="5" t="s">
        <v>1652</v>
      </c>
      <c r="I570" s="9"/>
      <c r="J570" s="9"/>
      <c r="K570" s="9"/>
      <c r="L570" s="9"/>
      <c r="M570" s="9"/>
    </row>
    <row r="571" spans="1:13" ht="51">
      <c r="A571" s="10" t="s">
        <v>25</v>
      </c>
      <c r="B571" s="5" t="s">
        <v>1653</v>
      </c>
      <c r="C571" s="5" t="s">
        <v>15</v>
      </c>
      <c r="D571" s="6" t="s">
        <v>1654</v>
      </c>
      <c r="E571" s="7" t="s">
        <v>1655</v>
      </c>
      <c r="F571" s="5" t="s">
        <v>1656</v>
      </c>
      <c r="G571" s="5" t="s">
        <v>19</v>
      </c>
      <c r="H571" s="5" t="s">
        <v>85</v>
      </c>
      <c r="I571" s="8" t="s">
        <v>21</v>
      </c>
      <c r="J571" s="9"/>
      <c r="K571" s="8" t="s">
        <v>21</v>
      </c>
      <c r="L571" s="9"/>
      <c r="M571" s="9"/>
    </row>
    <row r="572" spans="1:13" ht="38.25">
      <c r="A572" s="10" t="s">
        <v>25</v>
      </c>
      <c r="B572" s="5" t="s">
        <v>1653</v>
      </c>
      <c r="C572" s="5" t="s">
        <v>15</v>
      </c>
      <c r="D572" s="6" t="s">
        <v>1654</v>
      </c>
      <c r="E572" s="7" t="s">
        <v>1657</v>
      </c>
      <c r="F572" s="5" t="s">
        <v>1656</v>
      </c>
      <c r="G572" s="5" t="s">
        <v>293</v>
      </c>
      <c r="H572" s="5" t="s">
        <v>44</v>
      </c>
      <c r="I572" s="8" t="s">
        <v>21</v>
      </c>
      <c r="J572" s="9"/>
      <c r="K572" s="8" t="s">
        <v>21</v>
      </c>
      <c r="L572" s="9"/>
      <c r="M572" s="9"/>
    </row>
    <row r="573" spans="1:13" ht="38.25">
      <c r="A573" s="10" t="s">
        <v>25</v>
      </c>
      <c r="B573" s="5" t="s">
        <v>527</v>
      </c>
      <c r="C573" s="5" t="s">
        <v>15</v>
      </c>
      <c r="D573" s="6" t="s">
        <v>1658</v>
      </c>
      <c r="E573" s="7" t="s">
        <v>1659</v>
      </c>
      <c r="F573" s="5" t="s">
        <v>1660</v>
      </c>
      <c r="G573" s="5" t="s">
        <v>1661</v>
      </c>
      <c r="H573" s="5" t="s">
        <v>20</v>
      </c>
      <c r="I573" s="8" t="s">
        <v>21</v>
      </c>
      <c r="J573" s="9"/>
      <c r="K573" s="8" t="s">
        <v>21</v>
      </c>
      <c r="L573" s="8" t="s">
        <v>385</v>
      </c>
      <c r="M573" s="9"/>
    </row>
    <row r="574" spans="1:13" ht="38.25">
      <c r="A574" s="10" t="s">
        <v>25</v>
      </c>
      <c r="B574" s="5" t="s">
        <v>527</v>
      </c>
      <c r="C574" s="5" t="s">
        <v>15</v>
      </c>
      <c r="D574" s="6" t="s">
        <v>1658</v>
      </c>
      <c r="E574" s="7" t="s">
        <v>1659</v>
      </c>
      <c r="F574" s="5" t="s">
        <v>1660</v>
      </c>
      <c r="G574" s="5" t="s">
        <v>1661</v>
      </c>
      <c r="H574" s="5" t="s">
        <v>64</v>
      </c>
      <c r="I574" s="9"/>
      <c r="J574" s="9"/>
      <c r="K574" s="8" t="s">
        <v>21</v>
      </c>
      <c r="L574" s="8" t="s">
        <v>385</v>
      </c>
      <c r="M574" s="9"/>
    </row>
    <row r="575" spans="1:13" ht="38.25">
      <c r="A575" s="10" t="s">
        <v>25</v>
      </c>
      <c r="B575" s="5" t="s">
        <v>527</v>
      </c>
      <c r="C575" s="5" t="s">
        <v>15</v>
      </c>
      <c r="D575" s="6" t="s">
        <v>1658</v>
      </c>
      <c r="E575" s="7" t="s">
        <v>1659</v>
      </c>
      <c r="F575" s="5" t="s">
        <v>1662</v>
      </c>
      <c r="G575" s="5" t="s">
        <v>1661</v>
      </c>
      <c r="H575" s="5" t="s">
        <v>20</v>
      </c>
      <c r="I575" s="9"/>
      <c r="J575" s="9"/>
      <c r="K575" s="8" t="s">
        <v>21</v>
      </c>
      <c r="L575" s="8" t="s">
        <v>385</v>
      </c>
      <c r="M575" s="9"/>
    </row>
    <row r="576" spans="1:13" ht="38.25">
      <c r="A576" s="10" t="s">
        <v>25</v>
      </c>
      <c r="B576" s="5" t="s">
        <v>527</v>
      </c>
      <c r="C576" s="5" t="s">
        <v>15</v>
      </c>
      <c r="D576" s="6" t="s">
        <v>1658</v>
      </c>
      <c r="E576" s="7" t="s">
        <v>1659</v>
      </c>
      <c r="F576" s="5" t="s">
        <v>1662</v>
      </c>
      <c r="G576" s="5" t="s">
        <v>1661</v>
      </c>
      <c r="H576" s="5" t="s">
        <v>64</v>
      </c>
      <c r="I576" s="9"/>
      <c r="J576" s="9"/>
      <c r="K576" s="8" t="s">
        <v>21</v>
      </c>
      <c r="L576" s="8" t="s">
        <v>385</v>
      </c>
      <c r="M576" s="9"/>
    </row>
    <row r="577" spans="1:13" ht="35.25">
      <c r="A577" s="10" t="s">
        <v>25</v>
      </c>
      <c r="B577" s="5" t="s">
        <v>1663</v>
      </c>
      <c r="C577" s="5" t="s">
        <v>15</v>
      </c>
      <c r="D577" s="6" t="s">
        <v>1664</v>
      </c>
      <c r="E577" s="7" t="s">
        <v>1665</v>
      </c>
      <c r="F577" s="5" t="s">
        <v>64</v>
      </c>
      <c r="G577" s="5" t="s">
        <v>19</v>
      </c>
      <c r="H577" s="5" t="s">
        <v>239</v>
      </c>
      <c r="I577" s="8" t="s">
        <v>21</v>
      </c>
      <c r="J577" s="9"/>
      <c r="K577" s="8" t="s">
        <v>21</v>
      </c>
      <c r="L577" s="9"/>
      <c r="M577" s="9"/>
    </row>
    <row r="578" spans="1:13" ht="38.25">
      <c r="A578" s="10" t="s">
        <v>25</v>
      </c>
      <c r="B578" s="5" t="s">
        <v>1666</v>
      </c>
      <c r="C578" s="5" t="s">
        <v>15</v>
      </c>
      <c r="D578" s="6" t="s">
        <v>1667</v>
      </c>
      <c r="E578" s="7" t="s">
        <v>1668</v>
      </c>
      <c r="F578" s="5" t="s">
        <v>1669</v>
      </c>
      <c r="G578" s="5" t="s">
        <v>19</v>
      </c>
      <c r="H578" s="5" t="s">
        <v>20</v>
      </c>
      <c r="I578" s="8" t="s">
        <v>21</v>
      </c>
      <c r="J578" s="9"/>
      <c r="K578" s="8" t="s">
        <v>21</v>
      </c>
      <c r="L578" s="9"/>
      <c r="M578" s="9"/>
    </row>
    <row r="579" spans="1:13" ht="38.25">
      <c r="A579" s="10" t="s">
        <v>25</v>
      </c>
      <c r="B579" s="5" t="s">
        <v>1670</v>
      </c>
      <c r="C579" s="5" t="s">
        <v>15</v>
      </c>
      <c r="D579" s="6" t="s">
        <v>1671</v>
      </c>
      <c r="E579" s="7" t="s">
        <v>1672</v>
      </c>
      <c r="F579" s="5" t="s">
        <v>1673</v>
      </c>
      <c r="G579" s="5" t="s">
        <v>39</v>
      </c>
      <c r="H579" s="5" t="s">
        <v>408</v>
      </c>
      <c r="I579" s="8" t="s">
        <v>21</v>
      </c>
      <c r="J579" s="8" t="s">
        <v>21</v>
      </c>
      <c r="K579" s="9"/>
      <c r="L579" s="9"/>
      <c r="M579" s="9"/>
    </row>
    <row r="580" spans="1:13" ht="38.25">
      <c r="A580" s="10" t="s">
        <v>25</v>
      </c>
      <c r="B580" s="5" t="s">
        <v>1670</v>
      </c>
      <c r="C580" s="5" t="s">
        <v>15</v>
      </c>
      <c r="D580" s="6" t="s">
        <v>1671</v>
      </c>
      <c r="E580" s="7" t="s">
        <v>1672</v>
      </c>
      <c r="F580" s="5" t="s">
        <v>1674</v>
      </c>
      <c r="G580" s="5" t="s">
        <v>19</v>
      </c>
      <c r="H580" s="5" t="s">
        <v>408</v>
      </c>
      <c r="I580" s="8"/>
      <c r="J580" s="9"/>
      <c r="K580" s="8" t="s">
        <v>21</v>
      </c>
      <c r="L580" s="9"/>
      <c r="M580" s="9"/>
    </row>
    <row r="581" spans="1:13" ht="38.25">
      <c r="A581" s="10" t="s">
        <v>25</v>
      </c>
      <c r="B581" s="5" t="s">
        <v>1670</v>
      </c>
      <c r="C581" s="5" t="s">
        <v>15</v>
      </c>
      <c r="D581" s="6" t="s">
        <v>1671</v>
      </c>
      <c r="E581" s="7" t="s">
        <v>1672</v>
      </c>
      <c r="F581" s="5" t="s">
        <v>1675</v>
      </c>
      <c r="G581" s="5" t="s">
        <v>293</v>
      </c>
      <c r="H581" s="5" t="s">
        <v>408</v>
      </c>
      <c r="I581" s="9"/>
      <c r="J581" s="9"/>
      <c r="K581" s="8" t="s">
        <v>21</v>
      </c>
      <c r="L581" s="9"/>
      <c r="M581" s="9"/>
    </row>
    <row r="582" spans="1:13" ht="51">
      <c r="A582" s="10" t="s">
        <v>25</v>
      </c>
      <c r="B582" s="5" t="s">
        <v>1676</v>
      </c>
      <c r="C582" s="5" t="s">
        <v>15</v>
      </c>
      <c r="D582" s="6" t="s">
        <v>1677</v>
      </c>
      <c r="E582" s="7" t="s">
        <v>1678</v>
      </c>
      <c r="F582" s="5" t="s">
        <v>1679</v>
      </c>
      <c r="G582" s="5" t="s">
        <v>39</v>
      </c>
      <c r="H582" s="5" t="s">
        <v>20</v>
      </c>
      <c r="I582" s="8" t="s">
        <v>21</v>
      </c>
      <c r="J582" s="8" t="s">
        <v>21</v>
      </c>
      <c r="K582" s="9"/>
      <c r="L582" s="9"/>
      <c r="M582" s="9"/>
    </row>
    <row r="583" spans="1:13" ht="38.25">
      <c r="A583" s="10" t="s">
        <v>25</v>
      </c>
      <c r="B583" s="5" t="s">
        <v>1680</v>
      </c>
      <c r="C583" s="5" t="s">
        <v>15</v>
      </c>
      <c r="D583" s="6" t="s">
        <v>1681</v>
      </c>
      <c r="E583" s="7" t="s">
        <v>1682</v>
      </c>
      <c r="F583" s="5" t="s">
        <v>1683</v>
      </c>
      <c r="G583" s="5" t="s">
        <v>30</v>
      </c>
      <c r="H583" s="5" t="s">
        <v>20</v>
      </c>
      <c r="I583" s="8" t="s">
        <v>21</v>
      </c>
      <c r="J583" s="9"/>
      <c r="K583" s="8" t="s">
        <v>21</v>
      </c>
      <c r="L583" s="9"/>
      <c r="M583" s="9"/>
    </row>
    <row r="584" spans="1:13" ht="35.25">
      <c r="A584" s="10" t="s">
        <v>25</v>
      </c>
      <c r="B584" s="5" t="s">
        <v>1684</v>
      </c>
      <c r="C584" s="5" t="s">
        <v>15</v>
      </c>
      <c r="D584" s="6" t="s">
        <v>1685</v>
      </c>
      <c r="E584" s="7" t="s">
        <v>1686</v>
      </c>
      <c r="F584" s="5" t="s">
        <v>1687</v>
      </c>
      <c r="G584" s="5" t="s">
        <v>19</v>
      </c>
      <c r="H584" s="5" t="s">
        <v>64</v>
      </c>
      <c r="I584" s="8" t="s">
        <v>21</v>
      </c>
      <c r="J584" s="9"/>
      <c r="K584" s="8" t="s">
        <v>21</v>
      </c>
      <c r="L584" s="9"/>
      <c r="M584" s="9"/>
    </row>
    <row r="585" spans="1:13" ht="35.25">
      <c r="A585" s="10" t="s">
        <v>25</v>
      </c>
      <c r="B585" s="5" t="s">
        <v>1684</v>
      </c>
      <c r="C585" s="5" t="s">
        <v>15</v>
      </c>
      <c r="D585" s="6" t="s">
        <v>1685</v>
      </c>
      <c r="E585" s="7" t="s">
        <v>1686</v>
      </c>
      <c r="F585" s="5" t="s">
        <v>1687</v>
      </c>
      <c r="G585" s="5" t="s">
        <v>19</v>
      </c>
      <c r="H585" s="5" t="s">
        <v>197</v>
      </c>
      <c r="I585" s="9"/>
      <c r="J585" s="9"/>
      <c r="K585" s="8" t="s">
        <v>21</v>
      </c>
      <c r="L585" s="9"/>
      <c r="M585" s="9"/>
    </row>
    <row r="586" spans="1:13" ht="35.25">
      <c r="A586" s="10" t="s">
        <v>25</v>
      </c>
      <c r="B586" s="5" t="s">
        <v>1688</v>
      </c>
      <c r="C586" s="5" t="s">
        <v>15</v>
      </c>
      <c r="D586" s="6" t="s">
        <v>1689</v>
      </c>
      <c r="E586" s="7" t="s">
        <v>1690</v>
      </c>
      <c r="F586" s="5" t="s">
        <v>1691</v>
      </c>
      <c r="G586" s="5" t="s">
        <v>1420</v>
      </c>
      <c r="H586" s="5" t="s">
        <v>20</v>
      </c>
      <c r="I586" s="8" t="s">
        <v>21</v>
      </c>
      <c r="J586" s="8"/>
      <c r="K586" s="8" t="s">
        <v>21</v>
      </c>
      <c r="L586" s="9"/>
      <c r="M586" s="8" t="s">
        <v>1197</v>
      </c>
    </row>
    <row r="587" spans="1:13" ht="35.25">
      <c r="A587" s="10" t="s">
        <v>25</v>
      </c>
      <c r="B587" s="5" t="s">
        <v>1692</v>
      </c>
      <c r="C587" s="5" t="s">
        <v>15</v>
      </c>
      <c r="D587" s="6" t="s">
        <v>1689</v>
      </c>
      <c r="E587" s="7" t="s">
        <v>1693</v>
      </c>
      <c r="F587" s="5" t="s">
        <v>1694</v>
      </c>
      <c r="G587" s="5" t="s">
        <v>30</v>
      </c>
      <c r="H587" s="5" t="s">
        <v>841</v>
      </c>
      <c r="I587" s="8" t="s">
        <v>21</v>
      </c>
      <c r="J587" s="8" t="s">
        <v>21</v>
      </c>
      <c r="K587" s="9"/>
      <c r="L587" s="9"/>
      <c r="M587" s="9"/>
    </row>
    <row r="588" spans="1:13" ht="35.25">
      <c r="A588" s="10" t="s">
        <v>25</v>
      </c>
      <c r="B588" s="5" t="s">
        <v>232</v>
      </c>
      <c r="C588" s="5" t="s">
        <v>15</v>
      </c>
      <c r="D588" s="6" t="s">
        <v>1695</v>
      </c>
      <c r="E588" s="7" t="s">
        <v>1696</v>
      </c>
      <c r="F588" s="5" t="s">
        <v>64</v>
      </c>
      <c r="G588" s="5" t="s">
        <v>39</v>
      </c>
      <c r="H588" s="5" t="s">
        <v>235</v>
      </c>
      <c r="I588" s="9"/>
      <c r="J588" s="9"/>
      <c r="K588" s="9"/>
      <c r="L588" s="9"/>
      <c r="M588" s="8" t="s">
        <v>1255</v>
      </c>
    </row>
    <row r="589" spans="1:13" ht="35.25">
      <c r="A589" s="10" t="s">
        <v>25</v>
      </c>
      <c r="B589" s="5" t="s">
        <v>1697</v>
      </c>
      <c r="C589" s="5" t="s">
        <v>15</v>
      </c>
      <c r="D589" s="6" t="s">
        <v>1695</v>
      </c>
      <c r="E589" s="7" t="s">
        <v>1698</v>
      </c>
      <c r="F589" s="5" t="s">
        <v>64</v>
      </c>
      <c r="G589" s="5" t="s">
        <v>39</v>
      </c>
      <c r="H589" s="5" t="s">
        <v>1016</v>
      </c>
      <c r="I589" s="9"/>
      <c r="J589" s="9"/>
      <c r="K589" s="9"/>
      <c r="L589" s="9"/>
      <c r="M589" s="8" t="s">
        <v>1255</v>
      </c>
    </row>
    <row r="590" spans="1:13" ht="35.25">
      <c r="A590" s="10" t="s">
        <v>25</v>
      </c>
      <c r="B590" s="5" t="s">
        <v>1699</v>
      </c>
      <c r="C590" s="5" t="s">
        <v>15</v>
      </c>
      <c r="D590" s="6" t="s">
        <v>1695</v>
      </c>
      <c r="E590" s="7" t="s">
        <v>1700</v>
      </c>
      <c r="F590" s="5" t="s">
        <v>64</v>
      </c>
      <c r="G590" s="5" t="s">
        <v>30</v>
      </c>
      <c r="H590" s="5" t="s">
        <v>1701</v>
      </c>
      <c r="I590" s="9"/>
      <c r="J590" s="9"/>
      <c r="K590" s="9"/>
      <c r="L590" s="9"/>
      <c r="M590" s="8" t="s">
        <v>1255</v>
      </c>
    </row>
    <row r="591" spans="1:13" ht="38.25">
      <c r="A591" s="10" t="s">
        <v>25</v>
      </c>
      <c r="B591" s="5" t="s">
        <v>232</v>
      </c>
      <c r="C591" s="5" t="s">
        <v>15</v>
      </c>
      <c r="D591" s="6" t="s">
        <v>1695</v>
      </c>
      <c r="E591" s="7" t="s">
        <v>1702</v>
      </c>
      <c r="F591" s="5" t="s">
        <v>64</v>
      </c>
      <c r="G591" s="5" t="s">
        <v>39</v>
      </c>
      <c r="H591" s="5" t="s">
        <v>235</v>
      </c>
      <c r="I591" s="9"/>
      <c r="J591" s="9"/>
      <c r="K591" s="9"/>
      <c r="L591" s="9"/>
      <c r="M591" s="8" t="s">
        <v>1255</v>
      </c>
    </row>
    <row r="592" spans="1:13" ht="51">
      <c r="A592" s="10" t="s">
        <v>25</v>
      </c>
      <c r="B592" s="5" t="s">
        <v>1703</v>
      </c>
      <c r="C592" s="5" t="s">
        <v>15</v>
      </c>
      <c r="D592" s="6" t="s">
        <v>1704</v>
      </c>
      <c r="E592" s="7" t="s">
        <v>1705</v>
      </c>
      <c r="F592" s="5" t="s">
        <v>1706</v>
      </c>
      <c r="G592" s="5" t="s">
        <v>19</v>
      </c>
      <c r="H592" s="5" t="s">
        <v>44</v>
      </c>
      <c r="I592" s="8" t="s">
        <v>21</v>
      </c>
      <c r="J592" s="9"/>
      <c r="K592" s="8" t="s">
        <v>21</v>
      </c>
      <c r="L592" s="9"/>
      <c r="M592" s="9"/>
    </row>
    <row r="593" spans="1:13" ht="51">
      <c r="A593" s="10" t="s">
        <v>25</v>
      </c>
      <c r="B593" s="5" t="s">
        <v>1707</v>
      </c>
      <c r="C593" s="5" t="s">
        <v>15</v>
      </c>
      <c r="D593" s="6" t="s">
        <v>1708</v>
      </c>
      <c r="E593" s="7" t="s">
        <v>1709</v>
      </c>
      <c r="F593" s="5" t="s">
        <v>1710</v>
      </c>
      <c r="G593" s="5" t="s">
        <v>293</v>
      </c>
      <c r="H593" s="5" t="s">
        <v>1711</v>
      </c>
      <c r="I593" s="8" t="s">
        <v>21</v>
      </c>
      <c r="J593" s="9"/>
      <c r="K593" s="8" t="s">
        <v>21</v>
      </c>
      <c r="L593" s="9"/>
      <c r="M593" s="9"/>
    </row>
    <row r="594" spans="1:13" ht="35.25">
      <c r="A594" s="10" t="s">
        <v>25</v>
      </c>
      <c r="B594" s="5" t="s">
        <v>1712</v>
      </c>
      <c r="C594" s="5" t="s">
        <v>15</v>
      </c>
      <c r="D594" s="6" t="s">
        <v>1713</v>
      </c>
      <c r="E594" s="7" t="s">
        <v>157</v>
      </c>
      <c r="F594" s="5" t="s">
        <v>1714</v>
      </c>
      <c r="G594" s="5" t="s">
        <v>30</v>
      </c>
      <c r="H594" s="5" t="s">
        <v>1715</v>
      </c>
      <c r="I594" s="9"/>
      <c r="J594" s="9"/>
      <c r="K594" s="9"/>
      <c r="L594" s="9"/>
      <c r="M594" s="9"/>
    </row>
    <row r="595" spans="1:13" ht="35.25">
      <c r="A595" s="10" t="s">
        <v>25</v>
      </c>
      <c r="B595" s="5" t="s">
        <v>1716</v>
      </c>
      <c r="C595" s="5" t="s">
        <v>15</v>
      </c>
      <c r="D595" s="6" t="s">
        <v>1713</v>
      </c>
      <c r="E595" s="7" t="s">
        <v>157</v>
      </c>
      <c r="F595" s="5" t="s">
        <v>1717</v>
      </c>
      <c r="G595" s="5" t="s">
        <v>30</v>
      </c>
      <c r="H595" s="5" t="s">
        <v>1715</v>
      </c>
      <c r="I595" s="9"/>
      <c r="J595" s="9"/>
      <c r="K595" s="9"/>
      <c r="L595" s="9"/>
      <c r="M595" s="9"/>
    </row>
    <row r="596" spans="1:13" ht="35.25">
      <c r="A596" s="10" t="s">
        <v>25</v>
      </c>
      <c r="B596" s="5" t="s">
        <v>1718</v>
      </c>
      <c r="C596" s="5" t="s">
        <v>15</v>
      </c>
      <c r="D596" s="6" t="s">
        <v>1719</v>
      </c>
      <c r="E596" s="7" t="s">
        <v>1720</v>
      </c>
      <c r="F596" s="5" t="s">
        <v>197</v>
      </c>
      <c r="G596" s="5" t="s">
        <v>30</v>
      </c>
      <c r="H596" s="5" t="s">
        <v>1721</v>
      </c>
      <c r="I596" s="8" t="s">
        <v>21</v>
      </c>
      <c r="J596" s="8" t="s">
        <v>21</v>
      </c>
      <c r="K596" s="9"/>
      <c r="L596" s="9"/>
      <c r="M596" s="9"/>
    </row>
    <row r="597" spans="1:13" ht="35.25">
      <c r="A597" s="10" t="s">
        <v>25</v>
      </c>
      <c r="B597" s="5" t="s">
        <v>1220</v>
      </c>
      <c r="C597" s="5" t="s">
        <v>15</v>
      </c>
      <c r="D597" s="6" t="s">
        <v>1722</v>
      </c>
      <c r="E597" s="7" t="s">
        <v>1723</v>
      </c>
      <c r="F597" s="5" t="s">
        <v>691</v>
      </c>
      <c r="G597" s="5" t="s">
        <v>293</v>
      </c>
      <c r="H597" s="5" t="s">
        <v>20</v>
      </c>
      <c r="I597" s="8" t="s">
        <v>21</v>
      </c>
      <c r="J597" s="9"/>
      <c r="K597" s="8" t="s">
        <v>21</v>
      </c>
      <c r="L597" s="9"/>
      <c r="M597" s="9"/>
    </row>
    <row r="598" spans="1:13" ht="63.75">
      <c r="A598" s="10" t="s">
        <v>25</v>
      </c>
      <c r="B598" s="5" t="s">
        <v>1724</v>
      </c>
      <c r="C598" s="5" t="s">
        <v>15</v>
      </c>
      <c r="D598" s="6" t="s">
        <v>1725</v>
      </c>
      <c r="E598" s="7" t="s">
        <v>1726</v>
      </c>
      <c r="F598" s="5" t="s">
        <v>1727</v>
      </c>
      <c r="G598" s="5" t="s">
        <v>293</v>
      </c>
      <c r="H598" s="5" t="s">
        <v>20</v>
      </c>
      <c r="I598" s="8" t="s">
        <v>21</v>
      </c>
      <c r="J598" s="9"/>
      <c r="K598" s="8" t="s">
        <v>21</v>
      </c>
      <c r="L598" s="9"/>
      <c r="M598" s="9"/>
    </row>
    <row r="599" spans="1:13" ht="63.75">
      <c r="A599" s="10" t="s">
        <v>25</v>
      </c>
      <c r="B599" s="5" t="s">
        <v>1724</v>
      </c>
      <c r="C599" s="5" t="s">
        <v>15</v>
      </c>
      <c r="D599" s="6" t="s">
        <v>1725</v>
      </c>
      <c r="E599" s="7" t="s">
        <v>1726</v>
      </c>
      <c r="F599" s="5" t="s">
        <v>1728</v>
      </c>
      <c r="G599" s="5" t="s">
        <v>19</v>
      </c>
      <c r="H599" s="5" t="s">
        <v>20</v>
      </c>
      <c r="I599" s="9"/>
      <c r="J599" s="9"/>
      <c r="K599" s="8" t="s">
        <v>21</v>
      </c>
      <c r="L599" s="9"/>
      <c r="M599" s="9"/>
    </row>
    <row r="600" spans="1:13" ht="35.25">
      <c r="A600" s="10" t="s">
        <v>25</v>
      </c>
      <c r="B600" s="5" t="s">
        <v>1729</v>
      </c>
      <c r="C600" s="5" t="s">
        <v>15</v>
      </c>
      <c r="D600" s="6" t="s">
        <v>1730</v>
      </c>
      <c r="E600" s="7" t="s">
        <v>1731</v>
      </c>
      <c r="F600" s="5" t="s">
        <v>1732</v>
      </c>
      <c r="G600" s="5" t="s">
        <v>39</v>
      </c>
      <c r="H600" s="11" t="s">
        <v>95</v>
      </c>
      <c r="I600" s="8" t="s">
        <v>21</v>
      </c>
      <c r="J600" s="8"/>
      <c r="K600" s="8" t="s">
        <v>21</v>
      </c>
      <c r="L600" s="9"/>
      <c r="M600" s="9"/>
    </row>
    <row r="601" spans="1:13" ht="51">
      <c r="A601" s="10" t="s">
        <v>25</v>
      </c>
      <c r="B601" s="5" t="s">
        <v>1733</v>
      </c>
      <c r="C601" s="5" t="s">
        <v>15</v>
      </c>
      <c r="D601" s="6" t="s">
        <v>1734</v>
      </c>
      <c r="E601" s="7" t="s">
        <v>1735</v>
      </c>
      <c r="F601" s="5" t="s">
        <v>64</v>
      </c>
      <c r="G601" s="5" t="s">
        <v>30</v>
      </c>
      <c r="H601" s="5" t="s">
        <v>1736</v>
      </c>
      <c r="I601" s="8" t="s">
        <v>21</v>
      </c>
      <c r="J601" s="9"/>
      <c r="K601" s="9"/>
      <c r="L601" s="9"/>
      <c r="M601" s="8" t="s">
        <v>8245</v>
      </c>
    </row>
    <row r="602" spans="1:13" ht="38.25">
      <c r="A602" s="10" t="s">
        <v>25</v>
      </c>
      <c r="B602" s="5" t="s">
        <v>1737</v>
      </c>
      <c r="C602" s="5" t="s">
        <v>15</v>
      </c>
      <c r="D602" s="6" t="s">
        <v>1738</v>
      </c>
      <c r="E602" s="7" t="s">
        <v>1739</v>
      </c>
      <c r="F602" s="5" t="s">
        <v>197</v>
      </c>
      <c r="G602" s="5" t="s">
        <v>19</v>
      </c>
      <c r="H602" s="5" t="s">
        <v>20</v>
      </c>
      <c r="I602" s="8" t="s">
        <v>21</v>
      </c>
      <c r="J602" s="9"/>
      <c r="K602" s="8" t="s">
        <v>21</v>
      </c>
      <c r="L602" s="9"/>
      <c r="M602" s="9"/>
    </row>
    <row r="603" spans="1:13" ht="38.25">
      <c r="A603" s="10" t="s">
        <v>25</v>
      </c>
      <c r="B603" s="5" t="s">
        <v>1740</v>
      </c>
      <c r="C603" s="5" t="s">
        <v>15</v>
      </c>
      <c r="D603" s="6" t="s">
        <v>1741</v>
      </c>
      <c r="E603" s="7" t="s">
        <v>1742</v>
      </c>
      <c r="F603" s="5" t="s">
        <v>64</v>
      </c>
      <c r="G603" s="5" t="s">
        <v>39</v>
      </c>
      <c r="H603" s="5" t="s">
        <v>1743</v>
      </c>
      <c r="I603" s="8" t="s">
        <v>21</v>
      </c>
      <c r="J603" s="9"/>
      <c r="K603" s="9"/>
      <c r="L603" s="9"/>
      <c r="M603" s="8" t="s">
        <v>1255</v>
      </c>
    </row>
    <row r="604" spans="1:13" ht="51">
      <c r="A604" s="10" t="s">
        <v>25</v>
      </c>
      <c r="B604" s="5" t="s">
        <v>1744</v>
      </c>
      <c r="C604" s="5" t="s">
        <v>15</v>
      </c>
      <c r="D604" s="6" t="s">
        <v>1745</v>
      </c>
      <c r="E604" s="7" t="s">
        <v>1746</v>
      </c>
      <c r="F604" s="5" t="s">
        <v>1747</v>
      </c>
      <c r="G604" s="5" t="s">
        <v>19</v>
      </c>
      <c r="H604" s="5" t="s">
        <v>44</v>
      </c>
      <c r="I604" s="8" t="s">
        <v>21</v>
      </c>
      <c r="J604" s="9"/>
      <c r="K604" s="8" t="s">
        <v>21</v>
      </c>
      <c r="L604" s="8"/>
      <c r="M604" s="9"/>
    </row>
    <row r="605" spans="1:13" ht="38.25">
      <c r="A605" s="10" t="s">
        <v>25</v>
      </c>
      <c r="B605" s="5" t="s">
        <v>1748</v>
      </c>
      <c r="C605" s="5" t="s">
        <v>15</v>
      </c>
      <c r="D605" s="6" t="s">
        <v>1749</v>
      </c>
      <c r="E605" s="7" t="s">
        <v>1750</v>
      </c>
      <c r="F605" s="5" t="s">
        <v>1751</v>
      </c>
      <c r="G605" s="5" t="s">
        <v>293</v>
      </c>
      <c r="H605" s="5" t="s">
        <v>20</v>
      </c>
      <c r="I605" s="8" t="s">
        <v>21</v>
      </c>
      <c r="J605" s="9"/>
      <c r="K605" s="8" t="s">
        <v>21</v>
      </c>
      <c r="L605" s="9"/>
      <c r="M605" s="9"/>
    </row>
    <row r="606" spans="1:13" ht="35.25">
      <c r="A606" s="10" t="s">
        <v>25</v>
      </c>
      <c r="B606" s="5" t="s">
        <v>1748</v>
      </c>
      <c r="C606" s="5" t="s">
        <v>15</v>
      </c>
      <c r="D606" s="6" t="s">
        <v>1749</v>
      </c>
      <c r="E606" s="7" t="s">
        <v>1752</v>
      </c>
      <c r="F606" s="5" t="s">
        <v>1751</v>
      </c>
      <c r="G606" s="5" t="s">
        <v>293</v>
      </c>
      <c r="H606" s="5" t="s">
        <v>20</v>
      </c>
      <c r="I606" s="8" t="s">
        <v>21</v>
      </c>
      <c r="J606" s="9"/>
      <c r="K606" s="8" t="s">
        <v>21</v>
      </c>
      <c r="L606" s="9"/>
      <c r="M606" s="9"/>
    </row>
    <row r="607" spans="1:13" ht="38.25">
      <c r="A607" s="10" t="s">
        <v>25</v>
      </c>
      <c r="B607" s="5" t="s">
        <v>1753</v>
      </c>
      <c r="C607" s="5" t="s">
        <v>15</v>
      </c>
      <c r="D607" s="6" t="s">
        <v>1754</v>
      </c>
      <c r="E607" s="7" t="s">
        <v>1755</v>
      </c>
      <c r="F607" s="5" t="s">
        <v>64</v>
      </c>
      <c r="G607" s="5" t="s">
        <v>30</v>
      </c>
      <c r="H607" s="5" t="s">
        <v>1756</v>
      </c>
      <c r="I607" s="9"/>
      <c r="J607" s="9"/>
      <c r="K607" s="9"/>
      <c r="L607" s="9"/>
      <c r="M607" s="8" t="s">
        <v>1255</v>
      </c>
    </row>
    <row r="608" spans="1:13" ht="35.25">
      <c r="A608" s="10" t="s">
        <v>25</v>
      </c>
      <c r="B608" s="5" t="s">
        <v>1757</v>
      </c>
      <c r="C608" s="5" t="s">
        <v>15</v>
      </c>
      <c r="D608" s="6" t="s">
        <v>1758</v>
      </c>
      <c r="E608" s="7" t="s">
        <v>1759</v>
      </c>
      <c r="F608" s="5" t="s">
        <v>64</v>
      </c>
      <c r="G608" s="5" t="s">
        <v>384</v>
      </c>
      <c r="H608" s="5" t="s">
        <v>832</v>
      </c>
      <c r="I608" s="8" t="s">
        <v>21</v>
      </c>
      <c r="J608" s="9"/>
      <c r="K608" s="8" t="s">
        <v>21</v>
      </c>
      <c r="L608" s="9"/>
      <c r="M608" s="9"/>
    </row>
    <row r="609" spans="1:13" ht="38.25">
      <c r="A609" s="10" t="s">
        <v>25</v>
      </c>
      <c r="B609" s="5" t="s">
        <v>1760</v>
      </c>
      <c r="C609" s="5" t="s">
        <v>15</v>
      </c>
      <c r="D609" s="6" t="s">
        <v>1761</v>
      </c>
      <c r="E609" s="7" t="s">
        <v>1762</v>
      </c>
      <c r="F609" s="5" t="s">
        <v>1763</v>
      </c>
      <c r="G609" s="5" t="s">
        <v>1420</v>
      </c>
      <c r="H609" s="5" t="s">
        <v>20</v>
      </c>
      <c r="I609" s="8" t="s">
        <v>21</v>
      </c>
      <c r="J609" s="9"/>
      <c r="K609" s="8" t="s">
        <v>21</v>
      </c>
      <c r="L609" s="9"/>
      <c r="M609" s="8" t="s">
        <v>1197</v>
      </c>
    </row>
    <row r="610" spans="1:13" ht="38.25">
      <c r="A610" s="10" t="s">
        <v>25</v>
      </c>
      <c r="B610" s="5" t="s">
        <v>1760</v>
      </c>
      <c r="C610" s="5" t="s">
        <v>15</v>
      </c>
      <c r="D610" s="6" t="s">
        <v>1761</v>
      </c>
      <c r="E610" s="7" t="s">
        <v>1762</v>
      </c>
      <c r="F610" s="5" t="s">
        <v>716</v>
      </c>
      <c r="G610" s="5" t="s">
        <v>19</v>
      </c>
      <c r="H610" s="5" t="s">
        <v>20</v>
      </c>
      <c r="I610" s="9"/>
      <c r="J610" s="9"/>
      <c r="K610" s="8" t="s">
        <v>21</v>
      </c>
      <c r="L610" s="9"/>
      <c r="M610" s="9"/>
    </row>
    <row r="611" spans="1:13" ht="51">
      <c r="A611" s="10" t="s">
        <v>25</v>
      </c>
      <c r="B611" s="5" t="s">
        <v>1764</v>
      </c>
      <c r="C611" s="5" t="s">
        <v>15</v>
      </c>
      <c r="D611" s="6" t="s">
        <v>1765</v>
      </c>
      <c r="E611" s="7" t="s">
        <v>1766</v>
      </c>
      <c r="F611" s="5" t="s">
        <v>64</v>
      </c>
      <c r="G611" s="5" t="s">
        <v>19</v>
      </c>
      <c r="H611" s="5" t="s">
        <v>1767</v>
      </c>
      <c r="I611" s="8" t="s">
        <v>21</v>
      </c>
      <c r="J611" s="9"/>
      <c r="K611" s="8" t="s">
        <v>21</v>
      </c>
      <c r="L611" s="9"/>
      <c r="M611" s="9"/>
    </row>
    <row r="612" spans="1:13" ht="35.25">
      <c r="A612" s="10" t="s">
        <v>25</v>
      </c>
      <c r="B612" s="5" t="s">
        <v>1768</v>
      </c>
      <c r="C612" s="5" t="s">
        <v>15</v>
      </c>
      <c r="D612" s="6" t="s">
        <v>1769</v>
      </c>
      <c r="E612" s="7" t="s">
        <v>1770</v>
      </c>
      <c r="F612" s="5" t="s">
        <v>1771</v>
      </c>
      <c r="G612" s="5" t="s">
        <v>293</v>
      </c>
      <c r="H612" s="5" t="s">
        <v>20</v>
      </c>
      <c r="I612" s="8" t="s">
        <v>21</v>
      </c>
      <c r="J612" s="9"/>
      <c r="K612" s="8" t="s">
        <v>21</v>
      </c>
      <c r="L612" s="9"/>
      <c r="M612" s="9"/>
    </row>
    <row r="613" spans="1:13" ht="51">
      <c r="A613" s="10" t="s">
        <v>25</v>
      </c>
      <c r="B613" s="5" t="s">
        <v>1772</v>
      </c>
      <c r="C613" s="5" t="s">
        <v>15</v>
      </c>
      <c r="D613" s="6" t="s">
        <v>1769</v>
      </c>
      <c r="E613" s="7" t="s">
        <v>1773</v>
      </c>
      <c r="F613" s="5" t="s">
        <v>1774</v>
      </c>
      <c r="G613" s="5" t="s">
        <v>39</v>
      </c>
      <c r="H613" s="5" t="s">
        <v>20</v>
      </c>
      <c r="I613" s="8" t="s">
        <v>21</v>
      </c>
      <c r="J613" s="8" t="s">
        <v>21</v>
      </c>
      <c r="K613" s="9"/>
      <c r="L613" s="9"/>
      <c r="M613" s="9"/>
    </row>
    <row r="614" spans="1:13" ht="38.25">
      <c r="A614" s="10" t="s">
        <v>25</v>
      </c>
      <c r="B614" s="5" t="s">
        <v>1775</v>
      </c>
      <c r="C614" s="5" t="s">
        <v>15</v>
      </c>
      <c r="D614" s="6" t="s">
        <v>1776</v>
      </c>
      <c r="E614" s="7" t="s">
        <v>1777</v>
      </c>
      <c r="F614" s="5" t="s">
        <v>1778</v>
      </c>
      <c r="G614" s="5" t="s">
        <v>19</v>
      </c>
      <c r="H614" s="5" t="s">
        <v>623</v>
      </c>
      <c r="I614" s="8" t="s">
        <v>21</v>
      </c>
      <c r="J614" s="9"/>
      <c r="K614" s="8" t="s">
        <v>21</v>
      </c>
      <c r="L614" s="8" t="s">
        <v>1779</v>
      </c>
      <c r="M614" s="9"/>
    </row>
    <row r="615" spans="1:13" ht="38.25">
      <c r="A615" s="10" t="s">
        <v>25</v>
      </c>
      <c r="B615" s="5" t="s">
        <v>1775</v>
      </c>
      <c r="C615" s="5" t="s">
        <v>15</v>
      </c>
      <c r="D615" s="6" t="s">
        <v>1776</v>
      </c>
      <c r="E615" s="7" t="s">
        <v>1777</v>
      </c>
      <c r="F615" s="5" t="s">
        <v>1778</v>
      </c>
      <c r="G615" s="5" t="s">
        <v>19</v>
      </c>
      <c r="H615" s="5" t="s">
        <v>508</v>
      </c>
      <c r="I615" s="8"/>
      <c r="J615" s="8"/>
      <c r="K615" s="8" t="s">
        <v>21</v>
      </c>
      <c r="L615" s="9"/>
      <c r="M615" s="9"/>
    </row>
    <row r="616" spans="1:13" ht="38.25">
      <c r="A616" s="10" t="s">
        <v>25</v>
      </c>
      <c r="B616" s="5" t="s">
        <v>1775</v>
      </c>
      <c r="C616" s="5" t="s">
        <v>15</v>
      </c>
      <c r="D616" s="6" t="s">
        <v>1776</v>
      </c>
      <c r="E616" s="7" t="s">
        <v>1777</v>
      </c>
      <c r="F616" s="5" t="s">
        <v>1778</v>
      </c>
      <c r="G616" s="5" t="s">
        <v>19</v>
      </c>
      <c r="H616" s="5" t="s">
        <v>546</v>
      </c>
      <c r="I616" s="8"/>
      <c r="J616" s="8"/>
      <c r="K616" s="8" t="s">
        <v>21</v>
      </c>
      <c r="L616" s="9"/>
      <c r="M616" s="9"/>
    </row>
    <row r="617" spans="1:13" ht="38.25">
      <c r="A617" s="10" t="s">
        <v>25</v>
      </c>
      <c r="B617" s="5" t="s">
        <v>1775</v>
      </c>
      <c r="C617" s="5" t="s">
        <v>15</v>
      </c>
      <c r="D617" s="6" t="s">
        <v>1776</v>
      </c>
      <c r="E617" s="7" t="s">
        <v>1777</v>
      </c>
      <c r="F617" s="5" t="s">
        <v>1778</v>
      </c>
      <c r="G617" s="5" t="s">
        <v>19</v>
      </c>
      <c r="H617" s="5" t="s">
        <v>622</v>
      </c>
      <c r="I617" s="8"/>
      <c r="J617" s="8"/>
      <c r="K617" s="8" t="s">
        <v>21</v>
      </c>
      <c r="L617" s="9"/>
      <c r="M617" s="9"/>
    </row>
    <row r="618" spans="1:13" ht="51">
      <c r="A618" s="10" t="s">
        <v>25</v>
      </c>
      <c r="B618" s="5" t="s">
        <v>1780</v>
      </c>
      <c r="C618" s="5" t="s">
        <v>15</v>
      </c>
      <c r="D618" s="6" t="s">
        <v>1776</v>
      </c>
      <c r="E618" s="7" t="s">
        <v>1781</v>
      </c>
      <c r="F618" s="5" t="s">
        <v>882</v>
      </c>
      <c r="G618" s="5" t="s">
        <v>30</v>
      </c>
      <c r="H618" s="5" t="s">
        <v>20</v>
      </c>
      <c r="I618" s="8" t="s">
        <v>21</v>
      </c>
      <c r="J618" s="8" t="s">
        <v>21</v>
      </c>
      <c r="K618" s="9"/>
      <c r="L618" s="9"/>
      <c r="M618" s="9"/>
    </row>
    <row r="619" spans="1:13" ht="63.75">
      <c r="A619" s="10" t="s">
        <v>25</v>
      </c>
      <c r="B619" s="5" t="s">
        <v>1782</v>
      </c>
      <c r="C619" s="5" t="s">
        <v>15</v>
      </c>
      <c r="D619" s="6" t="s">
        <v>1783</v>
      </c>
      <c r="E619" s="7" t="s">
        <v>1784</v>
      </c>
      <c r="F619" s="5" t="s">
        <v>1785</v>
      </c>
      <c r="G619" s="5" t="s">
        <v>39</v>
      </c>
      <c r="H619" s="5" t="s">
        <v>841</v>
      </c>
      <c r="I619" s="8" t="s">
        <v>21</v>
      </c>
      <c r="J619" s="9"/>
      <c r="K619" s="8" t="s">
        <v>21</v>
      </c>
      <c r="L619" s="9"/>
      <c r="M619" s="9"/>
    </row>
    <row r="620" spans="1:13" ht="63.75">
      <c r="A620" s="10" t="s">
        <v>25</v>
      </c>
      <c r="B620" s="5" t="s">
        <v>1782</v>
      </c>
      <c r="C620" s="5" t="s">
        <v>15</v>
      </c>
      <c r="D620" s="6" t="s">
        <v>1783</v>
      </c>
      <c r="E620" s="7" t="s">
        <v>1784</v>
      </c>
      <c r="F620" s="5" t="s">
        <v>1786</v>
      </c>
      <c r="G620" s="5" t="s">
        <v>19</v>
      </c>
      <c r="H620" s="5" t="s">
        <v>841</v>
      </c>
      <c r="I620" s="8" t="s">
        <v>21</v>
      </c>
      <c r="J620" s="9"/>
      <c r="K620" s="8" t="s">
        <v>21</v>
      </c>
      <c r="L620" s="9"/>
      <c r="M620" s="9"/>
    </row>
    <row r="621" spans="1:13" ht="35.25">
      <c r="A621" s="10" t="s">
        <v>25</v>
      </c>
      <c r="B621" s="5" t="s">
        <v>1787</v>
      </c>
      <c r="C621" s="5" t="s">
        <v>15</v>
      </c>
      <c r="D621" s="6" t="s">
        <v>1788</v>
      </c>
      <c r="E621" s="7" t="s">
        <v>1789</v>
      </c>
      <c r="F621" s="5" t="s">
        <v>691</v>
      </c>
      <c r="G621" s="5" t="s">
        <v>148</v>
      </c>
      <c r="H621" s="5" t="s">
        <v>64</v>
      </c>
      <c r="I621" s="8" t="s">
        <v>21</v>
      </c>
      <c r="J621" s="9"/>
      <c r="K621" s="8" t="s">
        <v>21</v>
      </c>
      <c r="L621" s="9"/>
      <c r="M621" s="9"/>
    </row>
    <row r="622" spans="1:13" ht="38.25">
      <c r="A622" s="10" t="s">
        <v>25</v>
      </c>
      <c r="B622" s="5" t="s">
        <v>1790</v>
      </c>
      <c r="C622" s="5" t="s">
        <v>15</v>
      </c>
      <c r="D622" s="6" t="s">
        <v>1791</v>
      </c>
      <c r="E622" s="7" t="s">
        <v>1792</v>
      </c>
      <c r="F622" s="5" t="s">
        <v>1793</v>
      </c>
      <c r="G622" s="5" t="s">
        <v>293</v>
      </c>
      <c r="H622" s="5" t="s">
        <v>44</v>
      </c>
      <c r="I622" s="8" t="s">
        <v>21</v>
      </c>
      <c r="J622" s="9"/>
      <c r="K622" s="8" t="s">
        <v>21</v>
      </c>
      <c r="L622" s="9"/>
      <c r="M622" s="9"/>
    </row>
    <row r="623" spans="1:13" ht="38.25">
      <c r="A623" s="10" t="s">
        <v>25</v>
      </c>
      <c r="B623" s="5" t="s">
        <v>1790</v>
      </c>
      <c r="C623" s="5" t="s">
        <v>15</v>
      </c>
      <c r="D623" s="6" t="s">
        <v>1791</v>
      </c>
      <c r="E623" s="7" t="s">
        <v>1792</v>
      </c>
      <c r="F623" s="5" t="s">
        <v>1679</v>
      </c>
      <c r="G623" s="5" t="s">
        <v>1420</v>
      </c>
      <c r="H623" s="5" t="s">
        <v>44</v>
      </c>
      <c r="I623" s="9"/>
      <c r="J623" s="9"/>
      <c r="K623" s="8" t="s">
        <v>21</v>
      </c>
      <c r="L623" s="8" t="s">
        <v>21</v>
      </c>
      <c r="M623" s="9"/>
    </row>
    <row r="624" spans="1:13" ht="51">
      <c r="A624" s="10" t="s">
        <v>25</v>
      </c>
      <c r="B624" s="5" t="s">
        <v>1220</v>
      </c>
      <c r="C624" s="5" t="s">
        <v>15</v>
      </c>
      <c r="D624" s="6" t="s">
        <v>1794</v>
      </c>
      <c r="E624" s="7" t="s">
        <v>1795</v>
      </c>
      <c r="F624" s="5" t="s">
        <v>691</v>
      </c>
      <c r="G624" s="5" t="s">
        <v>293</v>
      </c>
      <c r="H624" s="5" t="s">
        <v>20</v>
      </c>
      <c r="I624" s="8" t="s">
        <v>21</v>
      </c>
      <c r="J624" s="9"/>
      <c r="K624" s="8" t="s">
        <v>21</v>
      </c>
      <c r="L624" s="9"/>
      <c r="M624" s="9"/>
    </row>
    <row r="625" spans="1:13" ht="35.25">
      <c r="A625" s="10" t="s">
        <v>25</v>
      </c>
      <c r="B625" s="5" t="s">
        <v>1796</v>
      </c>
      <c r="C625" s="5" t="s">
        <v>15</v>
      </c>
      <c r="D625" s="6" t="s">
        <v>1797</v>
      </c>
      <c r="E625" s="7" t="s">
        <v>1798</v>
      </c>
      <c r="F625" s="5" t="s">
        <v>64</v>
      </c>
      <c r="G625" s="5" t="s">
        <v>30</v>
      </c>
      <c r="H625" s="5" t="s">
        <v>1053</v>
      </c>
      <c r="I625" s="8" t="s">
        <v>21</v>
      </c>
      <c r="J625" s="8" t="s">
        <v>21</v>
      </c>
      <c r="K625" s="9"/>
      <c r="L625" s="9"/>
      <c r="M625" s="9"/>
    </row>
    <row r="626" spans="1:13" ht="38.25">
      <c r="A626" s="10" t="s">
        <v>25</v>
      </c>
      <c r="B626" s="5" t="s">
        <v>1799</v>
      </c>
      <c r="C626" s="5" t="s">
        <v>15</v>
      </c>
      <c r="D626" s="6" t="s">
        <v>1800</v>
      </c>
      <c r="E626" s="7" t="s">
        <v>1801</v>
      </c>
      <c r="F626" s="5" t="s">
        <v>1802</v>
      </c>
      <c r="G626" s="5" t="s">
        <v>19</v>
      </c>
      <c r="H626" s="5" t="s">
        <v>64</v>
      </c>
      <c r="I626" s="8" t="s">
        <v>21</v>
      </c>
      <c r="J626" s="9"/>
      <c r="K626" s="8" t="s">
        <v>21</v>
      </c>
      <c r="L626" s="8" t="s">
        <v>385</v>
      </c>
      <c r="M626" s="9"/>
    </row>
    <row r="627" spans="1:13" ht="38.25">
      <c r="A627" s="10" t="s">
        <v>25</v>
      </c>
      <c r="B627" s="5" t="s">
        <v>1799</v>
      </c>
      <c r="C627" s="5" t="s">
        <v>15</v>
      </c>
      <c r="D627" s="6" t="s">
        <v>1800</v>
      </c>
      <c r="E627" s="7" t="s">
        <v>1801</v>
      </c>
      <c r="F627" s="5" t="s">
        <v>1802</v>
      </c>
      <c r="G627" s="5" t="s">
        <v>19</v>
      </c>
      <c r="H627" s="5" t="s">
        <v>20</v>
      </c>
      <c r="I627" s="9"/>
      <c r="J627" s="9"/>
      <c r="K627" s="8" t="s">
        <v>21</v>
      </c>
      <c r="L627" s="8" t="s">
        <v>385</v>
      </c>
      <c r="M627" s="9"/>
    </row>
    <row r="628" spans="1:13" ht="63.75">
      <c r="A628" s="10" t="s">
        <v>25</v>
      </c>
      <c r="B628" s="5" t="s">
        <v>527</v>
      </c>
      <c r="C628" s="5" t="s">
        <v>15</v>
      </c>
      <c r="D628" s="6" t="s">
        <v>1800</v>
      </c>
      <c r="E628" s="7" t="s">
        <v>1803</v>
      </c>
      <c r="F628" s="5" t="s">
        <v>530</v>
      </c>
      <c r="G628" s="5" t="s">
        <v>30</v>
      </c>
      <c r="H628" s="5" t="s">
        <v>20</v>
      </c>
      <c r="I628" s="9"/>
      <c r="J628" s="9"/>
      <c r="K628" s="9"/>
      <c r="L628" s="9"/>
      <c r="M628" s="8" t="s">
        <v>1230</v>
      </c>
    </row>
    <row r="629" spans="1:13" ht="89.25">
      <c r="A629" s="10" t="s">
        <v>25</v>
      </c>
      <c r="B629" s="5" t="s">
        <v>1804</v>
      </c>
      <c r="C629" s="5" t="s">
        <v>15</v>
      </c>
      <c r="D629" s="6" t="s">
        <v>1805</v>
      </c>
      <c r="E629" s="7" t="s">
        <v>1806</v>
      </c>
      <c r="F629" s="5" t="s">
        <v>1807</v>
      </c>
      <c r="G629" s="5" t="s">
        <v>30</v>
      </c>
      <c r="H629" s="5" t="s">
        <v>44</v>
      </c>
      <c r="I629" s="9"/>
      <c r="J629" s="9"/>
      <c r="K629" s="9"/>
      <c r="L629" s="9"/>
      <c r="M629" s="8" t="s">
        <v>1255</v>
      </c>
    </row>
    <row r="630" spans="1:13" ht="76.5">
      <c r="A630" s="10" t="s">
        <v>25</v>
      </c>
      <c r="B630" s="5" t="s">
        <v>1582</v>
      </c>
      <c r="C630" s="5" t="s">
        <v>15</v>
      </c>
      <c r="D630" s="6" t="s">
        <v>1808</v>
      </c>
      <c r="E630" s="7" t="s">
        <v>1809</v>
      </c>
      <c r="F630" s="5" t="s">
        <v>1810</v>
      </c>
      <c r="G630" s="5" t="s">
        <v>293</v>
      </c>
      <c r="H630" s="5" t="s">
        <v>20</v>
      </c>
      <c r="I630" s="8" t="s">
        <v>21</v>
      </c>
      <c r="J630" s="9"/>
      <c r="K630" s="8" t="s">
        <v>21</v>
      </c>
      <c r="L630" s="9"/>
      <c r="M630" s="9"/>
    </row>
    <row r="631" spans="1:13" ht="63.75">
      <c r="A631" s="10" t="s">
        <v>25</v>
      </c>
      <c r="B631" s="5" t="s">
        <v>1811</v>
      </c>
      <c r="C631" s="5" t="s">
        <v>15</v>
      </c>
      <c r="D631" s="6" t="s">
        <v>1812</v>
      </c>
      <c r="E631" s="7" t="s">
        <v>1813</v>
      </c>
      <c r="F631" s="5" t="s">
        <v>1814</v>
      </c>
      <c r="G631" s="5" t="s">
        <v>293</v>
      </c>
      <c r="H631" s="5" t="s">
        <v>20</v>
      </c>
      <c r="I631" s="8" t="s">
        <v>21</v>
      </c>
      <c r="J631" s="9"/>
      <c r="K631" s="8" t="s">
        <v>21</v>
      </c>
      <c r="L631" s="9"/>
      <c r="M631" s="9"/>
    </row>
    <row r="632" spans="1:13" ht="38.25">
      <c r="A632" s="10" t="s">
        <v>25</v>
      </c>
      <c r="B632" s="5" t="s">
        <v>1815</v>
      </c>
      <c r="C632" s="5" t="s">
        <v>15</v>
      </c>
      <c r="D632" s="6" t="s">
        <v>1816</v>
      </c>
      <c r="E632" s="7" t="s">
        <v>1817</v>
      </c>
      <c r="F632" s="5" t="s">
        <v>1818</v>
      </c>
      <c r="G632" s="5" t="s">
        <v>293</v>
      </c>
      <c r="H632" s="5" t="s">
        <v>1721</v>
      </c>
      <c r="I632" s="8" t="s">
        <v>21</v>
      </c>
      <c r="J632" s="9"/>
      <c r="K632" s="8" t="s">
        <v>21</v>
      </c>
      <c r="L632" s="9"/>
      <c r="M632" s="9"/>
    </row>
    <row r="633" spans="1:13" ht="51">
      <c r="A633" s="10" t="s">
        <v>25</v>
      </c>
      <c r="B633" s="5" t="s">
        <v>1819</v>
      </c>
      <c r="C633" s="5" t="s">
        <v>15</v>
      </c>
      <c r="D633" s="6" t="s">
        <v>1820</v>
      </c>
      <c r="E633" s="7" t="s">
        <v>1821</v>
      </c>
      <c r="F633" s="5" t="s">
        <v>1822</v>
      </c>
      <c r="G633" s="5" t="s">
        <v>39</v>
      </c>
      <c r="H633" s="5" t="s">
        <v>20</v>
      </c>
      <c r="I633" s="8" t="s">
        <v>21</v>
      </c>
      <c r="J633" s="8" t="s">
        <v>21</v>
      </c>
      <c r="K633" s="9"/>
      <c r="L633" s="9"/>
      <c r="M633" s="9"/>
    </row>
    <row r="634" spans="1:13" ht="51">
      <c r="A634" s="10" t="s">
        <v>25</v>
      </c>
      <c r="B634" s="5" t="s">
        <v>1823</v>
      </c>
      <c r="C634" s="5" t="s">
        <v>15</v>
      </c>
      <c r="D634" s="6" t="s">
        <v>1824</v>
      </c>
      <c r="E634" s="7" t="s">
        <v>1825</v>
      </c>
      <c r="F634" s="5" t="s">
        <v>64</v>
      </c>
      <c r="G634" s="5" t="s">
        <v>30</v>
      </c>
      <c r="H634" s="5" t="s">
        <v>1826</v>
      </c>
      <c r="I634" s="8" t="s">
        <v>21</v>
      </c>
      <c r="J634" s="9"/>
      <c r="K634" s="9"/>
      <c r="L634" s="9"/>
      <c r="M634" s="9"/>
    </row>
    <row r="635" spans="1:13" ht="35.25">
      <c r="A635" s="10" t="s">
        <v>25</v>
      </c>
      <c r="B635" s="5" t="s">
        <v>1827</v>
      </c>
      <c r="C635" s="5" t="s">
        <v>15</v>
      </c>
      <c r="D635" s="6" t="s">
        <v>1824</v>
      </c>
      <c r="E635" s="7" t="s">
        <v>1828</v>
      </c>
      <c r="F635" s="5" t="s">
        <v>64</v>
      </c>
      <c r="G635" s="5" t="s">
        <v>384</v>
      </c>
      <c r="H635" s="5" t="s">
        <v>1829</v>
      </c>
      <c r="I635" s="8" t="s">
        <v>21</v>
      </c>
      <c r="J635" s="9"/>
      <c r="K635" s="8" t="s">
        <v>21</v>
      </c>
      <c r="L635" s="8" t="s">
        <v>385</v>
      </c>
      <c r="M635" s="9"/>
    </row>
    <row r="636" spans="1:13" ht="35.25">
      <c r="A636" s="10" t="s">
        <v>25</v>
      </c>
      <c r="B636" s="5" t="s">
        <v>1830</v>
      </c>
      <c r="C636" s="5" t="s">
        <v>15</v>
      </c>
      <c r="D636" s="6" t="s">
        <v>1831</v>
      </c>
      <c r="E636" s="7" t="s">
        <v>1832</v>
      </c>
      <c r="F636" s="5" t="s">
        <v>1833</v>
      </c>
      <c r="G636" s="5" t="s">
        <v>30</v>
      </c>
      <c r="H636" s="5" t="s">
        <v>1834</v>
      </c>
      <c r="I636" s="8" t="s">
        <v>21</v>
      </c>
      <c r="J636" s="8"/>
      <c r="K636" s="8" t="s">
        <v>21</v>
      </c>
      <c r="L636" s="9"/>
      <c r="M636" s="8" t="s">
        <v>1250</v>
      </c>
    </row>
    <row r="637" spans="1:13" ht="76.5">
      <c r="A637" s="10" t="s">
        <v>25</v>
      </c>
      <c r="B637" s="5" t="s">
        <v>1835</v>
      </c>
      <c r="C637" s="5" t="s">
        <v>15</v>
      </c>
      <c r="D637" s="6" t="s">
        <v>1836</v>
      </c>
      <c r="E637" s="7" t="s">
        <v>1837</v>
      </c>
      <c r="F637" s="5" t="s">
        <v>64</v>
      </c>
      <c r="G637" s="5" t="s">
        <v>30</v>
      </c>
      <c r="H637" s="5" t="s">
        <v>1838</v>
      </c>
      <c r="I637" s="8"/>
      <c r="J637" s="9"/>
      <c r="K637" s="9"/>
      <c r="L637" s="9"/>
      <c r="M637" s="8" t="s">
        <v>1230</v>
      </c>
    </row>
    <row r="638" spans="1:13" ht="38.25">
      <c r="A638" s="10" t="s">
        <v>25</v>
      </c>
      <c r="B638" s="5" t="s">
        <v>1839</v>
      </c>
      <c r="C638" s="5" t="s">
        <v>15</v>
      </c>
      <c r="D638" s="6" t="s">
        <v>1840</v>
      </c>
      <c r="E638" s="7" t="s">
        <v>1841</v>
      </c>
      <c r="F638" s="5" t="s">
        <v>1842</v>
      </c>
      <c r="G638" s="5" t="s">
        <v>39</v>
      </c>
      <c r="H638" s="5" t="s">
        <v>44</v>
      </c>
      <c r="I638" s="8" t="s">
        <v>21</v>
      </c>
      <c r="J638" s="8" t="s">
        <v>21</v>
      </c>
      <c r="K638" s="9"/>
      <c r="L638" s="9"/>
      <c r="M638" s="9"/>
    </row>
    <row r="639" spans="1:13" ht="38.25">
      <c r="A639" s="10" t="s">
        <v>25</v>
      </c>
      <c r="B639" s="5" t="s">
        <v>1843</v>
      </c>
      <c r="C639" s="5" t="s">
        <v>15</v>
      </c>
      <c r="D639" s="6" t="s">
        <v>1844</v>
      </c>
      <c r="E639" s="7" t="s">
        <v>1845</v>
      </c>
      <c r="F639" s="5" t="s">
        <v>1846</v>
      </c>
      <c r="G639" s="5" t="s">
        <v>30</v>
      </c>
      <c r="H639" s="5" t="s">
        <v>256</v>
      </c>
      <c r="I639" s="8" t="s">
        <v>21</v>
      </c>
      <c r="J639" s="8" t="s">
        <v>21</v>
      </c>
      <c r="K639" s="9"/>
      <c r="L639" s="9"/>
      <c r="M639" s="9"/>
    </row>
    <row r="640" spans="1:13" ht="38.25">
      <c r="A640" s="10" t="s">
        <v>25</v>
      </c>
      <c r="B640" s="5" t="s">
        <v>1843</v>
      </c>
      <c r="C640" s="5" t="s">
        <v>15</v>
      </c>
      <c r="D640" s="6" t="s">
        <v>1844</v>
      </c>
      <c r="E640" s="7" t="s">
        <v>1845</v>
      </c>
      <c r="F640" s="5" t="s">
        <v>1846</v>
      </c>
      <c r="G640" s="5" t="s">
        <v>30</v>
      </c>
      <c r="H640" s="5" t="s">
        <v>508</v>
      </c>
      <c r="I640" s="9"/>
      <c r="J640" s="9"/>
      <c r="K640" s="8" t="s">
        <v>21</v>
      </c>
      <c r="L640" s="9"/>
      <c r="M640" s="9"/>
    </row>
    <row r="641" spans="1:13" ht="38.25">
      <c r="A641" s="10" t="s">
        <v>25</v>
      </c>
      <c r="B641" s="5" t="s">
        <v>1843</v>
      </c>
      <c r="C641" s="5" t="s">
        <v>15</v>
      </c>
      <c r="D641" s="6" t="s">
        <v>1844</v>
      </c>
      <c r="E641" s="7" t="s">
        <v>1845</v>
      </c>
      <c r="F641" s="5" t="s">
        <v>1846</v>
      </c>
      <c r="G641" s="5" t="s">
        <v>30</v>
      </c>
      <c r="H641" s="5" t="s">
        <v>623</v>
      </c>
      <c r="I641" s="9"/>
      <c r="J641" s="9"/>
      <c r="K641" s="8" t="s">
        <v>21</v>
      </c>
      <c r="L641" s="9"/>
      <c r="M641" s="9"/>
    </row>
    <row r="642" spans="1:13" ht="38.25">
      <c r="A642" s="10" t="s">
        <v>25</v>
      </c>
      <c r="B642" s="5" t="s">
        <v>1843</v>
      </c>
      <c r="C642" s="5" t="s">
        <v>15</v>
      </c>
      <c r="D642" s="6" t="s">
        <v>1844</v>
      </c>
      <c r="E642" s="7" t="s">
        <v>1845</v>
      </c>
      <c r="F642" s="5" t="s">
        <v>1846</v>
      </c>
      <c r="G642" s="5" t="s">
        <v>30</v>
      </c>
      <c r="H642" s="5" t="s">
        <v>546</v>
      </c>
      <c r="I642" s="9"/>
      <c r="J642" s="9"/>
      <c r="K642" s="8" t="s">
        <v>21</v>
      </c>
      <c r="L642" s="9"/>
      <c r="M642" s="9"/>
    </row>
    <row r="643" spans="1:13" ht="35.25">
      <c r="A643" s="10" t="s">
        <v>25</v>
      </c>
      <c r="B643" s="5" t="s">
        <v>1847</v>
      </c>
      <c r="C643" s="5" t="s">
        <v>15</v>
      </c>
      <c r="D643" s="6" t="s">
        <v>1848</v>
      </c>
      <c r="E643" s="7" t="s">
        <v>1849</v>
      </c>
      <c r="F643" s="5" t="s">
        <v>1850</v>
      </c>
      <c r="G643" s="5" t="s">
        <v>1420</v>
      </c>
      <c r="H643" s="5" t="s">
        <v>1851</v>
      </c>
      <c r="I643" s="8" t="s">
        <v>21</v>
      </c>
      <c r="J643" s="9"/>
      <c r="K643" s="8" t="s">
        <v>21</v>
      </c>
      <c r="L643" s="9"/>
      <c r="M643" s="9"/>
    </row>
    <row r="644" spans="1:13" ht="38.25">
      <c r="A644" s="10" t="s">
        <v>25</v>
      </c>
      <c r="B644" s="5" t="s">
        <v>1852</v>
      </c>
      <c r="C644" s="5" t="s">
        <v>15</v>
      </c>
      <c r="D644" s="6" t="s">
        <v>1848</v>
      </c>
      <c r="E644" s="7" t="s">
        <v>1853</v>
      </c>
      <c r="F644" s="5" t="s">
        <v>1854</v>
      </c>
      <c r="G644" s="5" t="s">
        <v>19</v>
      </c>
      <c r="H644" s="5" t="s">
        <v>1851</v>
      </c>
      <c r="I644" s="8" t="s">
        <v>21</v>
      </c>
      <c r="J644" s="9"/>
      <c r="K644" s="8" t="s">
        <v>21</v>
      </c>
      <c r="L644" s="9"/>
      <c r="M644" s="9"/>
    </row>
    <row r="645" spans="1:13" ht="51">
      <c r="A645" s="10" t="s">
        <v>25</v>
      </c>
      <c r="B645" s="5" t="s">
        <v>1855</v>
      </c>
      <c r="C645" s="5" t="s">
        <v>15</v>
      </c>
      <c r="D645" s="6" t="s">
        <v>1856</v>
      </c>
      <c r="E645" s="7" t="s">
        <v>1857</v>
      </c>
      <c r="F645" s="5" t="s">
        <v>1858</v>
      </c>
      <c r="G645" s="5" t="s">
        <v>293</v>
      </c>
      <c r="H645" s="5" t="s">
        <v>1859</v>
      </c>
      <c r="I645" s="8" t="s">
        <v>21</v>
      </c>
      <c r="J645" s="9"/>
      <c r="K645" s="8" t="s">
        <v>21</v>
      </c>
      <c r="L645" s="9"/>
      <c r="M645" s="9"/>
    </row>
    <row r="646" spans="1:13" ht="51">
      <c r="A646" s="10" t="s">
        <v>25</v>
      </c>
      <c r="B646" s="5" t="s">
        <v>1855</v>
      </c>
      <c r="C646" s="5" t="s">
        <v>15</v>
      </c>
      <c r="D646" s="6" t="s">
        <v>1856</v>
      </c>
      <c r="E646" s="7" t="s">
        <v>1857</v>
      </c>
      <c r="F646" s="5" t="s">
        <v>1860</v>
      </c>
      <c r="G646" s="5" t="s">
        <v>293</v>
      </c>
      <c r="H646" s="5" t="s">
        <v>1859</v>
      </c>
      <c r="I646" s="9"/>
      <c r="J646" s="9"/>
      <c r="K646" s="8" t="s">
        <v>21</v>
      </c>
      <c r="L646" s="9"/>
      <c r="M646" s="9"/>
    </row>
    <row r="647" spans="1:13" ht="38.25">
      <c r="A647" s="10" t="s">
        <v>25</v>
      </c>
      <c r="B647" s="5" t="s">
        <v>1861</v>
      </c>
      <c r="C647" s="5" t="s">
        <v>15</v>
      </c>
      <c r="D647" s="6" t="s">
        <v>1862</v>
      </c>
      <c r="E647" s="7" t="s">
        <v>1863</v>
      </c>
      <c r="F647" s="5" t="s">
        <v>1137</v>
      </c>
      <c r="G647" s="5" t="s">
        <v>24</v>
      </c>
      <c r="H647" s="5" t="s">
        <v>20</v>
      </c>
      <c r="I647" s="8" t="s">
        <v>21</v>
      </c>
      <c r="J647" s="9"/>
      <c r="K647" s="8" t="s">
        <v>21</v>
      </c>
      <c r="L647" s="9"/>
      <c r="M647" s="8" t="s">
        <v>1864</v>
      </c>
    </row>
    <row r="648" spans="1:13" ht="51">
      <c r="A648" s="10" t="s">
        <v>25</v>
      </c>
      <c r="B648" s="5" t="s">
        <v>624</v>
      </c>
      <c r="C648" s="5" t="s">
        <v>15</v>
      </c>
      <c r="D648" s="6" t="s">
        <v>1865</v>
      </c>
      <c r="E648" s="7" t="s">
        <v>1866</v>
      </c>
      <c r="F648" s="5" t="s">
        <v>1867</v>
      </c>
      <c r="G648" s="5" t="s">
        <v>293</v>
      </c>
      <c r="H648" s="5" t="s">
        <v>85</v>
      </c>
      <c r="I648" s="8" t="s">
        <v>21</v>
      </c>
      <c r="J648" s="9"/>
      <c r="K648" s="8" t="s">
        <v>21</v>
      </c>
      <c r="L648" s="9"/>
      <c r="M648" s="9"/>
    </row>
    <row r="649" spans="1:13" ht="63.75">
      <c r="A649" s="10" t="s">
        <v>25</v>
      </c>
      <c r="B649" s="5" t="s">
        <v>461</v>
      </c>
      <c r="C649" s="5" t="s">
        <v>15</v>
      </c>
      <c r="D649" s="6" t="s">
        <v>1868</v>
      </c>
      <c r="E649" s="7" t="s">
        <v>1869</v>
      </c>
      <c r="F649" s="5" t="s">
        <v>464</v>
      </c>
      <c r="G649" s="5" t="s">
        <v>30</v>
      </c>
      <c r="H649" s="5" t="s">
        <v>44</v>
      </c>
      <c r="I649" s="9"/>
      <c r="J649" s="9"/>
      <c r="K649" s="9"/>
      <c r="L649" s="9"/>
      <c r="M649" s="8" t="s">
        <v>1230</v>
      </c>
    </row>
    <row r="650" spans="1:13" ht="51">
      <c r="A650" s="10" t="s">
        <v>25</v>
      </c>
      <c r="B650" s="5" t="s">
        <v>1870</v>
      </c>
      <c r="C650" s="5" t="s">
        <v>15</v>
      </c>
      <c r="D650" s="6" t="s">
        <v>1871</v>
      </c>
      <c r="E650" s="7" t="s">
        <v>1872</v>
      </c>
      <c r="F650" s="5" t="s">
        <v>64</v>
      </c>
      <c r="G650" s="5" t="s">
        <v>19</v>
      </c>
      <c r="H650" s="5" t="s">
        <v>1873</v>
      </c>
      <c r="I650" s="8" t="s">
        <v>21</v>
      </c>
      <c r="J650" s="9"/>
      <c r="K650" s="8" t="s">
        <v>21</v>
      </c>
      <c r="L650" s="9"/>
      <c r="M650" s="9"/>
    </row>
    <row r="651" spans="1:13" ht="35.25">
      <c r="A651" s="10" t="s">
        <v>25</v>
      </c>
      <c r="B651" s="5" t="s">
        <v>1870</v>
      </c>
      <c r="C651" s="5" t="s">
        <v>15</v>
      </c>
      <c r="D651" s="6" t="s">
        <v>1871</v>
      </c>
      <c r="E651" s="7" t="s">
        <v>1874</v>
      </c>
      <c r="F651" s="5" t="s">
        <v>64</v>
      </c>
      <c r="G651" s="5" t="s">
        <v>19</v>
      </c>
      <c r="H651" s="5" t="s">
        <v>1873</v>
      </c>
      <c r="I651" s="8" t="s">
        <v>21</v>
      </c>
      <c r="J651" s="9"/>
      <c r="K651" s="8" t="s">
        <v>21</v>
      </c>
      <c r="L651" s="9"/>
      <c r="M651" s="9"/>
    </row>
    <row r="652" spans="1:13" ht="63.75">
      <c r="A652" s="10" t="s">
        <v>25</v>
      </c>
      <c r="B652" s="5" t="s">
        <v>1875</v>
      </c>
      <c r="C652" s="5" t="s">
        <v>15</v>
      </c>
      <c r="D652" s="6" t="s">
        <v>1876</v>
      </c>
      <c r="E652" s="7" t="s">
        <v>1877</v>
      </c>
      <c r="F652" s="5" t="s">
        <v>64</v>
      </c>
      <c r="G652" s="5" t="s">
        <v>30</v>
      </c>
      <c r="H652" s="5" t="s">
        <v>1878</v>
      </c>
      <c r="I652" s="9"/>
      <c r="J652" s="9"/>
      <c r="K652" s="9"/>
      <c r="L652" s="9"/>
      <c r="M652" s="8" t="s">
        <v>1255</v>
      </c>
    </row>
    <row r="653" spans="1:13" ht="35.25">
      <c r="A653" s="10" t="s">
        <v>25</v>
      </c>
      <c r="B653" s="5" t="s">
        <v>1879</v>
      </c>
      <c r="C653" s="5" t="s">
        <v>15</v>
      </c>
      <c r="D653" s="6" t="s">
        <v>1880</v>
      </c>
      <c r="E653" s="7" t="s">
        <v>1881</v>
      </c>
      <c r="F653" s="5" t="s">
        <v>1882</v>
      </c>
      <c r="G653" s="5" t="s">
        <v>19</v>
      </c>
      <c r="H653" s="5" t="s">
        <v>44</v>
      </c>
      <c r="I653" s="8" t="s">
        <v>21</v>
      </c>
      <c r="J653" s="9"/>
      <c r="K653" s="8" t="s">
        <v>21</v>
      </c>
      <c r="L653" s="9"/>
      <c r="M653" s="9"/>
    </row>
    <row r="654" spans="1:13" ht="38.25">
      <c r="A654" s="10" t="s">
        <v>25</v>
      </c>
      <c r="B654" s="5" t="s">
        <v>325</v>
      </c>
      <c r="C654" s="5" t="s">
        <v>15</v>
      </c>
      <c r="D654" s="6" t="s">
        <v>1880</v>
      </c>
      <c r="E654" s="7" t="s">
        <v>1883</v>
      </c>
      <c r="F654" s="5" t="s">
        <v>327</v>
      </c>
      <c r="G654" s="5" t="s">
        <v>30</v>
      </c>
      <c r="H654" s="5" t="s">
        <v>44</v>
      </c>
      <c r="I654" s="8" t="s">
        <v>21</v>
      </c>
      <c r="J654" s="8" t="s">
        <v>21</v>
      </c>
      <c r="K654" s="9"/>
      <c r="L654" s="9"/>
      <c r="M654" s="9"/>
    </row>
    <row r="655" spans="1:13" ht="89.25">
      <c r="A655" s="10" t="s">
        <v>25</v>
      </c>
      <c r="B655" s="5" t="s">
        <v>1884</v>
      </c>
      <c r="C655" s="5" t="s">
        <v>15</v>
      </c>
      <c r="D655" s="6" t="s">
        <v>1885</v>
      </c>
      <c r="E655" s="7" t="s">
        <v>1886</v>
      </c>
      <c r="F655" s="5" t="s">
        <v>1887</v>
      </c>
      <c r="G655" s="5" t="s">
        <v>19</v>
      </c>
      <c r="H655" s="5" t="s">
        <v>256</v>
      </c>
      <c r="I655" s="8" t="s">
        <v>21</v>
      </c>
      <c r="J655" s="9"/>
      <c r="K655" s="8" t="s">
        <v>21</v>
      </c>
      <c r="L655" s="9"/>
      <c r="M655" s="9"/>
    </row>
    <row r="656" spans="1:13" ht="89.25">
      <c r="A656" s="10" t="s">
        <v>25</v>
      </c>
      <c r="B656" s="5" t="s">
        <v>1884</v>
      </c>
      <c r="C656" s="5" t="s">
        <v>15</v>
      </c>
      <c r="D656" s="6" t="s">
        <v>1885</v>
      </c>
      <c r="E656" s="7" t="s">
        <v>1886</v>
      </c>
      <c r="F656" s="5" t="s">
        <v>1887</v>
      </c>
      <c r="G656" s="5" t="s">
        <v>19</v>
      </c>
      <c r="H656" s="5" t="s">
        <v>1390</v>
      </c>
      <c r="I656" s="9"/>
      <c r="J656" s="9"/>
      <c r="K656" s="8" t="s">
        <v>21</v>
      </c>
      <c r="L656" s="9"/>
      <c r="M656" s="9"/>
    </row>
    <row r="657" spans="1:13" ht="35.25">
      <c r="A657" s="10" t="s">
        <v>25</v>
      </c>
      <c r="B657" s="5" t="s">
        <v>1888</v>
      </c>
      <c r="C657" s="5" t="s">
        <v>15</v>
      </c>
      <c r="D657" s="6" t="s">
        <v>1889</v>
      </c>
      <c r="E657" s="7" t="s">
        <v>1890</v>
      </c>
      <c r="F657" s="5" t="s">
        <v>1891</v>
      </c>
      <c r="G657" s="5" t="s">
        <v>30</v>
      </c>
      <c r="H657" s="5" t="s">
        <v>64</v>
      </c>
      <c r="I657" s="8" t="s">
        <v>21</v>
      </c>
      <c r="J657" s="8" t="s">
        <v>21</v>
      </c>
      <c r="K657" s="9"/>
      <c r="L657" s="9"/>
      <c r="M657" s="9"/>
    </row>
    <row r="658" spans="1:13" ht="35.25">
      <c r="A658" s="10" t="s">
        <v>25</v>
      </c>
      <c r="B658" s="5" t="s">
        <v>77</v>
      </c>
      <c r="C658" s="5" t="s">
        <v>15</v>
      </c>
      <c r="D658" s="6" t="s">
        <v>1892</v>
      </c>
      <c r="E658" s="7" t="s">
        <v>1893</v>
      </c>
      <c r="F658" s="5" t="s">
        <v>80</v>
      </c>
      <c r="G658" s="5" t="s">
        <v>30</v>
      </c>
      <c r="H658" s="11" t="s">
        <v>95</v>
      </c>
      <c r="I658" s="8" t="s">
        <v>21</v>
      </c>
      <c r="J658" s="8"/>
      <c r="K658" s="8" t="s">
        <v>21</v>
      </c>
      <c r="L658" s="9"/>
      <c r="M658" s="9"/>
    </row>
    <row r="659" spans="1:13" ht="38.25">
      <c r="A659" s="10" t="s">
        <v>25</v>
      </c>
      <c r="B659" s="5" t="s">
        <v>77</v>
      </c>
      <c r="C659" s="5" t="s">
        <v>15</v>
      </c>
      <c r="D659" s="6" t="s">
        <v>1892</v>
      </c>
      <c r="E659" s="7" t="s">
        <v>1894</v>
      </c>
      <c r="F659" s="5" t="s">
        <v>80</v>
      </c>
      <c r="G659" s="5" t="s">
        <v>30</v>
      </c>
      <c r="H659" s="11" t="s">
        <v>95</v>
      </c>
      <c r="I659" s="8" t="s">
        <v>21</v>
      </c>
      <c r="J659" s="8"/>
      <c r="K659" s="8" t="s">
        <v>21</v>
      </c>
      <c r="L659" s="9"/>
      <c r="M659" s="9"/>
    </row>
    <row r="660" spans="1:13" ht="38.25">
      <c r="A660" s="10" t="s">
        <v>25</v>
      </c>
      <c r="B660" s="5" t="s">
        <v>1895</v>
      </c>
      <c r="C660" s="5" t="s">
        <v>15</v>
      </c>
      <c r="D660" s="6" t="s">
        <v>1896</v>
      </c>
      <c r="E660" s="7" t="s">
        <v>1897</v>
      </c>
      <c r="F660" s="5" t="s">
        <v>1898</v>
      </c>
      <c r="G660" s="5" t="s">
        <v>293</v>
      </c>
      <c r="H660" s="5" t="s">
        <v>20</v>
      </c>
      <c r="I660" s="8" t="s">
        <v>21</v>
      </c>
      <c r="J660" s="9"/>
      <c r="K660" s="8" t="s">
        <v>21</v>
      </c>
      <c r="L660" s="9"/>
      <c r="M660" s="9"/>
    </row>
    <row r="661" spans="1:13" ht="35.25">
      <c r="A661" s="10" t="s">
        <v>25</v>
      </c>
      <c r="B661" s="5" t="s">
        <v>1895</v>
      </c>
      <c r="C661" s="5" t="s">
        <v>15</v>
      </c>
      <c r="D661" s="6" t="s">
        <v>1896</v>
      </c>
      <c r="E661" s="7" t="s">
        <v>1899</v>
      </c>
      <c r="F661" s="5" t="s">
        <v>1898</v>
      </c>
      <c r="G661" s="5" t="s">
        <v>293</v>
      </c>
      <c r="H661" s="5" t="s">
        <v>20</v>
      </c>
      <c r="I661" s="8" t="s">
        <v>21</v>
      </c>
      <c r="J661" s="9"/>
      <c r="K661" s="8" t="s">
        <v>21</v>
      </c>
      <c r="L661" s="9"/>
      <c r="M661" s="9"/>
    </row>
    <row r="662" spans="1:13" ht="38.25">
      <c r="A662" s="10" t="s">
        <v>25</v>
      </c>
      <c r="B662" s="5" t="s">
        <v>1900</v>
      </c>
      <c r="C662" s="5" t="s">
        <v>15</v>
      </c>
      <c r="D662" s="6" t="s">
        <v>1901</v>
      </c>
      <c r="E662" s="7" t="s">
        <v>1902</v>
      </c>
      <c r="F662" s="5" t="s">
        <v>1903</v>
      </c>
      <c r="G662" s="5" t="s">
        <v>1420</v>
      </c>
      <c r="H662" s="5" t="s">
        <v>64</v>
      </c>
      <c r="I662" s="8" t="s">
        <v>21</v>
      </c>
      <c r="J662" s="9"/>
      <c r="K662" s="8" t="s">
        <v>21</v>
      </c>
      <c r="L662" s="9"/>
      <c r="M662" s="8" t="s">
        <v>1197</v>
      </c>
    </row>
    <row r="663" spans="1:13" ht="51">
      <c r="A663" s="10" t="s">
        <v>25</v>
      </c>
      <c r="B663" s="5" t="s">
        <v>1904</v>
      </c>
      <c r="C663" s="5" t="s">
        <v>15</v>
      </c>
      <c r="D663" s="6" t="s">
        <v>1905</v>
      </c>
      <c r="E663" s="7" t="s">
        <v>1906</v>
      </c>
      <c r="F663" s="5" t="s">
        <v>1907</v>
      </c>
      <c r="G663" s="5" t="s">
        <v>39</v>
      </c>
      <c r="H663" s="5" t="s">
        <v>20</v>
      </c>
      <c r="I663" s="8" t="s">
        <v>21</v>
      </c>
      <c r="J663" s="8" t="s">
        <v>21</v>
      </c>
      <c r="K663" s="9"/>
      <c r="L663" s="9"/>
      <c r="M663" s="9"/>
    </row>
    <row r="664" spans="1:13" ht="38.25">
      <c r="A664" s="10" t="s">
        <v>25</v>
      </c>
      <c r="B664" s="5" t="s">
        <v>1908</v>
      </c>
      <c r="C664" s="5" t="s">
        <v>15</v>
      </c>
      <c r="D664" s="6" t="s">
        <v>1909</v>
      </c>
      <c r="E664" s="7" t="s">
        <v>1910</v>
      </c>
      <c r="F664" s="5" t="s">
        <v>1911</v>
      </c>
      <c r="G664" s="5" t="s">
        <v>39</v>
      </c>
      <c r="H664" s="5" t="s">
        <v>64</v>
      </c>
      <c r="I664" s="8" t="s">
        <v>21</v>
      </c>
      <c r="J664" s="8" t="s">
        <v>21</v>
      </c>
      <c r="K664" s="9"/>
      <c r="L664" s="9"/>
      <c r="M664" s="9"/>
    </row>
    <row r="665" spans="1:13" ht="51">
      <c r="A665" s="10" t="s">
        <v>25</v>
      </c>
      <c r="B665" s="5" t="s">
        <v>676</v>
      </c>
      <c r="C665" s="5" t="s">
        <v>15</v>
      </c>
      <c r="D665" s="6" t="s">
        <v>1912</v>
      </c>
      <c r="E665" s="7" t="s">
        <v>1913</v>
      </c>
      <c r="F665" s="5" t="s">
        <v>1914</v>
      </c>
      <c r="G665" s="5" t="s">
        <v>39</v>
      </c>
      <c r="H665" s="5" t="s">
        <v>20</v>
      </c>
      <c r="I665" s="8" t="s">
        <v>21</v>
      </c>
      <c r="J665" s="9"/>
      <c r="K665" s="8" t="s">
        <v>21</v>
      </c>
      <c r="L665" s="9"/>
      <c r="M665" s="9"/>
    </row>
    <row r="666" spans="1:13" ht="38.25">
      <c r="A666" s="10" t="s">
        <v>25</v>
      </c>
      <c r="B666" s="5" t="s">
        <v>820</v>
      </c>
      <c r="C666" s="5" t="s">
        <v>15</v>
      </c>
      <c r="D666" s="6" t="s">
        <v>1915</v>
      </c>
      <c r="E666" s="7" t="s">
        <v>1916</v>
      </c>
      <c r="F666" s="5" t="s">
        <v>399</v>
      </c>
      <c r="G666" s="5" t="s">
        <v>30</v>
      </c>
      <c r="H666" s="5" t="s">
        <v>20</v>
      </c>
      <c r="I666" s="8" t="s">
        <v>21</v>
      </c>
      <c r="J666" s="8" t="s">
        <v>21</v>
      </c>
      <c r="K666" s="9"/>
      <c r="L666" s="9"/>
      <c r="M666" s="9"/>
    </row>
    <row r="667" spans="1:13" ht="35.25">
      <c r="A667" s="10" t="s">
        <v>25</v>
      </c>
      <c r="B667" s="5" t="s">
        <v>1917</v>
      </c>
      <c r="C667" s="5" t="s">
        <v>15</v>
      </c>
      <c r="D667" s="6" t="s">
        <v>1915</v>
      </c>
      <c r="E667" s="7" t="s">
        <v>1918</v>
      </c>
      <c r="F667" s="5" t="s">
        <v>399</v>
      </c>
      <c r="G667" s="5" t="s">
        <v>30</v>
      </c>
      <c r="H667" s="5" t="s">
        <v>64</v>
      </c>
      <c r="I667" s="8" t="s">
        <v>21</v>
      </c>
      <c r="J667" s="8" t="s">
        <v>21</v>
      </c>
      <c r="K667" s="9"/>
      <c r="L667" s="9"/>
      <c r="M667" s="9"/>
    </row>
    <row r="668" spans="1:13" ht="35.25">
      <c r="A668" s="10" t="s">
        <v>25</v>
      </c>
      <c r="B668" s="5" t="s">
        <v>1919</v>
      </c>
      <c r="C668" s="5" t="s">
        <v>15</v>
      </c>
      <c r="D668" s="6" t="s">
        <v>1920</v>
      </c>
      <c r="E668" s="7" t="s">
        <v>1921</v>
      </c>
      <c r="F668" s="5" t="s">
        <v>64</v>
      </c>
      <c r="G668" s="5" t="s">
        <v>293</v>
      </c>
      <c r="H668" s="5" t="s">
        <v>1158</v>
      </c>
      <c r="I668" s="8" t="s">
        <v>21</v>
      </c>
      <c r="J668" s="9"/>
      <c r="K668" s="8" t="s">
        <v>21</v>
      </c>
      <c r="L668" s="9"/>
      <c r="M668" s="9"/>
    </row>
    <row r="669" spans="1:13" ht="35.25">
      <c r="A669" s="10" t="s">
        <v>25</v>
      </c>
      <c r="B669" s="5" t="s">
        <v>1919</v>
      </c>
      <c r="C669" s="5" t="s">
        <v>15</v>
      </c>
      <c r="D669" s="6" t="s">
        <v>1920</v>
      </c>
      <c r="E669" s="7" t="s">
        <v>1921</v>
      </c>
      <c r="F669" s="5" t="s">
        <v>64</v>
      </c>
      <c r="G669" s="5" t="s">
        <v>293</v>
      </c>
      <c r="H669" s="5" t="s">
        <v>1922</v>
      </c>
      <c r="I669" s="8"/>
      <c r="J669" s="9"/>
      <c r="K669" s="8" t="s">
        <v>21</v>
      </c>
      <c r="L669" s="9"/>
      <c r="M669" s="9"/>
    </row>
    <row r="670" spans="1:13" ht="38.25">
      <c r="A670" s="10" t="s">
        <v>25</v>
      </c>
      <c r="B670" s="5" t="s">
        <v>1373</v>
      </c>
      <c r="C670" s="5" t="s">
        <v>15</v>
      </c>
      <c r="D670" s="6" t="s">
        <v>1923</v>
      </c>
      <c r="E670" s="7" t="s">
        <v>1924</v>
      </c>
      <c r="F670" s="5" t="s">
        <v>1376</v>
      </c>
      <c r="G670" s="5" t="s">
        <v>30</v>
      </c>
      <c r="H670" s="5" t="s">
        <v>44</v>
      </c>
      <c r="I670" s="9"/>
      <c r="J670" s="9"/>
      <c r="K670" s="9"/>
      <c r="L670" s="9"/>
      <c r="M670" s="8" t="s">
        <v>1230</v>
      </c>
    </row>
    <row r="671" spans="1:13" ht="102">
      <c r="A671" s="10" t="s">
        <v>25</v>
      </c>
      <c r="B671" s="5" t="s">
        <v>1925</v>
      </c>
      <c r="C671" s="5" t="s">
        <v>15</v>
      </c>
      <c r="D671" s="6" t="s">
        <v>1926</v>
      </c>
      <c r="E671" s="7" t="s">
        <v>1927</v>
      </c>
      <c r="F671" s="5" t="s">
        <v>1928</v>
      </c>
      <c r="G671" s="5" t="s">
        <v>30</v>
      </c>
      <c r="H671" s="5" t="s">
        <v>44</v>
      </c>
      <c r="I671" s="9"/>
      <c r="J671" s="9"/>
      <c r="K671" s="9"/>
      <c r="L671" s="9"/>
      <c r="M671" s="8" t="s">
        <v>1255</v>
      </c>
    </row>
    <row r="672" spans="1:13" ht="35.25">
      <c r="A672" s="10" t="s">
        <v>25</v>
      </c>
      <c r="B672" s="5" t="s">
        <v>1929</v>
      </c>
      <c r="C672" s="5" t="s">
        <v>15</v>
      </c>
      <c r="D672" s="6" t="s">
        <v>1930</v>
      </c>
      <c r="E672" s="7" t="s">
        <v>1931</v>
      </c>
      <c r="F672" s="5" t="s">
        <v>1932</v>
      </c>
      <c r="G672" s="5" t="s">
        <v>30</v>
      </c>
      <c r="H672" s="5" t="s">
        <v>64</v>
      </c>
      <c r="I672" s="8" t="s">
        <v>21</v>
      </c>
      <c r="J672" s="9"/>
      <c r="K672" s="8" t="s">
        <v>21</v>
      </c>
      <c r="L672" s="9"/>
      <c r="M672" s="9"/>
    </row>
    <row r="673" spans="1:13" ht="38.25">
      <c r="A673" s="10" t="s">
        <v>25</v>
      </c>
      <c r="B673" s="5" t="s">
        <v>1933</v>
      </c>
      <c r="C673" s="5" t="s">
        <v>15</v>
      </c>
      <c r="D673" s="6" t="s">
        <v>1934</v>
      </c>
      <c r="E673" s="7" t="s">
        <v>1935</v>
      </c>
      <c r="F673" s="5" t="s">
        <v>1936</v>
      </c>
      <c r="G673" s="5" t="s">
        <v>293</v>
      </c>
      <c r="H673" s="5" t="s">
        <v>20</v>
      </c>
      <c r="I673" s="8" t="s">
        <v>21</v>
      </c>
      <c r="J673" s="9"/>
      <c r="K673" s="8" t="s">
        <v>21</v>
      </c>
      <c r="L673" s="9"/>
      <c r="M673" s="9"/>
    </row>
    <row r="674" spans="1:13" ht="38.25">
      <c r="A674" s="10" t="s">
        <v>25</v>
      </c>
      <c r="B674" s="5" t="s">
        <v>1937</v>
      </c>
      <c r="C674" s="5" t="s">
        <v>15</v>
      </c>
      <c r="D674" s="6" t="s">
        <v>1934</v>
      </c>
      <c r="E674" s="7" t="s">
        <v>1938</v>
      </c>
      <c r="F674" s="5" t="s">
        <v>1939</v>
      </c>
      <c r="G674" s="5" t="s">
        <v>293</v>
      </c>
      <c r="H674" s="5" t="s">
        <v>256</v>
      </c>
      <c r="I674" s="8" t="s">
        <v>21</v>
      </c>
      <c r="J674" s="9"/>
      <c r="K674" s="8" t="s">
        <v>21</v>
      </c>
      <c r="L674" s="9"/>
      <c r="M674" s="9"/>
    </row>
    <row r="675" spans="1:13" ht="38.25">
      <c r="A675" s="10" t="s">
        <v>25</v>
      </c>
      <c r="B675" s="5" t="s">
        <v>1937</v>
      </c>
      <c r="C675" s="5" t="s">
        <v>15</v>
      </c>
      <c r="D675" s="6" t="s">
        <v>1934</v>
      </c>
      <c r="E675" s="7" t="s">
        <v>1938</v>
      </c>
      <c r="F675" s="5" t="s">
        <v>1939</v>
      </c>
      <c r="G675" s="5" t="s">
        <v>293</v>
      </c>
      <c r="H675" s="5" t="s">
        <v>622</v>
      </c>
      <c r="I675" s="9"/>
      <c r="J675" s="9"/>
      <c r="K675" s="8" t="s">
        <v>21</v>
      </c>
      <c r="L675" s="9"/>
      <c r="M675" s="9"/>
    </row>
    <row r="676" spans="1:13" ht="38.25">
      <c r="A676" s="10" t="s">
        <v>25</v>
      </c>
      <c r="B676" s="5" t="s">
        <v>1940</v>
      </c>
      <c r="C676" s="5" t="s">
        <v>15</v>
      </c>
      <c r="D676" s="6" t="s">
        <v>1934</v>
      </c>
      <c r="E676" s="7" t="s">
        <v>1941</v>
      </c>
      <c r="F676" s="5" t="s">
        <v>1942</v>
      </c>
      <c r="G676" s="5" t="s">
        <v>293</v>
      </c>
      <c r="H676" s="5" t="s">
        <v>256</v>
      </c>
      <c r="I676" s="8" t="s">
        <v>21</v>
      </c>
      <c r="J676" s="9"/>
      <c r="K676" s="8" t="s">
        <v>21</v>
      </c>
      <c r="L676" s="9"/>
      <c r="M676" s="9"/>
    </row>
    <row r="677" spans="1:13" ht="38.25">
      <c r="A677" s="10" t="s">
        <v>25</v>
      </c>
      <c r="B677" s="5" t="s">
        <v>1943</v>
      </c>
      <c r="C677" s="5" t="s">
        <v>15</v>
      </c>
      <c r="D677" s="6" t="s">
        <v>1934</v>
      </c>
      <c r="E677" s="7" t="s">
        <v>1944</v>
      </c>
      <c r="F677" s="5" t="s">
        <v>178</v>
      </c>
      <c r="G677" s="5" t="s">
        <v>30</v>
      </c>
      <c r="H677" s="5" t="s">
        <v>256</v>
      </c>
      <c r="I677" s="8" t="s">
        <v>21</v>
      </c>
      <c r="J677" s="8" t="s">
        <v>21</v>
      </c>
      <c r="K677" s="9"/>
      <c r="L677" s="9"/>
      <c r="M677" s="9"/>
    </row>
    <row r="678" spans="1:13" ht="38.25">
      <c r="A678" s="10" t="s">
        <v>25</v>
      </c>
      <c r="B678" s="5" t="s">
        <v>1943</v>
      </c>
      <c r="C678" s="5" t="s">
        <v>15</v>
      </c>
      <c r="D678" s="6" t="s">
        <v>1934</v>
      </c>
      <c r="E678" s="7" t="s">
        <v>1944</v>
      </c>
      <c r="F678" s="5" t="s">
        <v>178</v>
      </c>
      <c r="G678" s="5" t="s">
        <v>30</v>
      </c>
      <c r="H678" s="5" t="s">
        <v>1390</v>
      </c>
      <c r="I678" s="9"/>
      <c r="J678" s="9"/>
      <c r="K678" s="8" t="s">
        <v>21</v>
      </c>
      <c r="L678" s="9"/>
      <c r="M678" s="9"/>
    </row>
    <row r="679" spans="1:13" ht="38.25">
      <c r="A679" s="10" t="s">
        <v>25</v>
      </c>
      <c r="B679" s="5" t="s">
        <v>1945</v>
      </c>
      <c r="C679" s="5" t="s">
        <v>15</v>
      </c>
      <c r="D679" s="6" t="s">
        <v>1946</v>
      </c>
      <c r="E679" s="7" t="s">
        <v>1947</v>
      </c>
      <c r="F679" s="5" t="s">
        <v>1948</v>
      </c>
      <c r="G679" s="5" t="s">
        <v>293</v>
      </c>
      <c r="H679" s="5" t="s">
        <v>1949</v>
      </c>
      <c r="I679" s="16" t="s">
        <v>21</v>
      </c>
      <c r="J679" s="9"/>
      <c r="K679" s="8" t="s">
        <v>21</v>
      </c>
      <c r="L679" s="9"/>
      <c r="M679" s="9"/>
    </row>
    <row r="680" spans="1:13" ht="38.25">
      <c r="A680" s="10" t="s">
        <v>25</v>
      </c>
      <c r="B680" s="5" t="s">
        <v>236</v>
      </c>
      <c r="C680" s="5" t="s">
        <v>15</v>
      </c>
      <c r="D680" s="6" t="s">
        <v>1950</v>
      </c>
      <c r="E680" s="7" t="s">
        <v>1951</v>
      </c>
      <c r="F680" s="5" t="s">
        <v>239</v>
      </c>
      <c r="G680" s="5" t="s">
        <v>19</v>
      </c>
      <c r="H680" s="5" t="s">
        <v>20</v>
      </c>
      <c r="I680" s="8" t="s">
        <v>21</v>
      </c>
      <c r="J680" s="9"/>
      <c r="K680" s="8" t="s">
        <v>21</v>
      </c>
      <c r="L680" s="9"/>
      <c r="M680" s="9"/>
    </row>
    <row r="681" spans="1:13" ht="35.25">
      <c r="A681" s="10" t="s">
        <v>25</v>
      </c>
      <c r="B681" s="5" t="s">
        <v>155</v>
      </c>
      <c r="C681" s="5" t="s">
        <v>15</v>
      </c>
      <c r="D681" s="6" t="s">
        <v>1952</v>
      </c>
      <c r="E681" s="7" t="s">
        <v>157</v>
      </c>
      <c r="F681" s="5" t="s">
        <v>158</v>
      </c>
      <c r="G681" s="5" t="s">
        <v>30</v>
      </c>
      <c r="H681" s="5" t="s">
        <v>44</v>
      </c>
      <c r="I681" s="9"/>
      <c r="J681" s="9"/>
      <c r="K681" s="9"/>
      <c r="L681" s="9"/>
      <c r="M681" s="9"/>
    </row>
    <row r="682" spans="1:13" ht="38.25">
      <c r="A682" s="10" t="s">
        <v>25</v>
      </c>
      <c r="B682" s="5" t="s">
        <v>1526</v>
      </c>
      <c r="C682" s="5" t="s">
        <v>15</v>
      </c>
      <c r="D682" s="6" t="s">
        <v>1953</v>
      </c>
      <c r="E682" s="7" t="s">
        <v>1954</v>
      </c>
      <c r="F682" s="5" t="s">
        <v>1033</v>
      </c>
      <c r="G682" s="5" t="s">
        <v>293</v>
      </c>
      <c r="H682" s="5" t="s">
        <v>95</v>
      </c>
      <c r="I682" s="8" t="s">
        <v>21</v>
      </c>
      <c r="J682" s="9"/>
      <c r="K682" s="8" t="s">
        <v>21</v>
      </c>
      <c r="L682" s="9"/>
      <c r="M682" s="9"/>
    </row>
    <row r="683" spans="1:13" ht="38.25">
      <c r="A683" s="10" t="s">
        <v>25</v>
      </c>
      <c r="B683" s="5" t="s">
        <v>1526</v>
      </c>
      <c r="C683" s="5" t="s">
        <v>15</v>
      </c>
      <c r="D683" s="6" t="s">
        <v>1953</v>
      </c>
      <c r="E683" s="7" t="s">
        <v>1954</v>
      </c>
      <c r="F683" s="5" t="s">
        <v>1529</v>
      </c>
      <c r="G683" s="5" t="s">
        <v>293</v>
      </c>
      <c r="H683" s="11" t="s">
        <v>95</v>
      </c>
      <c r="I683" s="9"/>
      <c r="J683" s="9"/>
      <c r="K683" s="8" t="s">
        <v>21</v>
      </c>
      <c r="L683" s="9"/>
      <c r="M683" s="9"/>
    </row>
    <row r="684" spans="1:13" ht="35.25">
      <c r="A684" s="10" t="s">
        <v>25</v>
      </c>
      <c r="B684" s="5" t="s">
        <v>1955</v>
      </c>
      <c r="C684" s="5" t="s">
        <v>15</v>
      </c>
      <c r="D684" s="6" t="s">
        <v>1956</v>
      </c>
      <c r="E684" s="7" t="s">
        <v>1957</v>
      </c>
      <c r="F684" s="5" t="s">
        <v>64</v>
      </c>
      <c r="G684" s="5" t="s">
        <v>148</v>
      </c>
      <c r="H684" s="5" t="s">
        <v>1958</v>
      </c>
      <c r="I684" s="8" t="s">
        <v>21</v>
      </c>
      <c r="J684" s="9"/>
      <c r="K684" s="8" t="s">
        <v>21</v>
      </c>
      <c r="L684" s="9"/>
      <c r="M684" s="9"/>
    </row>
    <row r="685" spans="1:13" ht="35.25">
      <c r="A685" s="10" t="s">
        <v>25</v>
      </c>
      <c r="B685" s="5" t="s">
        <v>1955</v>
      </c>
      <c r="C685" s="5" t="s">
        <v>15</v>
      </c>
      <c r="D685" s="6" t="s">
        <v>1956</v>
      </c>
      <c r="E685" s="7" t="s">
        <v>1959</v>
      </c>
      <c r="F685" s="5" t="s">
        <v>64</v>
      </c>
      <c r="G685" s="5" t="s">
        <v>39</v>
      </c>
      <c r="H685" s="5" t="s">
        <v>1958</v>
      </c>
      <c r="I685" s="8" t="s">
        <v>21</v>
      </c>
      <c r="J685" s="9"/>
      <c r="K685" s="8" t="s">
        <v>21</v>
      </c>
      <c r="L685" s="9"/>
      <c r="M685" s="9"/>
    </row>
    <row r="686" spans="1:13" ht="51">
      <c r="A686" s="10" t="s">
        <v>25</v>
      </c>
      <c r="B686" s="5" t="s">
        <v>1960</v>
      </c>
      <c r="C686" s="5" t="s">
        <v>15</v>
      </c>
      <c r="D686" s="6" t="s">
        <v>1961</v>
      </c>
      <c r="E686" s="7" t="s">
        <v>1962</v>
      </c>
      <c r="F686" s="5" t="s">
        <v>64</v>
      </c>
      <c r="G686" s="5" t="s">
        <v>19</v>
      </c>
      <c r="H686" s="5" t="s">
        <v>1053</v>
      </c>
      <c r="I686" s="8" t="s">
        <v>21</v>
      </c>
      <c r="J686" s="9"/>
      <c r="K686" s="8" t="s">
        <v>21</v>
      </c>
      <c r="L686" s="9"/>
      <c r="M686" s="9"/>
    </row>
    <row r="687" spans="1:13" ht="102">
      <c r="A687" s="10" t="s">
        <v>25</v>
      </c>
      <c r="B687" s="5" t="s">
        <v>1963</v>
      </c>
      <c r="C687" s="5" t="s">
        <v>15</v>
      </c>
      <c r="D687" s="6" t="s">
        <v>1964</v>
      </c>
      <c r="E687" s="7" t="s">
        <v>1965</v>
      </c>
      <c r="F687" s="5" t="s">
        <v>1966</v>
      </c>
      <c r="G687" s="5" t="s">
        <v>19</v>
      </c>
      <c r="H687" s="5" t="s">
        <v>20</v>
      </c>
      <c r="I687" s="8" t="s">
        <v>21</v>
      </c>
      <c r="J687" s="9"/>
      <c r="K687" s="8" t="s">
        <v>21</v>
      </c>
      <c r="L687" s="9"/>
      <c r="M687" s="9"/>
    </row>
    <row r="688" spans="1:13" ht="51">
      <c r="A688" s="10" t="s">
        <v>25</v>
      </c>
      <c r="B688" s="5" t="s">
        <v>1967</v>
      </c>
      <c r="C688" s="5" t="s">
        <v>15</v>
      </c>
      <c r="D688" s="6" t="s">
        <v>1968</v>
      </c>
      <c r="E688" s="7" t="s">
        <v>1969</v>
      </c>
      <c r="F688" s="5" t="s">
        <v>1413</v>
      </c>
      <c r="G688" s="5" t="s">
        <v>293</v>
      </c>
      <c r="H688" s="5" t="s">
        <v>20</v>
      </c>
      <c r="I688" s="8" t="s">
        <v>21</v>
      </c>
      <c r="J688" s="9"/>
      <c r="K688" s="8" t="s">
        <v>21</v>
      </c>
      <c r="L688" s="9"/>
      <c r="M688" s="9"/>
    </row>
    <row r="689" spans="1:13" ht="38.25">
      <c r="A689" s="10" t="s">
        <v>25</v>
      </c>
      <c r="B689" s="5" t="s">
        <v>1970</v>
      </c>
      <c r="C689" s="5" t="s">
        <v>15</v>
      </c>
      <c r="D689" s="6" t="s">
        <v>1971</v>
      </c>
      <c r="E689" s="7" t="s">
        <v>1972</v>
      </c>
      <c r="F689" s="5" t="s">
        <v>64</v>
      </c>
      <c r="G689" s="5" t="s">
        <v>30</v>
      </c>
      <c r="H689" s="5" t="s">
        <v>1973</v>
      </c>
      <c r="I689" s="9"/>
      <c r="J689" s="9"/>
      <c r="K689" s="9"/>
      <c r="L689" s="9"/>
      <c r="M689" s="8" t="s">
        <v>1255</v>
      </c>
    </row>
    <row r="690" spans="1:13" ht="35.25">
      <c r="A690" s="10" t="s">
        <v>25</v>
      </c>
      <c r="B690" s="5" t="s">
        <v>1974</v>
      </c>
      <c r="C690" s="5" t="s">
        <v>15</v>
      </c>
      <c r="D690" s="6" t="s">
        <v>1975</v>
      </c>
      <c r="E690" s="7" t="s">
        <v>1976</v>
      </c>
      <c r="F690" s="5" t="s">
        <v>1977</v>
      </c>
      <c r="G690" s="5" t="s">
        <v>293</v>
      </c>
      <c r="H690" s="5" t="s">
        <v>20</v>
      </c>
      <c r="I690" s="8" t="s">
        <v>21</v>
      </c>
      <c r="J690" s="9"/>
      <c r="K690" s="8" t="s">
        <v>21</v>
      </c>
      <c r="L690" s="9"/>
      <c r="M690" s="9"/>
    </row>
    <row r="691" spans="1:13" ht="38.25">
      <c r="A691" s="10" t="s">
        <v>25</v>
      </c>
      <c r="B691" s="5" t="s">
        <v>1978</v>
      </c>
      <c r="C691" s="5" t="s">
        <v>15</v>
      </c>
      <c r="D691" s="6" t="s">
        <v>1979</v>
      </c>
      <c r="E691" s="7" t="s">
        <v>1980</v>
      </c>
      <c r="F691" s="5" t="s">
        <v>64</v>
      </c>
      <c r="G691" s="5" t="s">
        <v>384</v>
      </c>
      <c r="H691" s="5" t="s">
        <v>239</v>
      </c>
      <c r="I691" s="8" t="s">
        <v>21</v>
      </c>
      <c r="J691" s="9"/>
      <c r="K691" s="8" t="s">
        <v>21</v>
      </c>
      <c r="L691" s="8" t="s">
        <v>385</v>
      </c>
      <c r="M691" s="9"/>
    </row>
    <row r="692" spans="1:13" ht="38.25">
      <c r="A692" s="10" t="s">
        <v>25</v>
      </c>
      <c r="B692" s="5" t="s">
        <v>1981</v>
      </c>
      <c r="C692" s="5" t="s">
        <v>15</v>
      </c>
      <c r="D692" s="6" t="s">
        <v>1982</v>
      </c>
      <c r="E692" s="7" t="s">
        <v>1983</v>
      </c>
      <c r="F692" s="5" t="s">
        <v>1984</v>
      </c>
      <c r="G692" s="5" t="s">
        <v>293</v>
      </c>
      <c r="H692" s="5" t="s">
        <v>20</v>
      </c>
      <c r="I692" s="8" t="s">
        <v>21</v>
      </c>
      <c r="J692" s="9"/>
      <c r="K692" s="8" t="s">
        <v>21</v>
      </c>
      <c r="L692" s="9"/>
      <c r="M692" s="9"/>
    </row>
    <row r="693" spans="1:13" ht="38.25">
      <c r="A693" s="10" t="s">
        <v>25</v>
      </c>
      <c r="B693" s="5" t="s">
        <v>1985</v>
      </c>
      <c r="C693" s="5" t="s">
        <v>15</v>
      </c>
      <c r="D693" s="6" t="s">
        <v>1986</v>
      </c>
      <c r="E693" s="7" t="s">
        <v>1987</v>
      </c>
      <c r="F693" s="5" t="s">
        <v>64</v>
      </c>
      <c r="G693" s="5" t="s">
        <v>19</v>
      </c>
      <c r="H693" s="5" t="s">
        <v>1988</v>
      </c>
      <c r="I693" s="8" t="s">
        <v>21</v>
      </c>
      <c r="J693" s="9"/>
      <c r="K693" s="8" t="s">
        <v>21</v>
      </c>
      <c r="L693" s="9"/>
      <c r="M693" s="9"/>
    </row>
    <row r="694" spans="1:13" ht="76.5">
      <c r="A694" s="10" t="s">
        <v>25</v>
      </c>
      <c r="B694" s="5" t="s">
        <v>1989</v>
      </c>
      <c r="C694" s="5" t="s">
        <v>15</v>
      </c>
      <c r="D694" s="6" t="s">
        <v>1990</v>
      </c>
      <c r="E694" s="7" t="s">
        <v>1991</v>
      </c>
      <c r="F694" s="5" t="s">
        <v>64</v>
      </c>
      <c r="G694" s="5" t="s">
        <v>30</v>
      </c>
      <c r="H694" s="5" t="s">
        <v>1992</v>
      </c>
      <c r="I694" s="9"/>
      <c r="J694" s="9"/>
      <c r="K694" s="9"/>
      <c r="L694" s="9"/>
      <c r="M694" s="8" t="s">
        <v>1230</v>
      </c>
    </row>
    <row r="695" spans="1:13" ht="35.25">
      <c r="A695" s="10" t="s">
        <v>25</v>
      </c>
      <c r="B695" s="5" t="s">
        <v>1993</v>
      </c>
      <c r="C695" s="5" t="s">
        <v>15</v>
      </c>
      <c r="D695" s="6" t="s">
        <v>1994</v>
      </c>
      <c r="E695" s="7" t="s">
        <v>1995</v>
      </c>
      <c r="F695" s="5" t="s">
        <v>64</v>
      </c>
      <c r="G695" s="5" t="s">
        <v>24</v>
      </c>
      <c r="H695" s="5" t="s">
        <v>1996</v>
      </c>
      <c r="I695" s="8" t="s">
        <v>21</v>
      </c>
      <c r="J695" s="9"/>
      <c r="K695" s="8" t="s">
        <v>21</v>
      </c>
      <c r="L695" s="9"/>
      <c r="M695" s="9"/>
    </row>
    <row r="696" spans="1:13" ht="35.25">
      <c r="A696" s="10" t="s">
        <v>25</v>
      </c>
      <c r="B696" s="5" t="s">
        <v>1997</v>
      </c>
      <c r="C696" s="5" t="s">
        <v>15</v>
      </c>
      <c r="D696" s="6" t="s">
        <v>1994</v>
      </c>
      <c r="E696" s="7" t="s">
        <v>1998</v>
      </c>
      <c r="F696" s="5" t="s">
        <v>64</v>
      </c>
      <c r="G696" s="5" t="s">
        <v>293</v>
      </c>
      <c r="H696" s="5" t="s">
        <v>1999</v>
      </c>
      <c r="I696" s="8" t="s">
        <v>21</v>
      </c>
      <c r="J696" s="8"/>
      <c r="K696" s="8" t="s">
        <v>21</v>
      </c>
      <c r="L696" s="8" t="s">
        <v>1317</v>
      </c>
      <c r="M696" s="9"/>
    </row>
    <row r="697" spans="1:13" ht="35.25">
      <c r="A697" s="10" t="s">
        <v>25</v>
      </c>
      <c r="B697" s="5" t="s">
        <v>1997</v>
      </c>
      <c r="C697" s="5" t="s">
        <v>15</v>
      </c>
      <c r="D697" s="6" t="s">
        <v>1994</v>
      </c>
      <c r="E697" s="7" t="s">
        <v>1998</v>
      </c>
      <c r="F697" s="5" t="s">
        <v>64</v>
      </c>
      <c r="G697" s="5" t="s">
        <v>293</v>
      </c>
      <c r="H697" s="5" t="s">
        <v>2000</v>
      </c>
      <c r="I697" s="9"/>
      <c r="J697" s="9"/>
      <c r="K697" s="8" t="s">
        <v>21</v>
      </c>
      <c r="L697" s="8" t="s">
        <v>1317</v>
      </c>
      <c r="M697" s="9"/>
    </row>
    <row r="698" spans="1:13" ht="51">
      <c r="A698" s="10" t="s">
        <v>25</v>
      </c>
      <c r="B698" s="5" t="s">
        <v>2001</v>
      </c>
      <c r="C698" s="5" t="s">
        <v>15</v>
      </c>
      <c r="D698" s="6" t="s">
        <v>2002</v>
      </c>
      <c r="E698" s="7" t="s">
        <v>2003</v>
      </c>
      <c r="F698" s="5" t="s">
        <v>64</v>
      </c>
      <c r="G698" s="5" t="s">
        <v>384</v>
      </c>
      <c r="H698" s="5" t="s">
        <v>2004</v>
      </c>
      <c r="I698" s="8" t="s">
        <v>21</v>
      </c>
      <c r="J698" s="9"/>
      <c r="K698" s="8" t="s">
        <v>21</v>
      </c>
      <c r="L698" s="8" t="s">
        <v>2005</v>
      </c>
      <c r="M698" s="9"/>
    </row>
    <row r="699" spans="1:13" ht="38.25">
      <c r="A699" s="10" t="s">
        <v>25</v>
      </c>
      <c r="B699" s="5" t="s">
        <v>2006</v>
      </c>
      <c r="C699" s="5" t="s">
        <v>15</v>
      </c>
      <c r="D699" s="6" t="s">
        <v>2007</v>
      </c>
      <c r="E699" s="7" t="s">
        <v>2008</v>
      </c>
      <c r="F699" s="5" t="s">
        <v>64</v>
      </c>
      <c r="G699" s="5" t="s">
        <v>19</v>
      </c>
      <c r="H699" s="24" t="s">
        <v>2009</v>
      </c>
      <c r="I699" s="8" t="s">
        <v>21</v>
      </c>
      <c r="J699" s="9"/>
      <c r="K699" s="8" t="s">
        <v>21</v>
      </c>
      <c r="L699" s="9"/>
      <c r="M699" s="13" t="s">
        <v>1255</v>
      </c>
    </row>
    <row r="700" spans="1:13" ht="76.5">
      <c r="A700" s="10" t="s">
        <v>25</v>
      </c>
      <c r="B700" s="5" t="s">
        <v>2010</v>
      </c>
      <c r="C700" s="5" t="s">
        <v>15</v>
      </c>
      <c r="D700" s="6" t="s">
        <v>2011</v>
      </c>
      <c r="E700" s="7" t="s">
        <v>2012</v>
      </c>
      <c r="F700" s="5" t="s">
        <v>2013</v>
      </c>
      <c r="G700" s="5" t="s">
        <v>30</v>
      </c>
      <c r="H700" s="5" t="s">
        <v>44</v>
      </c>
      <c r="I700" s="9"/>
      <c r="J700" s="9"/>
      <c r="K700" s="9"/>
      <c r="L700" s="9"/>
      <c r="M700" s="8" t="s">
        <v>8245</v>
      </c>
    </row>
    <row r="701" spans="1:13" ht="35.25">
      <c r="A701" s="10" t="s">
        <v>25</v>
      </c>
      <c r="B701" s="5" t="s">
        <v>150</v>
      </c>
      <c r="C701" s="5" t="s">
        <v>15</v>
      </c>
      <c r="D701" s="6" t="s">
        <v>2014</v>
      </c>
      <c r="E701" s="7" t="s">
        <v>2015</v>
      </c>
      <c r="F701" s="5" t="s">
        <v>153</v>
      </c>
      <c r="G701" s="5" t="s">
        <v>39</v>
      </c>
      <c r="H701" s="5" t="s">
        <v>64</v>
      </c>
      <c r="I701" s="8" t="s">
        <v>21</v>
      </c>
      <c r="J701" s="8" t="s">
        <v>21</v>
      </c>
      <c r="K701" s="9"/>
      <c r="L701" s="9"/>
      <c r="M701" s="9"/>
    </row>
    <row r="702" spans="1:13" ht="38.25">
      <c r="A702" s="10" t="s">
        <v>25</v>
      </c>
      <c r="B702" s="5" t="s">
        <v>2016</v>
      </c>
      <c r="C702" s="5" t="s">
        <v>15</v>
      </c>
      <c r="D702" s="6" t="s">
        <v>2017</v>
      </c>
      <c r="E702" s="7" t="s">
        <v>2018</v>
      </c>
      <c r="F702" s="5" t="s">
        <v>2019</v>
      </c>
      <c r="G702" s="5" t="s">
        <v>293</v>
      </c>
      <c r="H702" s="5" t="s">
        <v>20</v>
      </c>
      <c r="I702" s="8" t="s">
        <v>21</v>
      </c>
      <c r="J702" s="9"/>
      <c r="K702" s="8" t="s">
        <v>21</v>
      </c>
      <c r="L702" s="9"/>
      <c r="M702" s="9"/>
    </row>
    <row r="703" spans="1:13" ht="76.5">
      <c r="A703" s="10" t="s">
        <v>25</v>
      </c>
      <c r="B703" s="5" t="s">
        <v>2020</v>
      </c>
      <c r="C703" s="5" t="s">
        <v>15</v>
      </c>
      <c r="D703" s="6" t="s">
        <v>2021</v>
      </c>
      <c r="E703" s="7" t="s">
        <v>2022</v>
      </c>
      <c r="F703" s="5" t="s">
        <v>2023</v>
      </c>
      <c r="G703" s="5" t="s">
        <v>293</v>
      </c>
      <c r="H703" s="5" t="s">
        <v>44</v>
      </c>
      <c r="I703" s="8" t="s">
        <v>21</v>
      </c>
      <c r="J703" s="9"/>
      <c r="K703" s="8" t="s">
        <v>21</v>
      </c>
      <c r="L703" s="9"/>
      <c r="M703" s="9"/>
    </row>
    <row r="704" spans="1:13" ht="51">
      <c r="A704" s="10" t="s">
        <v>25</v>
      </c>
      <c r="B704" s="5" t="s">
        <v>2024</v>
      </c>
      <c r="C704" s="5" t="s">
        <v>15</v>
      </c>
      <c r="D704" s="6" t="s">
        <v>2025</v>
      </c>
      <c r="E704" s="7" t="s">
        <v>2026</v>
      </c>
      <c r="F704" s="5" t="s">
        <v>546</v>
      </c>
      <c r="G704" s="5" t="s">
        <v>24</v>
      </c>
      <c r="H704" s="5" t="s">
        <v>2027</v>
      </c>
      <c r="I704" s="8" t="s">
        <v>21</v>
      </c>
      <c r="J704" s="9"/>
      <c r="K704" s="8" t="s">
        <v>21</v>
      </c>
      <c r="L704" s="9"/>
      <c r="M704" s="9"/>
    </row>
    <row r="705" spans="1:13" ht="35.25">
      <c r="A705" s="10" t="s">
        <v>25</v>
      </c>
      <c r="B705" s="5" t="s">
        <v>289</v>
      </c>
      <c r="C705" s="5" t="s">
        <v>15</v>
      </c>
      <c r="D705" s="6" t="s">
        <v>2028</v>
      </c>
      <c r="E705" s="7" t="s">
        <v>2029</v>
      </c>
      <c r="F705" s="5" t="s">
        <v>20</v>
      </c>
      <c r="G705" s="5" t="s">
        <v>293</v>
      </c>
      <c r="H705" s="5" t="s">
        <v>1429</v>
      </c>
      <c r="I705" s="8" t="s">
        <v>21</v>
      </c>
      <c r="J705" s="9"/>
      <c r="K705" s="8" t="s">
        <v>21</v>
      </c>
      <c r="L705" s="9"/>
      <c r="M705" s="9"/>
    </row>
    <row r="706" spans="1:13" ht="38.25">
      <c r="A706" s="10" t="s">
        <v>25</v>
      </c>
      <c r="B706" s="5" t="s">
        <v>2030</v>
      </c>
      <c r="C706" s="5" t="s">
        <v>15</v>
      </c>
      <c r="D706" s="6" t="s">
        <v>2031</v>
      </c>
      <c r="E706" s="7" t="s">
        <v>2032</v>
      </c>
      <c r="F706" s="5" t="s">
        <v>2033</v>
      </c>
      <c r="G706" s="5" t="s">
        <v>30</v>
      </c>
      <c r="H706" s="5" t="s">
        <v>44</v>
      </c>
      <c r="I706" s="9"/>
      <c r="J706" s="9"/>
      <c r="K706" s="9"/>
      <c r="L706" s="9"/>
      <c r="M706" s="8" t="s">
        <v>1230</v>
      </c>
    </row>
    <row r="707" spans="1:13" ht="51">
      <c r="A707" s="10" t="s">
        <v>25</v>
      </c>
      <c r="B707" s="5" t="s">
        <v>2034</v>
      </c>
      <c r="C707" s="5" t="s">
        <v>15</v>
      </c>
      <c r="D707" s="6" t="s">
        <v>2035</v>
      </c>
      <c r="E707" s="7" t="s">
        <v>2036</v>
      </c>
      <c r="F707" s="5" t="s">
        <v>20</v>
      </c>
      <c r="G707" s="5" t="s">
        <v>384</v>
      </c>
      <c r="H707" s="5" t="s">
        <v>239</v>
      </c>
      <c r="I707" s="8" t="s">
        <v>21</v>
      </c>
      <c r="K707" s="8" t="s">
        <v>21</v>
      </c>
      <c r="L707" s="9"/>
      <c r="M707" s="9"/>
    </row>
    <row r="708" spans="1:13" ht="76.5">
      <c r="A708" s="10" t="s">
        <v>25</v>
      </c>
      <c r="B708" s="5" t="s">
        <v>2037</v>
      </c>
      <c r="C708" s="5" t="s">
        <v>15</v>
      </c>
      <c r="D708" s="6" t="s">
        <v>2038</v>
      </c>
      <c r="E708" s="7" t="s">
        <v>2039</v>
      </c>
      <c r="F708" s="5" t="s">
        <v>2040</v>
      </c>
      <c r="G708" s="5" t="s">
        <v>30</v>
      </c>
      <c r="H708" s="5" t="s">
        <v>64</v>
      </c>
      <c r="I708" s="8" t="s">
        <v>21</v>
      </c>
      <c r="J708" s="8" t="s">
        <v>21</v>
      </c>
      <c r="K708" s="9"/>
      <c r="L708" s="9"/>
      <c r="M708" s="9"/>
    </row>
    <row r="709" spans="1:13" ht="35.25">
      <c r="A709" s="10" t="s">
        <v>25</v>
      </c>
      <c r="B709" s="5" t="s">
        <v>2041</v>
      </c>
      <c r="C709" s="5" t="s">
        <v>15</v>
      </c>
      <c r="D709" s="6" t="s">
        <v>2042</v>
      </c>
      <c r="E709" s="7" t="s">
        <v>2043</v>
      </c>
      <c r="F709" s="5" t="s">
        <v>1461</v>
      </c>
      <c r="G709" s="5" t="s">
        <v>30</v>
      </c>
      <c r="H709" s="5" t="s">
        <v>20</v>
      </c>
      <c r="I709" s="8" t="s">
        <v>21</v>
      </c>
      <c r="J709" s="9"/>
      <c r="K709" s="8" t="s">
        <v>21</v>
      </c>
      <c r="L709" s="9"/>
      <c r="M709" s="9"/>
    </row>
    <row r="710" spans="1:13" ht="38.25">
      <c r="A710" s="10" t="s">
        <v>25</v>
      </c>
      <c r="B710" s="5" t="s">
        <v>2044</v>
      </c>
      <c r="C710" s="5" t="s">
        <v>15</v>
      </c>
      <c r="D710" s="6" t="s">
        <v>2042</v>
      </c>
      <c r="E710" s="7" t="s">
        <v>2045</v>
      </c>
      <c r="F710" s="5" t="s">
        <v>2046</v>
      </c>
      <c r="G710" s="5" t="s">
        <v>30</v>
      </c>
      <c r="H710" s="5" t="s">
        <v>20</v>
      </c>
      <c r="I710" s="8" t="s">
        <v>21</v>
      </c>
      <c r="J710" s="9"/>
      <c r="K710" s="9"/>
      <c r="L710" s="9"/>
      <c r="M710" s="8" t="s">
        <v>1159</v>
      </c>
    </row>
    <row r="711" spans="1:13" ht="127.5">
      <c r="A711" s="10" t="s">
        <v>25</v>
      </c>
      <c r="B711" s="5" t="s">
        <v>2044</v>
      </c>
      <c r="C711" s="5" t="s">
        <v>15</v>
      </c>
      <c r="D711" s="6" t="s">
        <v>2042</v>
      </c>
      <c r="E711" s="7" t="s">
        <v>2047</v>
      </c>
      <c r="F711" s="5" t="s">
        <v>2046</v>
      </c>
      <c r="G711" s="5" t="s">
        <v>19</v>
      </c>
      <c r="H711" s="5" t="s">
        <v>20</v>
      </c>
      <c r="I711" s="8" t="s">
        <v>21</v>
      </c>
      <c r="J711" s="9"/>
      <c r="K711" s="8" t="s">
        <v>21</v>
      </c>
      <c r="L711" s="9"/>
      <c r="M711" s="9"/>
    </row>
    <row r="712" spans="1:13" ht="35.25">
      <c r="A712" s="10" t="s">
        <v>25</v>
      </c>
      <c r="B712" s="5" t="s">
        <v>842</v>
      </c>
      <c r="C712" s="5" t="s">
        <v>15</v>
      </c>
      <c r="D712" s="6" t="s">
        <v>2048</v>
      </c>
      <c r="E712" s="7" t="s">
        <v>2049</v>
      </c>
      <c r="F712" s="5" t="s">
        <v>845</v>
      </c>
      <c r="G712" s="5" t="s">
        <v>30</v>
      </c>
      <c r="H712" s="5" t="s">
        <v>44</v>
      </c>
      <c r="I712" s="8" t="s">
        <v>21</v>
      </c>
      <c r="J712" s="9"/>
      <c r="K712" s="9"/>
      <c r="L712" s="9"/>
      <c r="M712" s="8" t="s">
        <v>1606</v>
      </c>
    </row>
    <row r="713" spans="1:13" ht="38.25">
      <c r="A713" s="10" t="s">
        <v>25</v>
      </c>
      <c r="B713" s="5" t="s">
        <v>1269</v>
      </c>
      <c r="C713" s="5" t="s">
        <v>15</v>
      </c>
      <c r="D713" s="6" t="s">
        <v>2050</v>
      </c>
      <c r="E713" s="7" t="s">
        <v>2051</v>
      </c>
      <c r="F713" s="5" t="s">
        <v>64</v>
      </c>
      <c r="G713" s="5" t="s">
        <v>19</v>
      </c>
      <c r="H713" s="5" t="s">
        <v>631</v>
      </c>
      <c r="I713" s="8" t="s">
        <v>21</v>
      </c>
      <c r="J713" s="9"/>
      <c r="K713" s="8" t="s">
        <v>21</v>
      </c>
      <c r="L713" s="9"/>
      <c r="M713" s="9"/>
    </row>
    <row r="714" spans="1:13" ht="35.25">
      <c r="A714" s="10" t="s">
        <v>25</v>
      </c>
      <c r="B714" s="5" t="s">
        <v>1518</v>
      </c>
      <c r="C714" s="5" t="s">
        <v>15</v>
      </c>
      <c r="D714" s="6" t="s">
        <v>2052</v>
      </c>
      <c r="E714" s="7" t="s">
        <v>1520</v>
      </c>
      <c r="F714" s="5" t="s">
        <v>1521</v>
      </c>
      <c r="G714" s="5" t="s">
        <v>30</v>
      </c>
      <c r="H714" s="5" t="s">
        <v>64</v>
      </c>
      <c r="I714" s="8" t="s">
        <v>21</v>
      </c>
      <c r="J714" s="8" t="s">
        <v>21</v>
      </c>
      <c r="K714" s="9"/>
      <c r="L714" s="9"/>
      <c r="M714" s="9"/>
    </row>
    <row r="715" spans="1:13" ht="35.25">
      <c r="A715" s="10" t="s">
        <v>25</v>
      </c>
      <c r="B715" s="5" t="s">
        <v>1518</v>
      </c>
      <c r="C715" s="5" t="s">
        <v>15</v>
      </c>
      <c r="D715" s="6" t="s">
        <v>2052</v>
      </c>
      <c r="E715" s="7" t="s">
        <v>1520</v>
      </c>
      <c r="F715" s="5" t="s">
        <v>2053</v>
      </c>
      <c r="G715" s="5" t="s">
        <v>293</v>
      </c>
      <c r="H715" s="5" t="s">
        <v>64</v>
      </c>
      <c r="I715" s="9"/>
      <c r="J715" s="9"/>
      <c r="K715" s="8" t="s">
        <v>21</v>
      </c>
      <c r="L715" s="9"/>
      <c r="M715" s="9"/>
    </row>
    <row r="716" spans="1:13" ht="38.25">
      <c r="A716" s="10" t="s">
        <v>25</v>
      </c>
      <c r="B716" s="5" t="s">
        <v>2054</v>
      </c>
      <c r="C716" s="5" t="s">
        <v>15</v>
      </c>
      <c r="D716" s="6" t="s">
        <v>2052</v>
      </c>
      <c r="E716" s="7" t="s">
        <v>2055</v>
      </c>
      <c r="F716" s="5" t="s">
        <v>2056</v>
      </c>
      <c r="G716" s="5" t="s">
        <v>293</v>
      </c>
      <c r="H716" s="5" t="s">
        <v>64</v>
      </c>
      <c r="I716" s="8" t="s">
        <v>21</v>
      </c>
      <c r="J716" s="8"/>
      <c r="K716" s="8" t="s">
        <v>21</v>
      </c>
      <c r="L716" s="9"/>
      <c r="M716" s="9"/>
    </row>
    <row r="717" spans="1:13" ht="38.25">
      <c r="A717" s="10" t="s">
        <v>25</v>
      </c>
      <c r="B717" s="5" t="s">
        <v>2054</v>
      </c>
      <c r="C717" s="5" t="s">
        <v>15</v>
      </c>
      <c r="D717" s="6" t="s">
        <v>2052</v>
      </c>
      <c r="E717" s="7" t="s">
        <v>2055</v>
      </c>
      <c r="F717" s="5" t="s">
        <v>2057</v>
      </c>
      <c r="G717" s="5" t="s">
        <v>293</v>
      </c>
      <c r="H717" s="5" t="s">
        <v>64</v>
      </c>
      <c r="I717" s="9"/>
      <c r="J717" s="9"/>
      <c r="K717" s="8" t="s">
        <v>21</v>
      </c>
      <c r="L717" s="9"/>
      <c r="M717" s="9"/>
    </row>
    <row r="718" spans="1:13" ht="51">
      <c r="A718" s="10" t="s">
        <v>25</v>
      </c>
      <c r="B718" s="5" t="s">
        <v>2058</v>
      </c>
      <c r="C718" s="5" t="s">
        <v>15</v>
      </c>
      <c r="D718" s="6" t="s">
        <v>2059</v>
      </c>
      <c r="E718" s="7" t="s">
        <v>2060</v>
      </c>
      <c r="F718" s="5" t="s">
        <v>797</v>
      </c>
      <c r="G718" s="5" t="s">
        <v>19</v>
      </c>
      <c r="H718" s="5" t="s">
        <v>2061</v>
      </c>
      <c r="I718" s="8" t="s">
        <v>21</v>
      </c>
      <c r="J718" s="9"/>
      <c r="K718" s="8" t="s">
        <v>21</v>
      </c>
      <c r="L718" s="9"/>
      <c r="M718" s="9"/>
    </row>
    <row r="719" spans="1:13" ht="51">
      <c r="A719" s="10" t="s">
        <v>25</v>
      </c>
      <c r="B719" s="5" t="s">
        <v>2062</v>
      </c>
      <c r="C719" s="5" t="s">
        <v>15</v>
      </c>
      <c r="D719" s="6" t="s">
        <v>2063</v>
      </c>
      <c r="E719" s="7" t="s">
        <v>2064</v>
      </c>
      <c r="F719" s="5" t="s">
        <v>20</v>
      </c>
      <c r="G719" s="5" t="s">
        <v>39</v>
      </c>
      <c r="H719" s="5" t="s">
        <v>2065</v>
      </c>
      <c r="I719" s="8" t="s">
        <v>21</v>
      </c>
      <c r="J719" s="8"/>
      <c r="K719" s="8" t="s">
        <v>21</v>
      </c>
      <c r="L719" s="9"/>
      <c r="M719" s="9"/>
    </row>
    <row r="720" spans="1:13" ht="51">
      <c r="A720" s="10" t="s">
        <v>25</v>
      </c>
      <c r="B720" s="5" t="s">
        <v>2062</v>
      </c>
      <c r="C720" s="5" t="s">
        <v>15</v>
      </c>
      <c r="D720" s="6" t="s">
        <v>2063</v>
      </c>
      <c r="E720" s="7" t="s">
        <v>2064</v>
      </c>
      <c r="F720" s="5" t="s">
        <v>20</v>
      </c>
      <c r="G720" s="5" t="s">
        <v>19</v>
      </c>
      <c r="H720" s="5" t="s">
        <v>2066</v>
      </c>
      <c r="I720" s="8"/>
      <c r="J720" s="9"/>
      <c r="K720" s="8" t="s">
        <v>21</v>
      </c>
      <c r="L720" s="9"/>
      <c r="M720" s="9"/>
    </row>
    <row r="721" spans="1:13" ht="38.25">
      <c r="A721" s="10" t="s">
        <v>25</v>
      </c>
      <c r="B721" s="5" t="s">
        <v>2067</v>
      </c>
      <c r="C721" s="5" t="s">
        <v>15</v>
      </c>
      <c r="D721" s="6" t="s">
        <v>2068</v>
      </c>
      <c r="E721" s="7" t="s">
        <v>2069</v>
      </c>
      <c r="F721" s="5" t="s">
        <v>1122</v>
      </c>
      <c r="G721" s="5" t="s">
        <v>19</v>
      </c>
      <c r="H721" s="5" t="s">
        <v>44</v>
      </c>
      <c r="I721" s="8" t="s">
        <v>21</v>
      </c>
      <c r="J721" s="8"/>
      <c r="K721" s="8" t="s">
        <v>21</v>
      </c>
      <c r="L721" s="9"/>
      <c r="M721" s="9"/>
    </row>
    <row r="722" spans="1:13" ht="35.25">
      <c r="A722" s="10" t="s">
        <v>25</v>
      </c>
      <c r="B722" s="5" t="s">
        <v>1041</v>
      </c>
      <c r="C722" s="5" t="s">
        <v>15</v>
      </c>
      <c r="D722" s="6" t="s">
        <v>2068</v>
      </c>
      <c r="E722" s="7" t="s">
        <v>2070</v>
      </c>
      <c r="F722" s="5" t="s">
        <v>1044</v>
      </c>
      <c r="G722" s="5" t="s">
        <v>19</v>
      </c>
      <c r="H722" s="11" t="s">
        <v>95</v>
      </c>
      <c r="I722" s="8" t="s">
        <v>21</v>
      </c>
      <c r="J722" s="9"/>
      <c r="K722" s="8" t="s">
        <v>21</v>
      </c>
      <c r="L722" s="9"/>
      <c r="M722" s="9"/>
    </row>
    <row r="723" spans="1:13" ht="35.25">
      <c r="A723" s="10" t="s">
        <v>25</v>
      </c>
      <c r="B723" s="5" t="s">
        <v>790</v>
      </c>
      <c r="C723" s="5" t="s">
        <v>15</v>
      </c>
      <c r="D723" s="6" t="s">
        <v>2071</v>
      </c>
      <c r="E723" s="7" t="s">
        <v>2072</v>
      </c>
      <c r="F723" s="5" t="s">
        <v>2073</v>
      </c>
      <c r="G723" s="5" t="s">
        <v>19</v>
      </c>
      <c r="H723" s="5" t="s">
        <v>85</v>
      </c>
      <c r="I723" s="8" t="s">
        <v>21</v>
      </c>
      <c r="J723" s="9"/>
      <c r="K723" s="8" t="s">
        <v>21</v>
      </c>
      <c r="L723" s="9"/>
      <c r="M723" s="9"/>
    </row>
    <row r="724" spans="1:13" ht="35.25">
      <c r="A724" s="10" t="s">
        <v>25</v>
      </c>
      <c r="B724" s="5" t="s">
        <v>2074</v>
      </c>
      <c r="C724" s="5" t="s">
        <v>15</v>
      </c>
      <c r="D724" s="6" t="s">
        <v>2075</v>
      </c>
      <c r="E724" s="7" t="s">
        <v>2076</v>
      </c>
      <c r="F724" s="5" t="s">
        <v>64</v>
      </c>
      <c r="G724" s="5" t="s">
        <v>39</v>
      </c>
      <c r="H724" s="5" t="s">
        <v>2077</v>
      </c>
      <c r="I724" s="9"/>
      <c r="J724" s="9"/>
      <c r="K724" s="9"/>
      <c r="L724" s="9"/>
      <c r="M724" s="8" t="s">
        <v>1255</v>
      </c>
    </row>
    <row r="725" spans="1:13" ht="51">
      <c r="A725" s="10" t="s">
        <v>25</v>
      </c>
      <c r="B725" s="5" t="s">
        <v>1875</v>
      </c>
      <c r="C725" s="5" t="s">
        <v>15</v>
      </c>
      <c r="D725" s="6" t="s">
        <v>2078</v>
      </c>
      <c r="E725" s="7" t="s">
        <v>2079</v>
      </c>
      <c r="F725" s="5" t="s">
        <v>64</v>
      </c>
      <c r="G725" s="5" t="s">
        <v>30</v>
      </c>
      <c r="H725" s="5" t="s">
        <v>1878</v>
      </c>
      <c r="I725" s="9"/>
      <c r="J725" s="9"/>
      <c r="K725" s="9"/>
      <c r="L725" s="9"/>
      <c r="M725" s="8" t="s">
        <v>1255</v>
      </c>
    </row>
    <row r="726" spans="1:13" ht="38.25">
      <c r="A726" s="10" t="s">
        <v>25</v>
      </c>
      <c r="B726" s="5" t="s">
        <v>2080</v>
      </c>
      <c r="C726" s="5" t="s">
        <v>15</v>
      </c>
      <c r="D726" s="6" t="s">
        <v>2081</v>
      </c>
      <c r="E726" s="7" t="s">
        <v>2082</v>
      </c>
      <c r="F726" s="5" t="s">
        <v>2083</v>
      </c>
      <c r="G726" s="5" t="s">
        <v>293</v>
      </c>
      <c r="H726" s="5" t="s">
        <v>20</v>
      </c>
      <c r="I726" s="8" t="s">
        <v>21</v>
      </c>
      <c r="J726" s="9"/>
      <c r="K726" s="8" t="s">
        <v>21</v>
      </c>
      <c r="L726" s="9"/>
      <c r="M726" s="9"/>
    </row>
    <row r="727" spans="1:13" ht="35.25">
      <c r="A727" s="10" t="s">
        <v>25</v>
      </c>
      <c r="B727" s="5" t="s">
        <v>2084</v>
      </c>
      <c r="C727" s="5" t="s">
        <v>15</v>
      </c>
      <c r="D727" s="6" t="s">
        <v>2085</v>
      </c>
      <c r="E727" s="7" t="s">
        <v>2086</v>
      </c>
      <c r="F727" s="5" t="s">
        <v>420</v>
      </c>
      <c r="G727" s="5" t="s">
        <v>1420</v>
      </c>
      <c r="H727" s="5" t="s">
        <v>20</v>
      </c>
      <c r="I727" s="8" t="s">
        <v>21</v>
      </c>
      <c r="J727" s="9"/>
      <c r="K727" s="8" t="s">
        <v>21</v>
      </c>
      <c r="L727" s="9"/>
      <c r="M727" s="8" t="s">
        <v>1197</v>
      </c>
    </row>
    <row r="728" spans="1:13" ht="35.25">
      <c r="A728" s="10" t="s">
        <v>25</v>
      </c>
      <c r="B728" s="5" t="s">
        <v>417</v>
      </c>
      <c r="C728" s="5" t="s">
        <v>15</v>
      </c>
      <c r="D728" s="6" t="s">
        <v>2085</v>
      </c>
      <c r="E728" s="7" t="s">
        <v>2087</v>
      </c>
      <c r="F728" s="5" t="s">
        <v>420</v>
      </c>
      <c r="G728" s="5" t="s">
        <v>30</v>
      </c>
      <c r="H728" s="5" t="s">
        <v>85</v>
      </c>
      <c r="I728" s="8" t="s">
        <v>21</v>
      </c>
      <c r="J728" s="9"/>
      <c r="K728" s="8" t="s">
        <v>21</v>
      </c>
      <c r="L728" s="8" t="s">
        <v>2088</v>
      </c>
      <c r="M728" s="9"/>
    </row>
    <row r="729" spans="1:13" ht="35.25">
      <c r="A729" s="10" t="s">
        <v>25</v>
      </c>
      <c r="B729" s="5" t="s">
        <v>1025</v>
      </c>
      <c r="C729" s="5" t="s">
        <v>15</v>
      </c>
      <c r="D729" s="6" t="s">
        <v>2089</v>
      </c>
      <c r="E729" s="7" t="s">
        <v>2090</v>
      </c>
      <c r="F729" s="5" t="s">
        <v>64</v>
      </c>
      <c r="G729" s="5" t="s">
        <v>1420</v>
      </c>
      <c r="H729" s="5" t="s">
        <v>1028</v>
      </c>
      <c r="I729" s="8" t="s">
        <v>21</v>
      </c>
      <c r="J729" s="9"/>
      <c r="K729" s="8" t="s">
        <v>21</v>
      </c>
      <c r="L729" s="9"/>
      <c r="M729" s="8" t="s">
        <v>1197</v>
      </c>
    </row>
    <row r="730" spans="1:13" ht="51">
      <c r="A730" s="10" t="s">
        <v>25</v>
      </c>
      <c r="B730" s="5" t="s">
        <v>2091</v>
      </c>
      <c r="C730" s="5" t="s">
        <v>15</v>
      </c>
      <c r="D730" s="6" t="s">
        <v>2092</v>
      </c>
      <c r="E730" s="7" t="s">
        <v>2093</v>
      </c>
      <c r="F730" s="5" t="s">
        <v>2094</v>
      </c>
      <c r="G730" s="5" t="s">
        <v>30</v>
      </c>
      <c r="H730" s="5" t="s">
        <v>20</v>
      </c>
      <c r="I730" s="8" t="s">
        <v>21</v>
      </c>
      <c r="J730" s="8" t="s">
        <v>21</v>
      </c>
      <c r="K730" s="9"/>
      <c r="L730" s="9"/>
      <c r="M730" s="9"/>
    </row>
    <row r="731" spans="1:13" ht="63.75">
      <c r="A731" s="10" t="s">
        <v>25</v>
      </c>
      <c r="B731" s="5" t="s">
        <v>289</v>
      </c>
      <c r="C731" s="5" t="s">
        <v>15</v>
      </c>
      <c r="D731" s="6" t="s">
        <v>2092</v>
      </c>
      <c r="E731" s="7" t="s">
        <v>2095</v>
      </c>
      <c r="F731" s="5" t="s">
        <v>825</v>
      </c>
      <c r="G731" s="5" t="s">
        <v>293</v>
      </c>
      <c r="H731" s="5" t="s">
        <v>197</v>
      </c>
      <c r="I731" s="8" t="s">
        <v>21</v>
      </c>
      <c r="J731" s="9"/>
      <c r="K731" s="8" t="s">
        <v>21</v>
      </c>
      <c r="L731" s="9"/>
      <c r="M731" s="9"/>
    </row>
    <row r="732" spans="1:13" ht="38.25">
      <c r="A732" s="10" t="s">
        <v>25</v>
      </c>
      <c r="B732" s="5" t="s">
        <v>1170</v>
      </c>
      <c r="C732" s="5" t="s">
        <v>15</v>
      </c>
      <c r="D732" s="6" t="s">
        <v>2096</v>
      </c>
      <c r="E732" s="7" t="s">
        <v>2097</v>
      </c>
      <c r="F732" s="5" t="s">
        <v>64</v>
      </c>
      <c r="G732" s="5" t="s">
        <v>293</v>
      </c>
      <c r="H732" s="5" t="s">
        <v>2098</v>
      </c>
      <c r="I732" s="8" t="s">
        <v>21</v>
      </c>
      <c r="J732" s="9"/>
      <c r="K732" s="8" t="s">
        <v>21</v>
      </c>
      <c r="L732" s="9"/>
      <c r="M732" s="9"/>
    </row>
    <row r="733" spans="1:13" ht="38.25">
      <c r="A733" s="10" t="s">
        <v>25</v>
      </c>
      <c r="B733" s="5" t="s">
        <v>2099</v>
      </c>
      <c r="C733" s="5" t="s">
        <v>15</v>
      </c>
      <c r="D733" s="6" t="s">
        <v>2100</v>
      </c>
      <c r="E733" s="7" t="s">
        <v>2101</v>
      </c>
      <c r="F733" s="5" t="s">
        <v>2102</v>
      </c>
      <c r="G733" s="5" t="s">
        <v>19</v>
      </c>
      <c r="H733" s="5" t="s">
        <v>64</v>
      </c>
      <c r="I733" s="8" t="s">
        <v>21</v>
      </c>
      <c r="J733" s="9"/>
      <c r="K733" s="8" t="s">
        <v>21</v>
      </c>
      <c r="L733" s="9"/>
      <c r="M733" s="9"/>
    </row>
    <row r="734" spans="1:13" ht="38.25">
      <c r="A734" s="10" t="s">
        <v>25</v>
      </c>
      <c r="B734" s="5" t="s">
        <v>2099</v>
      </c>
      <c r="C734" s="5" t="s">
        <v>15</v>
      </c>
      <c r="D734" s="6" t="s">
        <v>2100</v>
      </c>
      <c r="E734" s="7" t="s">
        <v>2101</v>
      </c>
      <c r="F734" s="5" t="s">
        <v>2102</v>
      </c>
      <c r="G734" s="5" t="s">
        <v>19</v>
      </c>
      <c r="H734" s="5" t="s">
        <v>2103</v>
      </c>
      <c r="I734" s="9"/>
      <c r="J734" s="9"/>
      <c r="K734" s="8" t="s">
        <v>21</v>
      </c>
      <c r="L734" s="9"/>
      <c r="M734" s="9"/>
    </row>
    <row r="735" spans="1:13" ht="38.25">
      <c r="A735" s="10" t="s">
        <v>25</v>
      </c>
      <c r="B735" s="5" t="s">
        <v>2099</v>
      </c>
      <c r="C735" s="5" t="s">
        <v>15</v>
      </c>
      <c r="D735" s="6" t="s">
        <v>2100</v>
      </c>
      <c r="E735" s="7" t="s">
        <v>2101</v>
      </c>
      <c r="F735" s="5" t="s">
        <v>2104</v>
      </c>
      <c r="G735" s="5" t="s">
        <v>19</v>
      </c>
      <c r="H735" s="5" t="s">
        <v>64</v>
      </c>
      <c r="I735" s="9"/>
      <c r="J735" s="9"/>
      <c r="K735" s="8" t="s">
        <v>21</v>
      </c>
      <c r="L735" s="9"/>
      <c r="M735" s="9"/>
    </row>
    <row r="736" spans="1:13" ht="38.25">
      <c r="A736" s="10" t="s">
        <v>25</v>
      </c>
      <c r="B736" s="5" t="s">
        <v>2099</v>
      </c>
      <c r="C736" s="5" t="s">
        <v>15</v>
      </c>
      <c r="D736" s="6" t="s">
        <v>2100</v>
      </c>
      <c r="E736" s="7" t="s">
        <v>2101</v>
      </c>
      <c r="F736" s="5" t="s">
        <v>2104</v>
      </c>
      <c r="G736" s="5" t="s">
        <v>19</v>
      </c>
      <c r="H736" s="5" t="s">
        <v>20</v>
      </c>
      <c r="I736" s="9"/>
      <c r="J736" s="9"/>
      <c r="K736" s="8" t="s">
        <v>21</v>
      </c>
      <c r="L736" s="9"/>
      <c r="M736" s="9"/>
    </row>
    <row r="737" spans="1:13" ht="38.25">
      <c r="A737" s="10" t="s">
        <v>25</v>
      </c>
      <c r="B737" s="5" t="s">
        <v>417</v>
      </c>
      <c r="C737" s="5" t="s">
        <v>15</v>
      </c>
      <c r="D737" s="6" t="s">
        <v>2105</v>
      </c>
      <c r="E737" s="7" t="s">
        <v>2106</v>
      </c>
      <c r="F737" s="5" t="s">
        <v>420</v>
      </c>
      <c r="G737" s="5" t="s">
        <v>30</v>
      </c>
      <c r="H737" s="5" t="s">
        <v>421</v>
      </c>
      <c r="I737" s="8" t="s">
        <v>21</v>
      </c>
      <c r="J737" s="9"/>
      <c r="K737" s="8" t="s">
        <v>21</v>
      </c>
      <c r="L737" s="9"/>
      <c r="M737" s="9"/>
    </row>
    <row r="738" spans="1:13" ht="51">
      <c r="A738" s="10" t="s">
        <v>25</v>
      </c>
      <c r="B738" s="5" t="s">
        <v>2107</v>
      </c>
      <c r="C738" s="5" t="s">
        <v>15</v>
      </c>
      <c r="D738" s="6" t="s">
        <v>2105</v>
      </c>
      <c r="E738" s="7" t="s">
        <v>2108</v>
      </c>
      <c r="F738" s="5" t="s">
        <v>178</v>
      </c>
      <c r="G738" s="5" t="s">
        <v>30</v>
      </c>
      <c r="H738" s="5" t="s">
        <v>546</v>
      </c>
      <c r="I738" s="8" t="s">
        <v>21</v>
      </c>
      <c r="J738" s="9"/>
      <c r="K738" s="8" t="s">
        <v>21</v>
      </c>
      <c r="L738" s="9"/>
      <c r="M738" s="8" t="s">
        <v>1250</v>
      </c>
    </row>
    <row r="739" spans="1:13" ht="51">
      <c r="A739" s="10" t="s">
        <v>25</v>
      </c>
      <c r="B739" s="5" t="s">
        <v>2109</v>
      </c>
      <c r="C739" s="5" t="s">
        <v>15</v>
      </c>
      <c r="D739" s="6" t="s">
        <v>2105</v>
      </c>
      <c r="E739" s="7" t="s">
        <v>2110</v>
      </c>
      <c r="F739" s="5" t="s">
        <v>430</v>
      </c>
      <c r="G739" s="5" t="s">
        <v>39</v>
      </c>
      <c r="H739" s="5" t="s">
        <v>64</v>
      </c>
      <c r="I739" s="8" t="s">
        <v>21</v>
      </c>
      <c r="J739" s="9"/>
      <c r="K739" s="8" t="s">
        <v>21</v>
      </c>
      <c r="L739" s="9"/>
      <c r="M739" s="9"/>
    </row>
    <row r="740" spans="1:13" ht="38.25">
      <c r="A740" s="10" t="s">
        <v>25</v>
      </c>
      <c r="B740" s="5" t="s">
        <v>2111</v>
      </c>
      <c r="C740" s="5" t="s">
        <v>15</v>
      </c>
      <c r="D740" s="6" t="s">
        <v>2105</v>
      </c>
      <c r="E740" s="7" t="s">
        <v>2112</v>
      </c>
      <c r="F740" s="5" t="s">
        <v>897</v>
      </c>
      <c r="G740" s="5" t="s">
        <v>19</v>
      </c>
      <c r="H740" s="5" t="s">
        <v>2113</v>
      </c>
      <c r="I740" s="8" t="s">
        <v>21</v>
      </c>
      <c r="J740" s="9"/>
      <c r="K740" s="8" t="s">
        <v>21</v>
      </c>
      <c r="L740" s="9"/>
      <c r="M740" s="9"/>
    </row>
    <row r="741" spans="1:13" ht="51">
      <c r="A741" s="10" t="s">
        <v>25</v>
      </c>
      <c r="B741" s="5" t="s">
        <v>2114</v>
      </c>
      <c r="C741" s="5" t="s">
        <v>15</v>
      </c>
      <c r="D741" s="6" t="s">
        <v>2105</v>
      </c>
      <c r="E741" s="7" t="s">
        <v>2115</v>
      </c>
      <c r="F741" s="5" t="s">
        <v>408</v>
      </c>
      <c r="G741" s="5" t="s">
        <v>148</v>
      </c>
      <c r="H741" s="5" t="s">
        <v>44</v>
      </c>
      <c r="I741" s="8" t="s">
        <v>21</v>
      </c>
      <c r="J741" s="9"/>
      <c r="K741" s="8" t="s">
        <v>21</v>
      </c>
      <c r="L741" s="9"/>
      <c r="M741" s="9"/>
    </row>
    <row r="742" spans="1:13" ht="38.25">
      <c r="A742" s="10" t="s">
        <v>25</v>
      </c>
      <c r="B742" s="5" t="s">
        <v>2116</v>
      </c>
      <c r="C742" s="5" t="s">
        <v>15</v>
      </c>
      <c r="D742" s="6" t="s">
        <v>2105</v>
      </c>
      <c r="E742" s="7" t="s">
        <v>2117</v>
      </c>
      <c r="F742" s="5" t="s">
        <v>2073</v>
      </c>
      <c r="G742" s="5" t="s">
        <v>30</v>
      </c>
      <c r="H742" s="5" t="s">
        <v>2118</v>
      </c>
      <c r="I742" s="8" t="s">
        <v>21</v>
      </c>
      <c r="J742" s="9"/>
      <c r="K742" s="8" t="s">
        <v>21</v>
      </c>
      <c r="L742" s="9"/>
      <c r="M742" s="9"/>
    </row>
    <row r="743" spans="1:13" ht="38.25">
      <c r="A743" s="10" t="s">
        <v>25</v>
      </c>
      <c r="B743" s="5" t="s">
        <v>104</v>
      </c>
      <c r="C743" s="5" t="s">
        <v>15</v>
      </c>
      <c r="D743" s="6" t="s">
        <v>2105</v>
      </c>
      <c r="E743" s="7" t="s">
        <v>2119</v>
      </c>
      <c r="F743" s="5" t="s">
        <v>64</v>
      </c>
      <c r="G743" s="5" t="s">
        <v>148</v>
      </c>
      <c r="H743" s="5" t="s">
        <v>107</v>
      </c>
      <c r="I743" s="8" t="s">
        <v>21</v>
      </c>
      <c r="J743" s="9"/>
      <c r="K743" s="8" t="s">
        <v>21</v>
      </c>
      <c r="L743" s="9"/>
      <c r="M743" s="8" t="s">
        <v>1197</v>
      </c>
    </row>
    <row r="744" spans="1:13" ht="51">
      <c r="A744" s="10" t="s">
        <v>25</v>
      </c>
      <c r="B744" s="5" t="s">
        <v>2120</v>
      </c>
      <c r="C744" s="5" t="s">
        <v>15</v>
      </c>
      <c r="D744" s="6" t="s">
        <v>2105</v>
      </c>
      <c r="E744" s="7" t="s">
        <v>2121</v>
      </c>
      <c r="F744" s="5" t="s">
        <v>64</v>
      </c>
      <c r="G744" s="5" t="s">
        <v>19</v>
      </c>
      <c r="H744" s="5" t="s">
        <v>2122</v>
      </c>
      <c r="I744" s="8" t="s">
        <v>21</v>
      </c>
      <c r="J744" s="9"/>
      <c r="K744" s="8" t="s">
        <v>21</v>
      </c>
      <c r="L744" s="9"/>
      <c r="M744" s="9"/>
    </row>
    <row r="745" spans="1:13" ht="51">
      <c r="A745" s="10" t="s">
        <v>25</v>
      </c>
      <c r="B745" s="5" t="s">
        <v>1170</v>
      </c>
      <c r="C745" s="5" t="s">
        <v>15</v>
      </c>
      <c r="D745" s="6" t="s">
        <v>2105</v>
      </c>
      <c r="E745" s="7" t="s">
        <v>2123</v>
      </c>
      <c r="F745" s="5" t="s">
        <v>64</v>
      </c>
      <c r="G745" s="5" t="s">
        <v>39</v>
      </c>
      <c r="H745" s="5" t="s">
        <v>107</v>
      </c>
      <c r="I745" s="8" t="s">
        <v>21</v>
      </c>
      <c r="J745" s="8" t="s">
        <v>21</v>
      </c>
      <c r="K745" s="9"/>
      <c r="L745" s="9"/>
      <c r="M745" s="9"/>
    </row>
    <row r="746" spans="1:13" ht="35.25">
      <c r="A746" s="10" t="s">
        <v>25</v>
      </c>
      <c r="B746" s="5" t="s">
        <v>2124</v>
      </c>
      <c r="C746" s="5" t="s">
        <v>15</v>
      </c>
      <c r="D746" s="6" t="s">
        <v>2105</v>
      </c>
      <c r="E746" s="7" t="s">
        <v>2125</v>
      </c>
      <c r="F746" s="5" t="s">
        <v>775</v>
      </c>
      <c r="G746" s="5" t="s">
        <v>19</v>
      </c>
      <c r="H746" s="5" t="s">
        <v>2126</v>
      </c>
      <c r="I746" s="8" t="s">
        <v>21</v>
      </c>
      <c r="J746" s="9"/>
      <c r="K746" s="8" t="s">
        <v>21</v>
      </c>
      <c r="L746" s="9"/>
      <c r="M746" s="9"/>
    </row>
    <row r="747" spans="1:13" ht="63.75">
      <c r="A747" s="10" t="s">
        <v>25</v>
      </c>
      <c r="B747" s="5" t="s">
        <v>2127</v>
      </c>
      <c r="C747" s="5" t="s">
        <v>15</v>
      </c>
      <c r="D747" s="6" t="s">
        <v>2105</v>
      </c>
      <c r="E747" s="7" t="s">
        <v>2128</v>
      </c>
      <c r="F747" s="5" t="s">
        <v>178</v>
      </c>
      <c r="G747" s="5" t="s">
        <v>30</v>
      </c>
      <c r="H747" s="5" t="s">
        <v>395</v>
      </c>
      <c r="I747" s="8" t="s">
        <v>21</v>
      </c>
      <c r="J747" s="9"/>
      <c r="K747" s="8" t="s">
        <v>21</v>
      </c>
      <c r="L747" s="9"/>
      <c r="M747" s="9"/>
    </row>
    <row r="748" spans="1:13" ht="63.75">
      <c r="A748" s="10" t="s">
        <v>25</v>
      </c>
      <c r="B748" s="5" t="s">
        <v>2127</v>
      </c>
      <c r="C748" s="5" t="s">
        <v>15</v>
      </c>
      <c r="D748" s="6" t="s">
        <v>2105</v>
      </c>
      <c r="E748" s="7" t="s">
        <v>2128</v>
      </c>
      <c r="F748" s="5" t="s">
        <v>178</v>
      </c>
      <c r="G748" s="5" t="s">
        <v>30</v>
      </c>
      <c r="H748" s="5" t="s">
        <v>546</v>
      </c>
      <c r="I748" s="9"/>
      <c r="J748" s="9"/>
      <c r="K748" s="8" t="s">
        <v>21</v>
      </c>
      <c r="L748" s="9"/>
      <c r="M748" s="9"/>
    </row>
    <row r="749" spans="1:13" ht="63.75">
      <c r="A749" s="10" t="s">
        <v>25</v>
      </c>
      <c r="B749" s="5" t="s">
        <v>2127</v>
      </c>
      <c r="C749" s="5" t="s">
        <v>15</v>
      </c>
      <c r="D749" s="6" t="s">
        <v>2105</v>
      </c>
      <c r="E749" s="7" t="s">
        <v>2128</v>
      </c>
      <c r="F749" s="5" t="s">
        <v>178</v>
      </c>
      <c r="G749" s="5" t="s">
        <v>30</v>
      </c>
      <c r="H749" s="5" t="s">
        <v>256</v>
      </c>
      <c r="I749" s="9"/>
      <c r="J749" s="9"/>
      <c r="K749" s="8" t="s">
        <v>21</v>
      </c>
      <c r="L749" s="9"/>
      <c r="M749" s="9"/>
    </row>
    <row r="750" spans="1:13" ht="63.75">
      <c r="A750" s="10" t="s">
        <v>25</v>
      </c>
      <c r="B750" s="5" t="s">
        <v>2127</v>
      </c>
      <c r="C750" s="5" t="s">
        <v>15</v>
      </c>
      <c r="D750" s="6" t="s">
        <v>2105</v>
      </c>
      <c r="E750" s="7" t="s">
        <v>2128</v>
      </c>
      <c r="F750" s="5" t="s">
        <v>178</v>
      </c>
      <c r="G750" s="5" t="s">
        <v>30</v>
      </c>
      <c r="H750" s="5" t="s">
        <v>1390</v>
      </c>
      <c r="I750" s="9"/>
      <c r="J750" s="9"/>
      <c r="K750" s="8" t="s">
        <v>21</v>
      </c>
      <c r="L750" s="9"/>
      <c r="M750" s="9"/>
    </row>
    <row r="751" spans="1:13" ht="63.75">
      <c r="A751" s="10" t="s">
        <v>25</v>
      </c>
      <c r="B751" s="5" t="s">
        <v>2127</v>
      </c>
      <c r="C751" s="5" t="s">
        <v>15</v>
      </c>
      <c r="D751" s="6" t="s">
        <v>2105</v>
      </c>
      <c r="E751" s="7" t="s">
        <v>2128</v>
      </c>
      <c r="F751" s="5" t="s">
        <v>2129</v>
      </c>
      <c r="G751" s="5" t="s">
        <v>19</v>
      </c>
      <c r="H751" s="5" t="s">
        <v>2130</v>
      </c>
      <c r="I751" s="9"/>
      <c r="J751" s="9"/>
      <c r="K751" s="8" t="s">
        <v>21</v>
      </c>
      <c r="L751" s="9"/>
      <c r="M751" s="9"/>
    </row>
    <row r="752" spans="1:13" ht="114.75">
      <c r="A752" s="10" t="s">
        <v>25</v>
      </c>
      <c r="B752" s="5" t="s">
        <v>2131</v>
      </c>
      <c r="C752" s="5" t="s">
        <v>15</v>
      </c>
      <c r="D752" s="6" t="s">
        <v>2132</v>
      </c>
      <c r="E752" s="7" t="s">
        <v>2133</v>
      </c>
      <c r="F752" s="5" t="s">
        <v>1405</v>
      </c>
      <c r="G752" s="5" t="s">
        <v>30</v>
      </c>
      <c r="H752" s="5" t="s">
        <v>20</v>
      </c>
      <c r="I752" s="8" t="s">
        <v>21</v>
      </c>
      <c r="J752" s="9"/>
      <c r="K752" s="8" t="s">
        <v>21</v>
      </c>
      <c r="L752" s="9"/>
      <c r="M752" s="9"/>
    </row>
    <row r="753" spans="1:13" ht="114.75">
      <c r="A753" s="10" t="s">
        <v>25</v>
      </c>
      <c r="B753" s="5" t="s">
        <v>2131</v>
      </c>
      <c r="C753" s="5" t="s">
        <v>15</v>
      </c>
      <c r="D753" s="6" t="s">
        <v>2132</v>
      </c>
      <c r="E753" s="7" t="s">
        <v>2133</v>
      </c>
      <c r="F753" s="5" t="s">
        <v>345</v>
      </c>
      <c r="G753" s="5" t="s">
        <v>30</v>
      </c>
      <c r="H753" s="5" t="s">
        <v>20</v>
      </c>
      <c r="I753" s="9"/>
      <c r="J753" s="9"/>
      <c r="K753" s="8" t="s">
        <v>21</v>
      </c>
      <c r="L753" s="9"/>
      <c r="M753" s="9"/>
    </row>
    <row r="754" spans="1:13" ht="114.75">
      <c r="A754" s="10" t="s">
        <v>25</v>
      </c>
      <c r="B754" s="5" t="s">
        <v>2131</v>
      </c>
      <c r="C754" s="5" t="s">
        <v>15</v>
      </c>
      <c r="D754" s="6" t="s">
        <v>2132</v>
      </c>
      <c r="E754" s="7" t="s">
        <v>2133</v>
      </c>
      <c r="F754" s="5" t="s">
        <v>621</v>
      </c>
      <c r="G754" s="5" t="s">
        <v>30</v>
      </c>
      <c r="H754" s="5" t="s">
        <v>20</v>
      </c>
      <c r="I754" s="9"/>
      <c r="J754" s="9"/>
      <c r="K754" s="8" t="s">
        <v>21</v>
      </c>
      <c r="L754" s="9"/>
      <c r="M754" s="9"/>
    </row>
    <row r="755" spans="1:13" ht="89.25">
      <c r="A755" s="10" t="s">
        <v>25</v>
      </c>
      <c r="B755" s="5" t="s">
        <v>2134</v>
      </c>
      <c r="C755" s="5" t="s">
        <v>15</v>
      </c>
      <c r="D755" s="6" t="s">
        <v>2135</v>
      </c>
      <c r="E755" s="7" t="s">
        <v>2136</v>
      </c>
      <c r="F755" s="5" t="s">
        <v>2137</v>
      </c>
      <c r="G755" s="5" t="s">
        <v>39</v>
      </c>
      <c r="H755" s="5" t="s">
        <v>44</v>
      </c>
      <c r="I755" s="9"/>
      <c r="J755" s="9"/>
      <c r="K755" s="9"/>
      <c r="L755" s="9"/>
      <c r="M755" s="8" t="s">
        <v>1230</v>
      </c>
    </row>
    <row r="756" spans="1:13" ht="38.25">
      <c r="A756" s="10" t="s">
        <v>25</v>
      </c>
      <c r="B756" s="5" t="s">
        <v>1499</v>
      </c>
      <c r="C756" s="5" t="s">
        <v>15</v>
      </c>
      <c r="D756" s="6" t="s">
        <v>2138</v>
      </c>
      <c r="E756" s="7" t="s">
        <v>2139</v>
      </c>
      <c r="F756" s="5" t="s">
        <v>64</v>
      </c>
      <c r="G756" s="5" t="s">
        <v>30</v>
      </c>
      <c r="H756" s="5" t="s">
        <v>2140</v>
      </c>
      <c r="I756" s="8" t="s">
        <v>21</v>
      </c>
      <c r="J756" s="9"/>
      <c r="K756" s="8" t="s">
        <v>21</v>
      </c>
      <c r="L756" s="9"/>
      <c r="M756" s="9"/>
    </row>
    <row r="757" spans="1:13" ht="38.25">
      <c r="A757" s="10" t="s">
        <v>25</v>
      </c>
      <c r="B757" s="5" t="s">
        <v>2141</v>
      </c>
      <c r="C757" s="5" t="s">
        <v>15</v>
      </c>
      <c r="D757" s="6" t="s">
        <v>2138</v>
      </c>
      <c r="E757" s="7" t="s">
        <v>2142</v>
      </c>
      <c r="F757" s="5" t="s">
        <v>2143</v>
      </c>
      <c r="G757" s="5" t="s">
        <v>293</v>
      </c>
      <c r="H757" s="5" t="s">
        <v>64</v>
      </c>
      <c r="I757" s="8" t="s">
        <v>21</v>
      </c>
      <c r="J757" s="9"/>
      <c r="K757" s="8" t="s">
        <v>21</v>
      </c>
      <c r="L757" s="9"/>
      <c r="M757" s="9"/>
    </row>
    <row r="758" spans="1:13" ht="38.25">
      <c r="A758" s="10" t="s">
        <v>25</v>
      </c>
      <c r="B758" s="5" t="s">
        <v>2144</v>
      </c>
      <c r="C758" s="5" t="s">
        <v>15</v>
      </c>
      <c r="D758" s="6" t="s">
        <v>2138</v>
      </c>
      <c r="E758" s="7" t="s">
        <v>2145</v>
      </c>
      <c r="F758" s="5" t="s">
        <v>64</v>
      </c>
      <c r="G758" s="5" t="s">
        <v>148</v>
      </c>
      <c r="H758" s="5" t="s">
        <v>2146</v>
      </c>
      <c r="I758" s="8" t="s">
        <v>21</v>
      </c>
      <c r="J758" s="9"/>
      <c r="K758" s="8" t="s">
        <v>21</v>
      </c>
      <c r="L758" s="9"/>
      <c r="M758" s="9"/>
    </row>
    <row r="759" spans="1:13" ht="76.5">
      <c r="A759" s="10" t="s">
        <v>25</v>
      </c>
      <c r="B759" s="5" t="s">
        <v>2147</v>
      </c>
      <c r="C759" s="5" t="s">
        <v>15</v>
      </c>
      <c r="D759" s="6" t="s">
        <v>2148</v>
      </c>
      <c r="E759" s="7" t="s">
        <v>2149</v>
      </c>
      <c r="F759" s="5" t="s">
        <v>264</v>
      </c>
      <c r="G759" s="5" t="s">
        <v>148</v>
      </c>
      <c r="H759" s="5" t="s">
        <v>64</v>
      </c>
      <c r="I759" s="8" t="s">
        <v>21</v>
      </c>
      <c r="J759" s="9"/>
      <c r="K759" s="8" t="s">
        <v>21</v>
      </c>
      <c r="L759" s="9"/>
      <c r="M759" s="8" t="s">
        <v>1197</v>
      </c>
    </row>
    <row r="760" spans="1:13" ht="38.25">
      <c r="A760" s="10" t="s">
        <v>25</v>
      </c>
      <c r="B760" s="5" t="s">
        <v>527</v>
      </c>
      <c r="C760" s="5" t="s">
        <v>15</v>
      </c>
      <c r="D760" s="6" t="s">
        <v>2150</v>
      </c>
      <c r="E760" s="7" t="s">
        <v>2151</v>
      </c>
      <c r="F760" s="5" t="s">
        <v>530</v>
      </c>
      <c r="G760" s="5" t="s">
        <v>30</v>
      </c>
      <c r="H760" s="5" t="s">
        <v>20</v>
      </c>
      <c r="I760" s="9"/>
      <c r="J760" s="9"/>
      <c r="K760" s="9"/>
      <c r="L760" s="9"/>
      <c r="M760" s="8" t="s">
        <v>1230</v>
      </c>
    </row>
    <row r="761" spans="1:13" ht="38.25">
      <c r="A761" s="10" t="s">
        <v>25</v>
      </c>
      <c r="B761" s="5" t="s">
        <v>2152</v>
      </c>
      <c r="C761" s="5" t="s">
        <v>15</v>
      </c>
      <c r="D761" s="6" t="s">
        <v>2153</v>
      </c>
      <c r="E761" s="7" t="s">
        <v>2154</v>
      </c>
      <c r="F761" s="5" t="s">
        <v>2155</v>
      </c>
      <c r="G761" s="5" t="s">
        <v>30</v>
      </c>
      <c r="H761" s="5" t="s">
        <v>20</v>
      </c>
      <c r="I761" s="9"/>
      <c r="J761" s="9"/>
      <c r="K761" s="9"/>
      <c r="L761" s="9"/>
      <c r="M761" s="8" t="s">
        <v>1230</v>
      </c>
    </row>
    <row r="762" spans="1:13" ht="35.25">
      <c r="A762" s="10" t="s">
        <v>25</v>
      </c>
      <c r="B762" s="5" t="s">
        <v>2156</v>
      </c>
      <c r="C762" s="5" t="s">
        <v>15</v>
      </c>
      <c r="D762" s="6" t="s">
        <v>2157</v>
      </c>
      <c r="E762" s="7" t="s">
        <v>2158</v>
      </c>
      <c r="F762" s="5" t="s">
        <v>2146</v>
      </c>
      <c r="G762" s="5" t="s">
        <v>19</v>
      </c>
      <c r="H762" s="5" t="s">
        <v>44</v>
      </c>
      <c r="I762" s="8" t="s">
        <v>21</v>
      </c>
      <c r="J762" s="9"/>
      <c r="K762" s="8" t="s">
        <v>21</v>
      </c>
      <c r="L762" s="9"/>
      <c r="M762" s="9"/>
    </row>
    <row r="763" spans="1:13" ht="38.25">
      <c r="A763" s="10" t="s">
        <v>25</v>
      </c>
      <c r="B763" s="5" t="s">
        <v>2159</v>
      </c>
      <c r="C763" s="5" t="s">
        <v>15</v>
      </c>
      <c r="D763" s="6" t="s">
        <v>2157</v>
      </c>
      <c r="E763" s="7" t="s">
        <v>2160</v>
      </c>
      <c r="F763" s="5" t="s">
        <v>20</v>
      </c>
      <c r="G763" s="5" t="s">
        <v>19</v>
      </c>
      <c r="H763" s="5" t="s">
        <v>2146</v>
      </c>
      <c r="I763" s="8" t="s">
        <v>21</v>
      </c>
      <c r="J763" s="9"/>
      <c r="K763" s="8" t="s">
        <v>21</v>
      </c>
      <c r="L763" s="9"/>
      <c r="M763" s="9"/>
    </row>
    <row r="764" spans="1:13" ht="35.25">
      <c r="A764" s="10" t="s">
        <v>25</v>
      </c>
      <c r="B764" s="5" t="s">
        <v>2156</v>
      </c>
      <c r="C764" s="5" t="s">
        <v>15</v>
      </c>
      <c r="D764" s="6" t="s">
        <v>2157</v>
      </c>
      <c r="E764" s="7" t="s">
        <v>2161</v>
      </c>
      <c r="F764" s="5" t="s">
        <v>2162</v>
      </c>
      <c r="G764" s="5" t="s">
        <v>19</v>
      </c>
      <c r="H764" s="5" t="s">
        <v>44</v>
      </c>
      <c r="I764" s="8" t="s">
        <v>21</v>
      </c>
      <c r="J764" s="9"/>
      <c r="K764" s="8" t="s">
        <v>21</v>
      </c>
      <c r="L764" s="9"/>
      <c r="M764" s="9"/>
    </row>
    <row r="765" spans="1:13" ht="38.25">
      <c r="A765" s="10" t="s">
        <v>25</v>
      </c>
      <c r="B765" s="5" t="s">
        <v>2163</v>
      </c>
      <c r="C765" s="5" t="s">
        <v>15</v>
      </c>
      <c r="D765" s="6" t="s">
        <v>2164</v>
      </c>
      <c r="E765" s="7" t="s">
        <v>2165</v>
      </c>
      <c r="F765" s="5" t="s">
        <v>2166</v>
      </c>
      <c r="G765" s="5" t="s">
        <v>293</v>
      </c>
      <c r="H765" s="5" t="s">
        <v>85</v>
      </c>
      <c r="I765" s="8" t="s">
        <v>21</v>
      </c>
      <c r="J765" s="9"/>
      <c r="K765" s="8" t="s">
        <v>21</v>
      </c>
      <c r="L765" s="9"/>
      <c r="M765" s="9"/>
    </row>
    <row r="766" spans="1:13" ht="51">
      <c r="A766" s="10" t="s">
        <v>25</v>
      </c>
      <c r="B766" s="5" t="s">
        <v>2167</v>
      </c>
      <c r="C766" s="5" t="s">
        <v>15</v>
      </c>
      <c r="D766" s="6" t="s">
        <v>2164</v>
      </c>
      <c r="E766" s="7" t="s">
        <v>2168</v>
      </c>
      <c r="F766" s="5" t="s">
        <v>2169</v>
      </c>
      <c r="G766" s="5" t="s">
        <v>30</v>
      </c>
      <c r="H766" s="5" t="s">
        <v>2170</v>
      </c>
      <c r="I766" s="8" t="s">
        <v>21</v>
      </c>
      <c r="J766" s="8" t="s">
        <v>21</v>
      </c>
      <c r="K766" s="9"/>
      <c r="L766" s="9"/>
      <c r="M766" s="9"/>
    </row>
    <row r="767" spans="1:13" ht="51">
      <c r="A767" s="10" t="s">
        <v>25</v>
      </c>
      <c r="B767" s="5" t="s">
        <v>2171</v>
      </c>
      <c r="C767" s="5" t="s">
        <v>15</v>
      </c>
      <c r="D767" s="6" t="s">
        <v>2164</v>
      </c>
      <c r="E767" s="7" t="s">
        <v>2172</v>
      </c>
      <c r="F767" s="5" t="s">
        <v>2166</v>
      </c>
      <c r="G767" s="5" t="s">
        <v>39</v>
      </c>
      <c r="H767" s="11" t="s">
        <v>95</v>
      </c>
      <c r="I767" s="8" t="s">
        <v>21</v>
      </c>
      <c r="J767" s="8"/>
      <c r="K767" s="8" t="s">
        <v>21</v>
      </c>
      <c r="L767" s="9"/>
      <c r="M767" s="9"/>
    </row>
    <row r="768" spans="1:13" ht="51">
      <c r="A768" s="10" t="s">
        <v>25</v>
      </c>
      <c r="B768" s="5" t="s">
        <v>2163</v>
      </c>
      <c r="C768" s="5" t="s">
        <v>15</v>
      </c>
      <c r="D768" s="6" t="s">
        <v>2164</v>
      </c>
      <c r="E768" s="7" t="s">
        <v>2173</v>
      </c>
      <c r="F768" s="5" t="s">
        <v>2166</v>
      </c>
      <c r="G768" s="5" t="s">
        <v>30</v>
      </c>
      <c r="H768" s="5" t="s">
        <v>44</v>
      </c>
      <c r="I768" s="8" t="s">
        <v>21</v>
      </c>
      <c r="J768" s="8" t="s">
        <v>21</v>
      </c>
      <c r="K768" s="9"/>
      <c r="L768" s="9"/>
      <c r="M768" s="9"/>
    </row>
    <row r="769" spans="1:13" ht="51">
      <c r="A769" s="10" t="s">
        <v>25</v>
      </c>
      <c r="B769" s="5" t="s">
        <v>2163</v>
      </c>
      <c r="C769" s="5" t="s">
        <v>15</v>
      </c>
      <c r="D769" s="6" t="s">
        <v>2164</v>
      </c>
      <c r="E769" s="7" t="s">
        <v>2174</v>
      </c>
      <c r="F769" s="5" t="s">
        <v>2166</v>
      </c>
      <c r="G769" s="5" t="s">
        <v>30</v>
      </c>
      <c r="H769" s="5" t="s">
        <v>44</v>
      </c>
      <c r="I769" s="8" t="s">
        <v>21</v>
      </c>
      <c r="J769" s="8" t="s">
        <v>21</v>
      </c>
      <c r="K769" s="9"/>
      <c r="L769" s="8" t="s">
        <v>1317</v>
      </c>
      <c r="M769" s="9"/>
    </row>
    <row r="770" spans="1:13" ht="35.25">
      <c r="A770" s="10" t="s">
        <v>25</v>
      </c>
      <c r="B770" s="5" t="s">
        <v>2163</v>
      </c>
      <c r="C770" s="5" t="s">
        <v>15</v>
      </c>
      <c r="D770" s="6" t="s">
        <v>2164</v>
      </c>
      <c r="E770" s="7" t="s">
        <v>2175</v>
      </c>
      <c r="F770" s="5" t="s">
        <v>2166</v>
      </c>
      <c r="G770" s="5" t="s">
        <v>293</v>
      </c>
      <c r="H770" s="5" t="s">
        <v>44</v>
      </c>
      <c r="I770" s="8" t="s">
        <v>21</v>
      </c>
      <c r="J770" s="9"/>
      <c r="K770" s="8" t="s">
        <v>21</v>
      </c>
      <c r="L770" s="9"/>
      <c r="M770" s="9"/>
    </row>
    <row r="771" spans="1:13" ht="35.25">
      <c r="A771" s="10" t="s">
        <v>25</v>
      </c>
      <c r="B771" s="5" t="s">
        <v>2176</v>
      </c>
      <c r="C771" s="5" t="s">
        <v>15</v>
      </c>
      <c r="D771" s="6" t="s">
        <v>2164</v>
      </c>
      <c r="E771" s="7" t="s">
        <v>2177</v>
      </c>
      <c r="F771" s="5" t="s">
        <v>2166</v>
      </c>
      <c r="G771" s="5" t="s">
        <v>30</v>
      </c>
      <c r="H771" s="5" t="s">
        <v>64</v>
      </c>
      <c r="I771" s="8" t="s">
        <v>21</v>
      </c>
      <c r="J771" s="8" t="s">
        <v>21</v>
      </c>
      <c r="K771" s="9"/>
      <c r="L771" s="9"/>
      <c r="M771" s="9"/>
    </row>
    <row r="772" spans="1:13" ht="35.25">
      <c r="A772" s="10" t="s">
        <v>25</v>
      </c>
      <c r="B772" s="5" t="s">
        <v>2163</v>
      </c>
      <c r="C772" s="5" t="s">
        <v>15</v>
      </c>
      <c r="D772" s="6" t="s">
        <v>2164</v>
      </c>
      <c r="E772" s="7" t="s">
        <v>2178</v>
      </c>
      <c r="F772" s="5" t="s">
        <v>2166</v>
      </c>
      <c r="G772" s="5" t="s">
        <v>293</v>
      </c>
      <c r="H772" s="5" t="s">
        <v>85</v>
      </c>
      <c r="I772" s="8" t="s">
        <v>21</v>
      </c>
      <c r="J772" s="9"/>
      <c r="K772" s="8" t="s">
        <v>21</v>
      </c>
      <c r="L772" s="8" t="s">
        <v>1317</v>
      </c>
      <c r="M772" s="9"/>
    </row>
    <row r="773" spans="1:13" ht="35.25">
      <c r="A773" s="10" t="s">
        <v>25</v>
      </c>
      <c r="B773" s="5" t="s">
        <v>2163</v>
      </c>
      <c r="C773" s="5" t="s">
        <v>15</v>
      </c>
      <c r="D773" s="6" t="s">
        <v>2164</v>
      </c>
      <c r="E773" s="7" t="s">
        <v>2179</v>
      </c>
      <c r="F773" s="5" t="s">
        <v>2166</v>
      </c>
      <c r="G773" s="5" t="s">
        <v>30</v>
      </c>
      <c r="H773" s="11" t="s">
        <v>95</v>
      </c>
      <c r="I773" s="8" t="s">
        <v>21</v>
      </c>
      <c r="J773" s="8"/>
      <c r="K773" s="8" t="s">
        <v>21</v>
      </c>
      <c r="L773" s="8" t="s">
        <v>1317</v>
      </c>
      <c r="M773" s="9"/>
    </row>
    <row r="774" spans="1:13" ht="63.75">
      <c r="A774" s="10" t="s">
        <v>25</v>
      </c>
      <c r="B774" s="5" t="s">
        <v>2163</v>
      </c>
      <c r="C774" s="5" t="s">
        <v>15</v>
      </c>
      <c r="D774" s="6" t="s">
        <v>2164</v>
      </c>
      <c r="E774" s="7" t="s">
        <v>2180</v>
      </c>
      <c r="F774" s="5" t="s">
        <v>2166</v>
      </c>
      <c r="G774" s="5" t="s">
        <v>30</v>
      </c>
      <c r="H774" s="11" t="s">
        <v>95</v>
      </c>
      <c r="I774" s="8" t="s">
        <v>21</v>
      </c>
      <c r="J774" s="8"/>
      <c r="K774" s="8" t="s">
        <v>21</v>
      </c>
      <c r="L774" s="8" t="s">
        <v>1317</v>
      </c>
      <c r="M774" s="9"/>
    </row>
    <row r="775" spans="1:13" ht="35.25">
      <c r="A775" s="10" t="s">
        <v>25</v>
      </c>
      <c r="B775" s="5" t="s">
        <v>2163</v>
      </c>
      <c r="C775" s="5" t="s">
        <v>15</v>
      </c>
      <c r="D775" s="6" t="s">
        <v>2164</v>
      </c>
      <c r="E775" s="7" t="s">
        <v>2181</v>
      </c>
      <c r="F775" s="5" t="s">
        <v>2166</v>
      </c>
      <c r="G775" s="5" t="s">
        <v>30</v>
      </c>
      <c r="H775" s="11" t="s">
        <v>95</v>
      </c>
      <c r="I775" s="8" t="s">
        <v>21</v>
      </c>
      <c r="J775" s="8"/>
      <c r="K775" s="8" t="s">
        <v>21</v>
      </c>
      <c r="L775" s="9"/>
      <c r="M775" s="9"/>
    </row>
    <row r="776" spans="1:13" ht="35.25">
      <c r="A776" s="10" t="s">
        <v>25</v>
      </c>
      <c r="B776" s="5" t="s">
        <v>2182</v>
      </c>
      <c r="C776" s="5" t="s">
        <v>15</v>
      </c>
      <c r="D776" s="6" t="s">
        <v>2164</v>
      </c>
      <c r="E776" s="7" t="s">
        <v>2183</v>
      </c>
      <c r="F776" s="5" t="s">
        <v>2166</v>
      </c>
      <c r="G776" s="5" t="s">
        <v>30</v>
      </c>
      <c r="H776" s="5" t="s">
        <v>20</v>
      </c>
      <c r="I776" s="8" t="s">
        <v>21</v>
      </c>
      <c r="J776" s="8" t="s">
        <v>21</v>
      </c>
      <c r="K776" s="9"/>
      <c r="L776" s="8" t="s">
        <v>1317</v>
      </c>
      <c r="M776" s="9"/>
    </row>
    <row r="777" spans="1:13" ht="35.25">
      <c r="A777" s="10" t="s">
        <v>25</v>
      </c>
      <c r="B777" s="5" t="s">
        <v>2182</v>
      </c>
      <c r="C777" s="5" t="s">
        <v>15</v>
      </c>
      <c r="D777" s="6" t="s">
        <v>2164</v>
      </c>
      <c r="E777" s="7" t="s">
        <v>2183</v>
      </c>
      <c r="F777" s="5" t="s">
        <v>2166</v>
      </c>
      <c r="G777" s="5" t="s">
        <v>30</v>
      </c>
      <c r="H777" s="5" t="s">
        <v>64</v>
      </c>
      <c r="I777" s="9"/>
      <c r="J777" s="9"/>
      <c r="K777" s="8" t="s">
        <v>21</v>
      </c>
      <c r="L777" s="8" t="s">
        <v>1317</v>
      </c>
      <c r="M777" s="9"/>
    </row>
    <row r="778" spans="1:13" ht="35.25">
      <c r="A778" s="10" t="s">
        <v>25</v>
      </c>
      <c r="B778" s="5" t="s">
        <v>2182</v>
      </c>
      <c r="C778" s="5" t="s">
        <v>15</v>
      </c>
      <c r="D778" s="6" t="s">
        <v>2164</v>
      </c>
      <c r="E778" s="7" t="s">
        <v>2184</v>
      </c>
      <c r="F778" s="5" t="s">
        <v>2166</v>
      </c>
      <c r="G778" s="5" t="s">
        <v>30</v>
      </c>
      <c r="H778" s="5" t="s">
        <v>20</v>
      </c>
      <c r="I778" s="8" t="s">
        <v>21</v>
      </c>
      <c r="J778" s="8" t="s">
        <v>21</v>
      </c>
      <c r="K778" s="9"/>
      <c r="L778" s="9"/>
      <c r="M778" s="9"/>
    </row>
    <row r="779" spans="1:13" ht="35.25">
      <c r="A779" s="10" t="s">
        <v>25</v>
      </c>
      <c r="B779" s="5" t="s">
        <v>2163</v>
      </c>
      <c r="C779" s="5" t="s">
        <v>15</v>
      </c>
      <c r="D779" s="6" t="s">
        <v>2164</v>
      </c>
      <c r="E779" s="7" t="s">
        <v>2185</v>
      </c>
      <c r="F779" s="5" t="s">
        <v>2166</v>
      </c>
      <c r="G779" s="5" t="s">
        <v>30</v>
      </c>
      <c r="H779" s="11" t="s">
        <v>95</v>
      </c>
      <c r="I779" s="8" t="s">
        <v>21</v>
      </c>
      <c r="J779" s="8"/>
      <c r="K779" s="8" t="s">
        <v>21</v>
      </c>
      <c r="L779" s="8" t="s">
        <v>1317</v>
      </c>
      <c r="M779" s="9"/>
    </row>
    <row r="780" spans="1:13" ht="63.75">
      <c r="A780" s="10" t="s">
        <v>25</v>
      </c>
      <c r="B780" s="5" t="s">
        <v>2163</v>
      </c>
      <c r="C780" s="5" t="s">
        <v>15</v>
      </c>
      <c r="D780" s="6" t="s">
        <v>2164</v>
      </c>
      <c r="E780" s="7" t="s">
        <v>2186</v>
      </c>
      <c r="F780" s="5" t="s">
        <v>2166</v>
      </c>
      <c r="G780" s="5" t="s">
        <v>30</v>
      </c>
      <c r="H780" s="11" t="s">
        <v>95</v>
      </c>
      <c r="I780" s="8" t="s">
        <v>21</v>
      </c>
      <c r="J780" s="8"/>
      <c r="K780" s="8" t="s">
        <v>21</v>
      </c>
      <c r="L780" s="8" t="s">
        <v>1317</v>
      </c>
      <c r="M780" s="9"/>
    </row>
    <row r="781" spans="1:13" ht="38.25">
      <c r="A781" s="10" t="s">
        <v>25</v>
      </c>
      <c r="B781" s="5" t="s">
        <v>2163</v>
      </c>
      <c r="C781" s="5" t="s">
        <v>15</v>
      </c>
      <c r="D781" s="6" t="s">
        <v>2164</v>
      </c>
      <c r="E781" s="7" t="s">
        <v>2187</v>
      </c>
      <c r="F781" s="5" t="s">
        <v>2166</v>
      </c>
      <c r="G781" s="5" t="s">
        <v>30</v>
      </c>
      <c r="H781" s="5" t="s">
        <v>64</v>
      </c>
      <c r="I781" s="8" t="s">
        <v>21</v>
      </c>
      <c r="J781" s="9"/>
      <c r="K781" s="8" t="s">
        <v>21</v>
      </c>
      <c r="L781" s="8" t="s">
        <v>1317</v>
      </c>
      <c r="M781" s="9"/>
    </row>
    <row r="782" spans="1:13" ht="35.25">
      <c r="A782" s="10" t="s">
        <v>25</v>
      </c>
      <c r="B782" s="5" t="s">
        <v>2188</v>
      </c>
      <c r="C782" s="5" t="s">
        <v>15</v>
      </c>
      <c r="D782" s="6" t="s">
        <v>2164</v>
      </c>
      <c r="E782" s="7" t="s">
        <v>2189</v>
      </c>
      <c r="F782" s="5" t="s">
        <v>2166</v>
      </c>
      <c r="G782" s="5" t="s">
        <v>39</v>
      </c>
      <c r="H782" s="5" t="s">
        <v>2170</v>
      </c>
      <c r="I782" s="8" t="s">
        <v>21</v>
      </c>
      <c r="J782" s="8" t="s">
        <v>21</v>
      </c>
      <c r="K782" s="9"/>
      <c r="L782" s="9"/>
      <c r="M782" s="9"/>
    </row>
    <row r="783" spans="1:13" ht="38.25">
      <c r="A783" s="10" t="s">
        <v>25</v>
      </c>
      <c r="B783" s="5" t="s">
        <v>2163</v>
      </c>
      <c r="C783" s="5" t="s">
        <v>15</v>
      </c>
      <c r="D783" s="6" t="s">
        <v>2164</v>
      </c>
      <c r="E783" s="7" t="s">
        <v>2190</v>
      </c>
      <c r="F783" s="5" t="s">
        <v>2166</v>
      </c>
      <c r="G783" s="5" t="s">
        <v>1420</v>
      </c>
      <c r="H783" s="5" t="s">
        <v>2118</v>
      </c>
      <c r="I783" s="8" t="s">
        <v>21</v>
      </c>
      <c r="J783" s="9"/>
      <c r="K783" s="8" t="s">
        <v>21</v>
      </c>
      <c r="L783" s="9"/>
      <c r="M783" s="9"/>
    </row>
    <row r="784" spans="1:13" ht="51">
      <c r="A784" s="10" t="s">
        <v>25</v>
      </c>
      <c r="B784" s="5" t="s">
        <v>985</v>
      </c>
      <c r="C784" s="5" t="s">
        <v>15</v>
      </c>
      <c r="D784" s="6" t="s">
        <v>2191</v>
      </c>
      <c r="E784" s="7" t="s">
        <v>2192</v>
      </c>
      <c r="F784" s="5" t="s">
        <v>987</v>
      </c>
      <c r="G784" s="5" t="s">
        <v>30</v>
      </c>
      <c r="H784" s="5" t="s">
        <v>44</v>
      </c>
      <c r="I784" s="8" t="s">
        <v>21</v>
      </c>
      <c r="J784" s="8" t="s">
        <v>21</v>
      </c>
      <c r="K784" s="9"/>
      <c r="L784" s="9"/>
      <c r="M784" s="9"/>
    </row>
    <row r="785" spans="1:13" ht="35.25">
      <c r="A785" s="10" t="s">
        <v>25</v>
      </c>
      <c r="B785" s="5" t="s">
        <v>602</v>
      </c>
      <c r="C785" s="5" t="s">
        <v>15</v>
      </c>
      <c r="D785" s="6" t="s">
        <v>2193</v>
      </c>
      <c r="E785" s="7" t="s">
        <v>2194</v>
      </c>
      <c r="F785" s="5" t="s">
        <v>20</v>
      </c>
      <c r="G785" s="5" t="s">
        <v>293</v>
      </c>
      <c r="H785" s="5" t="s">
        <v>1028</v>
      </c>
      <c r="I785" s="8" t="s">
        <v>21</v>
      </c>
      <c r="J785" s="9"/>
      <c r="K785" s="8" t="s">
        <v>21</v>
      </c>
      <c r="L785" s="9"/>
      <c r="M785" s="9"/>
    </row>
    <row r="786" spans="1:13" ht="38.25">
      <c r="A786" s="10" t="s">
        <v>25</v>
      </c>
      <c r="B786" s="5" t="s">
        <v>2195</v>
      </c>
      <c r="C786" s="5" t="s">
        <v>15</v>
      </c>
      <c r="D786" s="6" t="s">
        <v>2196</v>
      </c>
      <c r="E786" s="7" t="s">
        <v>2197</v>
      </c>
      <c r="F786" s="5" t="s">
        <v>775</v>
      </c>
      <c r="G786" s="5" t="s">
        <v>19</v>
      </c>
      <c r="H786" s="5" t="s">
        <v>825</v>
      </c>
      <c r="I786" s="8" t="s">
        <v>21</v>
      </c>
      <c r="J786" s="9"/>
      <c r="K786" s="8" t="s">
        <v>21</v>
      </c>
      <c r="L786" s="9"/>
      <c r="M786" s="9"/>
    </row>
    <row r="787" spans="1:13" ht="38.25">
      <c r="A787" s="10" t="s">
        <v>25</v>
      </c>
      <c r="B787" s="5" t="s">
        <v>2198</v>
      </c>
      <c r="C787" s="5" t="s">
        <v>15</v>
      </c>
      <c r="D787" s="6" t="s">
        <v>2199</v>
      </c>
      <c r="E787" s="7" t="s">
        <v>2200</v>
      </c>
      <c r="F787" s="5" t="s">
        <v>2201</v>
      </c>
      <c r="G787" s="5" t="s">
        <v>39</v>
      </c>
      <c r="H787" s="11" t="s">
        <v>95</v>
      </c>
      <c r="I787" s="8" t="s">
        <v>21</v>
      </c>
      <c r="J787" s="8"/>
      <c r="K787" s="8" t="s">
        <v>21</v>
      </c>
      <c r="L787" s="9"/>
      <c r="M787" s="9"/>
    </row>
    <row r="788" spans="1:13" ht="51">
      <c r="A788" s="10" t="s">
        <v>25</v>
      </c>
      <c r="B788" s="5" t="s">
        <v>2202</v>
      </c>
      <c r="C788" s="5" t="s">
        <v>15</v>
      </c>
      <c r="D788" s="6" t="s">
        <v>2203</v>
      </c>
      <c r="E788" s="7" t="s">
        <v>2204</v>
      </c>
      <c r="F788" s="5" t="s">
        <v>2205</v>
      </c>
      <c r="G788" s="5" t="s">
        <v>293</v>
      </c>
      <c r="H788" s="5" t="s">
        <v>20</v>
      </c>
      <c r="I788" s="8" t="s">
        <v>21</v>
      </c>
      <c r="J788" s="9"/>
      <c r="K788" s="8" t="s">
        <v>21</v>
      </c>
      <c r="L788" s="9"/>
      <c r="M788" s="9"/>
    </row>
    <row r="789" spans="1:13" ht="63.75">
      <c r="A789" s="10" t="s">
        <v>25</v>
      </c>
      <c r="B789" s="5" t="s">
        <v>2206</v>
      </c>
      <c r="C789" s="5" t="s">
        <v>15</v>
      </c>
      <c r="D789" s="6" t="s">
        <v>2207</v>
      </c>
      <c r="E789" s="7" t="s">
        <v>2208</v>
      </c>
      <c r="F789" s="5" t="s">
        <v>2209</v>
      </c>
      <c r="G789" s="5" t="s">
        <v>39</v>
      </c>
      <c r="H789" s="5" t="s">
        <v>20</v>
      </c>
      <c r="I789" s="8" t="s">
        <v>21</v>
      </c>
      <c r="J789" s="8" t="s">
        <v>21</v>
      </c>
      <c r="K789" s="9"/>
      <c r="L789" s="9"/>
      <c r="M789" s="9"/>
    </row>
    <row r="790" spans="1:13" ht="63.75">
      <c r="A790" s="10" t="s">
        <v>25</v>
      </c>
      <c r="B790" s="5" t="s">
        <v>966</v>
      </c>
      <c r="C790" s="5" t="s">
        <v>15</v>
      </c>
      <c r="D790" s="6" t="s">
        <v>2210</v>
      </c>
      <c r="E790" s="7" t="s">
        <v>2211</v>
      </c>
      <c r="F790" s="5" t="s">
        <v>2212</v>
      </c>
      <c r="G790" s="5" t="s">
        <v>293</v>
      </c>
      <c r="H790" s="5" t="s">
        <v>20</v>
      </c>
      <c r="I790" s="8" t="s">
        <v>21</v>
      </c>
      <c r="J790" s="9"/>
      <c r="K790" s="8" t="s">
        <v>21</v>
      </c>
      <c r="L790" s="9"/>
      <c r="M790" s="9"/>
    </row>
    <row r="791" spans="1:13" ht="35.25">
      <c r="A791" s="10" t="s">
        <v>25</v>
      </c>
      <c r="B791" s="5" t="s">
        <v>2213</v>
      </c>
      <c r="C791" s="5" t="s">
        <v>15</v>
      </c>
      <c r="D791" s="6" t="s">
        <v>2214</v>
      </c>
      <c r="E791" s="7" t="s">
        <v>2215</v>
      </c>
      <c r="F791" s="5" t="s">
        <v>2216</v>
      </c>
      <c r="G791" s="5" t="s">
        <v>39</v>
      </c>
      <c r="H791" s="5" t="s">
        <v>20</v>
      </c>
      <c r="I791" s="8" t="s">
        <v>21</v>
      </c>
      <c r="J791" s="9"/>
      <c r="K791" s="8" t="s">
        <v>21</v>
      </c>
      <c r="L791" s="9"/>
      <c r="M791" s="9"/>
    </row>
    <row r="792" spans="1:13" ht="38.25">
      <c r="A792" s="10" t="s">
        <v>25</v>
      </c>
      <c r="B792" s="5" t="s">
        <v>2213</v>
      </c>
      <c r="C792" s="5" t="s">
        <v>15</v>
      </c>
      <c r="D792" s="6" t="s">
        <v>2214</v>
      </c>
      <c r="E792" s="7" t="s">
        <v>2217</v>
      </c>
      <c r="F792" s="5" t="s">
        <v>2216</v>
      </c>
      <c r="G792" s="5" t="s">
        <v>39</v>
      </c>
      <c r="H792" s="5" t="s">
        <v>546</v>
      </c>
      <c r="I792" s="8" t="s">
        <v>21</v>
      </c>
      <c r="J792" s="9"/>
      <c r="K792" s="8" t="s">
        <v>21</v>
      </c>
      <c r="L792" s="9"/>
      <c r="M792" s="9"/>
    </row>
    <row r="793" spans="1:13" ht="51">
      <c r="A793" s="10" t="s">
        <v>25</v>
      </c>
      <c r="B793" s="5" t="s">
        <v>2213</v>
      </c>
      <c r="C793" s="5" t="s">
        <v>15</v>
      </c>
      <c r="D793" s="6" t="s">
        <v>2214</v>
      </c>
      <c r="E793" s="7" t="s">
        <v>2218</v>
      </c>
      <c r="F793" s="5" t="s">
        <v>2216</v>
      </c>
      <c r="G793" s="5" t="s">
        <v>39</v>
      </c>
      <c r="H793" s="5" t="s">
        <v>256</v>
      </c>
      <c r="I793" s="8" t="s">
        <v>21</v>
      </c>
      <c r="J793" s="9"/>
      <c r="K793" s="8" t="s">
        <v>21</v>
      </c>
      <c r="L793" s="9"/>
      <c r="M793" s="9"/>
    </row>
    <row r="794" spans="1:13" ht="51">
      <c r="A794" s="10" t="s">
        <v>25</v>
      </c>
      <c r="B794" s="5" t="s">
        <v>2213</v>
      </c>
      <c r="C794" s="5" t="s">
        <v>15</v>
      </c>
      <c r="D794" s="6" t="s">
        <v>2214</v>
      </c>
      <c r="E794" s="7" t="s">
        <v>2218</v>
      </c>
      <c r="F794" s="5" t="s">
        <v>2216</v>
      </c>
      <c r="G794" s="5" t="s">
        <v>39</v>
      </c>
      <c r="H794" s="5" t="s">
        <v>1390</v>
      </c>
      <c r="I794" s="9"/>
      <c r="J794" s="9"/>
      <c r="K794" s="8" t="s">
        <v>21</v>
      </c>
      <c r="L794" s="9"/>
      <c r="M794" s="9"/>
    </row>
    <row r="795" spans="1:13" ht="51">
      <c r="A795" s="10" t="s">
        <v>25</v>
      </c>
      <c r="B795" s="5" t="s">
        <v>2213</v>
      </c>
      <c r="C795" s="5" t="s">
        <v>15</v>
      </c>
      <c r="D795" s="6" t="s">
        <v>2214</v>
      </c>
      <c r="E795" s="7" t="s">
        <v>2218</v>
      </c>
      <c r="F795" s="5" t="s">
        <v>2216</v>
      </c>
      <c r="G795" s="5" t="s">
        <v>39</v>
      </c>
      <c r="H795" s="5" t="s">
        <v>919</v>
      </c>
      <c r="I795" s="9"/>
      <c r="J795" s="9"/>
      <c r="K795" s="8" t="s">
        <v>21</v>
      </c>
      <c r="L795" s="9"/>
      <c r="M795" s="9"/>
    </row>
    <row r="796" spans="1:13" ht="51">
      <c r="A796" s="10" t="s">
        <v>25</v>
      </c>
      <c r="B796" s="5" t="s">
        <v>2213</v>
      </c>
      <c r="C796" s="5" t="s">
        <v>15</v>
      </c>
      <c r="D796" s="6" t="s">
        <v>2214</v>
      </c>
      <c r="E796" s="7" t="s">
        <v>2218</v>
      </c>
      <c r="F796" s="5" t="s">
        <v>2216</v>
      </c>
      <c r="G796" s="5" t="s">
        <v>39</v>
      </c>
      <c r="H796" s="5" t="s">
        <v>546</v>
      </c>
      <c r="I796" s="9"/>
      <c r="J796" s="9"/>
      <c r="K796" s="8" t="s">
        <v>21</v>
      </c>
      <c r="L796" s="9"/>
      <c r="M796" s="9"/>
    </row>
    <row r="797" spans="1:13" ht="35.25">
      <c r="A797" s="10" t="s">
        <v>25</v>
      </c>
      <c r="B797" s="5" t="s">
        <v>2219</v>
      </c>
      <c r="C797" s="5" t="s">
        <v>15</v>
      </c>
      <c r="D797" s="6" t="s">
        <v>2214</v>
      </c>
      <c r="E797" s="7" t="s">
        <v>2220</v>
      </c>
      <c r="F797" s="5" t="s">
        <v>2221</v>
      </c>
      <c r="G797" s="5" t="s">
        <v>293</v>
      </c>
      <c r="H797" s="5" t="s">
        <v>256</v>
      </c>
      <c r="I797" s="8" t="s">
        <v>21</v>
      </c>
      <c r="J797" s="9"/>
      <c r="K797" s="8" t="s">
        <v>21</v>
      </c>
      <c r="L797" s="9"/>
      <c r="M797" s="9"/>
    </row>
    <row r="798" spans="1:13" ht="35.25">
      <c r="A798" s="10" t="s">
        <v>25</v>
      </c>
      <c r="B798" s="5" t="s">
        <v>2219</v>
      </c>
      <c r="C798" s="5" t="s">
        <v>15</v>
      </c>
      <c r="D798" s="6" t="s">
        <v>2214</v>
      </c>
      <c r="E798" s="7" t="s">
        <v>2220</v>
      </c>
      <c r="F798" s="5" t="s">
        <v>2221</v>
      </c>
      <c r="G798" s="5" t="s">
        <v>293</v>
      </c>
      <c r="H798" s="5" t="s">
        <v>546</v>
      </c>
      <c r="I798" s="9"/>
      <c r="J798" s="9"/>
      <c r="K798" s="8" t="s">
        <v>21</v>
      </c>
      <c r="L798" s="9"/>
      <c r="M798" s="9"/>
    </row>
    <row r="799" spans="1:13" ht="35.25">
      <c r="A799" s="10" t="s">
        <v>25</v>
      </c>
      <c r="B799" s="5" t="s">
        <v>2219</v>
      </c>
      <c r="C799" s="5" t="s">
        <v>15</v>
      </c>
      <c r="D799" s="6" t="s">
        <v>2214</v>
      </c>
      <c r="E799" s="7" t="s">
        <v>2220</v>
      </c>
      <c r="F799" s="5" t="s">
        <v>2222</v>
      </c>
      <c r="G799" s="5" t="s">
        <v>293</v>
      </c>
      <c r="H799" s="5" t="s">
        <v>256</v>
      </c>
      <c r="I799" s="9"/>
      <c r="J799" s="9"/>
      <c r="K799" s="8" t="s">
        <v>21</v>
      </c>
      <c r="L799" s="9"/>
      <c r="M799" s="9"/>
    </row>
    <row r="800" spans="1:13" ht="35.25">
      <c r="A800" s="10" t="s">
        <v>25</v>
      </c>
      <c r="B800" s="5" t="s">
        <v>2219</v>
      </c>
      <c r="C800" s="5" t="s">
        <v>15</v>
      </c>
      <c r="D800" s="6" t="s">
        <v>2214</v>
      </c>
      <c r="E800" s="7" t="s">
        <v>2220</v>
      </c>
      <c r="F800" s="5" t="s">
        <v>2222</v>
      </c>
      <c r="G800" s="5" t="s">
        <v>293</v>
      </c>
      <c r="H800" s="5" t="s">
        <v>546</v>
      </c>
      <c r="I800" s="9"/>
      <c r="J800" s="9"/>
      <c r="K800" s="8" t="s">
        <v>21</v>
      </c>
      <c r="L800" s="9"/>
      <c r="M800" s="9"/>
    </row>
    <row r="801" spans="1:13" ht="35.25">
      <c r="A801" s="10" t="s">
        <v>25</v>
      </c>
      <c r="B801" s="5" t="s">
        <v>2223</v>
      </c>
      <c r="C801" s="5" t="s">
        <v>15</v>
      </c>
      <c r="D801" s="6" t="s">
        <v>2224</v>
      </c>
      <c r="E801" s="7" t="s">
        <v>2225</v>
      </c>
      <c r="F801" s="5" t="s">
        <v>64</v>
      </c>
      <c r="G801" s="5" t="s">
        <v>384</v>
      </c>
      <c r="H801" s="5" t="s">
        <v>2226</v>
      </c>
      <c r="I801" s="8" t="s">
        <v>21</v>
      </c>
      <c r="J801" s="9"/>
      <c r="K801" s="8" t="s">
        <v>21</v>
      </c>
      <c r="L801" s="8" t="s">
        <v>385</v>
      </c>
      <c r="M801" s="9"/>
    </row>
    <row r="802" spans="1:13" ht="38.25">
      <c r="A802" s="10" t="s">
        <v>25</v>
      </c>
      <c r="B802" s="5" t="s">
        <v>2227</v>
      </c>
      <c r="C802" s="5" t="s">
        <v>15</v>
      </c>
      <c r="D802" s="6" t="s">
        <v>2228</v>
      </c>
      <c r="E802" s="7" t="s">
        <v>2229</v>
      </c>
      <c r="F802" s="5" t="s">
        <v>197</v>
      </c>
      <c r="G802" s="5" t="s">
        <v>19</v>
      </c>
      <c r="H802" s="5" t="s">
        <v>44</v>
      </c>
      <c r="I802" s="8" t="s">
        <v>21</v>
      </c>
      <c r="J802" s="9"/>
      <c r="K802" s="8" t="s">
        <v>21</v>
      </c>
      <c r="L802" s="9"/>
      <c r="M802" s="9"/>
    </row>
    <row r="803" spans="1:13" ht="35.25">
      <c r="A803" s="10" t="s">
        <v>25</v>
      </c>
      <c r="B803" s="5" t="s">
        <v>1410</v>
      </c>
      <c r="C803" s="5" t="s">
        <v>15</v>
      </c>
      <c r="D803" s="6" t="s">
        <v>2230</v>
      </c>
      <c r="E803" s="7" t="s">
        <v>2231</v>
      </c>
      <c r="F803" s="5" t="s">
        <v>1413</v>
      </c>
      <c r="G803" s="5" t="s">
        <v>39</v>
      </c>
      <c r="H803" s="5" t="s">
        <v>64</v>
      </c>
      <c r="I803" s="8" t="s">
        <v>21</v>
      </c>
      <c r="J803" s="8"/>
      <c r="K803" s="8" t="s">
        <v>21</v>
      </c>
      <c r="L803" s="8" t="s">
        <v>771</v>
      </c>
      <c r="M803" s="9"/>
    </row>
    <row r="804" spans="1:13" ht="35.25">
      <c r="A804" s="10" t="s">
        <v>25</v>
      </c>
      <c r="B804" s="5" t="s">
        <v>1582</v>
      </c>
      <c r="C804" s="5" t="s">
        <v>15</v>
      </c>
      <c r="D804" s="6" t="s">
        <v>2232</v>
      </c>
      <c r="E804" s="7" t="s">
        <v>2233</v>
      </c>
      <c r="F804" s="5" t="s">
        <v>1585</v>
      </c>
      <c r="G804" s="5" t="s">
        <v>39</v>
      </c>
      <c r="H804" s="5" t="s">
        <v>20</v>
      </c>
      <c r="I804" s="8" t="s">
        <v>21</v>
      </c>
      <c r="J804" s="8" t="s">
        <v>21</v>
      </c>
      <c r="K804" s="9"/>
      <c r="L804" s="9"/>
      <c r="M804" s="9"/>
    </row>
    <row r="805" spans="1:13" ht="76.5">
      <c r="A805" s="10" t="s">
        <v>25</v>
      </c>
      <c r="B805" s="5" t="s">
        <v>2234</v>
      </c>
      <c r="C805" s="5" t="s">
        <v>15</v>
      </c>
      <c r="D805" s="6" t="s">
        <v>2232</v>
      </c>
      <c r="E805" s="7" t="s">
        <v>2235</v>
      </c>
      <c r="F805" s="5" t="s">
        <v>797</v>
      </c>
      <c r="G805" s="5" t="s">
        <v>19</v>
      </c>
      <c r="H805" s="5" t="s">
        <v>20</v>
      </c>
      <c r="I805" s="8" t="s">
        <v>21</v>
      </c>
      <c r="J805" s="9"/>
      <c r="K805" s="8" t="s">
        <v>21</v>
      </c>
      <c r="L805" s="9"/>
      <c r="M805" s="9"/>
    </row>
    <row r="806" spans="1:13" ht="35.25">
      <c r="A806" s="10" t="s">
        <v>25</v>
      </c>
      <c r="B806" s="5" t="s">
        <v>2236</v>
      </c>
      <c r="C806" s="5" t="s">
        <v>15</v>
      </c>
      <c r="D806" s="6" t="s">
        <v>2232</v>
      </c>
      <c r="E806" s="7" t="s">
        <v>2237</v>
      </c>
      <c r="F806" s="5" t="s">
        <v>2238</v>
      </c>
      <c r="G806" s="5" t="s">
        <v>293</v>
      </c>
      <c r="H806" s="5" t="s">
        <v>20</v>
      </c>
      <c r="I806" s="8" t="s">
        <v>21</v>
      </c>
      <c r="J806" s="9"/>
      <c r="K806" s="8" t="s">
        <v>21</v>
      </c>
      <c r="L806" s="9"/>
      <c r="M806" s="9"/>
    </row>
    <row r="807" spans="1:13" ht="51">
      <c r="A807" s="10" t="s">
        <v>25</v>
      </c>
      <c r="B807" s="5" t="s">
        <v>2239</v>
      </c>
      <c r="C807" s="5" t="s">
        <v>15</v>
      </c>
      <c r="D807" s="6" t="s">
        <v>2232</v>
      </c>
      <c r="E807" s="7" t="s">
        <v>2240</v>
      </c>
      <c r="F807" s="5" t="s">
        <v>1585</v>
      </c>
      <c r="G807" s="5" t="s">
        <v>293</v>
      </c>
      <c r="H807" s="5" t="s">
        <v>20</v>
      </c>
      <c r="I807" s="8" t="s">
        <v>21</v>
      </c>
      <c r="J807" s="9"/>
      <c r="K807" s="8" t="s">
        <v>21</v>
      </c>
      <c r="L807" s="9"/>
      <c r="M807" s="9"/>
    </row>
    <row r="808" spans="1:13" ht="35.25">
      <c r="A808" s="10" t="s">
        <v>25</v>
      </c>
      <c r="B808" s="5" t="s">
        <v>1189</v>
      </c>
      <c r="C808" s="5" t="s">
        <v>15</v>
      </c>
      <c r="D808" s="6" t="s">
        <v>2241</v>
      </c>
      <c r="E808" s="7" t="s">
        <v>1191</v>
      </c>
      <c r="F808" s="5" t="s">
        <v>1192</v>
      </c>
      <c r="G808" s="5" t="s">
        <v>30</v>
      </c>
      <c r="H808" s="5" t="s">
        <v>20</v>
      </c>
      <c r="I808" s="8" t="s">
        <v>21</v>
      </c>
      <c r="J808" s="9"/>
      <c r="K808" s="8" t="s">
        <v>21</v>
      </c>
      <c r="L808" s="9"/>
      <c r="M808" s="9"/>
    </row>
    <row r="809" spans="1:13" ht="76.5">
      <c r="A809" s="10" t="s">
        <v>25</v>
      </c>
      <c r="B809" s="5" t="s">
        <v>2242</v>
      </c>
      <c r="C809" s="5" t="s">
        <v>15</v>
      </c>
      <c r="D809" s="6" t="s">
        <v>2241</v>
      </c>
      <c r="E809" s="7" t="s">
        <v>2243</v>
      </c>
      <c r="F809" s="5" t="s">
        <v>2244</v>
      </c>
      <c r="G809" s="5" t="s">
        <v>148</v>
      </c>
      <c r="H809" s="5" t="s">
        <v>20</v>
      </c>
      <c r="I809" s="8" t="s">
        <v>21</v>
      </c>
      <c r="J809" s="9"/>
      <c r="K809" s="8" t="s">
        <v>21</v>
      </c>
      <c r="L809" s="9"/>
      <c r="M809" s="9"/>
    </row>
    <row r="810" spans="1:13" ht="35.25">
      <c r="A810" s="10" t="s">
        <v>25</v>
      </c>
      <c r="B810" s="5" t="s">
        <v>2245</v>
      </c>
      <c r="C810" s="5" t="s">
        <v>15</v>
      </c>
      <c r="D810" s="6" t="s">
        <v>2246</v>
      </c>
      <c r="E810" s="7" t="s">
        <v>2247</v>
      </c>
      <c r="F810" s="5" t="s">
        <v>2248</v>
      </c>
      <c r="G810" s="5" t="s">
        <v>30</v>
      </c>
      <c r="H810" s="5" t="s">
        <v>44</v>
      </c>
      <c r="I810" s="8" t="s">
        <v>21</v>
      </c>
      <c r="J810" s="8" t="s">
        <v>21</v>
      </c>
      <c r="K810" s="9"/>
      <c r="L810" s="9"/>
      <c r="M810" s="9"/>
    </row>
    <row r="811" spans="1:13" ht="38.25">
      <c r="A811" s="10" t="s">
        <v>25</v>
      </c>
      <c r="B811" s="5" t="s">
        <v>2249</v>
      </c>
      <c r="C811" s="5" t="s">
        <v>15</v>
      </c>
      <c r="D811" s="6" t="s">
        <v>2250</v>
      </c>
      <c r="E811" s="7" t="s">
        <v>2251</v>
      </c>
      <c r="F811" s="5" t="s">
        <v>64</v>
      </c>
      <c r="G811" s="5" t="s">
        <v>39</v>
      </c>
      <c r="H811" s="5" t="s">
        <v>103</v>
      </c>
      <c r="I811" s="8" t="s">
        <v>21</v>
      </c>
      <c r="J811" s="8" t="s">
        <v>21</v>
      </c>
      <c r="K811" s="8"/>
      <c r="L811" s="9"/>
      <c r="M811" s="9"/>
    </row>
    <row r="812" spans="1:13" ht="63.75">
      <c r="A812" s="10" t="s">
        <v>25</v>
      </c>
      <c r="B812" s="5" t="s">
        <v>2252</v>
      </c>
      <c r="C812" s="5" t="s">
        <v>15</v>
      </c>
      <c r="D812" s="6" t="s">
        <v>2253</v>
      </c>
      <c r="E812" s="7" t="s">
        <v>2254</v>
      </c>
      <c r="F812" s="5" t="s">
        <v>407</v>
      </c>
      <c r="G812" s="5" t="s">
        <v>39</v>
      </c>
      <c r="H812" s="5" t="s">
        <v>408</v>
      </c>
      <c r="I812" s="8" t="s">
        <v>21</v>
      </c>
      <c r="J812" s="8" t="s">
        <v>21</v>
      </c>
      <c r="K812" s="9"/>
      <c r="L812" s="9"/>
      <c r="M812" s="9"/>
    </row>
    <row r="813" spans="1:13" ht="38.25">
      <c r="A813" s="10" t="s">
        <v>25</v>
      </c>
      <c r="B813" s="5" t="s">
        <v>2252</v>
      </c>
      <c r="C813" s="5" t="s">
        <v>15</v>
      </c>
      <c r="D813" s="6" t="s">
        <v>2253</v>
      </c>
      <c r="E813" s="7" t="s">
        <v>2255</v>
      </c>
      <c r="F813" s="5" t="s">
        <v>407</v>
      </c>
      <c r="G813" s="5" t="s">
        <v>39</v>
      </c>
      <c r="H813" s="5" t="s">
        <v>408</v>
      </c>
      <c r="I813" s="8" t="s">
        <v>21</v>
      </c>
      <c r="J813" s="8" t="s">
        <v>21</v>
      </c>
      <c r="K813" s="9"/>
      <c r="L813" s="9"/>
      <c r="M813" s="9"/>
    </row>
    <row r="814" spans="1:13" ht="51">
      <c r="A814" s="10" t="s">
        <v>25</v>
      </c>
      <c r="B814" s="5" t="s">
        <v>2256</v>
      </c>
      <c r="C814" s="5" t="s">
        <v>15</v>
      </c>
      <c r="D814" s="6" t="s">
        <v>2257</v>
      </c>
      <c r="E814" s="7" t="s">
        <v>2258</v>
      </c>
      <c r="F814" s="5" t="s">
        <v>1622</v>
      </c>
      <c r="G814" s="5" t="s">
        <v>19</v>
      </c>
      <c r="H814" s="5" t="s">
        <v>942</v>
      </c>
      <c r="I814" s="8" t="s">
        <v>21</v>
      </c>
      <c r="J814" s="9"/>
      <c r="K814" s="8" t="s">
        <v>21</v>
      </c>
      <c r="L814" s="9"/>
      <c r="M814" s="9"/>
    </row>
    <row r="815" spans="1:13" ht="38.25">
      <c r="A815" s="10" t="s">
        <v>25</v>
      </c>
      <c r="B815" s="5" t="s">
        <v>1045</v>
      </c>
      <c r="C815" s="5" t="s">
        <v>15</v>
      </c>
      <c r="D815" s="6" t="s">
        <v>2259</v>
      </c>
      <c r="E815" s="7" t="s">
        <v>2260</v>
      </c>
      <c r="F815" s="5" t="s">
        <v>20</v>
      </c>
      <c r="G815" s="5" t="s">
        <v>19</v>
      </c>
      <c r="H815" s="5" t="s">
        <v>2261</v>
      </c>
      <c r="I815" s="8" t="s">
        <v>21</v>
      </c>
      <c r="J815" s="9"/>
      <c r="K815" s="8" t="s">
        <v>21</v>
      </c>
      <c r="L815" s="9"/>
      <c r="M815" s="9"/>
    </row>
    <row r="816" spans="1:13" ht="38.25">
      <c r="A816" s="10" t="s">
        <v>25</v>
      </c>
      <c r="B816" s="5" t="s">
        <v>2262</v>
      </c>
      <c r="C816" s="5" t="s">
        <v>15</v>
      </c>
      <c r="D816" s="6" t="s">
        <v>2259</v>
      </c>
      <c r="E816" s="7" t="s">
        <v>2263</v>
      </c>
      <c r="F816" s="5" t="s">
        <v>2264</v>
      </c>
      <c r="G816" s="5" t="s">
        <v>39</v>
      </c>
      <c r="H816" s="5" t="s">
        <v>44</v>
      </c>
      <c r="I816" s="8" t="s">
        <v>21</v>
      </c>
      <c r="J816" s="8" t="s">
        <v>21</v>
      </c>
      <c r="K816" s="9"/>
      <c r="L816" s="9"/>
      <c r="M816" s="9"/>
    </row>
    <row r="817" spans="1:13" ht="35.25">
      <c r="A817" s="10" t="s">
        <v>25</v>
      </c>
      <c r="B817" s="5" t="s">
        <v>1269</v>
      </c>
      <c r="C817" s="5" t="s">
        <v>15</v>
      </c>
      <c r="D817" s="6" t="s">
        <v>2265</v>
      </c>
      <c r="E817" s="7" t="s">
        <v>2266</v>
      </c>
      <c r="F817" s="5" t="s">
        <v>64</v>
      </c>
      <c r="G817" s="5" t="s">
        <v>19</v>
      </c>
      <c r="H817" s="5" t="s">
        <v>2267</v>
      </c>
      <c r="I817" s="8" t="s">
        <v>21</v>
      </c>
      <c r="J817" s="9"/>
      <c r="K817" s="8" t="s">
        <v>21</v>
      </c>
      <c r="L817" s="9"/>
      <c r="M817" s="9"/>
    </row>
    <row r="818" spans="1:13" ht="35.25">
      <c r="A818" s="10" t="s">
        <v>25</v>
      </c>
      <c r="B818" s="5" t="s">
        <v>1269</v>
      </c>
      <c r="C818" s="5" t="s">
        <v>15</v>
      </c>
      <c r="D818" s="6" t="s">
        <v>2265</v>
      </c>
      <c r="E818" s="7" t="s">
        <v>2266</v>
      </c>
      <c r="F818" s="5" t="s">
        <v>64</v>
      </c>
      <c r="G818" s="5" t="s">
        <v>19</v>
      </c>
      <c r="H818" s="5" t="s">
        <v>2268</v>
      </c>
      <c r="I818" s="9"/>
      <c r="J818" s="9"/>
      <c r="K818" s="8" t="s">
        <v>21</v>
      </c>
      <c r="L818" s="9"/>
      <c r="M818" s="9"/>
    </row>
    <row r="819" spans="1:13" ht="38.25">
      <c r="A819" s="10" t="s">
        <v>25</v>
      </c>
      <c r="B819" s="5" t="s">
        <v>1269</v>
      </c>
      <c r="C819" s="5" t="s">
        <v>15</v>
      </c>
      <c r="D819" s="6" t="s">
        <v>2269</v>
      </c>
      <c r="E819" s="7" t="s">
        <v>2270</v>
      </c>
      <c r="F819" s="5" t="s">
        <v>64</v>
      </c>
      <c r="G819" s="5" t="s">
        <v>30</v>
      </c>
      <c r="H819" s="5" t="s">
        <v>631</v>
      </c>
      <c r="I819" s="8" t="s">
        <v>21</v>
      </c>
      <c r="J819" s="9"/>
      <c r="K819" s="8" t="s">
        <v>21</v>
      </c>
      <c r="L819" s="9"/>
      <c r="M819" s="9"/>
    </row>
    <row r="820" spans="1:13" ht="51">
      <c r="A820" s="10" t="s">
        <v>25</v>
      </c>
      <c r="B820" s="5" t="s">
        <v>1269</v>
      </c>
      <c r="C820" s="5" t="s">
        <v>15</v>
      </c>
      <c r="D820" s="6" t="s">
        <v>2269</v>
      </c>
      <c r="E820" s="7" t="s">
        <v>2271</v>
      </c>
      <c r="F820" s="5" t="s">
        <v>64</v>
      </c>
      <c r="G820" s="5" t="s">
        <v>30</v>
      </c>
      <c r="H820" s="5" t="s">
        <v>631</v>
      </c>
      <c r="I820" s="8" t="s">
        <v>21</v>
      </c>
      <c r="J820" s="9"/>
      <c r="K820" s="8" t="s">
        <v>21</v>
      </c>
      <c r="L820" s="9"/>
      <c r="M820" s="9"/>
    </row>
    <row r="821" spans="1:13" ht="51">
      <c r="A821" s="10" t="s">
        <v>25</v>
      </c>
      <c r="B821" s="5" t="s">
        <v>159</v>
      </c>
      <c r="C821" s="5" t="s">
        <v>15</v>
      </c>
      <c r="D821" s="6" t="s">
        <v>2272</v>
      </c>
      <c r="E821" s="7" t="s">
        <v>2273</v>
      </c>
      <c r="F821" s="5" t="s">
        <v>64</v>
      </c>
      <c r="G821" s="5" t="s">
        <v>30</v>
      </c>
      <c r="H821" s="5" t="s">
        <v>2274</v>
      </c>
      <c r="I821" s="8" t="s">
        <v>21</v>
      </c>
      <c r="J821" s="9"/>
      <c r="K821" s="8" t="s">
        <v>21</v>
      </c>
      <c r="L821" s="9"/>
      <c r="M821" s="9"/>
    </row>
    <row r="822" spans="1:13" ht="51">
      <c r="A822" s="10" t="s">
        <v>25</v>
      </c>
      <c r="B822" s="5" t="s">
        <v>2275</v>
      </c>
      <c r="C822" s="5" t="s">
        <v>15</v>
      </c>
      <c r="D822" s="6" t="s">
        <v>2276</v>
      </c>
      <c r="E822" s="7" t="s">
        <v>2277</v>
      </c>
      <c r="F822" s="5" t="s">
        <v>2278</v>
      </c>
      <c r="G822" s="5" t="s">
        <v>39</v>
      </c>
      <c r="H822" s="5" t="s">
        <v>64</v>
      </c>
      <c r="I822" s="8" t="s">
        <v>21</v>
      </c>
      <c r="J822" s="8" t="s">
        <v>21</v>
      </c>
      <c r="K822" s="9"/>
      <c r="L822" s="9"/>
      <c r="M822" s="9"/>
    </row>
    <row r="823" spans="1:13" ht="51">
      <c r="A823" s="10" t="s">
        <v>25</v>
      </c>
      <c r="B823" s="5" t="s">
        <v>2275</v>
      </c>
      <c r="C823" s="5" t="s">
        <v>15</v>
      </c>
      <c r="D823" s="6" t="s">
        <v>2276</v>
      </c>
      <c r="E823" s="7" t="s">
        <v>2279</v>
      </c>
      <c r="F823" s="5" t="s">
        <v>2278</v>
      </c>
      <c r="G823" s="5" t="s">
        <v>39</v>
      </c>
      <c r="H823" s="5" t="s">
        <v>64</v>
      </c>
      <c r="I823" s="8" t="s">
        <v>21</v>
      </c>
      <c r="J823" s="8" t="s">
        <v>21</v>
      </c>
      <c r="K823" s="9"/>
      <c r="L823" s="9"/>
      <c r="M823" s="9"/>
    </row>
    <row r="824" spans="1:13" ht="35.25">
      <c r="A824" s="10" t="s">
        <v>25</v>
      </c>
      <c r="B824" s="5" t="s">
        <v>2280</v>
      </c>
      <c r="C824" s="5" t="s">
        <v>15</v>
      </c>
      <c r="D824" s="6" t="s">
        <v>2276</v>
      </c>
      <c r="E824" s="7" t="s">
        <v>2281</v>
      </c>
      <c r="F824" s="5" t="s">
        <v>2282</v>
      </c>
      <c r="G824" s="5" t="s">
        <v>30</v>
      </c>
      <c r="H824" s="5" t="s">
        <v>64</v>
      </c>
      <c r="I824" s="8" t="s">
        <v>21</v>
      </c>
      <c r="J824" s="8" t="s">
        <v>21</v>
      </c>
      <c r="K824" s="9"/>
      <c r="L824" s="9"/>
      <c r="M824" s="9"/>
    </row>
    <row r="825" spans="1:13" ht="35.25">
      <c r="A825" s="10" t="s">
        <v>25</v>
      </c>
      <c r="B825" s="5" t="s">
        <v>2283</v>
      </c>
      <c r="C825" s="5" t="s">
        <v>15</v>
      </c>
      <c r="D825" s="6" t="s">
        <v>2276</v>
      </c>
      <c r="E825" s="7" t="s">
        <v>2284</v>
      </c>
      <c r="F825" s="5" t="s">
        <v>2285</v>
      </c>
      <c r="G825" s="5" t="s">
        <v>39</v>
      </c>
      <c r="H825" s="5" t="s">
        <v>64</v>
      </c>
      <c r="I825" s="8" t="s">
        <v>21</v>
      </c>
      <c r="J825" s="9"/>
      <c r="K825" s="8" t="s">
        <v>21</v>
      </c>
      <c r="L825" s="9"/>
      <c r="M825" s="9"/>
    </row>
    <row r="826" spans="1:13" ht="63.75">
      <c r="A826" s="10" t="s">
        <v>25</v>
      </c>
      <c r="B826" s="5" t="s">
        <v>2286</v>
      </c>
      <c r="C826" s="5" t="s">
        <v>15</v>
      </c>
      <c r="D826" s="6" t="s">
        <v>2287</v>
      </c>
      <c r="E826" s="7" t="s">
        <v>2288</v>
      </c>
      <c r="F826" s="5" t="s">
        <v>2289</v>
      </c>
      <c r="G826" s="5" t="s">
        <v>30</v>
      </c>
      <c r="H826" s="5" t="s">
        <v>20</v>
      </c>
      <c r="I826" s="8" t="s">
        <v>21</v>
      </c>
      <c r="J826" s="8" t="s">
        <v>21</v>
      </c>
      <c r="K826" s="9"/>
      <c r="L826" s="9"/>
      <c r="M826" s="9"/>
    </row>
    <row r="827" spans="1:13" ht="76.5">
      <c r="A827" s="10" t="s">
        <v>25</v>
      </c>
      <c r="B827" s="5" t="s">
        <v>2290</v>
      </c>
      <c r="C827" s="5" t="s">
        <v>15</v>
      </c>
      <c r="D827" s="6" t="s">
        <v>2291</v>
      </c>
      <c r="E827" s="7" t="s">
        <v>2292</v>
      </c>
      <c r="F827" s="5" t="s">
        <v>2293</v>
      </c>
      <c r="G827" s="5" t="s">
        <v>19</v>
      </c>
      <c r="H827" s="5" t="s">
        <v>2294</v>
      </c>
      <c r="I827" s="8" t="s">
        <v>21</v>
      </c>
      <c r="J827" s="9"/>
      <c r="K827" s="8" t="s">
        <v>21</v>
      </c>
      <c r="L827" s="9"/>
      <c r="M827" s="9"/>
    </row>
    <row r="828" spans="1:13" ht="76.5">
      <c r="A828" s="10" t="s">
        <v>25</v>
      </c>
      <c r="B828" s="5" t="s">
        <v>2290</v>
      </c>
      <c r="C828" s="5" t="s">
        <v>15</v>
      </c>
      <c r="D828" s="6" t="s">
        <v>2291</v>
      </c>
      <c r="E828" s="7" t="s">
        <v>2292</v>
      </c>
      <c r="F828" s="5" t="s">
        <v>2293</v>
      </c>
      <c r="G828" s="5" t="s">
        <v>19</v>
      </c>
      <c r="H828" s="5" t="s">
        <v>508</v>
      </c>
      <c r="I828" s="8" t="s">
        <v>21</v>
      </c>
      <c r="J828" s="9"/>
      <c r="K828" s="8" t="s">
        <v>21</v>
      </c>
      <c r="L828" s="9"/>
      <c r="M828" s="9"/>
    </row>
    <row r="829" spans="1:13" ht="76.5">
      <c r="A829" s="10" t="s">
        <v>25</v>
      </c>
      <c r="B829" s="5" t="s">
        <v>2290</v>
      </c>
      <c r="C829" s="5" t="s">
        <v>15</v>
      </c>
      <c r="D829" s="6" t="s">
        <v>2291</v>
      </c>
      <c r="E829" s="7" t="s">
        <v>2292</v>
      </c>
      <c r="F829" s="5" t="s">
        <v>2293</v>
      </c>
      <c r="G829" s="5" t="s">
        <v>19</v>
      </c>
      <c r="H829" s="5" t="s">
        <v>622</v>
      </c>
      <c r="I829" s="8" t="s">
        <v>21</v>
      </c>
      <c r="J829" s="9"/>
      <c r="K829" s="8" t="s">
        <v>21</v>
      </c>
      <c r="L829" s="9"/>
      <c r="M829" s="9"/>
    </row>
    <row r="830" spans="1:13" ht="76.5">
      <c r="A830" s="10" t="s">
        <v>25</v>
      </c>
      <c r="B830" s="5" t="s">
        <v>2290</v>
      </c>
      <c r="C830" s="5" t="s">
        <v>15</v>
      </c>
      <c r="D830" s="6" t="s">
        <v>2291</v>
      </c>
      <c r="E830" s="7" t="s">
        <v>2292</v>
      </c>
      <c r="F830" s="5" t="s">
        <v>2293</v>
      </c>
      <c r="G830" s="5" t="s">
        <v>19</v>
      </c>
      <c r="H830" s="5" t="s">
        <v>1263</v>
      </c>
      <c r="I830" s="8" t="s">
        <v>21</v>
      </c>
      <c r="J830" s="9"/>
      <c r="K830" s="8" t="s">
        <v>21</v>
      </c>
      <c r="L830" s="9"/>
      <c r="M830" s="9"/>
    </row>
    <row r="831" spans="1:13" ht="51">
      <c r="A831" s="10" t="s">
        <v>25</v>
      </c>
      <c r="B831" s="5" t="s">
        <v>232</v>
      </c>
      <c r="C831" s="5" t="s">
        <v>15</v>
      </c>
      <c r="D831" s="6" t="s">
        <v>2295</v>
      </c>
      <c r="E831" s="7" t="s">
        <v>2296</v>
      </c>
      <c r="F831" s="5" t="s">
        <v>20</v>
      </c>
      <c r="G831" s="5" t="s">
        <v>148</v>
      </c>
      <c r="H831" s="5" t="s">
        <v>235</v>
      </c>
      <c r="I831" s="8" t="s">
        <v>21</v>
      </c>
      <c r="J831" s="8"/>
      <c r="K831" s="8" t="s">
        <v>21</v>
      </c>
      <c r="L831" s="9"/>
      <c r="M831" s="9"/>
    </row>
    <row r="832" spans="1:13" ht="38.25">
      <c r="A832" s="10" t="s">
        <v>25</v>
      </c>
      <c r="B832" s="5" t="s">
        <v>2297</v>
      </c>
      <c r="C832" s="5" t="s">
        <v>15</v>
      </c>
      <c r="D832" s="6" t="s">
        <v>2298</v>
      </c>
      <c r="E832" s="7" t="s">
        <v>2299</v>
      </c>
      <c r="F832" s="5" t="s">
        <v>2300</v>
      </c>
      <c r="G832" s="5" t="s">
        <v>39</v>
      </c>
      <c r="H832" s="5" t="s">
        <v>256</v>
      </c>
      <c r="I832" s="8" t="s">
        <v>21</v>
      </c>
      <c r="J832" s="8" t="s">
        <v>21</v>
      </c>
      <c r="K832" s="9"/>
      <c r="L832" s="9"/>
      <c r="M832" s="9"/>
    </row>
    <row r="833" spans="1:13" ht="38.25">
      <c r="A833" s="10" t="s">
        <v>25</v>
      </c>
      <c r="B833" s="5" t="s">
        <v>2297</v>
      </c>
      <c r="C833" s="5" t="s">
        <v>15</v>
      </c>
      <c r="D833" s="6" t="s">
        <v>2298</v>
      </c>
      <c r="E833" s="7" t="s">
        <v>2299</v>
      </c>
      <c r="F833" s="5" t="s">
        <v>2300</v>
      </c>
      <c r="G833" s="5" t="s">
        <v>39</v>
      </c>
      <c r="H833" s="5" t="s">
        <v>546</v>
      </c>
      <c r="I833" s="9"/>
      <c r="J833" s="9"/>
      <c r="K833" s="8" t="s">
        <v>21</v>
      </c>
      <c r="L833" s="9"/>
      <c r="M833" s="9"/>
    </row>
    <row r="834" spans="1:13" ht="51">
      <c r="A834" s="10" t="s">
        <v>25</v>
      </c>
      <c r="B834" s="5" t="s">
        <v>2301</v>
      </c>
      <c r="C834" s="5" t="s">
        <v>15</v>
      </c>
      <c r="D834" s="6" t="s">
        <v>2302</v>
      </c>
      <c r="E834" s="7" t="s">
        <v>2303</v>
      </c>
      <c r="F834" s="5" t="s">
        <v>64</v>
      </c>
      <c r="G834" s="5" t="s">
        <v>39</v>
      </c>
      <c r="H834" s="5" t="s">
        <v>2304</v>
      </c>
      <c r="I834" s="8" t="s">
        <v>21</v>
      </c>
      <c r="J834" s="9"/>
      <c r="K834" s="8" t="s">
        <v>21</v>
      </c>
      <c r="L834" s="9"/>
      <c r="M834" s="9"/>
    </row>
    <row r="835" spans="1:13" ht="38.25">
      <c r="A835" s="10" t="s">
        <v>25</v>
      </c>
      <c r="B835" s="5" t="s">
        <v>289</v>
      </c>
      <c r="C835" s="5" t="s">
        <v>15</v>
      </c>
      <c r="D835" s="6" t="s">
        <v>2305</v>
      </c>
      <c r="E835" s="7" t="s">
        <v>2306</v>
      </c>
      <c r="F835" s="5" t="s">
        <v>64</v>
      </c>
      <c r="G835" s="5" t="s">
        <v>19</v>
      </c>
      <c r="H835" s="5" t="s">
        <v>2307</v>
      </c>
      <c r="I835" s="8" t="s">
        <v>21</v>
      </c>
      <c r="J835" s="9"/>
      <c r="K835" s="8" t="s">
        <v>21</v>
      </c>
      <c r="L835" s="9"/>
      <c r="M835" s="9"/>
    </row>
    <row r="836" spans="1:13" ht="51">
      <c r="A836" s="10" t="s">
        <v>25</v>
      </c>
      <c r="B836" s="5" t="s">
        <v>2308</v>
      </c>
      <c r="C836" s="5" t="s">
        <v>15</v>
      </c>
      <c r="D836" s="6" t="s">
        <v>2309</v>
      </c>
      <c r="E836" s="7" t="s">
        <v>2310</v>
      </c>
      <c r="F836" s="5" t="s">
        <v>2311</v>
      </c>
      <c r="G836" s="5" t="s">
        <v>39</v>
      </c>
      <c r="H836" s="5" t="s">
        <v>20</v>
      </c>
      <c r="I836" s="8" t="s">
        <v>21</v>
      </c>
      <c r="J836" s="9"/>
      <c r="K836" s="8" t="s">
        <v>21</v>
      </c>
      <c r="L836" s="9"/>
      <c r="M836" s="9"/>
    </row>
    <row r="837" spans="1:13" ht="51">
      <c r="A837" s="10" t="s">
        <v>25</v>
      </c>
      <c r="B837" s="5" t="s">
        <v>2308</v>
      </c>
      <c r="C837" s="5" t="s">
        <v>15</v>
      </c>
      <c r="D837" s="6" t="s">
        <v>2309</v>
      </c>
      <c r="E837" s="7" t="s">
        <v>2310</v>
      </c>
      <c r="F837" s="5" t="s">
        <v>2311</v>
      </c>
      <c r="G837" s="5" t="s">
        <v>39</v>
      </c>
      <c r="H837" s="5" t="s">
        <v>197</v>
      </c>
      <c r="I837" s="9"/>
      <c r="J837" s="9"/>
      <c r="K837" s="8" t="s">
        <v>21</v>
      </c>
      <c r="L837" s="9"/>
      <c r="M837" s="9"/>
    </row>
    <row r="838" spans="1:13" ht="63.75">
      <c r="A838" s="10" t="s">
        <v>25</v>
      </c>
      <c r="B838" s="5" t="s">
        <v>2312</v>
      </c>
      <c r="C838" s="5" t="s">
        <v>15</v>
      </c>
      <c r="D838" s="6" t="s">
        <v>2313</v>
      </c>
      <c r="E838" s="7" t="s">
        <v>2314</v>
      </c>
      <c r="F838" s="5" t="s">
        <v>64</v>
      </c>
      <c r="G838" s="5" t="s">
        <v>148</v>
      </c>
      <c r="H838" s="5" t="s">
        <v>1048</v>
      </c>
      <c r="I838" s="8" t="s">
        <v>21</v>
      </c>
      <c r="J838" s="9"/>
      <c r="K838" s="8" t="s">
        <v>21</v>
      </c>
      <c r="L838" s="9"/>
      <c r="M838" s="9"/>
    </row>
    <row r="839" spans="1:13" ht="35.25">
      <c r="A839" s="10" t="s">
        <v>25</v>
      </c>
      <c r="B839" s="5" t="s">
        <v>2315</v>
      </c>
      <c r="C839" s="5" t="s">
        <v>15</v>
      </c>
      <c r="D839" s="6" t="s">
        <v>2316</v>
      </c>
      <c r="E839" s="7" t="s">
        <v>2317</v>
      </c>
      <c r="F839" s="5" t="s">
        <v>2318</v>
      </c>
      <c r="G839" s="5" t="s">
        <v>30</v>
      </c>
      <c r="H839" s="5" t="s">
        <v>20</v>
      </c>
      <c r="I839" s="8" t="s">
        <v>21</v>
      </c>
      <c r="J839" s="8" t="s">
        <v>21</v>
      </c>
      <c r="K839" s="9"/>
      <c r="L839" s="9"/>
      <c r="M839" s="9"/>
    </row>
    <row r="840" spans="1:13" ht="89.25">
      <c r="A840" s="10" t="s">
        <v>25</v>
      </c>
      <c r="B840" s="5" t="s">
        <v>236</v>
      </c>
      <c r="C840" s="5" t="s">
        <v>15</v>
      </c>
      <c r="D840" s="6" t="s">
        <v>2319</v>
      </c>
      <c r="E840" s="7" t="s">
        <v>2320</v>
      </c>
      <c r="F840" s="5" t="s">
        <v>349</v>
      </c>
      <c r="G840" s="5" t="s">
        <v>30</v>
      </c>
      <c r="H840" s="5" t="s">
        <v>20</v>
      </c>
      <c r="I840" s="9"/>
      <c r="J840" s="9"/>
      <c r="K840" s="9"/>
      <c r="L840" s="9"/>
      <c r="M840" s="8" t="s">
        <v>1230</v>
      </c>
    </row>
    <row r="841" spans="1:13" ht="51">
      <c r="A841" s="10" t="s">
        <v>25</v>
      </c>
      <c r="B841" s="5" t="s">
        <v>2321</v>
      </c>
      <c r="C841" s="5" t="s">
        <v>15</v>
      </c>
      <c r="D841" s="6" t="s">
        <v>2322</v>
      </c>
      <c r="E841" s="7" t="s">
        <v>2323</v>
      </c>
      <c r="F841" s="5" t="s">
        <v>1044</v>
      </c>
      <c r="G841" s="5" t="s">
        <v>19</v>
      </c>
      <c r="H841" s="5" t="s">
        <v>44</v>
      </c>
      <c r="I841" s="8" t="s">
        <v>21</v>
      </c>
      <c r="J841" s="9"/>
      <c r="K841" s="8" t="s">
        <v>21</v>
      </c>
      <c r="L841" s="9"/>
      <c r="M841" s="9"/>
    </row>
    <row r="842" spans="1:13" ht="51">
      <c r="A842" s="10" t="s">
        <v>25</v>
      </c>
      <c r="B842" s="5" t="s">
        <v>2321</v>
      </c>
      <c r="C842" s="5" t="s">
        <v>15</v>
      </c>
      <c r="D842" s="6" t="s">
        <v>2322</v>
      </c>
      <c r="E842" s="7" t="s">
        <v>2323</v>
      </c>
      <c r="F842" s="5" t="s">
        <v>1793</v>
      </c>
      <c r="G842" s="5" t="s">
        <v>293</v>
      </c>
      <c r="H842" s="5" t="s">
        <v>44</v>
      </c>
      <c r="I842" s="9"/>
      <c r="J842" s="9"/>
      <c r="K842" s="8" t="s">
        <v>21</v>
      </c>
      <c r="L842" s="9"/>
      <c r="M842" s="9"/>
    </row>
    <row r="843" spans="1:13" ht="51">
      <c r="A843" s="10" t="s">
        <v>25</v>
      </c>
      <c r="B843" s="5" t="s">
        <v>2324</v>
      </c>
      <c r="C843" s="5" t="s">
        <v>15</v>
      </c>
      <c r="D843" s="6" t="s">
        <v>2322</v>
      </c>
      <c r="E843" s="7" t="s">
        <v>2325</v>
      </c>
      <c r="F843" s="5" t="s">
        <v>2326</v>
      </c>
      <c r="G843" s="5" t="s">
        <v>19</v>
      </c>
      <c r="H843" s="5" t="s">
        <v>85</v>
      </c>
      <c r="I843" s="8" t="s">
        <v>21</v>
      </c>
      <c r="J843" s="9"/>
      <c r="K843" s="8" t="s">
        <v>21</v>
      </c>
      <c r="L843" s="9"/>
      <c r="M843" s="9"/>
    </row>
    <row r="844" spans="1:13" ht="76.5">
      <c r="A844" s="10" t="s">
        <v>25</v>
      </c>
      <c r="B844" s="5" t="s">
        <v>2327</v>
      </c>
      <c r="C844" s="5" t="s">
        <v>15</v>
      </c>
      <c r="D844" s="6" t="s">
        <v>2328</v>
      </c>
      <c r="E844" s="7" t="s">
        <v>2329</v>
      </c>
      <c r="F844" s="5" t="s">
        <v>2143</v>
      </c>
      <c r="G844" s="5" t="s">
        <v>39</v>
      </c>
      <c r="H844" s="5" t="s">
        <v>64</v>
      </c>
      <c r="I844" s="8" t="s">
        <v>21</v>
      </c>
      <c r="J844" s="8" t="s">
        <v>21</v>
      </c>
      <c r="K844" s="9"/>
      <c r="L844" s="9"/>
      <c r="M844" s="9"/>
    </row>
    <row r="845" spans="1:13" ht="51">
      <c r="A845" s="10" t="s">
        <v>25</v>
      </c>
      <c r="B845" s="5" t="s">
        <v>2141</v>
      </c>
      <c r="C845" s="5" t="s">
        <v>15</v>
      </c>
      <c r="D845" s="6" t="s">
        <v>2328</v>
      </c>
      <c r="E845" s="7" t="s">
        <v>2330</v>
      </c>
      <c r="F845" s="5" t="s">
        <v>2143</v>
      </c>
      <c r="G845" s="5" t="s">
        <v>148</v>
      </c>
      <c r="H845" s="5" t="s">
        <v>64</v>
      </c>
      <c r="I845" s="8" t="s">
        <v>21</v>
      </c>
      <c r="J845" s="9"/>
      <c r="K845" s="8" t="s">
        <v>21</v>
      </c>
      <c r="L845" s="9"/>
      <c r="M845" s="8" t="s">
        <v>1197</v>
      </c>
    </row>
    <row r="846" spans="1:13" ht="38.25">
      <c r="A846" s="10" t="s">
        <v>25</v>
      </c>
      <c r="B846" s="5" t="s">
        <v>163</v>
      </c>
      <c r="C846" s="5" t="s">
        <v>15</v>
      </c>
      <c r="D846" s="6" t="s">
        <v>2331</v>
      </c>
      <c r="E846" s="7" t="s">
        <v>2332</v>
      </c>
      <c r="F846" s="5" t="s">
        <v>166</v>
      </c>
      <c r="G846" s="5" t="s">
        <v>30</v>
      </c>
      <c r="H846" s="5" t="s">
        <v>20</v>
      </c>
      <c r="I846" s="8" t="s">
        <v>21</v>
      </c>
      <c r="J846" s="8" t="s">
        <v>21</v>
      </c>
      <c r="K846" s="9"/>
      <c r="L846" s="9"/>
      <c r="M846" s="9"/>
    </row>
    <row r="847" spans="1:13" ht="35.25">
      <c r="A847" s="10" t="s">
        <v>25</v>
      </c>
      <c r="B847" s="5" t="s">
        <v>404</v>
      </c>
      <c r="C847" s="5" t="s">
        <v>15</v>
      </c>
      <c r="D847" s="6" t="s">
        <v>2333</v>
      </c>
      <c r="E847" s="7" t="s">
        <v>2334</v>
      </c>
      <c r="F847" s="5" t="s">
        <v>407</v>
      </c>
      <c r="G847" s="5" t="s">
        <v>19</v>
      </c>
      <c r="H847" s="5" t="s">
        <v>44</v>
      </c>
      <c r="I847" s="8" t="s">
        <v>21</v>
      </c>
      <c r="J847" s="9"/>
      <c r="K847" s="8" t="s">
        <v>21</v>
      </c>
      <c r="L847" s="9"/>
      <c r="M847" s="9"/>
    </row>
    <row r="848" spans="1:13" ht="51">
      <c r="A848" s="10" t="s">
        <v>25</v>
      </c>
      <c r="B848" s="5" t="s">
        <v>2335</v>
      </c>
      <c r="C848" s="5" t="s">
        <v>15</v>
      </c>
      <c r="D848" s="6" t="s">
        <v>2336</v>
      </c>
      <c r="E848" s="7" t="s">
        <v>2337</v>
      </c>
      <c r="F848" s="5" t="s">
        <v>2338</v>
      </c>
      <c r="G848" s="5" t="s">
        <v>19</v>
      </c>
      <c r="H848" s="5" t="s">
        <v>2339</v>
      </c>
      <c r="I848" s="8" t="s">
        <v>21</v>
      </c>
      <c r="J848" s="9"/>
      <c r="K848" s="8" t="s">
        <v>21</v>
      </c>
      <c r="L848" s="9"/>
      <c r="M848" s="9"/>
    </row>
    <row r="849" spans="1:13" ht="51">
      <c r="A849" s="10" t="s">
        <v>25</v>
      </c>
      <c r="B849" s="5" t="s">
        <v>2335</v>
      </c>
      <c r="C849" s="5" t="s">
        <v>15</v>
      </c>
      <c r="D849" s="6" t="s">
        <v>2336</v>
      </c>
      <c r="E849" s="7" t="s">
        <v>2337</v>
      </c>
      <c r="F849" s="5" t="s">
        <v>1064</v>
      </c>
      <c r="G849" s="5" t="s">
        <v>19</v>
      </c>
      <c r="H849" s="5" t="s">
        <v>2339</v>
      </c>
      <c r="I849" s="9"/>
      <c r="J849" s="9"/>
      <c r="K849" s="8" t="s">
        <v>21</v>
      </c>
      <c r="L849" s="9"/>
      <c r="M849" s="9"/>
    </row>
    <row r="850" spans="1:13" ht="35.25">
      <c r="A850" s="10" t="s">
        <v>25</v>
      </c>
      <c r="B850" s="5" t="s">
        <v>2340</v>
      </c>
      <c r="C850" s="5" t="s">
        <v>15</v>
      </c>
      <c r="D850" s="6" t="s">
        <v>2341</v>
      </c>
      <c r="E850" s="7" t="s">
        <v>2342</v>
      </c>
      <c r="F850" s="5" t="s">
        <v>1694</v>
      </c>
      <c r="G850" s="5" t="s">
        <v>19</v>
      </c>
      <c r="H850" s="5" t="s">
        <v>841</v>
      </c>
      <c r="I850" s="8" t="s">
        <v>21</v>
      </c>
      <c r="J850" s="9"/>
      <c r="K850" s="8" t="s">
        <v>21</v>
      </c>
      <c r="L850" s="9"/>
      <c r="M850" s="9"/>
    </row>
    <row r="851" spans="1:13" ht="35.25">
      <c r="A851" s="10" t="s">
        <v>25</v>
      </c>
      <c r="B851" s="5" t="s">
        <v>2343</v>
      </c>
      <c r="C851" s="5" t="s">
        <v>15</v>
      </c>
      <c r="D851" s="6" t="s">
        <v>2344</v>
      </c>
      <c r="E851" s="7" t="s">
        <v>2345</v>
      </c>
      <c r="F851" s="5" t="s">
        <v>2346</v>
      </c>
      <c r="G851" s="5" t="s">
        <v>39</v>
      </c>
      <c r="H851" s="5" t="s">
        <v>20</v>
      </c>
      <c r="I851" s="8" t="s">
        <v>21</v>
      </c>
      <c r="J851" s="8"/>
      <c r="K851" s="8" t="s">
        <v>21</v>
      </c>
      <c r="L851" s="9"/>
      <c r="M851" s="9"/>
    </row>
    <row r="852" spans="1:13" ht="35.25">
      <c r="A852" s="10" t="s">
        <v>25</v>
      </c>
      <c r="B852" s="5" t="s">
        <v>2343</v>
      </c>
      <c r="C852" s="5" t="s">
        <v>15</v>
      </c>
      <c r="D852" s="6" t="s">
        <v>2344</v>
      </c>
      <c r="E852" s="7" t="s">
        <v>2347</v>
      </c>
      <c r="F852" s="5" t="s">
        <v>2346</v>
      </c>
      <c r="G852" s="5" t="s">
        <v>39</v>
      </c>
      <c r="H852" s="5" t="s">
        <v>20</v>
      </c>
      <c r="I852" s="8" t="s">
        <v>21</v>
      </c>
      <c r="J852" s="9"/>
      <c r="K852" s="8" t="s">
        <v>21</v>
      </c>
      <c r="L852" s="9"/>
      <c r="M852" s="9"/>
    </row>
    <row r="853" spans="1:13" ht="38.25">
      <c r="A853" s="10" t="s">
        <v>25</v>
      </c>
      <c r="B853" s="5" t="s">
        <v>1134</v>
      </c>
      <c r="C853" s="5" t="s">
        <v>15</v>
      </c>
      <c r="D853" s="6" t="s">
        <v>2344</v>
      </c>
      <c r="E853" s="7" t="s">
        <v>2348</v>
      </c>
      <c r="F853" s="5" t="s">
        <v>2346</v>
      </c>
      <c r="G853" s="5" t="s">
        <v>39</v>
      </c>
      <c r="H853" s="5" t="s">
        <v>20</v>
      </c>
      <c r="I853" s="8" t="s">
        <v>21</v>
      </c>
      <c r="J853" s="9"/>
      <c r="K853" s="8" t="s">
        <v>21</v>
      </c>
      <c r="L853" s="8" t="s">
        <v>771</v>
      </c>
      <c r="M853" s="9"/>
    </row>
    <row r="854" spans="1:13" ht="51">
      <c r="A854" s="10" t="s">
        <v>25</v>
      </c>
      <c r="B854" s="5" t="s">
        <v>1134</v>
      </c>
      <c r="C854" s="5" t="s">
        <v>15</v>
      </c>
      <c r="D854" s="6" t="s">
        <v>2344</v>
      </c>
      <c r="E854" s="7" t="s">
        <v>1136</v>
      </c>
      <c r="F854" s="5" t="s">
        <v>2346</v>
      </c>
      <c r="G854" s="5" t="s">
        <v>39</v>
      </c>
      <c r="H854" s="5" t="s">
        <v>20</v>
      </c>
      <c r="I854" s="8" t="s">
        <v>21</v>
      </c>
      <c r="J854" s="9"/>
      <c r="K854" s="8" t="s">
        <v>21</v>
      </c>
      <c r="L854" s="9"/>
      <c r="M854" s="9"/>
    </row>
    <row r="855" spans="1:13" ht="51">
      <c r="A855" s="10" t="s">
        <v>25</v>
      </c>
      <c r="B855" s="5" t="s">
        <v>1134</v>
      </c>
      <c r="C855" s="5" t="s">
        <v>15</v>
      </c>
      <c r="D855" s="6" t="s">
        <v>2344</v>
      </c>
      <c r="E855" s="7" t="s">
        <v>2349</v>
      </c>
      <c r="F855" s="5" t="s">
        <v>2346</v>
      </c>
      <c r="G855" s="5" t="s">
        <v>39</v>
      </c>
      <c r="H855" s="5" t="s">
        <v>20</v>
      </c>
      <c r="I855" s="8" t="s">
        <v>21</v>
      </c>
      <c r="J855" s="9"/>
      <c r="K855" s="8" t="s">
        <v>21</v>
      </c>
      <c r="L855" s="9"/>
      <c r="M855" s="9"/>
    </row>
    <row r="856" spans="1:13" ht="38.25">
      <c r="A856" s="10" t="s">
        <v>25</v>
      </c>
      <c r="B856" s="5" t="s">
        <v>1220</v>
      </c>
      <c r="C856" s="5" t="s">
        <v>15</v>
      </c>
      <c r="D856" s="6" t="s">
        <v>2350</v>
      </c>
      <c r="E856" s="7" t="s">
        <v>2351</v>
      </c>
      <c r="F856" s="5" t="s">
        <v>2352</v>
      </c>
      <c r="G856" s="5" t="s">
        <v>293</v>
      </c>
      <c r="H856" s="5" t="s">
        <v>20</v>
      </c>
      <c r="I856" s="8" t="s">
        <v>21</v>
      </c>
      <c r="J856" s="9"/>
      <c r="K856" s="8" t="s">
        <v>21</v>
      </c>
      <c r="L856" s="9"/>
      <c r="M856" s="9"/>
    </row>
    <row r="857" spans="1:13" ht="38.25">
      <c r="A857" s="10" t="s">
        <v>25</v>
      </c>
      <c r="B857" s="5" t="s">
        <v>2353</v>
      </c>
      <c r="C857" s="5" t="s">
        <v>15</v>
      </c>
      <c r="D857" s="6" t="s">
        <v>2354</v>
      </c>
      <c r="E857" s="7" t="s">
        <v>2355</v>
      </c>
      <c r="F857" s="5" t="s">
        <v>2356</v>
      </c>
      <c r="G857" s="5" t="s">
        <v>1420</v>
      </c>
      <c r="H857" s="5" t="s">
        <v>64</v>
      </c>
      <c r="I857" s="8" t="s">
        <v>21</v>
      </c>
      <c r="J857" s="9"/>
      <c r="K857" s="8" t="s">
        <v>21</v>
      </c>
      <c r="L857" s="9"/>
      <c r="M857" s="9"/>
    </row>
    <row r="858" spans="1:13" ht="38.25">
      <c r="A858" s="10" t="s">
        <v>25</v>
      </c>
      <c r="B858" s="5" t="s">
        <v>2353</v>
      </c>
      <c r="C858" s="5" t="s">
        <v>15</v>
      </c>
      <c r="D858" s="6" t="s">
        <v>2354</v>
      </c>
      <c r="E858" s="7" t="s">
        <v>2355</v>
      </c>
      <c r="F858" s="5" t="s">
        <v>2357</v>
      </c>
      <c r="G858" s="5" t="s">
        <v>1420</v>
      </c>
      <c r="H858" s="5" t="s">
        <v>64</v>
      </c>
      <c r="I858" s="9"/>
      <c r="J858" s="9"/>
      <c r="K858" s="8" t="s">
        <v>21</v>
      </c>
      <c r="L858" s="9"/>
      <c r="M858" s="9"/>
    </row>
    <row r="859" spans="1:13" ht="35.25">
      <c r="A859" s="10" t="s">
        <v>25</v>
      </c>
      <c r="B859" s="5" t="s">
        <v>2358</v>
      </c>
      <c r="C859" s="5" t="s">
        <v>15</v>
      </c>
      <c r="D859" s="6" t="s">
        <v>2359</v>
      </c>
      <c r="E859" s="7" t="s">
        <v>2360</v>
      </c>
      <c r="F859" s="5" t="s">
        <v>2338</v>
      </c>
      <c r="G859" s="5" t="s">
        <v>30</v>
      </c>
      <c r="H859" s="5" t="s">
        <v>20</v>
      </c>
      <c r="I859" s="8" t="s">
        <v>21</v>
      </c>
      <c r="J859" s="8" t="s">
        <v>21</v>
      </c>
      <c r="K859" s="9"/>
      <c r="L859" s="9"/>
      <c r="M859" s="9"/>
    </row>
    <row r="860" spans="1:13" ht="38.25">
      <c r="A860" s="10" t="s">
        <v>25</v>
      </c>
      <c r="B860" s="5" t="s">
        <v>2361</v>
      </c>
      <c r="C860" s="5" t="s">
        <v>15</v>
      </c>
      <c r="D860" s="6" t="s">
        <v>2362</v>
      </c>
      <c r="E860" s="7" t="s">
        <v>2363</v>
      </c>
      <c r="F860" s="5" t="s">
        <v>64</v>
      </c>
      <c r="G860" s="5" t="s">
        <v>148</v>
      </c>
      <c r="H860" s="5" t="s">
        <v>2364</v>
      </c>
      <c r="I860" s="8" t="s">
        <v>21</v>
      </c>
      <c r="J860" s="9"/>
      <c r="K860" s="8" t="s">
        <v>21</v>
      </c>
      <c r="L860" s="9"/>
      <c r="M860" s="9"/>
    </row>
    <row r="861" spans="1:13" ht="35.25">
      <c r="A861" s="10" t="s">
        <v>25</v>
      </c>
      <c r="B861" s="5" t="s">
        <v>2361</v>
      </c>
      <c r="C861" s="5" t="s">
        <v>15</v>
      </c>
      <c r="D861" s="6" t="s">
        <v>2362</v>
      </c>
      <c r="E861" s="7" t="s">
        <v>2365</v>
      </c>
      <c r="F861" s="5" t="s">
        <v>64</v>
      </c>
      <c r="G861" s="5" t="s">
        <v>293</v>
      </c>
      <c r="H861" s="5" t="s">
        <v>2364</v>
      </c>
      <c r="I861" s="8" t="s">
        <v>21</v>
      </c>
      <c r="J861" s="9"/>
      <c r="K861" s="8" t="s">
        <v>21</v>
      </c>
      <c r="L861" s="9"/>
      <c r="M861" s="9"/>
    </row>
    <row r="862" spans="1:13" ht="38.25">
      <c r="A862" s="10" t="s">
        <v>25</v>
      </c>
      <c r="B862" s="5" t="s">
        <v>2366</v>
      </c>
      <c r="C862" s="5" t="s">
        <v>15</v>
      </c>
      <c r="D862" s="6" t="s">
        <v>2362</v>
      </c>
      <c r="E862" s="7" t="s">
        <v>2367</v>
      </c>
      <c r="F862" s="5" t="s">
        <v>64</v>
      </c>
      <c r="G862" s="5" t="s">
        <v>293</v>
      </c>
      <c r="H862" s="5" t="s">
        <v>2368</v>
      </c>
      <c r="I862" s="8" t="s">
        <v>21</v>
      </c>
      <c r="J862" s="9"/>
      <c r="K862" s="8" t="s">
        <v>21</v>
      </c>
      <c r="L862" s="8" t="s">
        <v>771</v>
      </c>
      <c r="M862" s="9"/>
    </row>
    <row r="863" spans="1:13" ht="38.25">
      <c r="A863" s="10" t="s">
        <v>25</v>
      </c>
      <c r="B863" s="5" t="s">
        <v>2366</v>
      </c>
      <c r="C863" s="5" t="s">
        <v>15</v>
      </c>
      <c r="D863" s="6" t="s">
        <v>2362</v>
      </c>
      <c r="E863" s="7" t="s">
        <v>2367</v>
      </c>
      <c r="F863" s="5" t="s">
        <v>64</v>
      </c>
      <c r="G863" s="5" t="s">
        <v>293</v>
      </c>
      <c r="H863" s="5" t="s">
        <v>2369</v>
      </c>
      <c r="I863" s="9"/>
      <c r="J863" s="9"/>
      <c r="K863" s="8" t="s">
        <v>21</v>
      </c>
      <c r="L863" s="8" t="s">
        <v>771</v>
      </c>
      <c r="M863" s="9"/>
    </row>
    <row r="864" spans="1:13" ht="35.25">
      <c r="A864" s="10" t="s">
        <v>25</v>
      </c>
      <c r="B864" s="5" t="s">
        <v>1627</v>
      </c>
      <c r="C864" s="5" t="s">
        <v>15</v>
      </c>
      <c r="D864" s="6" t="s">
        <v>2370</v>
      </c>
      <c r="E864" s="7" t="s">
        <v>2371</v>
      </c>
      <c r="F864" s="5" t="s">
        <v>573</v>
      </c>
      <c r="G864" s="5" t="s">
        <v>30</v>
      </c>
      <c r="H864" s="5" t="s">
        <v>64</v>
      </c>
      <c r="I864" s="8" t="s">
        <v>21</v>
      </c>
      <c r="J864" s="9"/>
      <c r="K864" s="8" t="s">
        <v>21</v>
      </c>
      <c r="L864" s="9"/>
      <c r="M864" s="9"/>
    </row>
    <row r="865" spans="1:13" ht="35.25">
      <c r="A865" s="10" t="s">
        <v>25</v>
      </c>
      <c r="B865" s="5" t="s">
        <v>2372</v>
      </c>
      <c r="C865" s="5" t="s">
        <v>15</v>
      </c>
      <c r="D865" s="6" t="s">
        <v>2373</v>
      </c>
      <c r="E865" s="7" t="s">
        <v>2374</v>
      </c>
      <c r="F865" s="5" t="s">
        <v>2375</v>
      </c>
      <c r="G865" s="5" t="s">
        <v>293</v>
      </c>
      <c r="H865" s="5" t="s">
        <v>546</v>
      </c>
      <c r="I865" s="8" t="s">
        <v>21</v>
      </c>
      <c r="J865" s="9"/>
      <c r="K865" s="8" t="s">
        <v>21</v>
      </c>
      <c r="L865" s="9"/>
      <c r="M865" s="9"/>
    </row>
    <row r="866" spans="1:13" ht="35.25">
      <c r="A866" s="10" t="s">
        <v>25</v>
      </c>
      <c r="B866" s="5" t="s">
        <v>2376</v>
      </c>
      <c r="C866" s="5" t="s">
        <v>15</v>
      </c>
      <c r="D866" s="6" t="s">
        <v>2373</v>
      </c>
      <c r="E866" s="7" t="s">
        <v>2377</v>
      </c>
      <c r="F866" s="5" t="s">
        <v>239</v>
      </c>
      <c r="G866" s="5" t="s">
        <v>148</v>
      </c>
      <c r="H866" s="5" t="s">
        <v>20</v>
      </c>
      <c r="I866" s="8" t="s">
        <v>21</v>
      </c>
      <c r="J866" s="8"/>
      <c r="K866" s="8" t="s">
        <v>21</v>
      </c>
      <c r="L866" s="9"/>
      <c r="M866" s="9"/>
    </row>
    <row r="867" spans="1:13" ht="39">
      <c r="A867" s="10" t="s">
        <v>2378</v>
      </c>
      <c r="B867" s="5" t="s">
        <v>2379</v>
      </c>
      <c r="C867" s="5" t="s">
        <v>15</v>
      </c>
      <c r="D867" s="6" t="s">
        <v>2380</v>
      </c>
      <c r="E867" s="7" t="s">
        <v>2381</v>
      </c>
      <c r="F867" s="5" t="s">
        <v>2382</v>
      </c>
      <c r="G867" s="5" t="s">
        <v>30</v>
      </c>
      <c r="H867" s="5" t="s">
        <v>44</v>
      </c>
      <c r="I867" s="8" t="s">
        <v>21</v>
      </c>
      <c r="J867" s="8" t="s">
        <v>21</v>
      </c>
      <c r="K867" s="9"/>
      <c r="L867" s="9"/>
      <c r="M867" s="9"/>
    </row>
    <row r="868" spans="1:13" ht="39">
      <c r="A868" s="10" t="s">
        <v>2378</v>
      </c>
      <c r="B868" s="5" t="s">
        <v>2383</v>
      </c>
      <c r="C868" s="5" t="s">
        <v>15</v>
      </c>
      <c r="D868" s="6" t="s">
        <v>2384</v>
      </c>
      <c r="E868" s="7" t="s">
        <v>2385</v>
      </c>
      <c r="F868" s="5" t="s">
        <v>2386</v>
      </c>
      <c r="G868" s="5" t="s">
        <v>39</v>
      </c>
      <c r="H868" s="5" t="s">
        <v>64</v>
      </c>
      <c r="I868" s="8" t="s">
        <v>21</v>
      </c>
      <c r="J868" s="9"/>
      <c r="K868" s="8" t="s">
        <v>21</v>
      </c>
      <c r="L868" s="9"/>
      <c r="M868" s="8" t="s">
        <v>1864</v>
      </c>
    </row>
    <row r="869" spans="1:13" ht="39">
      <c r="A869" s="10" t="s">
        <v>2378</v>
      </c>
      <c r="B869" s="5" t="s">
        <v>2387</v>
      </c>
      <c r="C869" s="5" t="s">
        <v>15</v>
      </c>
      <c r="D869" s="6" t="s">
        <v>2388</v>
      </c>
      <c r="E869" s="7" t="s">
        <v>2389</v>
      </c>
      <c r="F869" s="5" t="s">
        <v>2390</v>
      </c>
      <c r="G869" s="5" t="s">
        <v>30</v>
      </c>
      <c r="H869" s="5" t="s">
        <v>44</v>
      </c>
      <c r="I869" s="8" t="s">
        <v>21</v>
      </c>
      <c r="J869" s="8" t="s">
        <v>21</v>
      </c>
      <c r="K869" s="9"/>
      <c r="L869" s="9"/>
      <c r="M869" s="9"/>
    </row>
    <row r="870" spans="1:13" ht="39">
      <c r="A870" s="10" t="s">
        <v>2378</v>
      </c>
      <c r="B870" s="5" t="s">
        <v>2391</v>
      </c>
      <c r="C870" s="5" t="s">
        <v>15</v>
      </c>
      <c r="D870" s="6" t="s">
        <v>2392</v>
      </c>
      <c r="E870" s="7" t="s">
        <v>2393</v>
      </c>
      <c r="F870" s="5" t="s">
        <v>64</v>
      </c>
      <c r="G870" s="5" t="s">
        <v>39</v>
      </c>
      <c r="H870" s="5" t="s">
        <v>2394</v>
      </c>
      <c r="I870" s="8" t="s">
        <v>21</v>
      </c>
      <c r="J870" s="8" t="s">
        <v>21</v>
      </c>
      <c r="K870" s="9"/>
      <c r="L870" s="9"/>
      <c r="M870" s="9"/>
    </row>
    <row r="871" spans="1:13" ht="39">
      <c r="A871" s="10" t="s">
        <v>2378</v>
      </c>
      <c r="B871" s="5" t="s">
        <v>876</v>
      </c>
      <c r="C871" s="5" t="s">
        <v>15</v>
      </c>
      <c r="D871" s="6" t="s">
        <v>2392</v>
      </c>
      <c r="E871" s="7" t="s">
        <v>2395</v>
      </c>
      <c r="F871" s="5" t="s">
        <v>2396</v>
      </c>
      <c r="G871" s="5" t="s">
        <v>30</v>
      </c>
      <c r="H871" s="5" t="s">
        <v>20</v>
      </c>
      <c r="I871" s="8" t="s">
        <v>21</v>
      </c>
      <c r="J871" s="9"/>
      <c r="K871" s="8" t="s">
        <v>21</v>
      </c>
      <c r="L871" s="9"/>
      <c r="M871" s="9"/>
    </row>
    <row r="872" spans="1:13" ht="39">
      <c r="A872" s="10" t="s">
        <v>2378</v>
      </c>
      <c r="B872" s="5" t="s">
        <v>2397</v>
      </c>
      <c r="C872" s="5" t="s">
        <v>15</v>
      </c>
      <c r="D872" s="6" t="s">
        <v>2392</v>
      </c>
      <c r="E872" s="7" t="s">
        <v>2398</v>
      </c>
      <c r="F872" s="5" t="s">
        <v>1413</v>
      </c>
      <c r="G872" s="5" t="s">
        <v>39</v>
      </c>
      <c r="H872" s="5" t="s">
        <v>841</v>
      </c>
      <c r="I872" s="8" t="s">
        <v>21</v>
      </c>
      <c r="J872" s="8" t="s">
        <v>21</v>
      </c>
      <c r="K872" s="9"/>
      <c r="L872" s="9"/>
      <c r="M872" s="9"/>
    </row>
    <row r="873" spans="1:13" ht="51">
      <c r="A873" s="10" t="s">
        <v>2378</v>
      </c>
      <c r="B873" s="5" t="s">
        <v>2399</v>
      </c>
      <c r="C873" s="5" t="s">
        <v>15</v>
      </c>
      <c r="D873" s="6" t="s">
        <v>2392</v>
      </c>
      <c r="E873" s="7" t="s">
        <v>2400</v>
      </c>
      <c r="F873" s="5" t="s">
        <v>464</v>
      </c>
      <c r="G873" s="5" t="s">
        <v>30</v>
      </c>
      <c r="H873" s="5" t="s">
        <v>20</v>
      </c>
      <c r="I873" s="8" t="s">
        <v>21</v>
      </c>
      <c r="J873" s="9"/>
      <c r="K873" s="9"/>
      <c r="L873" s="8"/>
      <c r="M873" s="8" t="s">
        <v>8246</v>
      </c>
    </row>
    <row r="874" spans="1:13" ht="39">
      <c r="A874" s="10" t="s">
        <v>2378</v>
      </c>
      <c r="B874" s="5" t="s">
        <v>2252</v>
      </c>
      <c r="C874" s="5" t="s">
        <v>15</v>
      </c>
      <c r="D874" s="6" t="s">
        <v>2401</v>
      </c>
      <c r="E874" s="7" t="s">
        <v>2402</v>
      </c>
      <c r="F874" s="5" t="s">
        <v>407</v>
      </c>
      <c r="G874" s="5" t="s">
        <v>30</v>
      </c>
      <c r="H874" s="5" t="s">
        <v>408</v>
      </c>
      <c r="I874" s="8" t="s">
        <v>21</v>
      </c>
      <c r="J874" s="9"/>
      <c r="K874" s="8" t="s">
        <v>21</v>
      </c>
      <c r="L874" s="9"/>
      <c r="M874" s="8" t="s">
        <v>1864</v>
      </c>
    </row>
    <row r="875" spans="1:13" ht="39">
      <c r="A875" s="10" t="s">
        <v>2378</v>
      </c>
      <c r="B875" s="5" t="s">
        <v>2403</v>
      </c>
      <c r="C875" s="5" t="s">
        <v>15</v>
      </c>
      <c r="D875" s="6" t="s">
        <v>2401</v>
      </c>
      <c r="E875" s="7" t="s">
        <v>2404</v>
      </c>
      <c r="F875" s="5" t="s">
        <v>1192</v>
      </c>
      <c r="G875" s="5" t="s">
        <v>30</v>
      </c>
      <c r="H875" s="5" t="s">
        <v>20</v>
      </c>
      <c r="I875" s="8" t="s">
        <v>21</v>
      </c>
      <c r="J875" s="8" t="s">
        <v>21</v>
      </c>
      <c r="K875" s="9"/>
      <c r="L875" s="9"/>
      <c r="M875" s="9"/>
    </row>
    <row r="876" spans="1:13" ht="51">
      <c r="A876" s="10" t="s">
        <v>2378</v>
      </c>
      <c r="B876" s="5" t="s">
        <v>2403</v>
      </c>
      <c r="C876" s="5" t="s">
        <v>15</v>
      </c>
      <c r="D876" s="6" t="s">
        <v>2401</v>
      </c>
      <c r="E876" s="7" t="s">
        <v>2405</v>
      </c>
      <c r="F876" s="5" t="s">
        <v>1192</v>
      </c>
      <c r="G876" s="5" t="s">
        <v>30</v>
      </c>
      <c r="H876" s="5" t="s">
        <v>20</v>
      </c>
      <c r="I876" s="8" t="s">
        <v>21</v>
      </c>
      <c r="J876" s="8" t="s">
        <v>21</v>
      </c>
      <c r="K876" s="9"/>
      <c r="L876" s="9"/>
      <c r="M876" s="9"/>
    </row>
    <row r="877" spans="1:13" ht="39">
      <c r="A877" s="10" t="s">
        <v>2378</v>
      </c>
      <c r="B877" s="5" t="s">
        <v>2406</v>
      </c>
      <c r="C877" s="5" t="s">
        <v>15</v>
      </c>
      <c r="D877" s="6" t="s">
        <v>2407</v>
      </c>
      <c r="E877" s="7" t="s">
        <v>2408</v>
      </c>
      <c r="F877" s="5" t="s">
        <v>64</v>
      </c>
      <c r="G877" s="5" t="s">
        <v>24</v>
      </c>
      <c r="H877" s="5" t="s">
        <v>2409</v>
      </c>
      <c r="I877" s="8" t="s">
        <v>21</v>
      </c>
      <c r="J877" s="9"/>
      <c r="K877" s="8" t="s">
        <v>21</v>
      </c>
      <c r="L877" s="9"/>
      <c r="M877" s="8" t="s">
        <v>2474</v>
      </c>
    </row>
    <row r="878" spans="1:13" ht="39">
      <c r="A878" s="10" t="s">
        <v>2378</v>
      </c>
      <c r="B878" s="5" t="s">
        <v>2410</v>
      </c>
      <c r="C878" s="5" t="s">
        <v>15</v>
      </c>
      <c r="D878" s="6" t="s">
        <v>2407</v>
      </c>
      <c r="E878" s="7" t="s">
        <v>2411</v>
      </c>
      <c r="F878" s="5" t="s">
        <v>64</v>
      </c>
      <c r="G878" s="5" t="s">
        <v>39</v>
      </c>
      <c r="H878" s="5" t="s">
        <v>2412</v>
      </c>
      <c r="I878" s="8" t="s">
        <v>21</v>
      </c>
      <c r="J878" s="9"/>
      <c r="K878" s="9"/>
      <c r="L878" s="9"/>
      <c r="M878" s="8" t="s">
        <v>2413</v>
      </c>
    </row>
    <row r="879" spans="1:13" ht="39">
      <c r="A879" s="10" t="s">
        <v>2378</v>
      </c>
      <c r="B879" s="5" t="s">
        <v>2414</v>
      </c>
      <c r="C879" s="5" t="s">
        <v>15</v>
      </c>
      <c r="D879" s="6" t="s">
        <v>2415</v>
      </c>
      <c r="E879" s="7" t="s">
        <v>2416</v>
      </c>
      <c r="F879" s="5" t="s">
        <v>2417</v>
      </c>
      <c r="G879" s="5" t="s">
        <v>30</v>
      </c>
      <c r="H879" s="5" t="s">
        <v>20</v>
      </c>
      <c r="I879" s="8" t="s">
        <v>21</v>
      </c>
      <c r="J879" s="9"/>
      <c r="K879" s="8" t="s">
        <v>21</v>
      </c>
      <c r="L879" s="9"/>
      <c r="M879" s="8" t="s">
        <v>2418</v>
      </c>
    </row>
    <row r="880" spans="1:13" ht="39">
      <c r="A880" s="10" t="s">
        <v>2378</v>
      </c>
      <c r="B880" s="5" t="s">
        <v>2419</v>
      </c>
      <c r="C880" s="5" t="s">
        <v>15</v>
      </c>
      <c r="D880" s="6" t="s">
        <v>2420</v>
      </c>
      <c r="E880" s="7" t="s">
        <v>2421</v>
      </c>
      <c r="F880" s="5" t="s">
        <v>399</v>
      </c>
      <c r="G880" s="5" t="s">
        <v>39</v>
      </c>
      <c r="H880" s="5" t="s">
        <v>44</v>
      </c>
      <c r="I880" s="8" t="s">
        <v>21</v>
      </c>
      <c r="J880" s="8" t="s">
        <v>21</v>
      </c>
      <c r="K880" s="9"/>
      <c r="L880" s="9"/>
      <c r="M880" s="9"/>
    </row>
    <row r="881" spans="1:13" ht="51">
      <c r="A881" s="10" t="s">
        <v>2378</v>
      </c>
      <c r="B881" s="5" t="s">
        <v>1170</v>
      </c>
      <c r="C881" s="5" t="s">
        <v>15</v>
      </c>
      <c r="D881" s="6" t="s">
        <v>2422</v>
      </c>
      <c r="E881" s="7" t="s">
        <v>2423</v>
      </c>
      <c r="F881" s="5" t="s">
        <v>64</v>
      </c>
      <c r="G881" s="5" t="s">
        <v>39</v>
      </c>
      <c r="H881" s="5" t="s">
        <v>2424</v>
      </c>
      <c r="I881" s="8" t="s">
        <v>21</v>
      </c>
      <c r="J881" s="9"/>
      <c r="K881" s="8" t="s">
        <v>21</v>
      </c>
      <c r="L881" s="9"/>
      <c r="M881" s="8" t="s">
        <v>2418</v>
      </c>
    </row>
    <row r="882" spans="1:13" ht="76.5">
      <c r="A882" s="10" t="s">
        <v>2378</v>
      </c>
      <c r="B882" s="5" t="s">
        <v>2425</v>
      </c>
      <c r="C882" s="5" t="s">
        <v>15</v>
      </c>
      <c r="D882" s="6" t="s">
        <v>2426</v>
      </c>
      <c r="E882" s="7" t="s">
        <v>2427</v>
      </c>
      <c r="F882" s="5" t="s">
        <v>2428</v>
      </c>
      <c r="G882" s="5" t="s">
        <v>30</v>
      </c>
      <c r="H882" s="5" t="s">
        <v>20</v>
      </c>
      <c r="I882" s="8" t="s">
        <v>21</v>
      </c>
      <c r="J882" s="9"/>
      <c r="K882" s="8" t="s">
        <v>21</v>
      </c>
      <c r="L882" s="9"/>
      <c r="M882" s="8" t="s">
        <v>2418</v>
      </c>
    </row>
    <row r="883" spans="1:13" ht="39">
      <c r="A883" s="10" t="s">
        <v>2378</v>
      </c>
      <c r="B883" s="5" t="s">
        <v>2425</v>
      </c>
      <c r="C883" s="5" t="s">
        <v>15</v>
      </c>
      <c r="D883" s="6" t="s">
        <v>2426</v>
      </c>
      <c r="E883" s="7" t="s">
        <v>2429</v>
      </c>
      <c r="F883" s="5" t="s">
        <v>2428</v>
      </c>
      <c r="G883" s="5" t="s">
        <v>30</v>
      </c>
      <c r="H883" s="5" t="s">
        <v>20</v>
      </c>
      <c r="I883" s="8" t="s">
        <v>21</v>
      </c>
      <c r="J883" s="9"/>
      <c r="K883" s="8" t="s">
        <v>21</v>
      </c>
      <c r="L883" s="8" t="s">
        <v>2430</v>
      </c>
      <c r="M883" s="8" t="s">
        <v>2418</v>
      </c>
    </row>
    <row r="884" spans="1:13" ht="39">
      <c r="A884" s="10" t="s">
        <v>2378</v>
      </c>
      <c r="B884" s="5" t="s">
        <v>2431</v>
      </c>
      <c r="C884" s="5" t="s">
        <v>15</v>
      </c>
      <c r="D884" s="6" t="s">
        <v>2426</v>
      </c>
      <c r="E884" s="7" t="s">
        <v>2432</v>
      </c>
      <c r="F884" s="5" t="s">
        <v>20</v>
      </c>
      <c r="G884" s="5" t="s">
        <v>30</v>
      </c>
      <c r="H884" s="5" t="s">
        <v>2433</v>
      </c>
      <c r="I884" s="8" t="s">
        <v>21</v>
      </c>
      <c r="J884" s="9"/>
      <c r="K884" s="8" t="s">
        <v>21</v>
      </c>
      <c r="L884" s="9"/>
      <c r="M884" s="8" t="s">
        <v>2418</v>
      </c>
    </row>
    <row r="885" spans="1:13" ht="51">
      <c r="A885" s="10" t="s">
        <v>2378</v>
      </c>
      <c r="B885" s="5" t="s">
        <v>2434</v>
      </c>
      <c r="C885" s="5" t="s">
        <v>15</v>
      </c>
      <c r="D885" s="6" t="s">
        <v>2435</v>
      </c>
      <c r="E885" s="7" t="s">
        <v>2436</v>
      </c>
      <c r="F885" s="5" t="s">
        <v>2437</v>
      </c>
      <c r="G885" s="5" t="s">
        <v>39</v>
      </c>
      <c r="H885" s="5" t="s">
        <v>20</v>
      </c>
      <c r="I885" s="8" t="s">
        <v>21</v>
      </c>
      <c r="J885" s="8" t="s">
        <v>21</v>
      </c>
      <c r="K885" s="9"/>
      <c r="L885" s="9"/>
      <c r="M885" s="9"/>
    </row>
    <row r="886" spans="1:13" ht="39">
      <c r="A886" s="10" t="s">
        <v>2378</v>
      </c>
      <c r="B886" s="5" t="s">
        <v>782</v>
      </c>
      <c r="C886" s="5" t="s">
        <v>15</v>
      </c>
      <c r="D886" s="6" t="s">
        <v>2435</v>
      </c>
      <c r="E886" s="7" t="s">
        <v>2438</v>
      </c>
      <c r="F886" s="5" t="s">
        <v>2439</v>
      </c>
      <c r="G886" s="5" t="s">
        <v>30</v>
      </c>
      <c r="H886" s="5" t="s">
        <v>785</v>
      </c>
      <c r="I886" s="8" t="s">
        <v>21</v>
      </c>
      <c r="J886" s="9"/>
      <c r="K886" s="8" t="s">
        <v>21</v>
      </c>
      <c r="L886" s="9"/>
      <c r="M886" s="8" t="s">
        <v>2418</v>
      </c>
    </row>
    <row r="887" spans="1:13" ht="76.5">
      <c r="A887" s="10" t="s">
        <v>2378</v>
      </c>
      <c r="B887" s="5" t="s">
        <v>2440</v>
      </c>
      <c r="C887" s="5" t="s">
        <v>15</v>
      </c>
      <c r="D887" s="6" t="s">
        <v>2441</v>
      </c>
      <c r="E887" s="7" t="s">
        <v>2442</v>
      </c>
      <c r="F887" s="5" t="s">
        <v>283</v>
      </c>
      <c r="G887" s="5" t="s">
        <v>39</v>
      </c>
      <c r="H887" s="5" t="s">
        <v>64</v>
      </c>
      <c r="I887" s="8" t="s">
        <v>21</v>
      </c>
      <c r="J887" s="8" t="s">
        <v>21</v>
      </c>
      <c r="K887" s="9"/>
      <c r="L887" s="9"/>
      <c r="M887" s="9"/>
    </row>
    <row r="888" spans="1:13" ht="63.75">
      <c r="A888" s="10" t="s">
        <v>2378</v>
      </c>
      <c r="B888" s="5" t="s">
        <v>717</v>
      </c>
      <c r="C888" s="5" t="s">
        <v>15</v>
      </c>
      <c r="D888" s="6" t="s">
        <v>2443</v>
      </c>
      <c r="E888" s="7" t="s">
        <v>2444</v>
      </c>
      <c r="F888" s="5" t="s">
        <v>20</v>
      </c>
      <c r="G888" s="5" t="s">
        <v>39</v>
      </c>
      <c r="H888" s="5" t="s">
        <v>2445</v>
      </c>
      <c r="I888" s="8" t="s">
        <v>21</v>
      </c>
      <c r="J888" s="9"/>
      <c r="K888" s="8" t="s">
        <v>21</v>
      </c>
      <c r="L888" s="9"/>
      <c r="M888" s="8" t="s">
        <v>2418</v>
      </c>
    </row>
    <row r="889" spans="1:13" ht="63.75">
      <c r="A889" s="10" t="s">
        <v>2378</v>
      </c>
      <c r="B889" s="5" t="s">
        <v>2446</v>
      </c>
      <c r="C889" s="5" t="s">
        <v>15</v>
      </c>
      <c r="D889" s="6" t="s">
        <v>2447</v>
      </c>
      <c r="E889" s="7" t="s">
        <v>2448</v>
      </c>
      <c r="F889" s="5" t="s">
        <v>64</v>
      </c>
      <c r="G889" s="5" t="s">
        <v>39</v>
      </c>
      <c r="H889" s="5" t="s">
        <v>335</v>
      </c>
      <c r="I889" s="8" t="s">
        <v>21</v>
      </c>
      <c r="J889" s="8" t="s">
        <v>21</v>
      </c>
      <c r="K889" s="9"/>
      <c r="L889" s="9"/>
      <c r="M889" s="9"/>
    </row>
    <row r="890" spans="1:13" ht="39">
      <c r="A890" s="10" t="s">
        <v>2378</v>
      </c>
      <c r="B890" s="5" t="s">
        <v>2449</v>
      </c>
      <c r="C890" s="5" t="s">
        <v>15</v>
      </c>
      <c r="D890" s="6" t="s">
        <v>2447</v>
      </c>
      <c r="E890" s="7" t="s">
        <v>2450</v>
      </c>
      <c r="F890" s="5" t="s">
        <v>64</v>
      </c>
      <c r="G890" s="5" t="s">
        <v>39</v>
      </c>
      <c r="H890" s="5" t="s">
        <v>2451</v>
      </c>
      <c r="I890" s="8" t="s">
        <v>21</v>
      </c>
      <c r="J890" s="8" t="s">
        <v>21</v>
      </c>
      <c r="K890" s="9"/>
      <c r="L890" s="9"/>
      <c r="M890" s="9"/>
    </row>
    <row r="891" spans="1:13" ht="39">
      <c r="A891" s="10" t="s">
        <v>2378</v>
      </c>
      <c r="B891" s="5" t="s">
        <v>728</v>
      </c>
      <c r="C891" s="5" t="s">
        <v>15</v>
      </c>
      <c r="D891" s="6" t="s">
        <v>2452</v>
      </c>
      <c r="E891" s="7" t="s">
        <v>2453</v>
      </c>
      <c r="F891" s="5" t="s">
        <v>178</v>
      </c>
      <c r="G891" s="5" t="s">
        <v>30</v>
      </c>
      <c r="H891" s="5" t="s">
        <v>2454</v>
      </c>
      <c r="I891" s="8" t="s">
        <v>21</v>
      </c>
      <c r="J891" s="9"/>
      <c r="K891" s="8" t="s">
        <v>21</v>
      </c>
      <c r="L891" s="9"/>
      <c r="M891" s="8" t="s">
        <v>1864</v>
      </c>
    </row>
    <row r="892" spans="1:13" ht="39">
      <c r="A892" s="10" t="s">
        <v>2378</v>
      </c>
      <c r="B892" s="5" t="s">
        <v>728</v>
      </c>
      <c r="C892" s="5" t="s">
        <v>15</v>
      </c>
      <c r="D892" s="6" t="s">
        <v>2452</v>
      </c>
      <c r="E892" s="7" t="s">
        <v>2453</v>
      </c>
      <c r="F892" s="5" t="s">
        <v>2455</v>
      </c>
      <c r="G892" s="5" t="s">
        <v>30</v>
      </c>
      <c r="H892" s="5" t="s">
        <v>2454</v>
      </c>
      <c r="I892" s="8" t="s">
        <v>21</v>
      </c>
      <c r="J892" s="9"/>
      <c r="K892" s="8" t="s">
        <v>21</v>
      </c>
      <c r="L892" s="9"/>
      <c r="M892" s="8" t="s">
        <v>1864</v>
      </c>
    </row>
    <row r="893" spans="1:13" ht="39">
      <c r="A893" s="10" t="s">
        <v>2378</v>
      </c>
      <c r="B893" s="5" t="s">
        <v>2456</v>
      </c>
      <c r="C893" s="5" t="s">
        <v>15</v>
      </c>
      <c r="D893" s="6" t="s">
        <v>2457</v>
      </c>
      <c r="E893" s="7" t="s">
        <v>2458</v>
      </c>
      <c r="F893" s="5" t="s">
        <v>1158</v>
      </c>
      <c r="G893" s="5" t="s">
        <v>30</v>
      </c>
      <c r="H893" s="5" t="s">
        <v>20</v>
      </c>
      <c r="I893" s="8" t="s">
        <v>21</v>
      </c>
      <c r="J893" s="9"/>
      <c r="K893" s="8" t="s">
        <v>21</v>
      </c>
      <c r="L893" s="9"/>
      <c r="M893" s="8" t="s">
        <v>1864</v>
      </c>
    </row>
    <row r="894" spans="1:13" ht="39">
      <c r="A894" s="10" t="s">
        <v>2378</v>
      </c>
      <c r="B894" s="5" t="s">
        <v>2091</v>
      </c>
      <c r="C894" s="5" t="s">
        <v>15</v>
      </c>
      <c r="D894" s="6" t="s">
        <v>2459</v>
      </c>
      <c r="E894" s="7" t="s">
        <v>2460</v>
      </c>
      <c r="F894" s="5" t="s">
        <v>2094</v>
      </c>
      <c r="G894" s="5" t="s">
        <v>30</v>
      </c>
      <c r="H894" s="5" t="s">
        <v>20</v>
      </c>
      <c r="I894" s="8" t="s">
        <v>21</v>
      </c>
      <c r="J894" s="8" t="s">
        <v>21</v>
      </c>
      <c r="K894" s="9"/>
      <c r="L894" s="9"/>
      <c r="M894" s="9"/>
    </row>
    <row r="895" spans="1:13" ht="39">
      <c r="A895" s="10" t="s">
        <v>2378</v>
      </c>
      <c r="B895" s="5" t="s">
        <v>2461</v>
      </c>
      <c r="C895" s="5" t="s">
        <v>15</v>
      </c>
      <c r="D895" s="6" t="s">
        <v>2462</v>
      </c>
      <c r="E895" s="7" t="s">
        <v>2463</v>
      </c>
      <c r="F895" s="5" t="s">
        <v>64</v>
      </c>
      <c r="G895" s="5" t="s">
        <v>30</v>
      </c>
      <c r="H895" s="5" t="s">
        <v>2464</v>
      </c>
      <c r="I895" s="8" t="s">
        <v>21</v>
      </c>
      <c r="J895" s="9"/>
      <c r="K895" s="9"/>
      <c r="L895" s="9"/>
      <c r="M895" s="8" t="s">
        <v>2465</v>
      </c>
    </row>
    <row r="896" spans="1:13" ht="89.25">
      <c r="A896" s="10" t="s">
        <v>2378</v>
      </c>
      <c r="B896" s="5" t="s">
        <v>133</v>
      </c>
      <c r="C896" s="5" t="s">
        <v>15</v>
      </c>
      <c r="D896" s="6" t="s">
        <v>2462</v>
      </c>
      <c r="E896" s="7" t="s">
        <v>2466</v>
      </c>
      <c r="F896" s="5" t="s">
        <v>64</v>
      </c>
      <c r="G896" s="5" t="s">
        <v>1420</v>
      </c>
      <c r="H896" s="5" t="s">
        <v>2467</v>
      </c>
      <c r="I896" s="8" t="s">
        <v>21</v>
      </c>
      <c r="J896" s="9"/>
      <c r="K896" s="8" t="s">
        <v>21</v>
      </c>
      <c r="L896" s="9"/>
      <c r="M896" s="8" t="s">
        <v>2468</v>
      </c>
    </row>
    <row r="897" spans="1:13" ht="39">
      <c r="A897" s="10" t="s">
        <v>2378</v>
      </c>
      <c r="B897" s="5" t="s">
        <v>2469</v>
      </c>
      <c r="C897" s="5" t="s">
        <v>15</v>
      </c>
      <c r="D897" s="6" t="s">
        <v>2470</v>
      </c>
      <c r="E897" s="7" t="s">
        <v>2471</v>
      </c>
      <c r="F897" s="5" t="s">
        <v>2472</v>
      </c>
      <c r="G897" s="5" t="s">
        <v>1420</v>
      </c>
      <c r="H897" s="5" t="s">
        <v>2473</v>
      </c>
      <c r="I897" s="8" t="s">
        <v>21</v>
      </c>
      <c r="J897" s="9"/>
      <c r="K897" s="8" t="s">
        <v>21</v>
      </c>
      <c r="L897" s="9"/>
      <c r="M897" s="8" t="s">
        <v>2474</v>
      </c>
    </row>
    <row r="898" spans="1:13" ht="39">
      <c r="A898" s="10" t="s">
        <v>2378</v>
      </c>
      <c r="B898" s="5" t="s">
        <v>2475</v>
      </c>
      <c r="C898" s="5" t="s">
        <v>15</v>
      </c>
      <c r="D898" s="6" t="s">
        <v>2470</v>
      </c>
      <c r="E898" s="7" t="s">
        <v>2476</v>
      </c>
      <c r="F898" s="5" t="s">
        <v>2477</v>
      </c>
      <c r="G898" s="5" t="s">
        <v>2478</v>
      </c>
      <c r="H898" s="5" t="s">
        <v>20</v>
      </c>
      <c r="I898" s="8" t="s">
        <v>21</v>
      </c>
      <c r="J898" s="9"/>
      <c r="K898" s="8" t="s">
        <v>21</v>
      </c>
      <c r="L898" s="9"/>
      <c r="M898" s="8" t="s">
        <v>1197</v>
      </c>
    </row>
    <row r="899" spans="1:13" ht="39">
      <c r="A899" s="10" t="s">
        <v>2378</v>
      </c>
      <c r="B899" s="5" t="s">
        <v>2479</v>
      </c>
      <c r="C899" s="5" t="s">
        <v>15</v>
      </c>
      <c r="D899" s="6" t="s">
        <v>2470</v>
      </c>
      <c r="E899" s="7" t="s">
        <v>2480</v>
      </c>
      <c r="F899" s="5" t="s">
        <v>897</v>
      </c>
      <c r="G899" s="5" t="s">
        <v>39</v>
      </c>
      <c r="H899" s="5" t="s">
        <v>20</v>
      </c>
      <c r="I899" s="8" t="s">
        <v>21</v>
      </c>
      <c r="J899" s="9"/>
      <c r="K899" s="8" t="s">
        <v>21</v>
      </c>
      <c r="L899" s="9"/>
      <c r="M899" s="8" t="s">
        <v>1255</v>
      </c>
    </row>
    <row r="900" spans="1:13" ht="51">
      <c r="A900" s="10" t="s">
        <v>2378</v>
      </c>
      <c r="B900" s="5" t="s">
        <v>2481</v>
      </c>
      <c r="C900" s="5" t="s">
        <v>15</v>
      </c>
      <c r="D900" s="6" t="s">
        <v>2482</v>
      </c>
      <c r="E900" s="7" t="s">
        <v>2483</v>
      </c>
      <c r="F900" s="5" t="s">
        <v>55</v>
      </c>
      <c r="G900" s="5" t="s">
        <v>30</v>
      </c>
      <c r="H900" s="5" t="s">
        <v>230</v>
      </c>
      <c r="I900" s="8" t="s">
        <v>21</v>
      </c>
      <c r="J900" s="9"/>
      <c r="K900" s="8" t="s">
        <v>21</v>
      </c>
      <c r="L900" s="9"/>
      <c r="M900" s="8" t="s">
        <v>1255</v>
      </c>
    </row>
    <row r="901" spans="1:13" ht="51">
      <c r="A901" s="10" t="s">
        <v>2378</v>
      </c>
      <c r="B901" s="5" t="s">
        <v>586</v>
      </c>
      <c r="C901" s="5" t="s">
        <v>15</v>
      </c>
      <c r="D901" s="6" t="s">
        <v>2482</v>
      </c>
      <c r="E901" s="7" t="s">
        <v>588</v>
      </c>
      <c r="F901" s="5" t="s">
        <v>589</v>
      </c>
      <c r="G901" s="5" t="s">
        <v>39</v>
      </c>
      <c r="H901" s="5" t="s">
        <v>44</v>
      </c>
      <c r="I901" s="8" t="s">
        <v>21</v>
      </c>
      <c r="J901" s="9"/>
      <c r="K901" s="9"/>
      <c r="L901" s="9"/>
      <c r="M901" s="8" t="s">
        <v>2484</v>
      </c>
    </row>
    <row r="902" spans="1:13" ht="63.75">
      <c r="A902" s="10" t="s">
        <v>2378</v>
      </c>
      <c r="B902" s="5" t="s">
        <v>2485</v>
      </c>
      <c r="C902" s="5" t="s">
        <v>15</v>
      </c>
      <c r="D902" s="6" t="s">
        <v>2486</v>
      </c>
      <c r="E902" s="7" t="s">
        <v>2487</v>
      </c>
      <c r="F902" s="5" t="s">
        <v>1405</v>
      </c>
      <c r="G902" s="5" t="s">
        <v>19</v>
      </c>
      <c r="H902" s="5" t="s">
        <v>230</v>
      </c>
      <c r="I902" s="8" t="s">
        <v>21</v>
      </c>
      <c r="J902" s="9"/>
      <c r="K902" s="8" t="s">
        <v>21</v>
      </c>
      <c r="L902" s="9"/>
      <c r="M902" s="8" t="s">
        <v>1197</v>
      </c>
    </row>
    <row r="903" spans="1:13" ht="39">
      <c r="A903" s="10" t="s">
        <v>2378</v>
      </c>
      <c r="B903" s="5" t="s">
        <v>2488</v>
      </c>
      <c r="C903" s="5" t="s">
        <v>15</v>
      </c>
      <c r="D903" s="6" t="s">
        <v>2489</v>
      </c>
      <c r="E903" s="7" t="s">
        <v>2490</v>
      </c>
      <c r="F903" s="5" t="s">
        <v>55</v>
      </c>
      <c r="G903" s="5" t="s">
        <v>30</v>
      </c>
      <c r="H903" s="5" t="s">
        <v>815</v>
      </c>
      <c r="I903" s="8" t="s">
        <v>21</v>
      </c>
      <c r="J903" s="9"/>
      <c r="K903" s="9"/>
      <c r="L903" s="9"/>
      <c r="M903" s="8" t="s">
        <v>2484</v>
      </c>
    </row>
    <row r="904" spans="1:13" ht="51">
      <c r="A904" s="10" t="s">
        <v>2378</v>
      </c>
      <c r="B904" s="5" t="s">
        <v>2491</v>
      </c>
      <c r="C904" s="5" t="s">
        <v>15</v>
      </c>
      <c r="D904" s="6" t="s">
        <v>2492</v>
      </c>
      <c r="E904" s="7" t="s">
        <v>2493</v>
      </c>
      <c r="F904" s="5" t="s">
        <v>2494</v>
      </c>
      <c r="G904" s="5" t="s">
        <v>30</v>
      </c>
      <c r="H904" s="5" t="s">
        <v>20</v>
      </c>
      <c r="I904" s="8" t="s">
        <v>21</v>
      </c>
      <c r="J904" s="9"/>
      <c r="K904" s="9"/>
      <c r="L904" s="9"/>
      <c r="M904" s="8" t="s">
        <v>2495</v>
      </c>
    </row>
    <row r="905" spans="1:13" ht="39">
      <c r="A905" s="10" t="s">
        <v>2378</v>
      </c>
      <c r="B905" s="5" t="s">
        <v>2496</v>
      </c>
      <c r="C905" s="5" t="s">
        <v>15</v>
      </c>
      <c r="D905" s="6" t="s">
        <v>2492</v>
      </c>
      <c r="E905" s="7" t="s">
        <v>2497</v>
      </c>
      <c r="F905" s="5" t="s">
        <v>2498</v>
      </c>
      <c r="G905" s="5" t="s">
        <v>39</v>
      </c>
      <c r="H905" s="5" t="s">
        <v>1715</v>
      </c>
      <c r="I905" s="8" t="s">
        <v>21</v>
      </c>
      <c r="J905" s="9"/>
      <c r="K905" s="9"/>
      <c r="L905" s="9"/>
      <c r="M905" s="8" t="s">
        <v>2418</v>
      </c>
    </row>
    <row r="906" spans="1:13" ht="39">
      <c r="A906" s="10" t="s">
        <v>2378</v>
      </c>
      <c r="B906" s="5" t="s">
        <v>2499</v>
      </c>
      <c r="C906" s="5" t="s">
        <v>15</v>
      </c>
      <c r="D906" s="6" t="s">
        <v>2500</v>
      </c>
      <c r="E906" s="7" t="s">
        <v>2501</v>
      </c>
      <c r="F906" s="5" t="s">
        <v>2502</v>
      </c>
      <c r="G906" s="5" t="s">
        <v>39</v>
      </c>
      <c r="H906" s="5" t="s">
        <v>20</v>
      </c>
      <c r="I906" s="8" t="s">
        <v>21</v>
      </c>
      <c r="J906" s="9"/>
      <c r="K906" s="9"/>
      <c r="L906" s="9"/>
      <c r="M906" s="8" t="s">
        <v>2418</v>
      </c>
    </row>
    <row r="907" spans="1:13" ht="63.75">
      <c r="A907" s="10" t="s">
        <v>2378</v>
      </c>
      <c r="B907" s="5" t="s">
        <v>2503</v>
      </c>
      <c r="C907" s="5" t="s">
        <v>15</v>
      </c>
      <c r="D907" s="6" t="s">
        <v>2504</v>
      </c>
      <c r="E907" s="7" t="s">
        <v>2505</v>
      </c>
      <c r="F907" s="5" t="s">
        <v>2293</v>
      </c>
      <c r="G907" s="5" t="s">
        <v>30</v>
      </c>
      <c r="H907" s="5" t="s">
        <v>44</v>
      </c>
      <c r="I907" s="8" t="s">
        <v>21</v>
      </c>
      <c r="J907" s="8" t="s">
        <v>21</v>
      </c>
      <c r="K907" s="9"/>
      <c r="L907" s="9"/>
      <c r="M907" s="9"/>
    </row>
    <row r="908" spans="1:13" ht="76.5">
      <c r="A908" s="10" t="s">
        <v>2378</v>
      </c>
      <c r="B908" s="5" t="s">
        <v>2506</v>
      </c>
      <c r="C908" s="5" t="s">
        <v>15</v>
      </c>
      <c r="D908" s="6" t="s">
        <v>2507</v>
      </c>
      <c r="E908" s="7" t="s">
        <v>2508</v>
      </c>
      <c r="F908" s="5" t="s">
        <v>55</v>
      </c>
      <c r="G908" s="5" t="s">
        <v>30</v>
      </c>
      <c r="H908" s="5" t="s">
        <v>230</v>
      </c>
      <c r="I908" s="8" t="s">
        <v>21</v>
      </c>
      <c r="J908" s="9"/>
      <c r="K908" s="8" t="s">
        <v>21</v>
      </c>
      <c r="L908" s="9"/>
      <c r="M908" s="8" t="s">
        <v>1255</v>
      </c>
    </row>
    <row r="909" spans="1:13" ht="39">
      <c r="A909" s="10" t="s">
        <v>2378</v>
      </c>
      <c r="B909" s="5" t="s">
        <v>77</v>
      </c>
      <c r="C909" s="5" t="s">
        <v>15</v>
      </c>
      <c r="D909" s="6" t="s">
        <v>2509</v>
      </c>
      <c r="E909" s="7" t="s">
        <v>2510</v>
      </c>
      <c r="F909" s="5" t="s">
        <v>80</v>
      </c>
      <c r="G909" s="5" t="s">
        <v>30</v>
      </c>
      <c r="H909" s="5" t="s">
        <v>44</v>
      </c>
      <c r="I909" s="8" t="s">
        <v>21</v>
      </c>
      <c r="J909" s="8" t="s">
        <v>21</v>
      </c>
      <c r="K909" s="9"/>
      <c r="L909" s="9"/>
      <c r="M909" s="9"/>
    </row>
    <row r="910" spans="1:13" ht="39">
      <c r="A910" s="10" t="s">
        <v>2378</v>
      </c>
      <c r="B910" s="5" t="s">
        <v>2034</v>
      </c>
      <c r="C910" s="5" t="s">
        <v>15</v>
      </c>
      <c r="D910" s="6" t="s">
        <v>2511</v>
      </c>
      <c r="E910" s="7" t="s">
        <v>2512</v>
      </c>
      <c r="F910" s="5" t="s">
        <v>2513</v>
      </c>
      <c r="G910" s="5" t="s">
        <v>30</v>
      </c>
      <c r="H910" s="5" t="s">
        <v>20</v>
      </c>
      <c r="I910" s="8" t="s">
        <v>21</v>
      </c>
      <c r="J910" s="9"/>
      <c r="K910" s="9"/>
      <c r="L910" s="9"/>
      <c r="M910" s="8" t="s">
        <v>1255</v>
      </c>
    </row>
    <row r="911" spans="1:13" ht="102">
      <c r="A911" s="10" t="s">
        <v>2378</v>
      </c>
      <c r="B911" s="5" t="s">
        <v>2120</v>
      </c>
      <c r="C911" s="5" t="s">
        <v>15</v>
      </c>
      <c r="D911" s="6" t="s">
        <v>2514</v>
      </c>
      <c r="E911" s="7" t="s">
        <v>2515</v>
      </c>
      <c r="F911" s="5" t="s">
        <v>2516</v>
      </c>
      <c r="G911" s="5" t="s">
        <v>30</v>
      </c>
      <c r="H911" s="5" t="s">
        <v>2517</v>
      </c>
      <c r="I911" s="8" t="s">
        <v>21</v>
      </c>
      <c r="J911" s="9"/>
      <c r="K911" s="8" t="s">
        <v>21</v>
      </c>
      <c r="L911" s="9"/>
      <c r="M911" s="8" t="s">
        <v>2418</v>
      </c>
    </row>
    <row r="912" spans="1:13" ht="51">
      <c r="A912" s="10" t="s">
        <v>2378</v>
      </c>
      <c r="B912" s="5" t="s">
        <v>2518</v>
      </c>
      <c r="C912" s="5" t="s">
        <v>15</v>
      </c>
      <c r="D912" s="6" t="s">
        <v>2519</v>
      </c>
      <c r="E912" s="7" t="s">
        <v>2520</v>
      </c>
      <c r="F912" s="5" t="s">
        <v>2338</v>
      </c>
      <c r="G912" s="5" t="s">
        <v>39</v>
      </c>
      <c r="H912" s="5" t="s">
        <v>2521</v>
      </c>
      <c r="I912" s="8" t="s">
        <v>21</v>
      </c>
      <c r="J912" s="8" t="s">
        <v>21</v>
      </c>
      <c r="K912" s="9"/>
      <c r="L912" s="9"/>
      <c r="M912" s="8" t="s">
        <v>2418</v>
      </c>
    </row>
    <row r="913" spans="1:13" ht="39">
      <c r="A913" s="10" t="s">
        <v>2378</v>
      </c>
      <c r="B913" s="5" t="s">
        <v>2522</v>
      </c>
      <c r="C913" s="5" t="s">
        <v>15</v>
      </c>
      <c r="D913" s="6" t="s">
        <v>2523</v>
      </c>
      <c r="E913" s="7" t="s">
        <v>2524</v>
      </c>
      <c r="F913" s="5" t="s">
        <v>2525</v>
      </c>
      <c r="G913" s="5" t="s">
        <v>39</v>
      </c>
      <c r="H913" s="5" t="s">
        <v>64</v>
      </c>
      <c r="I913" s="8" t="s">
        <v>21</v>
      </c>
      <c r="J913" s="8" t="s">
        <v>21</v>
      </c>
      <c r="K913" s="9"/>
      <c r="L913" s="9"/>
      <c r="M913" s="9"/>
    </row>
    <row r="914" spans="1:13" ht="39">
      <c r="A914" s="10" t="s">
        <v>2378</v>
      </c>
      <c r="B914" s="5" t="s">
        <v>2526</v>
      </c>
      <c r="C914" s="5" t="s">
        <v>15</v>
      </c>
      <c r="D914" s="6" t="s">
        <v>2527</v>
      </c>
      <c r="E914" s="7" t="s">
        <v>2528</v>
      </c>
      <c r="F914" s="5" t="s">
        <v>20</v>
      </c>
      <c r="G914" s="5" t="s">
        <v>39</v>
      </c>
      <c r="H914" s="5" t="s">
        <v>2529</v>
      </c>
      <c r="I914" s="8" t="s">
        <v>21</v>
      </c>
      <c r="J914" s="9"/>
      <c r="K914" s="9"/>
      <c r="L914" s="9"/>
      <c r="M914" s="9"/>
    </row>
    <row r="915" spans="1:13" ht="51">
      <c r="A915" s="10" t="s">
        <v>2378</v>
      </c>
      <c r="B915" s="5" t="s">
        <v>2530</v>
      </c>
      <c r="C915" s="5" t="s">
        <v>15</v>
      </c>
      <c r="D915" s="6" t="s">
        <v>2531</v>
      </c>
      <c r="E915" s="7" t="s">
        <v>2532</v>
      </c>
      <c r="F915" s="5" t="s">
        <v>2533</v>
      </c>
      <c r="G915" s="5" t="s">
        <v>30</v>
      </c>
      <c r="H915" s="5" t="s">
        <v>44</v>
      </c>
      <c r="I915" s="9"/>
      <c r="J915" s="9"/>
      <c r="K915" s="9"/>
      <c r="L915" s="9"/>
      <c r="M915" s="8" t="s">
        <v>2413</v>
      </c>
    </row>
    <row r="916" spans="1:13" ht="51">
      <c r="A916" s="10" t="s">
        <v>2378</v>
      </c>
      <c r="B916" s="5" t="s">
        <v>2534</v>
      </c>
      <c r="C916" s="5" t="s">
        <v>15</v>
      </c>
      <c r="D916" s="6" t="s">
        <v>2535</v>
      </c>
      <c r="E916" s="7" t="s">
        <v>2536</v>
      </c>
      <c r="F916" s="5" t="s">
        <v>918</v>
      </c>
      <c r="G916" s="5" t="s">
        <v>39</v>
      </c>
      <c r="H916" s="5" t="s">
        <v>919</v>
      </c>
      <c r="I916" s="8" t="s">
        <v>21</v>
      </c>
      <c r="J916" s="9"/>
      <c r="K916" s="8" t="s">
        <v>21</v>
      </c>
      <c r="L916" s="9"/>
      <c r="M916" s="8" t="s">
        <v>1864</v>
      </c>
    </row>
    <row r="917" spans="1:13" ht="51">
      <c r="A917" s="10" t="s">
        <v>2378</v>
      </c>
      <c r="B917" s="5" t="s">
        <v>523</v>
      </c>
      <c r="C917" s="5" t="s">
        <v>15</v>
      </c>
      <c r="D917" s="6" t="s">
        <v>2537</v>
      </c>
      <c r="E917" s="7" t="s">
        <v>2538</v>
      </c>
      <c r="F917" s="5" t="s">
        <v>64</v>
      </c>
      <c r="G917" s="5" t="s">
        <v>30</v>
      </c>
      <c r="H917" s="5" t="s">
        <v>526</v>
      </c>
      <c r="I917" s="8" t="s">
        <v>21</v>
      </c>
      <c r="J917" s="9"/>
      <c r="K917" s="8" t="s">
        <v>21</v>
      </c>
      <c r="L917" s="9"/>
      <c r="M917" s="9"/>
    </row>
    <row r="918" spans="1:13" ht="39">
      <c r="A918" s="10" t="s">
        <v>2378</v>
      </c>
      <c r="B918" s="5" t="s">
        <v>2539</v>
      </c>
      <c r="C918" s="5" t="s">
        <v>15</v>
      </c>
      <c r="D918" s="6" t="s">
        <v>2540</v>
      </c>
      <c r="E918" s="7" t="s">
        <v>2541</v>
      </c>
      <c r="F918" s="5" t="s">
        <v>1496</v>
      </c>
      <c r="G918" s="5" t="s">
        <v>30</v>
      </c>
      <c r="H918" s="5" t="s">
        <v>44</v>
      </c>
      <c r="I918" s="8" t="s">
        <v>21</v>
      </c>
      <c r="J918" s="9"/>
      <c r="K918" s="9"/>
      <c r="L918" s="9"/>
      <c r="M918" s="8" t="s">
        <v>2413</v>
      </c>
    </row>
    <row r="919" spans="1:13" ht="39">
      <c r="A919" s="10" t="s">
        <v>2378</v>
      </c>
      <c r="B919" s="5" t="s">
        <v>2542</v>
      </c>
      <c r="C919" s="5" t="s">
        <v>15</v>
      </c>
      <c r="D919" s="6" t="s">
        <v>2540</v>
      </c>
      <c r="E919" s="7" t="s">
        <v>2543</v>
      </c>
      <c r="F919" s="5" t="s">
        <v>2544</v>
      </c>
      <c r="G919" s="5" t="s">
        <v>39</v>
      </c>
      <c r="H919" s="5" t="s">
        <v>20</v>
      </c>
      <c r="I919" s="8" t="s">
        <v>21</v>
      </c>
      <c r="J919" s="8" t="s">
        <v>21</v>
      </c>
      <c r="K919" s="9"/>
      <c r="L919" s="9"/>
      <c r="M919" s="9"/>
    </row>
    <row r="920" spans="1:13" ht="51">
      <c r="A920" s="10" t="s">
        <v>2378</v>
      </c>
      <c r="B920" s="5" t="s">
        <v>2545</v>
      </c>
      <c r="C920" s="5" t="s">
        <v>15</v>
      </c>
      <c r="D920" s="6" t="s">
        <v>2546</v>
      </c>
      <c r="E920" s="7" t="s">
        <v>2547</v>
      </c>
      <c r="F920" s="5" t="s">
        <v>2356</v>
      </c>
      <c r="G920" s="5" t="s">
        <v>39</v>
      </c>
      <c r="H920" s="5" t="s">
        <v>20</v>
      </c>
      <c r="I920" s="8" t="s">
        <v>21</v>
      </c>
      <c r="J920" s="8" t="s">
        <v>21</v>
      </c>
      <c r="K920" s="9"/>
      <c r="L920" s="9"/>
      <c r="M920" s="9"/>
    </row>
    <row r="921" spans="1:13" ht="39">
      <c r="A921" s="10" t="s">
        <v>2378</v>
      </c>
      <c r="B921" s="5" t="s">
        <v>2542</v>
      </c>
      <c r="C921" s="5" t="s">
        <v>15</v>
      </c>
      <c r="D921" s="6" t="s">
        <v>2548</v>
      </c>
      <c r="E921" s="7" t="s">
        <v>2549</v>
      </c>
      <c r="F921" s="5" t="s">
        <v>2544</v>
      </c>
      <c r="G921" s="5" t="s">
        <v>39</v>
      </c>
      <c r="H921" s="5" t="s">
        <v>20</v>
      </c>
      <c r="I921" s="8" t="s">
        <v>21</v>
      </c>
      <c r="J921" s="8" t="s">
        <v>21</v>
      </c>
      <c r="K921" s="9"/>
      <c r="L921" s="9"/>
      <c r="M921" s="9"/>
    </row>
    <row r="922" spans="1:13" ht="51">
      <c r="A922" s="10" t="s">
        <v>2378</v>
      </c>
      <c r="B922" s="5" t="s">
        <v>2550</v>
      </c>
      <c r="C922" s="5" t="s">
        <v>15</v>
      </c>
      <c r="D922" s="6" t="s">
        <v>2551</v>
      </c>
      <c r="E922" s="7" t="s">
        <v>2552</v>
      </c>
      <c r="F922" s="5" t="s">
        <v>973</v>
      </c>
      <c r="G922" s="5" t="s">
        <v>293</v>
      </c>
      <c r="H922" s="5" t="s">
        <v>20</v>
      </c>
      <c r="I922" s="8" t="s">
        <v>21</v>
      </c>
      <c r="J922" s="9"/>
      <c r="K922" s="8" t="s">
        <v>21</v>
      </c>
      <c r="L922" s="9"/>
      <c r="M922" s="8" t="s">
        <v>1197</v>
      </c>
    </row>
    <row r="923" spans="1:13" ht="51">
      <c r="A923" s="10" t="s">
        <v>2378</v>
      </c>
      <c r="B923" s="5" t="s">
        <v>2553</v>
      </c>
      <c r="C923" s="5" t="s">
        <v>15</v>
      </c>
      <c r="D923" s="6" t="s">
        <v>2551</v>
      </c>
      <c r="E923" s="7" t="s">
        <v>2554</v>
      </c>
      <c r="F923" s="5" t="s">
        <v>1438</v>
      </c>
      <c r="G923" s="5" t="s">
        <v>39</v>
      </c>
      <c r="H923" s="5" t="s">
        <v>20</v>
      </c>
      <c r="I923" s="8" t="s">
        <v>21</v>
      </c>
      <c r="J923" s="8" t="s">
        <v>21</v>
      </c>
      <c r="K923" s="9"/>
      <c r="L923" s="9"/>
      <c r="M923" s="9"/>
    </row>
    <row r="924" spans="1:13" ht="39">
      <c r="A924" s="10" t="s">
        <v>2378</v>
      </c>
      <c r="B924" s="5" t="s">
        <v>2555</v>
      </c>
      <c r="C924" s="5" t="s">
        <v>15</v>
      </c>
      <c r="D924" s="6" t="s">
        <v>2551</v>
      </c>
      <c r="E924" s="7" t="s">
        <v>2556</v>
      </c>
      <c r="F924" s="5" t="s">
        <v>1154</v>
      </c>
      <c r="G924" s="5" t="s">
        <v>39</v>
      </c>
      <c r="H924" s="5" t="s">
        <v>20</v>
      </c>
      <c r="I924" s="8" t="s">
        <v>21</v>
      </c>
      <c r="J924" s="8" t="s">
        <v>21</v>
      </c>
      <c r="K924" s="9"/>
      <c r="L924" s="9"/>
      <c r="M924" s="9"/>
    </row>
    <row r="925" spans="1:13" ht="39">
      <c r="A925" s="10" t="s">
        <v>2378</v>
      </c>
      <c r="B925" s="5" t="s">
        <v>1220</v>
      </c>
      <c r="C925" s="5" t="s">
        <v>15</v>
      </c>
      <c r="D925" s="6" t="s">
        <v>2557</v>
      </c>
      <c r="E925" s="7" t="s">
        <v>2558</v>
      </c>
      <c r="F925" s="5" t="s">
        <v>691</v>
      </c>
      <c r="G925" s="5" t="s">
        <v>293</v>
      </c>
      <c r="H925" s="5" t="s">
        <v>20</v>
      </c>
      <c r="I925" s="8" t="s">
        <v>21</v>
      </c>
      <c r="J925" s="9"/>
      <c r="K925" s="8" t="s">
        <v>21</v>
      </c>
      <c r="L925" s="9"/>
      <c r="M925" s="8" t="s">
        <v>1864</v>
      </c>
    </row>
    <row r="926" spans="1:13" ht="63.75">
      <c r="A926" s="10" t="s">
        <v>2378</v>
      </c>
      <c r="B926" s="5" t="s">
        <v>2559</v>
      </c>
      <c r="C926" s="5" t="s">
        <v>15</v>
      </c>
      <c r="D926" s="6" t="s">
        <v>2560</v>
      </c>
      <c r="E926" s="7" t="s">
        <v>2561</v>
      </c>
      <c r="F926" s="5" t="s">
        <v>321</v>
      </c>
      <c r="G926" s="5" t="s">
        <v>2562</v>
      </c>
      <c r="H926" s="5" t="s">
        <v>20</v>
      </c>
      <c r="I926" s="8" t="s">
        <v>21</v>
      </c>
      <c r="J926" s="9"/>
      <c r="K926" s="8" t="s">
        <v>21</v>
      </c>
      <c r="L926" s="9"/>
      <c r="M926" s="8" t="s">
        <v>2563</v>
      </c>
    </row>
    <row r="927" spans="1:13" ht="63.75">
      <c r="A927" s="10"/>
      <c r="B927" s="5"/>
      <c r="C927" s="5"/>
      <c r="D927" s="5"/>
      <c r="E927" s="7" t="s">
        <v>2561</v>
      </c>
      <c r="F927" s="5" t="s">
        <v>897</v>
      </c>
      <c r="G927" s="5" t="s">
        <v>1420</v>
      </c>
      <c r="H927" s="5" t="s">
        <v>20</v>
      </c>
      <c r="I927" s="8" t="s">
        <v>21</v>
      </c>
      <c r="J927" s="9"/>
      <c r="K927" s="8" t="s">
        <v>2564</v>
      </c>
      <c r="L927" s="9"/>
      <c r="M927" s="8"/>
    </row>
    <row r="928" spans="1:13" ht="51">
      <c r="A928" s="10" t="s">
        <v>2378</v>
      </c>
      <c r="B928" s="5" t="s">
        <v>2565</v>
      </c>
      <c r="C928" s="5" t="s">
        <v>15</v>
      </c>
      <c r="D928" s="6" t="s">
        <v>2566</v>
      </c>
      <c r="E928" s="7" t="s">
        <v>2567</v>
      </c>
      <c r="F928" s="5" t="s">
        <v>2568</v>
      </c>
      <c r="G928" s="5" t="s">
        <v>30</v>
      </c>
      <c r="H928" s="5" t="s">
        <v>64</v>
      </c>
      <c r="I928" s="8" t="s">
        <v>21</v>
      </c>
      <c r="J928" s="8" t="s">
        <v>21</v>
      </c>
      <c r="K928" s="9"/>
      <c r="L928" s="9"/>
      <c r="M928" s="9"/>
    </row>
    <row r="929" spans="1:13" ht="51">
      <c r="A929" s="10" t="s">
        <v>2378</v>
      </c>
      <c r="B929" s="5" t="s">
        <v>2569</v>
      </c>
      <c r="C929" s="5" t="s">
        <v>15</v>
      </c>
      <c r="D929" s="6" t="s">
        <v>2570</v>
      </c>
      <c r="E929" s="7" t="s">
        <v>2571</v>
      </c>
      <c r="F929" s="5" t="s">
        <v>64</v>
      </c>
      <c r="G929" s="5" t="s">
        <v>30</v>
      </c>
      <c r="H929" s="5" t="s">
        <v>2572</v>
      </c>
      <c r="I929" s="8" t="s">
        <v>21</v>
      </c>
      <c r="J929" s="9"/>
      <c r="K929" s="9"/>
      <c r="L929" s="9"/>
      <c r="M929" s="8" t="s">
        <v>2413</v>
      </c>
    </row>
    <row r="930" spans="1:13" ht="39">
      <c r="A930" s="10" t="s">
        <v>2378</v>
      </c>
      <c r="B930" s="5" t="s">
        <v>2573</v>
      </c>
      <c r="C930" s="5" t="s">
        <v>15</v>
      </c>
      <c r="D930" s="6" t="s">
        <v>2574</v>
      </c>
      <c r="E930" s="7" t="s">
        <v>2575</v>
      </c>
      <c r="F930" s="5" t="s">
        <v>2576</v>
      </c>
      <c r="G930" s="5" t="s">
        <v>30</v>
      </c>
      <c r="H930" s="5" t="s">
        <v>230</v>
      </c>
      <c r="I930" s="8" t="s">
        <v>21</v>
      </c>
      <c r="J930" s="8" t="s">
        <v>21</v>
      </c>
      <c r="K930" s="9"/>
      <c r="L930" s="9"/>
      <c r="M930" s="9"/>
    </row>
    <row r="931" spans="1:13" ht="39">
      <c r="A931" s="10" t="s">
        <v>2378</v>
      </c>
      <c r="B931" s="5" t="s">
        <v>1269</v>
      </c>
      <c r="C931" s="5" t="s">
        <v>15</v>
      </c>
      <c r="D931" s="6" t="s">
        <v>2577</v>
      </c>
      <c r="E931" s="7" t="s">
        <v>2578</v>
      </c>
      <c r="F931" s="5" t="s">
        <v>64</v>
      </c>
      <c r="G931" s="5" t="s">
        <v>30</v>
      </c>
      <c r="H931" s="5" t="s">
        <v>1272</v>
      </c>
      <c r="I931" s="8" t="s">
        <v>21</v>
      </c>
      <c r="J931" s="8" t="s">
        <v>21</v>
      </c>
      <c r="K931" s="9"/>
      <c r="L931" s="9"/>
      <c r="M931" s="9"/>
    </row>
    <row r="932" spans="1:13" ht="51">
      <c r="A932" s="10" t="s">
        <v>2378</v>
      </c>
      <c r="B932" s="5" t="s">
        <v>2579</v>
      </c>
      <c r="C932" s="5" t="s">
        <v>15</v>
      </c>
      <c r="D932" s="6" t="s">
        <v>2580</v>
      </c>
      <c r="E932" s="7" t="s">
        <v>2581</v>
      </c>
      <c r="F932" s="5" t="s">
        <v>2582</v>
      </c>
      <c r="G932" s="5" t="s">
        <v>30</v>
      </c>
      <c r="H932" s="5" t="s">
        <v>20</v>
      </c>
      <c r="I932" s="8" t="s">
        <v>21</v>
      </c>
      <c r="J932" s="9"/>
      <c r="K932" s="8" t="s">
        <v>21</v>
      </c>
      <c r="L932" s="9"/>
      <c r="M932" s="8" t="s">
        <v>2418</v>
      </c>
    </row>
    <row r="933" spans="1:13" ht="39">
      <c r="A933" s="10" t="s">
        <v>2378</v>
      </c>
      <c r="B933" s="5" t="s">
        <v>2583</v>
      </c>
      <c r="C933" s="5" t="s">
        <v>15</v>
      </c>
      <c r="D933" s="6" t="s">
        <v>2584</v>
      </c>
      <c r="E933" s="7" t="s">
        <v>2585</v>
      </c>
      <c r="F933" s="5" t="s">
        <v>1568</v>
      </c>
      <c r="G933" s="5" t="s">
        <v>30</v>
      </c>
      <c r="H933" s="5" t="s">
        <v>44</v>
      </c>
      <c r="I933" s="8" t="s">
        <v>21</v>
      </c>
      <c r="J933" s="8" t="s">
        <v>21</v>
      </c>
      <c r="K933" s="9"/>
      <c r="L933" s="9"/>
      <c r="M933" s="9"/>
    </row>
    <row r="934" spans="1:13" ht="51">
      <c r="A934" s="10" t="s">
        <v>2378</v>
      </c>
      <c r="B934" s="5" t="s">
        <v>1790</v>
      </c>
      <c r="C934" s="5" t="s">
        <v>15</v>
      </c>
      <c r="D934" s="6" t="s">
        <v>2586</v>
      </c>
      <c r="E934" s="7" t="s">
        <v>2587</v>
      </c>
      <c r="F934" s="5" t="s">
        <v>1413</v>
      </c>
      <c r="G934" s="5" t="s">
        <v>39</v>
      </c>
      <c r="H934" s="5" t="s">
        <v>44</v>
      </c>
      <c r="I934" s="8" t="s">
        <v>21</v>
      </c>
      <c r="J934" s="8" t="s">
        <v>21</v>
      </c>
      <c r="K934" s="9"/>
      <c r="L934" s="9"/>
      <c r="M934" s="9"/>
    </row>
    <row r="935" spans="1:13" ht="63.75">
      <c r="A935" s="10" t="s">
        <v>2378</v>
      </c>
      <c r="B935" s="5" t="s">
        <v>2588</v>
      </c>
      <c r="C935" s="5" t="s">
        <v>15</v>
      </c>
      <c r="D935" s="6" t="s">
        <v>2589</v>
      </c>
      <c r="E935" s="7" t="s">
        <v>2590</v>
      </c>
      <c r="F935" s="5" t="s">
        <v>2591</v>
      </c>
      <c r="G935" s="5" t="s">
        <v>19</v>
      </c>
      <c r="H935" s="5" t="s">
        <v>20</v>
      </c>
      <c r="I935" s="8" t="s">
        <v>21</v>
      </c>
      <c r="J935" s="9"/>
      <c r="K935" s="8" t="s">
        <v>21</v>
      </c>
      <c r="L935" s="9"/>
      <c r="M935" s="8" t="s">
        <v>2592</v>
      </c>
    </row>
    <row r="936" spans="1:13" ht="63.75">
      <c r="A936" s="10" t="s">
        <v>2378</v>
      </c>
      <c r="B936" s="5" t="s">
        <v>2593</v>
      </c>
      <c r="C936" s="5" t="s">
        <v>15</v>
      </c>
      <c r="D936" s="6" t="s">
        <v>2589</v>
      </c>
      <c r="E936" s="7" t="s">
        <v>2594</v>
      </c>
      <c r="F936" s="5" t="s">
        <v>679</v>
      </c>
      <c r="G936" s="5" t="s">
        <v>39</v>
      </c>
      <c r="H936" s="5" t="s">
        <v>20</v>
      </c>
      <c r="I936" s="8" t="s">
        <v>21</v>
      </c>
      <c r="J936" s="9"/>
      <c r="K936" s="8" t="s">
        <v>21</v>
      </c>
      <c r="L936" s="9"/>
      <c r="M936" s="8" t="s">
        <v>1864</v>
      </c>
    </row>
    <row r="937" spans="1:13" ht="39">
      <c r="A937" s="10" t="s">
        <v>2378</v>
      </c>
      <c r="B937" s="5" t="s">
        <v>2595</v>
      </c>
      <c r="C937" s="5" t="s">
        <v>15</v>
      </c>
      <c r="D937" s="6" t="s">
        <v>2596</v>
      </c>
      <c r="E937" s="7" t="s">
        <v>2597</v>
      </c>
      <c r="F937" s="5" t="s">
        <v>64</v>
      </c>
      <c r="G937" s="5" t="s">
        <v>2562</v>
      </c>
      <c r="H937" s="5" t="s">
        <v>2598</v>
      </c>
      <c r="I937" s="8" t="s">
        <v>21</v>
      </c>
      <c r="J937" s="9"/>
      <c r="K937" s="8" t="s">
        <v>21</v>
      </c>
      <c r="L937" s="9"/>
      <c r="M937" s="8" t="s">
        <v>1255</v>
      </c>
    </row>
    <row r="938" spans="1:13" ht="39">
      <c r="A938" s="10" t="s">
        <v>2378</v>
      </c>
      <c r="B938" s="5" t="s">
        <v>2599</v>
      </c>
      <c r="C938" s="5" t="s">
        <v>15</v>
      </c>
      <c r="D938" s="6" t="s">
        <v>2596</v>
      </c>
      <c r="E938" s="7" t="s">
        <v>2600</v>
      </c>
      <c r="F938" s="5" t="s">
        <v>255</v>
      </c>
      <c r="G938" s="5" t="s">
        <v>30</v>
      </c>
      <c r="H938" s="5" t="s">
        <v>230</v>
      </c>
      <c r="I938" s="8" t="s">
        <v>21</v>
      </c>
      <c r="J938" s="9"/>
      <c r="K938" s="8" t="s">
        <v>21</v>
      </c>
      <c r="L938" s="9"/>
      <c r="M938" s="8" t="s">
        <v>1255</v>
      </c>
    </row>
    <row r="939" spans="1:13" ht="38.25">
      <c r="A939" s="10"/>
      <c r="B939" s="5"/>
      <c r="C939" s="5"/>
      <c r="D939" s="5"/>
      <c r="E939" s="7" t="s">
        <v>2600</v>
      </c>
      <c r="F939" s="5" t="s">
        <v>255</v>
      </c>
      <c r="G939" s="5" t="s">
        <v>30</v>
      </c>
      <c r="H939" s="5" t="s">
        <v>545</v>
      </c>
      <c r="I939" s="8" t="s">
        <v>21</v>
      </c>
      <c r="J939" s="9"/>
      <c r="K939" s="8" t="s">
        <v>2564</v>
      </c>
      <c r="L939" s="9"/>
      <c r="M939" s="8"/>
    </row>
    <row r="940" spans="1:13" ht="51">
      <c r="A940" s="10" t="s">
        <v>2378</v>
      </c>
      <c r="B940" s="5" t="s">
        <v>2601</v>
      </c>
      <c r="C940" s="5" t="s">
        <v>15</v>
      </c>
      <c r="D940" s="6" t="s">
        <v>2596</v>
      </c>
      <c r="E940" s="7" t="s">
        <v>2602</v>
      </c>
      <c r="F940" s="5" t="s">
        <v>64</v>
      </c>
      <c r="G940" s="5" t="s">
        <v>30</v>
      </c>
      <c r="H940" s="5" t="s">
        <v>2603</v>
      </c>
      <c r="I940" s="8" t="s">
        <v>21</v>
      </c>
      <c r="J940" s="9"/>
      <c r="K940" s="8" t="s">
        <v>21</v>
      </c>
      <c r="L940" s="9"/>
      <c r="M940" s="8" t="s">
        <v>1255</v>
      </c>
    </row>
    <row r="941" spans="1:13" ht="39">
      <c r="A941" s="10" t="s">
        <v>2378</v>
      </c>
      <c r="B941" s="5" t="s">
        <v>2604</v>
      </c>
      <c r="C941" s="5" t="s">
        <v>15</v>
      </c>
      <c r="D941" s="6" t="s">
        <v>2596</v>
      </c>
      <c r="E941" s="7" t="s">
        <v>2605</v>
      </c>
      <c r="F941" s="5" t="s">
        <v>897</v>
      </c>
      <c r="G941" s="5" t="s">
        <v>39</v>
      </c>
      <c r="H941" s="5" t="s">
        <v>622</v>
      </c>
      <c r="I941" s="8" t="s">
        <v>21</v>
      </c>
      <c r="J941" s="9"/>
      <c r="K941" s="8" t="s">
        <v>21</v>
      </c>
      <c r="L941" s="9"/>
      <c r="M941" s="8" t="s">
        <v>1255</v>
      </c>
    </row>
    <row r="942" spans="1:13" ht="38.25">
      <c r="A942" s="10"/>
      <c r="B942" s="5"/>
      <c r="C942" s="5"/>
      <c r="D942" s="5"/>
      <c r="E942" s="7" t="s">
        <v>2605</v>
      </c>
      <c r="F942" s="5" t="s">
        <v>897</v>
      </c>
      <c r="G942" s="5" t="s">
        <v>39</v>
      </c>
      <c r="H942" s="5" t="s">
        <v>623</v>
      </c>
      <c r="I942" s="8" t="s">
        <v>21</v>
      </c>
      <c r="J942" s="9"/>
      <c r="K942" s="8" t="s">
        <v>2564</v>
      </c>
      <c r="L942" s="9"/>
      <c r="M942" s="8"/>
    </row>
    <row r="943" spans="1:13" ht="39">
      <c r="A943" s="10" t="s">
        <v>2378</v>
      </c>
      <c r="B943" s="5" t="s">
        <v>2606</v>
      </c>
      <c r="C943" s="5" t="s">
        <v>15</v>
      </c>
      <c r="D943" s="6" t="s">
        <v>2596</v>
      </c>
      <c r="E943" s="7" t="s">
        <v>2607</v>
      </c>
      <c r="F943" s="5" t="s">
        <v>321</v>
      </c>
      <c r="G943" s="5" t="s">
        <v>30</v>
      </c>
      <c r="H943" s="5" t="s">
        <v>320</v>
      </c>
      <c r="I943" s="8" t="s">
        <v>21</v>
      </c>
      <c r="J943" s="8" t="s">
        <v>21</v>
      </c>
      <c r="K943" s="9"/>
      <c r="L943" s="9"/>
      <c r="M943" s="9"/>
    </row>
    <row r="944" spans="1:13" ht="51">
      <c r="A944" s="10" t="s">
        <v>2378</v>
      </c>
      <c r="B944" s="5" t="s">
        <v>1445</v>
      </c>
      <c r="C944" s="5" t="s">
        <v>15</v>
      </c>
      <c r="D944" s="6" t="s">
        <v>2608</v>
      </c>
      <c r="E944" s="7" t="s">
        <v>2609</v>
      </c>
      <c r="F944" s="5" t="s">
        <v>2610</v>
      </c>
      <c r="G944" s="5" t="s">
        <v>30</v>
      </c>
      <c r="H944" s="5" t="s">
        <v>44</v>
      </c>
      <c r="I944" s="8" t="s">
        <v>21</v>
      </c>
      <c r="J944" s="9"/>
      <c r="K944" s="9"/>
      <c r="L944" s="9"/>
      <c r="M944" s="8" t="s">
        <v>2418</v>
      </c>
    </row>
    <row r="945" spans="1:13" ht="39">
      <c r="A945" s="10" t="s">
        <v>2378</v>
      </c>
      <c r="B945" s="5" t="s">
        <v>1445</v>
      </c>
      <c r="C945" s="5" t="s">
        <v>15</v>
      </c>
      <c r="D945" s="5">
        <v>25658796</v>
      </c>
      <c r="E945" s="7" t="s">
        <v>1447</v>
      </c>
      <c r="F945" s="5" t="s">
        <v>2610</v>
      </c>
      <c r="G945" s="5" t="s">
        <v>30</v>
      </c>
      <c r="H945" s="5" t="s">
        <v>44</v>
      </c>
      <c r="I945" s="8" t="s">
        <v>21</v>
      </c>
      <c r="J945" s="9"/>
      <c r="K945" s="9"/>
      <c r="L945" s="9"/>
      <c r="M945" s="8" t="s">
        <v>2418</v>
      </c>
    </row>
    <row r="946" spans="1:13" ht="39">
      <c r="A946" s="10" t="s">
        <v>2378</v>
      </c>
      <c r="B946" s="5" t="s">
        <v>2611</v>
      </c>
      <c r="C946" s="5" t="s">
        <v>15</v>
      </c>
      <c r="D946" s="6" t="s">
        <v>2612</v>
      </c>
      <c r="E946" s="7" t="s">
        <v>2613</v>
      </c>
      <c r="F946" s="5" t="s">
        <v>2614</v>
      </c>
      <c r="G946" s="5" t="s">
        <v>30</v>
      </c>
      <c r="H946" s="5" t="s">
        <v>2615</v>
      </c>
      <c r="I946" s="8" t="s">
        <v>21</v>
      </c>
      <c r="J946" s="9"/>
      <c r="K946" s="8" t="s">
        <v>21</v>
      </c>
      <c r="L946" s="9"/>
      <c r="M946" s="8" t="s">
        <v>2418</v>
      </c>
    </row>
    <row r="947" spans="1:13" ht="63.75">
      <c r="A947" s="10" t="s">
        <v>2378</v>
      </c>
      <c r="B947" s="5" t="s">
        <v>2616</v>
      </c>
      <c r="C947" s="5" t="s">
        <v>15</v>
      </c>
      <c r="D947" s="6" t="s">
        <v>2612</v>
      </c>
      <c r="E947" s="7" t="s">
        <v>2617</v>
      </c>
      <c r="F947" s="5" t="s">
        <v>1553</v>
      </c>
      <c r="G947" s="5" t="s">
        <v>293</v>
      </c>
      <c r="H947" s="5" t="s">
        <v>20</v>
      </c>
      <c r="I947" s="8" t="s">
        <v>21</v>
      </c>
      <c r="J947" s="9"/>
      <c r="K947" s="8" t="s">
        <v>21</v>
      </c>
      <c r="L947" s="9"/>
      <c r="M947" s="8" t="s">
        <v>1864</v>
      </c>
    </row>
    <row r="948" spans="1:13" ht="39">
      <c r="A948" s="10" t="s">
        <v>2378</v>
      </c>
      <c r="B948" s="5" t="s">
        <v>2034</v>
      </c>
      <c r="C948" s="5" t="s">
        <v>15</v>
      </c>
      <c r="D948" s="6" t="s">
        <v>2618</v>
      </c>
      <c r="E948" s="7" t="s">
        <v>2619</v>
      </c>
      <c r="F948" s="5" t="s">
        <v>2620</v>
      </c>
      <c r="G948" s="5" t="s">
        <v>30</v>
      </c>
      <c r="H948" s="5" t="s">
        <v>20</v>
      </c>
      <c r="I948" s="8" t="s">
        <v>21</v>
      </c>
      <c r="J948" s="9"/>
      <c r="K948" s="8" t="s">
        <v>21</v>
      </c>
      <c r="L948" s="9"/>
      <c r="M948" s="8" t="s">
        <v>1255</v>
      </c>
    </row>
    <row r="949" spans="1:13" ht="39">
      <c r="A949" s="10" t="s">
        <v>2378</v>
      </c>
      <c r="B949" s="5" t="s">
        <v>2621</v>
      </c>
      <c r="C949" s="5" t="s">
        <v>15</v>
      </c>
      <c r="D949" s="6" t="s">
        <v>2618</v>
      </c>
      <c r="E949" s="7" t="s">
        <v>2622</v>
      </c>
      <c r="F949" s="5" t="s">
        <v>2623</v>
      </c>
      <c r="G949" s="5" t="s">
        <v>30</v>
      </c>
      <c r="H949" s="5" t="s">
        <v>20</v>
      </c>
      <c r="I949" s="8" t="s">
        <v>21</v>
      </c>
      <c r="J949" s="9"/>
      <c r="K949" s="8" t="s">
        <v>21</v>
      </c>
      <c r="L949" s="9"/>
      <c r="M949" s="8" t="s">
        <v>1255</v>
      </c>
    </row>
    <row r="950" spans="1:13" ht="51">
      <c r="A950" s="10" t="s">
        <v>2378</v>
      </c>
      <c r="B950" s="5" t="s">
        <v>2624</v>
      </c>
      <c r="C950" s="5" t="s">
        <v>15</v>
      </c>
      <c r="D950" s="6" t="s">
        <v>2625</v>
      </c>
      <c r="E950" s="7" t="s">
        <v>2626</v>
      </c>
      <c r="F950" s="5" t="s">
        <v>1488</v>
      </c>
      <c r="G950" s="5" t="s">
        <v>39</v>
      </c>
      <c r="H950" s="5" t="s">
        <v>20</v>
      </c>
      <c r="I950" s="8" t="s">
        <v>21</v>
      </c>
      <c r="J950" s="8" t="s">
        <v>21</v>
      </c>
      <c r="K950" s="9"/>
      <c r="L950" s="9"/>
      <c r="M950" s="9"/>
    </row>
    <row r="951" spans="1:13" ht="51">
      <c r="A951" s="10" t="s">
        <v>2378</v>
      </c>
      <c r="B951" s="5" t="s">
        <v>790</v>
      </c>
      <c r="C951" s="5" t="s">
        <v>15</v>
      </c>
      <c r="D951" s="6" t="s">
        <v>2627</v>
      </c>
      <c r="E951" s="7" t="s">
        <v>2628</v>
      </c>
      <c r="F951" s="5" t="s">
        <v>627</v>
      </c>
      <c r="G951" s="5" t="s">
        <v>39</v>
      </c>
      <c r="H951" s="5" t="s">
        <v>64</v>
      </c>
      <c r="I951" s="8" t="s">
        <v>21</v>
      </c>
      <c r="J951" s="8"/>
      <c r="K951" s="8" t="s">
        <v>21</v>
      </c>
      <c r="L951" s="9"/>
      <c r="M951" s="8" t="s">
        <v>2418</v>
      </c>
    </row>
    <row r="952" spans="1:13" ht="39">
      <c r="A952" s="10" t="s">
        <v>2378</v>
      </c>
      <c r="B952" s="5" t="s">
        <v>790</v>
      </c>
      <c r="C952" s="5" t="s">
        <v>15</v>
      </c>
      <c r="D952" s="6" t="s">
        <v>2627</v>
      </c>
      <c r="E952" s="7" t="s">
        <v>2629</v>
      </c>
      <c r="F952" s="5" t="s">
        <v>627</v>
      </c>
      <c r="G952" s="5" t="s">
        <v>39</v>
      </c>
      <c r="H952" s="5" t="s">
        <v>64</v>
      </c>
      <c r="I952" s="8" t="s">
        <v>21</v>
      </c>
      <c r="J952" s="9"/>
      <c r="K952" s="8" t="s">
        <v>21</v>
      </c>
      <c r="L952" s="9"/>
      <c r="M952" s="8" t="s">
        <v>2418</v>
      </c>
    </row>
    <row r="953" spans="1:13" ht="39">
      <c r="A953" s="10" t="s">
        <v>2378</v>
      </c>
      <c r="B953" s="5" t="s">
        <v>2630</v>
      </c>
      <c r="C953" s="5" t="s">
        <v>15</v>
      </c>
      <c r="D953" s="6" t="s">
        <v>2631</v>
      </c>
      <c r="E953" s="7" t="s">
        <v>2632</v>
      </c>
      <c r="F953" s="5" t="s">
        <v>2633</v>
      </c>
      <c r="G953" s="5" t="s">
        <v>39</v>
      </c>
      <c r="H953" s="5" t="s">
        <v>20</v>
      </c>
      <c r="I953" s="8" t="s">
        <v>21</v>
      </c>
      <c r="J953" s="9"/>
      <c r="K953" s="8" t="s">
        <v>21</v>
      </c>
      <c r="L953" s="9"/>
      <c r="M953" s="8" t="s">
        <v>1864</v>
      </c>
    </row>
    <row r="954" spans="1:13" ht="39">
      <c r="A954" s="10" t="s">
        <v>2378</v>
      </c>
      <c r="B954" s="5" t="s">
        <v>2634</v>
      </c>
      <c r="C954" s="5" t="s">
        <v>15</v>
      </c>
      <c r="D954" s="6" t="s">
        <v>2631</v>
      </c>
      <c r="E954" s="7" t="s">
        <v>2635</v>
      </c>
      <c r="F954" s="5" t="s">
        <v>2633</v>
      </c>
      <c r="G954" s="5" t="s">
        <v>39</v>
      </c>
      <c r="H954" s="5" t="s">
        <v>20</v>
      </c>
      <c r="I954" s="8" t="s">
        <v>21</v>
      </c>
      <c r="J954" s="8" t="s">
        <v>21</v>
      </c>
      <c r="K954" s="9"/>
      <c r="L954" s="9"/>
      <c r="M954" s="9"/>
    </row>
    <row r="955" spans="1:13" ht="39">
      <c r="A955" s="10" t="s">
        <v>2378</v>
      </c>
      <c r="B955" s="5" t="s">
        <v>2636</v>
      </c>
      <c r="C955" s="5" t="s">
        <v>15</v>
      </c>
      <c r="D955" s="6" t="s">
        <v>2631</v>
      </c>
      <c r="E955" s="7" t="s">
        <v>2637</v>
      </c>
      <c r="F955" s="5" t="s">
        <v>2633</v>
      </c>
      <c r="G955" s="5" t="s">
        <v>293</v>
      </c>
      <c r="H955" s="5" t="s">
        <v>20</v>
      </c>
      <c r="I955" s="8" t="s">
        <v>21</v>
      </c>
      <c r="J955" s="9"/>
      <c r="K955" s="8" t="s">
        <v>21</v>
      </c>
      <c r="L955" s="9"/>
      <c r="M955" s="8" t="s">
        <v>1197</v>
      </c>
    </row>
    <row r="956" spans="1:13" ht="39">
      <c r="A956" s="10" t="s">
        <v>2378</v>
      </c>
      <c r="B956" s="5" t="s">
        <v>2638</v>
      </c>
      <c r="C956" s="5" t="s">
        <v>15</v>
      </c>
      <c r="D956" s="6" t="s">
        <v>2631</v>
      </c>
      <c r="E956" s="7" t="s">
        <v>2639</v>
      </c>
      <c r="F956" s="5" t="s">
        <v>2633</v>
      </c>
      <c r="G956" s="5" t="s">
        <v>293</v>
      </c>
      <c r="H956" s="5" t="s">
        <v>20</v>
      </c>
      <c r="I956" s="8" t="s">
        <v>21</v>
      </c>
      <c r="J956" s="9"/>
      <c r="K956" s="8" t="s">
        <v>21</v>
      </c>
      <c r="L956" s="9"/>
      <c r="M956" s="8" t="s">
        <v>1197</v>
      </c>
    </row>
    <row r="957" spans="1:13" ht="39">
      <c r="A957" s="10" t="s">
        <v>2378</v>
      </c>
      <c r="B957" s="5" t="s">
        <v>2636</v>
      </c>
      <c r="C957" s="5" t="s">
        <v>15</v>
      </c>
      <c r="D957" s="6" t="s">
        <v>2631</v>
      </c>
      <c r="E957" s="7" t="s">
        <v>2640</v>
      </c>
      <c r="F957" s="5" t="s">
        <v>2633</v>
      </c>
      <c r="G957" s="5" t="s">
        <v>39</v>
      </c>
      <c r="H957" s="5" t="s">
        <v>20</v>
      </c>
      <c r="I957" s="8" t="s">
        <v>21</v>
      </c>
      <c r="J957" s="8" t="s">
        <v>21</v>
      </c>
      <c r="K957" s="9"/>
      <c r="L957" s="9"/>
      <c r="M957" s="9"/>
    </row>
    <row r="958" spans="1:13" ht="39">
      <c r="A958" s="10" t="s">
        <v>2378</v>
      </c>
      <c r="B958" s="5" t="s">
        <v>2641</v>
      </c>
      <c r="C958" s="5" t="s">
        <v>15</v>
      </c>
      <c r="D958" s="6" t="s">
        <v>2631</v>
      </c>
      <c r="E958" s="7" t="s">
        <v>2642</v>
      </c>
      <c r="F958" s="5" t="s">
        <v>2633</v>
      </c>
      <c r="G958" s="5" t="s">
        <v>39</v>
      </c>
      <c r="H958" s="5" t="s">
        <v>256</v>
      </c>
      <c r="I958" s="8" t="s">
        <v>21</v>
      </c>
      <c r="J958" s="9"/>
      <c r="K958" s="8" t="s">
        <v>21</v>
      </c>
      <c r="L958" s="9"/>
      <c r="M958" s="8" t="s">
        <v>1864</v>
      </c>
    </row>
    <row r="959" spans="1:13" ht="51">
      <c r="A959" s="10" t="s">
        <v>2378</v>
      </c>
      <c r="B959" s="5" t="s">
        <v>1220</v>
      </c>
      <c r="C959" s="5" t="s">
        <v>15</v>
      </c>
      <c r="D959" s="6" t="s">
        <v>2631</v>
      </c>
      <c r="E959" s="7" t="s">
        <v>2643</v>
      </c>
      <c r="F959" s="5" t="s">
        <v>691</v>
      </c>
      <c r="G959" s="5" t="s">
        <v>39</v>
      </c>
      <c r="H959" s="5" t="s">
        <v>20</v>
      </c>
      <c r="I959" s="8" t="s">
        <v>21</v>
      </c>
      <c r="J959" s="9"/>
      <c r="K959" s="8" t="s">
        <v>21</v>
      </c>
      <c r="L959" s="9"/>
      <c r="M959" s="8" t="s">
        <v>1864</v>
      </c>
    </row>
    <row r="960" spans="1:13" ht="39">
      <c r="A960" s="10" t="s">
        <v>2378</v>
      </c>
      <c r="B960" s="5" t="s">
        <v>692</v>
      </c>
      <c r="C960" s="5" t="s">
        <v>15</v>
      </c>
      <c r="D960" s="6" t="s">
        <v>2644</v>
      </c>
      <c r="E960" s="7" t="s">
        <v>2645</v>
      </c>
      <c r="F960" s="5" t="s">
        <v>2646</v>
      </c>
      <c r="G960" s="5" t="s">
        <v>2562</v>
      </c>
      <c r="H960" s="5" t="s">
        <v>20</v>
      </c>
      <c r="I960" s="8" t="s">
        <v>21</v>
      </c>
      <c r="J960" s="9"/>
      <c r="K960" s="8" t="s">
        <v>21</v>
      </c>
      <c r="L960" s="9"/>
      <c r="M960" s="8" t="s">
        <v>2468</v>
      </c>
    </row>
    <row r="961" spans="1:13" ht="76.5">
      <c r="A961" s="10" t="s">
        <v>2378</v>
      </c>
      <c r="B961" s="5" t="s">
        <v>2647</v>
      </c>
      <c r="C961" s="5" t="s">
        <v>15</v>
      </c>
      <c r="D961" s="6" t="s">
        <v>2644</v>
      </c>
      <c r="E961" s="7" t="s">
        <v>2648</v>
      </c>
      <c r="F961" s="5" t="s">
        <v>2649</v>
      </c>
      <c r="G961" s="5" t="s">
        <v>30</v>
      </c>
      <c r="H961" s="5" t="s">
        <v>20</v>
      </c>
      <c r="I961" s="8" t="s">
        <v>21</v>
      </c>
      <c r="J961" s="8" t="s">
        <v>21</v>
      </c>
      <c r="K961" s="9"/>
      <c r="L961" s="9"/>
      <c r="M961" s="9"/>
    </row>
    <row r="962" spans="1:13" ht="51">
      <c r="A962" s="10" t="s">
        <v>2378</v>
      </c>
      <c r="B962" s="5" t="s">
        <v>2650</v>
      </c>
      <c r="C962" s="5" t="s">
        <v>15</v>
      </c>
      <c r="D962" s="6" t="s">
        <v>2644</v>
      </c>
      <c r="E962" s="7" t="s">
        <v>2651</v>
      </c>
      <c r="F962" s="5" t="s">
        <v>2652</v>
      </c>
      <c r="G962" s="5" t="s">
        <v>2562</v>
      </c>
      <c r="H962" s="5" t="s">
        <v>44</v>
      </c>
      <c r="I962" s="8" t="s">
        <v>21</v>
      </c>
      <c r="J962" s="8"/>
      <c r="K962" s="8" t="s">
        <v>21</v>
      </c>
      <c r="L962" s="9"/>
      <c r="M962" s="8" t="s">
        <v>2474</v>
      </c>
    </row>
    <row r="963" spans="1:13" ht="39">
      <c r="A963" s="10" t="s">
        <v>2378</v>
      </c>
      <c r="B963" s="5" t="s">
        <v>2653</v>
      </c>
      <c r="C963" s="5" t="s">
        <v>15</v>
      </c>
      <c r="D963" s="6" t="s">
        <v>2654</v>
      </c>
      <c r="E963" s="7" t="s">
        <v>2655</v>
      </c>
      <c r="F963" s="5" t="s">
        <v>64</v>
      </c>
      <c r="G963" s="5" t="s">
        <v>2562</v>
      </c>
      <c r="H963" s="5" t="s">
        <v>2656</v>
      </c>
      <c r="I963" s="8" t="s">
        <v>21</v>
      </c>
      <c r="J963" s="9"/>
      <c r="K963" s="8" t="s">
        <v>21</v>
      </c>
      <c r="L963" s="9"/>
      <c r="M963" s="8" t="s">
        <v>1197</v>
      </c>
    </row>
    <row r="964" spans="1:13" ht="51">
      <c r="A964" s="10" t="s">
        <v>2378</v>
      </c>
      <c r="B964" s="5" t="s">
        <v>2657</v>
      </c>
      <c r="C964" s="5" t="s">
        <v>15</v>
      </c>
      <c r="D964" s="6" t="s">
        <v>2658</v>
      </c>
      <c r="E964" s="7" t="s">
        <v>2659</v>
      </c>
      <c r="F964" s="5" t="s">
        <v>64</v>
      </c>
      <c r="G964" s="5" t="s">
        <v>39</v>
      </c>
      <c r="H964" s="5" t="s">
        <v>2660</v>
      </c>
      <c r="I964" s="8" t="s">
        <v>21</v>
      </c>
      <c r="J964" s="9"/>
      <c r="K964" s="9"/>
      <c r="L964" s="9"/>
      <c r="M964" s="8" t="s">
        <v>2418</v>
      </c>
    </row>
    <row r="965" spans="1:13" ht="39">
      <c r="A965" s="10" t="s">
        <v>2378</v>
      </c>
      <c r="B965" s="5" t="s">
        <v>2661</v>
      </c>
      <c r="C965" s="5" t="s">
        <v>15</v>
      </c>
      <c r="D965" s="6" t="s">
        <v>2662</v>
      </c>
      <c r="E965" s="7" t="s">
        <v>2663</v>
      </c>
      <c r="F965" s="5" t="s">
        <v>997</v>
      </c>
      <c r="G965" s="5" t="s">
        <v>39</v>
      </c>
      <c r="H965" s="5" t="s">
        <v>64</v>
      </c>
      <c r="I965" s="8" t="s">
        <v>21</v>
      </c>
      <c r="J965" s="9"/>
      <c r="K965" s="8" t="s">
        <v>21</v>
      </c>
      <c r="L965" s="9"/>
      <c r="M965" s="8" t="s">
        <v>2418</v>
      </c>
    </row>
    <row r="966" spans="1:13" ht="76.5">
      <c r="A966" s="10" t="s">
        <v>2378</v>
      </c>
      <c r="B966" s="5" t="s">
        <v>2664</v>
      </c>
      <c r="C966" s="5" t="s">
        <v>15</v>
      </c>
      <c r="D966" s="6" t="s">
        <v>2665</v>
      </c>
      <c r="E966" s="7" t="s">
        <v>2666</v>
      </c>
      <c r="F966" s="5" t="s">
        <v>2667</v>
      </c>
      <c r="G966" s="5" t="s">
        <v>30</v>
      </c>
      <c r="H966" s="5" t="s">
        <v>20</v>
      </c>
      <c r="I966" s="8" t="s">
        <v>21</v>
      </c>
      <c r="J966" s="9"/>
      <c r="K966" s="8" t="s">
        <v>21</v>
      </c>
      <c r="L966" s="9"/>
      <c r="M966" s="8" t="s">
        <v>2418</v>
      </c>
    </row>
    <row r="967" spans="1:13" ht="39">
      <c r="A967" s="10" t="s">
        <v>2378</v>
      </c>
      <c r="B967" s="5" t="s">
        <v>2668</v>
      </c>
      <c r="C967" s="5" t="s">
        <v>15</v>
      </c>
      <c r="D967" s="6" t="s">
        <v>2669</v>
      </c>
      <c r="E967" s="7" t="s">
        <v>2670</v>
      </c>
      <c r="F967" s="5" t="s">
        <v>851</v>
      </c>
      <c r="G967" s="5" t="s">
        <v>30</v>
      </c>
      <c r="H967" s="5" t="s">
        <v>64</v>
      </c>
      <c r="I967" s="8" t="s">
        <v>21</v>
      </c>
      <c r="J967" s="8" t="s">
        <v>21</v>
      </c>
      <c r="K967" s="9"/>
      <c r="L967" s="9"/>
      <c r="M967" s="9"/>
    </row>
    <row r="968" spans="1:13" ht="114.75">
      <c r="A968" s="10" t="s">
        <v>2378</v>
      </c>
      <c r="B968" s="5" t="s">
        <v>833</v>
      </c>
      <c r="C968" s="5" t="s">
        <v>15</v>
      </c>
      <c r="D968" s="6" t="s">
        <v>2669</v>
      </c>
      <c r="E968" s="7" t="s">
        <v>835</v>
      </c>
      <c r="F968" s="5" t="s">
        <v>836</v>
      </c>
      <c r="G968" s="5" t="s">
        <v>30</v>
      </c>
      <c r="H968" s="5" t="s">
        <v>44</v>
      </c>
      <c r="I968" s="8" t="s">
        <v>21</v>
      </c>
      <c r="J968" s="9"/>
      <c r="K968" s="9"/>
      <c r="L968" s="9"/>
      <c r="M968" s="8" t="s">
        <v>2413</v>
      </c>
    </row>
    <row r="969" spans="1:13" ht="39">
      <c r="A969" s="10" t="s">
        <v>2378</v>
      </c>
      <c r="B969" s="5" t="s">
        <v>2671</v>
      </c>
      <c r="C969" s="5" t="s">
        <v>15</v>
      </c>
      <c r="D969" s="6" t="s">
        <v>2669</v>
      </c>
      <c r="E969" s="7" t="s">
        <v>2672</v>
      </c>
      <c r="F969" s="5" t="s">
        <v>836</v>
      </c>
      <c r="G969" s="5" t="s">
        <v>39</v>
      </c>
      <c r="H969" s="5" t="s">
        <v>44</v>
      </c>
      <c r="I969" s="8" t="s">
        <v>21</v>
      </c>
      <c r="J969" s="8" t="s">
        <v>21</v>
      </c>
      <c r="K969" s="9"/>
      <c r="L969" s="9"/>
      <c r="M969" s="9"/>
    </row>
    <row r="970" spans="1:13" ht="38.25">
      <c r="A970" s="10"/>
      <c r="B970" s="5"/>
      <c r="C970" s="5"/>
      <c r="D970" s="5"/>
      <c r="E970" s="7" t="s">
        <v>2672</v>
      </c>
      <c r="F970" s="5" t="s">
        <v>2673</v>
      </c>
      <c r="G970" s="5" t="s">
        <v>39</v>
      </c>
      <c r="H970" s="5" t="s">
        <v>44</v>
      </c>
      <c r="I970" s="8" t="s">
        <v>2674</v>
      </c>
      <c r="J970" s="8"/>
      <c r="K970" s="8" t="s">
        <v>21</v>
      </c>
      <c r="L970" s="9"/>
      <c r="M970" s="9"/>
    </row>
    <row r="971" spans="1:13" ht="39">
      <c r="A971" s="10" t="s">
        <v>2378</v>
      </c>
      <c r="B971" s="5" t="s">
        <v>2675</v>
      </c>
      <c r="C971" s="5" t="s">
        <v>15</v>
      </c>
      <c r="D971" s="6" t="s">
        <v>2676</v>
      </c>
      <c r="E971" s="7" t="s">
        <v>2677</v>
      </c>
      <c r="F971" s="5" t="s">
        <v>2678</v>
      </c>
      <c r="G971" s="5" t="s">
        <v>39</v>
      </c>
      <c r="H971" s="5" t="s">
        <v>20</v>
      </c>
      <c r="I971" s="8" t="s">
        <v>21</v>
      </c>
      <c r="J971" s="8" t="s">
        <v>21</v>
      </c>
      <c r="K971" s="9"/>
      <c r="L971" s="9"/>
      <c r="M971" s="9"/>
    </row>
    <row r="972" spans="1:13" ht="51">
      <c r="A972" s="10" t="s">
        <v>2378</v>
      </c>
      <c r="B972" s="5" t="s">
        <v>77</v>
      </c>
      <c r="C972" s="5" t="s">
        <v>15</v>
      </c>
      <c r="D972" s="6" t="s">
        <v>2679</v>
      </c>
      <c r="E972" s="7" t="s">
        <v>2680</v>
      </c>
      <c r="F972" s="5" t="s">
        <v>80</v>
      </c>
      <c r="G972" s="5" t="s">
        <v>30</v>
      </c>
      <c r="H972" s="5" t="s">
        <v>44</v>
      </c>
      <c r="I972" s="8" t="s">
        <v>21</v>
      </c>
      <c r="J972" s="8" t="s">
        <v>21</v>
      </c>
      <c r="K972" s="9"/>
      <c r="L972" s="9"/>
      <c r="M972" s="9"/>
    </row>
    <row r="973" spans="1:13" ht="51">
      <c r="A973" s="10" t="s">
        <v>2378</v>
      </c>
      <c r="B973" s="5" t="s">
        <v>2681</v>
      </c>
      <c r="C973" s="5" t="s">
        <v>15</v>
      </c>
      <c r="D973" s="6" t="s">
        <v>2679</v>
      </c>
      <c r="E973" s="7" t="s">
        <v>2682</v>
      </c>
      <c r="F973" s="5" t="s">
        <v>64</v>
      </c>
      <c r="G973" s="5" t="s">
        <v>30</v>
      </c>
      <c r="H973" s="5" t="s">
        <v>2683</v>
      </c>
      <c r="I973" s="8" t="s">
        <v>21</v>
      </c>
      <c r="J973" s="9"/>
      <c r="K973" s="9"/>
      <c r="L973" s="9"/>
      <c r="M973" s="8" t="s">
        <v>2418</v>
      </c>
    </row>
    <row r="974" spans="1:13" ht="39">
      <c r="A974" s="10" t="s">
        <v>2378</v>
      </c>
      <c r="B974" s="5" t="s">
        <v>77</v>
      </c>
      <c r="C974" s="5" t="s">
        <v>15</v>
      </c>
      <c r="D974" s="6" t="s">
        <v>2679</v>
      </c>
      <c r="E974" s="7" t="s">
        <v>2684</v>
      </c>
      <c r="F974" s="5" t="s">
        <v>80</v>
      </c>
      <c r="G974" s="5" t="s">
        <v>30</v>
      </c>
      <c r="H974" s="5" t="s">
        <v>44</v>
      </c>
      <c r="I974" s="8" t="s">
        <v>21</v>
      </c>
      <c r="J974" s="8" t="s">
        <v>21</v>
      </c>
      <c r="K974" s="9"/>
      <c r="L974" s="9"/>
      <c r="M974" s="9"/>
    </row>
    <row r="975" spans="1:13" ht="39">
      <c r="A975" s="10" t="s">
        <v>2378</v>
      </c>
      <c r="B975" s="5" t="s">
        <v>1220</v>
      </c>
      <c r="C975" s="5" t="s">
        <v>15</v>
      </c>
      <c r="D975" s="6" t="s">
        <v>2685</v>
      </c>
      <c r="E975" s="7" t="s">
        <v>2686</v>
      </c>
      <c r="F975" s="5" t="s">
        <v>691</v>
      </c>
      <c r="G975" s="5" t="s">
        <v>30</v>
      </c>
      <c r="H975" s="5" t="s">
        <v>20</v>
      </c>
      <c r="I975" s="8" t="s">
        <v>21</v>
      </c>
      <c r="J975" s="8" t="s">
        <v>21</v>
      </c>
      <c r="K975" s="9"/>
      <c r="L975" s="9"/>
      <c r="M975" s="9"/>
    </row>
    <row r="976" spans="1:13" ht="39">
      <c r="A976" s="10" t="s">
        <v>2378</v>
      </c>
      <c r="B976" s="5" t="s">
        <v>688</v>
      </c>
      <c r="C976" s="5" t="s">
        <v>15</v>
      </c>
      <c r="D976" s="6" t="s">
        <v>2685</v>
      </c>
      <c r="E976" s="7" t="s">
        <v>2687</v>
      </c>
      <c r="F976" s="5" t="s">
        <v>691</v>
      </c>
      <c r="G976" s="5" t="s">
        <v>30</v>
      </c>
      <c r="H976" s="5" t="s">
        <v>20</v>
      </c>
      <c r="I976" s="8" t="s">
        <v>21</v>
      </c>
      <c r="J976" s="9"/>
      <c r="K976" s="8" t="s">
        <v>21</v>
      </c>
      <c r="L976" s="9"/>
      <c r="M976" s="8" t="s">
        <v>1864</v>
      </c>
    </row>
    <row r="977" spans="1:13" ht="51">
      <c r="A977" s="10" t="s">
        <v>2378</v>
      </c>
      <c r="B977" s="5" t="s">
        <v>2688</v>
      </c>
      <c r="C977" s="5" t="s">
        <v>15</v>
      </c>
      <c r="D977" s="6" t="s">
        <v>2685</v>
      </c>
      <c r="E977" s="7" t="s">
        <v>2689</v>
      </c>
      <c r="F977" s="5" t="s">
        <v>2690</v>
      </c>
      <c r="G977" s="5" t="s">
        <v>39</v>
      </c>
      <c r="H977" s="5" t="s">
        <v>20</v>
      </c>
      <c r="I977" s="8" t="s">
        <v>21</v>
      </c>
      <c r="J977" s="8" t="s">
        <v>21</v>
      </c>
      <c r="K977" s="9"/>
      <c r="L977" s="9"/>
      <c r="M977" s="9"/>
    </row>
    <row r="978" spans="1:13" ht="39">
      <c r="A978" s="10" t="s">
        <v>2378</v>
      </c>
      <c r="B978" s="5" t="s">
        <v>2691</v>
      </c>
      <c r="C978" s="5" t="s">
        <v>15</v>
      </c>
      <c r="D978" s="6" t="s">
        <v>2685</v>
      </c>
      <c r="E978" s="7" t="s">
        <v>2692</v>
      </c>
      <c r="F978" s="5" t="s">
        <v>1033</v>
      </c>
      <c r="G978" s="5" t="s">
        <v>39</v>
      </c>
      <c r="H978" s="5" t="s">
        <v>20</v>
      </c>
      <c r="I978" s="8" t="s">
        <v>21</v>
      </c>
      <c r="J978" s="8" t="s">
        <v>21</v>
      </c>
      <c r="K978" s="9"/>
      <c r="L978" s="9"/>
      <c r="M978" s="9"/>
    </row>
    <row r="979" spans="1:13" ht="39">
      <c r="A979" s="10" t="s">
        <v>2378</v>
      </c>
      <c r="B979" s="5" t="s">
        <v>1220</v>
      </c>
      <c r="C979" s="5" t="s">
        <v>15</v>
      </c>
      <c r="D979" s="6" t="s">
        <v>2685</v>
      </c>
      <c r="E979" s="7" t="s">
        <v>2693</v>
      </c>
      <c r="F979" s="5" t="s">
        <v>691</v>
      </c>
      <c r="G979" s="5" t="s">
        <v>30</v>
      </c>
      <c r="H979" s="5" t="s">
        <v>20</v>
      </c>
      <c r="I979" s="8" t="s">
        <v>21</v>
      </c>
      <c r="J979" s="8" t="s">
        <v>21</v>
      </c>
      <c r="K979" s="9"/>
      <c r="L979" s="9"/>
      <c r="M979" s="9"/>
    </row>
    <row r="980" spans="1:13" ht="39">
      <c r="A980" s="10" t="s">
        <v>2378</v>
      </c>
      <c r="B980" s="5" t="s">
        <v>236</v>
      </c>
      <c r="C980" s="5" t="s">
        <v>15</v>
      </c>
      <c r="D980" s="6" t="s">
        <v>2694</v>
      </c>
      <c r="E980" s="7" t="s">
        <v>2695</v>
      </c>
      <c r="F980" s="5" t="s">
        <v>2696</v>
      </c>
      <c r="G980" s="5" t="s">
        <v>30</v>
      </c>
      <c r="H980" s="5" t="s">
        <v>20</v>
      </c>
      <c r="I980" s="8" t="s">
        <v>21</v>
      </c>
      <c r="J980" s="9"/>
      <c r="K980" s="8" t="s">
        <v>21</v>
      </c>
      <c r="L980" s="9"/>
      <c r="M980" s="8" t="s">
        <v>2418</v>
      </c>
    </row>
    <row r="981" spans="1:13" ht="39">
      <c r="A981" s="10" t="s">
        <v>2378</v>
      </c>
      <c r="B981" s="5" t="s">
        <v>2697</v>
      </c>
      <c r="C981" s="5" t="s">
        <v>15</v>
      </c>
      <c r="D981" s="6" t="s">
        <v>2694</v>
      </c>
      <c r="E981" s="7" t="s">
        <v>2698</v>
      </c>
      <c r="F981" s="5" t="s">
        <v>80</v>
      </c>
      <c r="G981" s="5" t="s">
        <v>30</v>
      </c>
      <c r="H981" s="5" t="s">
        <v>20</v>
      </c>
      <c r="I981" s="8" t="s">
        <v>21</v>
      </c>
      <c r="J981" s="8" t="s">
        <v>21</v>
      </c>
      <c r="K981" s="9"/>
      <c r="L981" s="9"/>
      <c r="M981" s="9"/>
    </row>
    <row r="982" spans="1:13" ht="39">
      <c r="A982" s="10" t="s">
        <v>2378</v>
      </c>
      <c r="B982" s="5" t="s">
        <v>2699</v>
      </c>
      <c r="C982" s="5" t="s">
        <v>15</v>
      </c>
      <c r="D982" s="6" t="s">
        <v>2700</v>
      </c>
      <c r="E982" s="7" t="s">
        <v>2701</v>
      </c>
      <c r="F982" s="5" t="s">
        <v>2702</v>
      </c>
      <c r="G982" s="5" t="s">
        <v>39</v>
      </c>
      <c r="H982" s="5" t="s">
        <v>20</v>
      </c>
      <c r="I982" s="8" t="s">
        <v>21</v>
      </c>
      <c r="J982" s="8" t="s">
        <v>21</v>
      </c>
      <c r="K982" s="9"/>
      <c r="L982" s="9"/>
      <c r="M982" s="9"/>
    </row>
    <row r="983" spans="1:13" ht="39">
      <c r="A983" s="10" t="s">
        <v>2378</v>
      </c>
      <c r="B983" s="5" t="s">
        <v>2703</v>
      </c>
      <c r="C983" s="5" t="s">
        <v>15</v>
      </c>
      <c r="D983" s="6" t="s">
        <v>2704</v>
      </c>
      <c r="E983" s="7" t="s">
        <v>2705</v>
      </c>
      <c r="F983" s="5" t="s">
        <v>2706</v>
      </c>
      <c r="G983" s="5" t="s">
        <v>19</v>
      </c>
      <c r="H983" s="5" t="s">
        <v>44</v>
      </c>
      <c r="I983" s="8" t="s">
        <v>21</v>
      </c>
      <c r="J983" s="9"/>
      <c r="K983" s="8" t="s">
        <v>21</v>
      </c>
      <c r="L983" s="9"/>
      <c r="M983" s="8" t="s">
        <v>2707</v>
      </c>
    </row>
    <row r="984" spans="1:13" ht="39">
      <c r="A984" s="10" t="s">
        <v>2378</v>
      </c>
      <c r="B984" s="5" t="s">
        <v>2708</v>
      </c>
      <c r="C984" s="5" t="s">
        <v>15</v>
      </c>
      <c r="D984" s="6" t="s">
        <v>2709</v>
      </c>
      <c r="E984" s="7" t="s">
        <v>2710</v>
      </c>
      <c r="F984" s="5" t="s">
        <v>2711</v>
      </c>
      <c r="G984" s="5" t="s">
        <v>30</v>
      </c>
      <c r="H984" s="5" t="s">
        <v>44</v>
      </c>
      <c r="I984" s="8" t="s">
        <v>21</v>
      </c>
      <c r="J984" s="9"/>
      <c r="K984" s="9"/>
      <c r="L984" s="9"/>
      <c r="M984" s="8" t="s">
        <v>2413</v>
      </c>
    </row>
    <row r="985" spans="1:13" ht="51">
      <c r="A985" s="10" t="s">
        <v>2378</v>
      </c>
      <c r="B985" s="5" t="s">
        <v>417</v>
      </c>
      <c r="C985" s="5" t="s">
        <v>15</v>
      </c>
      <c r="D985" s="6" t="s">
        <v>2712</v>
      </c>
      <c r="E985" s="7" t="s">
        <v>2713</v>
      </c>
      <c r="F985" s="5" t="s">
        <v>420</v>
      </c>
      <c r="G985" s="5" t="s">
        <v>30</v>
      </c>
      <c r="H985" s="5" t="s">
        <v>44</v>
      </c>
      <c r="I985" s="8" t="s">
        <v>21</v>
      </c>
      <c r="J985" s="8" t="s">
        <v>21</v>
      </c>
      <c r="K985" s="9"/>
      <c r="L985" s="9"/>
      <c r="M985" s="9"/>
    </row>
    <row r="986" spans="1:13" ht="51">
      <c r="A986" s="10" t="s">
        <v>2378</v>
      </c>
      <c r="B986" s="5" t="s">
        <v>417</v>
      </c>
      <c r="C986" s="5" t="s">
        <v>15</v>
      </c>
      <c r="D986" s="6" t="s">
        <v>2712</v>
      </c>
      <c r="E986" s="7" t="s">
        <v>2714</v>
      </c>
      <c r="F986" s="5" t="s">
        <v>420</v>
      </c>
      <c r="G986" s="5" t="s">
        <v>30</v>
      </c>
      <c r="H986" s="5" t="s">
        <v>44</v>
      </c>
      <c r="I986" s="8" t="s">
        <v>21</v>
      </c>
      <c r="J986" s="9"/>
      <c r="K986" s="9"/>
      <c r="L986" s="9"/>
      <c r="M986" s="8" t="s">
        <v>2413</v>
      </c>
    </row>
    <row r="987" spans="1:13" ht="51">
      <c r="A987" s="10" t="s">
        <v>2378</v>
      </c>
      <c r="B987" s="5" t="s">
        <v>2469</v>
      </c>
      <c r="C987" s="5" t="s">
        <v>15</v>
      </c>
      <c r="D987" s="6" t="s">
        <v>2712</v>
      </c>
      <c r="E987" s="7" t="s">
        <v>2715</v>
      </c>
      <c r="F987" s="5" t="s">
        <v>64</v>
      </c>
      <c r="G987" s="5" t="s">
        <v>30</v>
      </c>
      <c r="H987" s="5" t="s">
        <v>2716</v>
      </c>
      <c r="I987" s="8" t="s">
        <v>21</v>
      </c>
      <c r="J987" s="9"/>
      <c r="K987" s="8" t="s">
        <v>21</v>
      </c>
      <c r="L987" s="9"/>
      <c r="M987" s="8" t="s">
        <v>2418</v>
      </c>
    </row>
    <row r="988" spans="1:13" ht="39">
      <c r="A988" s="10" t="s">
        <v>2378</v>
      </c>
      <c r="B988" s="5" t="s">
        <v>1073</v>
      </c>
      <c r="C988" s="5" t="s">
        <v>15</v>
      </c>
      <c r="D988" s="6" t="s">
        <v>2717</v>
      </c>
      <c r="E988" s="7" t="s">
        <v>1075</v>
      </c>
      <c r="F988" s="5" t="s">
        <v>1076</v>
      </c>
      <c r="G988" s="5" t="s">
        <v>30</v>
      </c>
      <c r="H988" s="5" t="s">
        <v>2718</v>
      </c>
      <c r="I988" s="8" t="s">
        <v>21</v>
      </c>
      <c r="J988" s="9"/>
      <c r="K988" s="8" t="s">
        <v>21</v>
      </c>
      <c r="L988" s="9"/>
      <c r="M988" s="8" t="s">
        <v>1255</v>
      </c>
    </row>
    <row r="989" spans="1:13" ht="39">
      <c r="A989" s="10" t="s">
        <v>2378</v>
      </c>
      <c r="B989" s="5" t="s">
        <v>2719</v>
      </c>
      <c r="C989" s="5" t="s">
        <v>15</v>
      </c>
      <c r="D989" s="6" t="s">
        <v>2717</v>
      </c>
      <c r="E989" s="7" t="s">
        <v>2720</v>
      </c>
      <c r="F989" s="5" t="s">
        <v>1076</v>
      </c>
      <c r="G989" s="5" t="s">
        <v>30</v>
      </c>
      <c r="H989" s="5" t="s">
        <v>20</v>
      </c>
      <c r="I989" s="8" t="s">
        <v>21</v>
      </c>
      <c r="J989" s="8" t="s">
        <v>21</v>
      </c>
      <c r="K989" s="9"/>
      <c r="L989" s="9"/>
      <c r="M989" s="9"/>
    </row>
    <row r="990" spans="1:13" ht="39">
      <c r="A990" s="10" t="s">
        <v>2378</v>
      </c>
      <c r="B990" s="5" t="s">
        <v>2721</v>
      </c>
      <c r="C990" s="5" t="s">
        <v>15</v>
      </c>
      <c r="D990" s="6" t="s">
        <v>2722</v>
      </c>
      <c r="E990" s="7" t="s">
        <v>2723</v>
      </c>
      <c r="F990" s="5" t="s">
        <v>2724</v>
      </c>
      <c r="G990" s="5" t="s">
        <v>39</v>
      </c>
      <c r="H990" s="5" t="s">
        <v>44</v>
      </c>
      <c r="I990" s="8" t="s">
        <v>21</v>
      </c>
      <c r="J990" s="8" t="s">
        <v>21</v>
      </c>
      <c r="K990" s="9"/>
      <c r="L990" s="9"/>
      <c r="M990" s="9"/>
    </row>
    <row r="991" spans="1:13" ht="63.75">
      <c r="A991" s="10" t="s">
        <v>2378</v>
      </c>
      <c r="B991" s="5" t="s">
        <v>240</v>
      </c>
      <c r="C991" s="5" t="s">
        <v>15</v>
      </c>
      <c r="D991" s="6" t="s">
        <v>2725</v>
      </c>
      <c r="E991" s="7" t="s">
        <v>2726</v>
      </c>
      <c r="F991" s="5" t="s">
        <v>243</v>
      </c>
      <c r="G991" s="5" t="s">
        <v>39</v>
      </c>
      <c r="H991" s="5" t="s">
        <v>44</v>
      </c>
      <c r="I991" s="8" t="s">
        <v>21</v>
      </c>
      <c r="J991" s="8" t="s">
        <v>21</v>
      </c>
      <c r="K991" s="9"/>
      <c r="L991" s="9"/>
      <c r="M991" s="9"/>
    </row>
    <row r="992" spans="1:13" ht="39">
      <c r="A992" s="10" t="s">
        <v>2378</v>
      </c>
      <c r="B992" s="5" t="s">
        <v>240</v>
      </c>
      <c r="C992" s="5" t="s">
        <v>15</v>
      </c>
      <c r="D992" s="6" t="s">
        <v>2725</v>
      </c>
      <c r="E992" s="7" t="s">
        <v>2727</v>
      </c>
      <c r="F992" s="5" t="s">
        <v>243</v>
      </c>
      <c r="G992" s="5" t="s">
        <v>39</v>
      </c>
      <c r="H992" s="5" t="s">
        <v>44</v>
      </c>
      <c r="I992" s="8" t="s">
        <v>21</v>
      </c>
      <c r="J992" s="8" t="s">
        <v>21</v>
      </c>
      <c r="K992" s="9"/>
      <c r="L992" s="9"/>
      <c r="M992" s="9"/>
    </row>
    <row r="993" spans="1:13" ht="51">
      <c r="A993" s="10" t="s">
        <v>2378</v>
      </c>
      <c r="B993" s="5" t="s">
        <v>2728</v>
      </c>
      <c r="C993" s="5" t="s">
        <v>15</v>
      </c>
      <c r="D993" s="6" t="s">
        <v>2725</v>
      </c>
      <c r="E993" s="7" t="s">
        <v>2729</v>
      </c>
      <c r="F993" s="5" t="s">
        <v>243</v>
      </c>
      <c r="G993" s="5" t="s">
        <v>39</v>
      </c>
      <c r="H993" s="5" t="s">
        <v>2730</v>
      </c>
      <c r="I993" s="8" t="s">
        <v>21</v>
      </c>
      <c r="J993" s="9"/>
      <c r="K993" s="8" t="s">
        <v>21</v>
      </c>
      <c r="L993" s="9"/>
      <c r="M993" s="8" t="s">
        <v>1606</v>
      </c>
    </row>
    <row r="994" spans="1:13" ht="63.75">
      <c r="A994" s="10" t="s">
        <v>2378</v>
      </c>
      <c r="B994" s="5" t="s">
        <v>240</v>
      </c>
      <c r="C994" s="5" t="s">
        <v>15</v>
      </c>
      <c r="D994" s="6" t="s">
        <v>2725</v>
      </c>
      <c r="E994" s="7" t="s">
        <v>242</v>
      </c>
      <c r="F994" s="5" t="s">
        <v>243</v>
      </c>
      <c r="G994" s="5" t="s">
        <v>39</v>
      </c>
      <c r="H994" s="5" t="s">
        <v>64</v>
      </c>
      <c r="I994" s="8" t="s">
        <v>21</v>
      </c>
      <c r="J994" s="9"/>
      <c r="K994" s="8" t="s">
        <v>21</v>
      </c>
      <c r="L994" s="9"/>
      <c r="M994" s="8" t="s">
        <v>1255</v>
      </c>
    </row>
    <row r="995" spans="1:13" ht="51">
      <c r="A995" s="10" t="s">
        <v>2378</v>
      </c>
      <c r="B995" s="5" t="s">
        <v>2731</v>
      </c>
      <c r="C995" s="5" t="s">
        <v>15</v>
      </c>
      <c r="D995" s="6" t="s">
        <v>2732</v>
      </c>
      <c r="E995" s="7" t="s">
        <v>2733</v>
      </c>
      <c r="F995" s="5" t="s">
        <v>2734</v>
      </c>
      <c r="G995" s="5" t="s">
        <v>30</v>
      </c>
      <c r="H995" s="5" t="s">
        <v>2735</v>
      </c>
      <c r="I995" s="8" t="s">
        <v>21</v>
      </c>
      <c r="J995" s="9"/>
      <c r="K995" s="8" t="s">
        <v>21</v>
      </c>
      <c r="L995" s="9"/>
      <c r="M995" s="8" t="s">
        <v>2418</v>
      </c>
    </row>
    <row r="996" spans="1:13" ht="39">
      <c r="A996" s="10" t="s">
        <v>2378</v>
      </c>
      <c r="B996" s="5" t="s">
        <v>2736</v>
      </c>
      <c r="C996" s="5" t="s">
        <v>15</v>
      </c>
      <c r="D996" s="6" t="s">
        <v>2732</v>
      </c>
      <c r="E996" s="7" t="s">
        <v>2737</v>
      </c>
      <c r="F996" s="5" t="s">
        <v>2738</v>
      </c>
      <c r="G996" s="5" t="s">
        <v>30</v>
      </c>
      <c r="H996" s="5" t="s">
        <v>20</v>
      </c>
      <c r="I996" s="8" t="s">
        <v>21</v>
      </c>
      <c r="J996" s="8" t="s">
        <v>21</v>
      </c>
      <c r="K996" s="9"/>
      <c r="L996" s="9"/>
      <c r="M996" s="9"/>
    </row>
    <row r="997" spans="1:13" ht="51">
      <c r="A997" s="10" t="s">
        <v>2378</v>
      </c>
      <c r="B997" s="5" t="s">
        <v>2739</v>
      </c>
      <c r="C997" s="5" t="s">
        <v>15</v>
      </c>
      <c r="D997" s="6" t="s">
        <v>2740</v>
      </c>
      <c r="E997" s="7" t="s">
        <v>2741</v>
      </c>
      <c r="F997" s="5" t="s">
        <v>64</v>
      </c>
      <c r="G997" s="5" t="s">
        <v>2562</v>
      </c>
      <c r="H997" s="5" t="s">
        <v>2742</v>
      </c>
      <c r="I997" s="8" t="s">
        <v>21</v>
      </c>
      <c r="J997" s="8"/>
      <c r="K997" s="8" t="s">
        <v>21</v>
      </c>
      <c r="L997" s="9"/>
      <c r="M997" s="8" t="s">
        <v>1197</v>
      </c>
    </row>
    <row r="998" spans="1:13" ht="39">
      <c r="A998" s="10" t="s">
        <v>2378</v>
      </c>
      <c r="B998" s="5" t="s">
        <v>2743</v>
      </c>
      <c r="C998" s="5" t="s">
        <v>15</v>
      </c>
      <c r="D998" s="6" t="s">
        <v>2744</v>
      </c>
      <c r="E998" s="7" t="s">
        <v>2745</v>
      </c>
      <c r="F998" s="5" t="s">
        <v>2746</v>
      </c>
      <c r="G998" s="5" t="s">
        <v>39</v>
      </c>
      <c r="H998" s="5" t="s">
        <v>44</v>
      </c>
      <c r="I998" s="8" t="s">
        <v>21</v>
      </c>
      <c r="J998" s="9"/>
      <c r="K998" s="8" t="s">
        <v>21</v>
      </c>
      <c r="L998" s="9"/>
      <c r="M998" s="8" t="s">
        <v>2418</v>
      </c>
    </row>
    <row r="999" spans="1:13" ht="39">
      <c r="A999" s="10" t="s">
        <v>2378</v>
      </c>
      <c r="B999" s="5" t="s">
        <v>472</v>
      </c>
      <c r="C999" s="5" t="s">
        <v>15</v>
      </c>
      <c r="D999" s="6" t="s">
        <v>2747</v>
      </c>
      <c r="E999" s="7" t="s">
        <v>2748</v>
      </c>
      <c r="F999" s="5" t="s">
        <v>345</v>
      </c>
      <c r="G999" s="5" t="s">
        <v>30</v>
      </c>
      <c r="H999" s="5" t="s">
        <v>44</v>
      </c>
      <c r="I999" s="8" t="s">
        <v>21</v>
      </c>
      <c r="J999" s="9"/>
      <c r="K999" s="9"/>
      <c r="L999" s="9"/>
      <c r="M999" s="8" t="s">
        <v>1255</v>
      </c>
    </row>
    <row r="1000" spans="1:13" ht="39">
      <c r="A1000" s="10" t="s">
        <v>2378</v>
      </c>
      <c r="B1000" s="5" t="s">
        <v>2749</v>
      </c>
      <c r="C1000" s="5" t="s">
        <v>15</v>
      </c>
      <c r="D1000" s="6" t="s">
        <v>2747</v>
      </c>
      <c r="E1000" s="7" t="s">
        <v>2750</v>
      </c>
      <c r="F1000" s="5" t="s">
        <v>345</v>
      </c>
      <c r="G1000" s="5" t="s">
        <v>30</v>
      </c>
      <c r="H1000" s="5" t="s">
        <v>395</v>
      </c>
      <c r="I1000" s="8" t="s">
        <v>21</v>
      </c>
      <c r="J1000" s="9"/>
      <c r="K1000" s="8" t="s">
        <v>21</v>
      </c>
      <c r="L1000" s="9"/>
      <c r="M1000" s="8" t="s">
        <v>1255</v>
      </c>
    </row>
    <row r="1001" spans="1:13" ht="51">
      <c r="A1001" s="10" t="s">
        <v>2378</v>
      </c>
      <c r="B1001" s="5" t="s">
        <v>2751</v>
      </c>
      <c r="C1001" s="5" t="s">
        <v>15</v>
      </c>
      <c r="D1001" s="6" t="s">
        <v>2752</v>
      </c>
      <c r="E1001" s="7" t="s">
        <v>2753</v>
      </c>
      <c r="F1001" s="5" t="s">
        <v>197</v>
      </c>
      <c r="G1001" s="5" t="s">
        <v>39</v>
      </c>
      <c r="H1001" s="5" t="s">
        <v>64</v>
      </c>
      <c r="I1001" s="8" t="s">
        <v>21</v>
      </c>
      <c r="J1001" s="9"/>
      <c r="K1001" s="9"/>
      <c r="L1001" s="9"/>
      <c r="M1001" s="8" t="s">
        <v>2413</v>
      </c>
    </row>
    <row r="1002" spans="1:13" ht="63.75">
      <c r="A1002" s="10" t="s">
        <v>2378</v>
      </c>
      <c r="B1002" s="5" t="s">
        <v>2754</v>
      </c>
      <c r="C1002" s="5" t="s">
        <v>15</v>
      </c>
      <c r="D1002" s="6" t="s">
        <v>2752</v>
      </c>
      <c r="E1002" s="7" t="s">
        <v>2755</v>
      </c>
      <c r="F1002" s="5" t="s">
        <v>2756</v>
      </c>
      <c r="G1002" s="5" t="s">
        <v>39</v>
      </c>
      <c r="H1002" s="5" t="s">
        <v>44</v>
      </c>
      <c r="I1002" s="8" t="s">
        <v>21</v>
      </c>
      <c r="J1002" s="9"/>
      <c r="K1002" s="8" t="s">
        <v>21</v>
      </c>
      <c r="L1002" s="9"/>
      <c r="M1002" s="8" t="s">
        <v>1255</v>
      </c>
    </row>
    <row r="1003" spans="1:13" ht="39">
      <c r="A1003" s="10" t="s">
        <v>2378</v>
      </c>
      <c r="B1003" s="5" t="s">
        <v>435</v>
      </c>
      <c r="C1003" s="5" t="s">
        <v>15</v>
      </c>
      <c r="D1003" s="6" t="s">
        <v>2757</v>
      </c>
      <c r="E1003" s="7" t="s">
        <v>2758</v>
      </c>
      <c r="F1003" s="5" t="s">
        <v>64</v>
      </c>
      <c r="G1003" s="5" t="s">
        <v>30</v>
      </c>
      <c r="H1003" s="5" t="s">
        <v>438</v>
      </c>
      <c r="I1003" s="8" t="s">
        <v>21</v>
      </c>
      <c r="J1003" s="8" t="s">
        <v>21</v>
      </c>
      <c r="K1003" s="9"/>
      <c r="L1003" s="9"/>
      <c r="M1003" s="9"/>
    </row>
    <row r="1004" spans="1:13" ht="25.5">
      <c r="A1004" s="10"/>
      <c r="B1004" s="5"/>
      <c r="C1004" s="5"/>
      <c r="D1004" s="5"/>
      <c r="E1004" s="7" t="s">
        <v>2758</v>
      </c>
      <c r="F1004" s="5" t="s">
        <v>64</v>
      </c>
      <c r="G1004" s="5" t="s">
        <v>39</v>
      </c>
      <c r="H1004" s="5" t="s">
        <v>2759</v>
      </c>
      <c r="I1004" s="8" t="s">
        <v>21</v>
      </c>
      <c r="J1004" s="8"/>
      <c r="K1004" s="8" t="s">
        <v>21</v>
      </c>
      <c r="L1004" s="9"/>
      <c r="M1004" s="9"/>
    </row>
    <row r="1005" spans="1:13" ht="39">
      <c r="A1005" s="10" t="s">
        <v>2378</v>
      </c>
      <c r="B1005" s="5" t="s">
        <v>2760</v>
      </c>
      <c r="C1005" s="5" t="s">
        <v>15</v>
      </c>
      <c r="D1005" s="6" t="s">
        <v>2761</v>
      </c>
      <c r="E1005" s="7" t="s">
        <v>2762</v>
      </c>
      <c r="F1005" s="5" t="s">
        <v>2763</v>
      </c>
      <c r="G1005" s="5" t="s">
        <v>30</v>
      </c>
      <c r="H1005" s="5" t="s">
        <v>20</v>
      </c>
      <c r="I1005" s="8" t="s">
        <v>21</v>
      </c>
      <c r="J1005" s="8" t="s">
        <v>21</v>
      </c>
      <c r="K1005" s="9"/>
      <c r="L1005" s="9"/>
      <c r="M1005" s="9"/>
    </row>
    <row r="1006" spans="1:13" ht="39">
      <c r="A1006" s="10" t="s">
        <v>2378</v>
      </c>
      <c r="B1006" s="5" t="s">
        <v>745</v>
      </c>
      <c r="C1006" s="5" t="s">
        <v>15</v>
      </c>
      <c r="D1006" s="6" t="s">
        <v>2764</v>
      </c>
      <c r="E1006" s="7" t="s">
        <v>2765</v>
      </c>
      <c r="F1006" s="5" t="s">
        <v>748</v>
      </c>
      <c r="G1006" s="5" t="s">
        <v>39</v>
      </c>
      <c r="H1006" s="5" t="s">
        <v>20</v>
      </c>
      <c r="I1006" s="8" t="s">
        <v>21</v>
      </c>
      <c r="J1006" s="9"/>
      <c r="K1006" s="8" t="s">
        <v>21</v>
      </c>
      <c r="L1006" s="9"/>
      <c r="M1006" s="8" t="s">
        <v>1864</v>
      </c>
    </row>
    <row r="1007" spans="1:13" ht="51">
      <c r="A1007" s="10" t="s">
        <v>2378</v>
      </c>
      <c r="B1007" s="5" t="s">
        <v>2766</v>
      </c>
      <c r="C1007" s="5" t="s">
        <v>15</v>
      </c>
      <c r="D1007" s="6" t="s">
        <v>2764</v>
      </c>
      <c r="E1007" s="7" t="s">
        <v>2767</v>
      </c>
      <c r="F1007" s="5" t="s">
        <v>2768</v>
      </c>
      <c r="G1007" s="5" t="s">
        <v>30</v>
      </c>
      <c r="H1007" s="5" t="s">
        <v>20</v>
      </c>
      <c r="I1007" s="8" t="s">
        <v>21</v>
      </c>
      <c r="J1007" s="9"/>
      <c r="K1007" s="8" t="s">
        <v>21</v>
      </c>
      <c r="L1007" s="9"/>
      <c r="M1007" s="8" t="s">
        <v>1864</v>
      </c>
    </row>
    <row r="1008" spans="1:13" ht="51">
      <c r="A1008" s="10" t="s">
        <v>2378</v>
      </c>
      <c r="B1008" s="5" t="s">
        <v>2769</v>
      </c>
      <c r="C1008" s="5" t="s">
        <v>15</v>
      </c>
      <c r="D1008" s="6" t="s">
        <v>2764</v>
      </c>
      <c r="E1008" s="7" t="s">
        <v>2770</v>
      </c>
      <c r="F1008" s="5" t="s">
        <v>2771</v>
      </c>
      <c r="G1008" s="5" t="s">
        <v>30</v>
      </c>
      <c r="H1008" s="5" t="s">
        <v>20</v>
      </c>
      <c r="I1008" s="8" t="s">
        <v>21</v>
      </c>
      <c r="J1008" s="8" t="s">
        <v>21</v>
      </c>
      <c r="K1008" s="9"/>
      <c r="L1008" s="9"/>
      <c r="M1008" s="9"/>
    </row>
    <row r="1009" spans="1:13" ht="51">
      <c r="A1009" s="10" t="s">
        <v>2378</v>
      </c>
      <c r="B1009" s="5" t="s">
        <v>745</v>
      </c>
      <c r="C1009" s="5" t="s">
        <v>15</v>
      </c>
      <c r="D1009" s="6" t="s">
        <v>2764</v>
      </c>
      <c r="E1009" s="7" t="s">
        <v>2772</v>
      </c>
      <c r="F1009" s="5" t="s">
        <v>748</v>
      </c>
      <c r="G1009" s="5" t="s">
        <v>39</v>
      </c>
      <c r="H1009" s="5" t="s">
        <v>20</v>
      </c>
      <c r="I1009" s="8" t="s">
        <v>21</v>
      </c>
      <c r="J1009" s="8"/>
      <c r="K1009" s="8" t="s">
        <v>21</v>
      </c>
      <c r="L1009" s="9"/>
      <c r="M1009" s="8" t="s">
        <v>1864</v>
      </c>
    </row>
    <row r="1010" spans="1:13" ht="39">
      <c r="A1010" s="10" t="s">
        <v>2378</v>
      </c>
      <c r="B1010" s="5" t="s">
        <v>2773</v>
      </c>
      <c r="C1010" s="5" t="s">
        <v>15</v>
      </c>
      <c r="D1010" s="6" t="s">
        <v>2764</v>
      </c>
      <c r="E1010" s="7" t="s">
        <v>2774</v>
      </c>
      <c r="F1010" s="5" t="s">
        <v>2768</v>
      </c>
      <c r="G1010" s="5" t="s">
        <v>24</v>
      </c>
      <c r="H1010" s="5" t="s">
        <v>20</v>
      </c>
      <c r="I1010" s="8" t="s">
        <v>21</v>
      </c>
      <c r="J1010" s="9"/>
      <c r="K1010" s="8" t="s">
        <v>21</v>
      </c>
      <c r="L1010" s="9"/>
      <c r="M1010" s="8" t="s">
        <v>1197</v>
      </c>
    </row>
    <row r="1011" spans="1:13" ht="39">
      <c r="A1011" s="10" t="s">
        <v>2378</v>
      </c>
      <c r="B1011" s="5" t="s">
        <v>745</v>
      </c>
      <c r="C1011" s="5" t="s">
        <v>15</v>
      </c>
      <c r="D1011" s="6" t="s">
        <v>2764</v>
      </c>
      <c r="E1011" s="7" t="s">
        <v>2775</v>
      </c>
      <c r="F1011" s="5" t="s">
        <v>748</v>
      </c>
      <c r="G1011" s="5" t="s">
        <v>39</v>
      </c>
      <c r="H1011" s="5" t="s">
        <v>20</v>
      </c>
      <c r="I1011" s="8" t="s">
        <v>21</v>
      </c>
      <c r="J1011" s="9"/>
      <c r="K1011" s="8" t="s">
        <v>21</v>
      </c>
      <c r="L1011" s="9"/>
      <c r="M1011" s="8" t="s">
        <v>1864</v>
      </c>
    </row>
    <row r="1012" spans="1:13" ht="39">
      <c r="A1012" s="10" t="s">
        <v>2378</v>
      </c>
      <c r="B1012" s="5" t="s">
        <v>745</v>
      </c>
      <c r="C1012" s="5" t="s">
        <v>15</v>
      </c>
      <c r="D1012" s="6" t="s">
        <v>2764</v>
      </c>
      <c r="E1012" s="7" t="s">
        <v>747</v>
      </c>
      <c r="F1012" s="5" t="s">
        <v>748</v>
      </c>
      <c r="G1012" s="5" t="s">
        <v>39</v>
      </c>
      <c r="H1012" s="5" t="s">
        <v>20</v>
      </c>
      <c r="I1012" s="8" t="s">
        <v>21</v>
      </c>
      <c r="J1012" s="9"/>
      <c r="K1012" s="8" t="s">
        <v>21</v>
      </c>
      <c r="L1012" s="9"/>
      <c r="M1012" s="8" t="s">
        <v>1864</v>
      </c>
    </row>
    <row r="1013" spans="1:13" ht="39">
      <c r="A1013" s="10" t="s">
        <v>2378</v>
      </c>
      <c r="B1013" s="5" t="s">
        <v>2773</v>
      </c>
      <c r="C1013" s="5" t="s">
        <v>15</v>
      </c>
      <c r="D1013" s="6" t="s">
        <v>2764</v>
      </c>
      <c r="E1013" s="7" t="s">
        <v>2776</v>
      </c>
      <c r="F1013" s="5" t="s">
        <v>2768</v>
      </c>
      <c r="G1013" s="5" t="s">
        <v>30</v>
      </c>
      <c r="H1013" s="5" t="s">
        <v>20</v>
      </c>
      <c r="I1013" s="8" t="s">
        <v>21</v>
      </c>
      <c r="J1013" s="9"/>
      <c r="K1013" s="9"/>
      <c r="L1013" s="9"/>
      <c r="M1013" s="8" t="s">
        <v>2413</v>
      </c>
    </row>
    <row r="1014" spans="1:13" ht="39">
      <c r="A1014" s="10" t="s">
        <v>2378</v>
      </c>
      <c r="B1014" s="5" t="s">
        <v>2777</v>
      </c>
      <c r="C1014" s="5" t="s">
        <v>15</v>
      </c>
      <c r="D1014" s="6" t="s">
        <v>2778</v>
      </c>
      <c r="E1014" s="7" t="s">
        <v>2779</v>
      </c>
      <c r="F1014" s="5" t="s">
        <v>2780</v>
      </c>
      <c r="G1014" s="5" t="s">
        <v>30</v>
      </c>
      <c r="H1014" s="5" t="s">
        <v>64</v>
      </c>
      <c r="I1014" s="8" t="s">
        <v>21</v>
      </c>
      <c r="J1014" s="9"/>
      <c r="K1014" s="8" t="s">
        <v>21</v>
      </c>
      <c r="L1014" s="9"/>
      <c r="M1014" s="8" t="s">
        <v>1255</v>
      </c>
    </row>
    <row r="1015" spans="1:13" ht="51">
      <c r="A1015" s="10" t="s">
        <v>2378</v>
      </c>
      <c r="B1015" s="5" t="s">
        <v>2781</v>
      </c>
      <c r="C1015" s="5" t="s">
        <v>15</v>
      </c>
      <c r="D1015" s="6" t="s">
        <v>2778</v>
      </c>
      <c r="E1015" s="7" t="s">
        <v>2782</v>
      </c>
      <c r="F1015" s="5" t="s">
        <v>2783</v>
      </c>
      <c r="G1015" s="5" t="s">
        <v>39</v>
      </c>
      <c r="H1015" s="5" t="s">
        <v>2784</v>
      </c>
      <c r="I1015" s="8" t="s">
        <v>21</v>
      </c>
      <c r="J1015" s="9"/>
      <c r="K1015" s="8" t="s">
        <v>21</v>
      </c>
      <c r="L1015" s="9"/>
      <c r="M1015" s="8" t="s">
        <v>2418</v>
      </c>
    </row>
    <row r="1016" spans="1:13" ht="39">
      <c r="A1016" s="10" t="s">
        <v>2378</v>
      </c>
      <c r="B1016" s="5" t="s">
        <v>2785</v>
      </c>
      <c r="C1016" s="5" t="s">
        <v>15</v>
      </c>
      <c r="D1016" s="6" t="s">
        <v>2786</v>
      </c>
      <c r="E1016" s="7" t="s">
        <v>2787</v>
      </c>
      <c r="F1016" s="5" t="s">
        <v>1544</v>
      </c>
      <c r="G1016" s="5" t="s">
        <v>39</v>
      </c>
      <c r="H1016" s="5" t="s">
        <v>44</v>
      </c>
      <c r="I1016" s="8" t="s">
        <v>21</v>
      </c>
      <c r="J1016" s="9"/>
      <c r="K1016" s="8" t="s">
        <v>21</v>
      </c>
      <c r="L1016" s="9"/>
      <c r="M1016" s="8" t="s">
        <v>2418</v>
      </c>
    </row>
    <row r="1017" spans="1:13" ht="39">
      <c r="A1017" s="10" t="s">
        <v>2378</v>
      </c>
      <c r="B1017" s="5" t="s">
        <v>2788</v>
      </c>
      <c r="C1017" s="5" t="s">
        <v>15</v>
      </c>
      <c r="D1017" s="6" t="s">
        <v>2789</v>
      </c>
      <c r="E1017" s="7" t="s">
        <v>2790</v>
      </c>
      <c r="F1017" s="5" t="s">
        <v>2791</v>
      </c>
      <c r="G1017" s="5" t="s">
        <v>30</v>
      </c>
      <c r="H1017" s="5" t="s">
        <v>2792</v>
      </c>
      <c r="I1017" s="8" t="s">
        <v>21</v>
      </c>
      <c r="J1017" s="9"/>
      <c r="K1017" s="9"/>
      <c r="L1017" s="9"/>
      <c r="M1017" s="8" t="s">
        <v>2418</v>
      </c>
    </row>
    <row r="1018" spans="1:13" ht="39">
      <c r="A1018" s="10" t="s">
        <v>2378</v>
      </c>
      <c r="B1018" s="5" t="s">
        <v>2793</v>
      </c>
      <c r="C1018" s="5" t="s">
        <v>15</v>
      </c>
      <c r="D1018" s="6" t="s">
        <v>2789</v>
      </c>
      <c r="E1018" s="7" t="s">
        <v>2794</v>
      </c>
      <c r="F1018" s="5" t="s">
        <v>1568</v>
      </c>
      <c r="G1018" s="5" t="s">
        <v>1420</v>
      </c>
      <c r="H1018" s="5" t="s">
        <v>44</v>
      </c>
      <c r="I1018" s="8" t="s">
        <v>21</v>
      </c>
      <c r="J1018" s="9"/>
      <c r="K1018" s="8" t="s">
        <v>21</v>
      </c>
      <c r="L1018" s="9"/>
      <c r="M1018" s="8" t="s">
        <v>1197</v>
      </c>
    </row>
    <row r="1019" spans="1:13" ht="51">
      <c r="A1019" s="10" t="s">
        <v>2378</v>
      </c>
      <c r="B1019" s="5" t="s">
        <v>2795</v>
      </c>
      <c r="C1019" s="5" t="s">
        <v>15</v>
      </c>
      <c r="D1019" s="6" t="s">
        <v>2796</v>
      </c>
      <c r="E1019" s="7" t="s">
        <v>2797</v>
      </c>
      <c r="F1019" s="5" t="s">
        <v>20</v>
      </c>
      <c r="G1019" s="5" t="s">
        <v>148</v>
      </c>
      <c r="H1019" s="5" t="s">
        <v>2798</v>
      </c>
      <c r="I1019" s="8" t="s">
        <v>21</v>
      </c>
      <c r="J1019" s="9"/>
      <c r="K1019" s="8" t="s">
        <v>21</v>
      </c>
      <c r="L1019" s="9"/>
      <c r="M1019" s="8" t="s">
        <v>2474</v>
      </c>
    </row>
    <row r="1020" spans="1:13" ht="51">
      <c r="A1020" s="10" t="s">
        <v>2378</v>
      </c>
      <c r="B1020" s="5" t="s">
        <v>688</v>
      </c>
      <c r="C1020" s="5" t="s">
        <v>15</v>
      </c>
      <c r="D1020" s="6" t="s">
        <v>2796</v>
      </c>
      <c r="E1020" s="7" t="s">
        <v>2799</v>
      </c>
      <c r="F1020" s="5" t="s">
        <v>691</v>
      </c>
      <c r="G1020" s="5" t="s">
        <v>39</v>
      </c>
      <c r="H1020" s="5" t="s">
        <v>20</v>
      </c>
      <c r="I1020" s="8" t="s">
        <v>21</v>
      </c>
      <c r="J1020" s="9"/>
      <c r="K1020" s="9"/>
      <c r="L1020" s="9"/>
      <c r="M1020" s="8" t="s">
        <v>2413</v>
      </c>
    </row>
    <row r="1021" spans="1:13" ht="39">
      <c r="A1021" s="10" t="s">
        <v>2378</v>
      </c>
      <c r="B1021" s="5" t="s">
        <v>2800</v>
      </c>
      <c r="C1021" s="5" t="s">
        <v>15</v>
      </c>
      <c r="D1021" s="6" t="s">
        <v>2796</v>
      </c>
      <c r="E1021" s="7" t="s">
        <v>2801</v>
      </c>
      <c r="F1021" s="5" t="s">
        <v>720</v>
      </c>
      <c r="G1021" s="5" t="s">
        <v>2562</v>
      </c>
      <c r="H1021" s="5" t="s">
        <v>2802</v>
      </c>
      <c r="I1021" s="8" t="s">
        <v>21</v>
      </c>
      <c r="J1021" s="9"/>
      <c r="K1021" s="8" t="s">
        <v>21</v>
      </c>
      <c r="L1021" s="9"/>
      <c r="M1021" s="8" t="s">
        <v>2474</v>
      </c>
    </row>
    <row r="1022" spans="1:13" ht="51">
      <c r="A1022" s="10" t="s">
        <v>2378</v>
      </c>
      <c r="B1022" s="5" t="s">
        <v>2803</v>
      </c>
      <c r="C1022" s="5" t="s">
        <v>15</v>
      </c>
      <c r="D1022" s="6" t="s">
        <v>2796</v>
      </c>
      <c r="E1022" s="7" t="s">
        <v>2804</v>
      </c>
      <c r="F1022" s="5" t="s">
        <v>64</v>
      </c>
      <c r="G1022" s="5" t="s">
        <v>1420</v>
      </c>
      <c r="H1022" s="5" t="s">
        <v>2805</v>
      </c>
      <c r="I1022" s="8" t="s">
        <v>21</v>
      </c>
      <c r="J1022" s="9"/>
      <c r="K1022" s="8" t="s">
        <v>21</v>
      </c>
      <c r="L1022" s="9"/>
      <c r="M1022" s="8" t="s">
        <v>2806</v>
      </c>
    </row>
    <row r="1023" spans="1:13" ht="39">
      <c r="A1023" s="10" t="s">
        <v>2378</v>
      </c>
      <c r="B1023" s="5" t="s">
        <v>859</v>
      </c>
      <c r="C1023" s="5" t="s">
        <v>15</v>
      </c>
      <c r="D1023" s="6" t="s">
        <v>2796</v>
      </c>
      <c r="E1023" s="7" t="s">
        <v>2807</v>
      </c>
      <c r="F1023" s="5" t="s">
        <v>2808</v>
      </c>
      <c r="G1023" s="5" t="s">
        <v>30</v>
      </c>
      <c r="H1023" s="5" t="s">
        <v>20</v>
      </c>
      <c r="I1023" s="8" t="s">
        <v>21</v>
      </c>
      <c r="J1023" s="9"/>
      <c r="K1023" s="8" t="s">
        <v>21</v>
      </c>
      <c r="L1023" s="9"/>
      <c r="M1023" s="8" t="s">
        <v>2809</v>
      </c>
    </row>
    <row r="1024" spans="1:13" ht="39">
      <c r="A1024" s="10" t="s">
        <v>2378</v>
      </c>
      <c r="B1024" s="5" t="s">
        <v>1790</v>
      </c>
      <c r="C1024" s="5" t="s">
        <v>15</v>
      </c>
      <c r="D1024" s="6" t="s">
        <v>2810</v>
      </c>
      <c r="E1024" s="7" t="s">
        <v>2811</v>
      </c>
      <c r="F1024" s="5" t="s">
        <v>1413</v>
      </c>
      <c r="G1024" s="5" t="s">
        <v>39</v>
      </c>
      <c r="H1024" s="5" t="s">
        <v>64</v>
      </c>
      <c r="I1024" s="8" t="s">
        <v>21</v>
      </c>
      <c r="J1024" s="9"/>
      <c r="K1024" s="8" t="s">
        <v>21</v>
      </c>
      <c r="L1024" s="9"/>
      <c r="M1024" s="8" t="s">
        <v>2418</v>
      </c>
    </row>
    <row r="1025" spans="1:13" ht="39">
      <c r="A1025" s="10" t="s">
        <v>2378</v>
      </c>
      <c r="B1025" s="5" t="s">
        <v>1790</v>
      </c>
      <c r="C1025" s="5" t="s">
        <v>15</v>
      </c>
      <c r="D1025" s="6" t="s">
        <v>2810</v>
      </c>
      <c r="E1025" s="7" t="s">
        <v>2812</v>
      </c>
      <c r="F1025" s="5" t="s">
        <v>1413</v>
      </c>
      <c r="G1025" s="5" t="s">
        <v>39</v>
      </c>
      <c r="H1025" s="5" t="s">
        <v>44</v>
      </c>
      <c r="I1025" s="8" t="s">
        <v>21</v>
      </c>
      <c r="J1025" s="8" t="s">
        <v>21</v>
      </c>
      <c r="K1025" s="9"/>
      <c r="L1025" s="9"/>
      <c r="M1025" s="9"/>
    </row>
    <row r="1026" spans="1:13" ht="51">
      <c r="A1026" s="10" t="s">
        <v>2378</v>
      </c>
      <c r="B1026" s="5" t="s">
        <v>1790</v>
      </c>
      <c r="C1026" s="5" t="s">
        <v>15</v>
      </c>
      <c r="D1026" s="6" t="s">
        <v>2810</v>
      </c>
      <c r="E1026" s="7" t="s">
        <v>2813</v>
      </c>
      <c r="F1026" s="5" t="s">
        <v>1413</v>
      </c>
      <c r="G1026" s="5" t="s">
        <v>39</v>
      </c>
      <c r="H1026" s="5" t="s">
        <v>44</v>
      </c>
      <c r="I1026" s="8" t="s">
        <v>21</v>
      </c>
      <c r="J1026" s="8" t="s">
        <v>21</v>
      </c>
      <c r="K1026" s="9"/>
      <c r="L1026" s="9"/>
      <c r="M1026" s="9"/>
    </row>
    <row r="1027" spans="1:13" ht="39">
      <c r="A1027" s="10" t="s">
        <v>2378</v>
      </c>
      <c r="B1027" s="5" t="s">
        <v>2814</v>
      </c>
      <c r="C1027" s="5" t="s">
        <v>15</v>
      </c>
      <c r="D1027" s="6" t="s">
        <v>2815</v>
      </c>
      <c r="E1027" s="7" t="s">
        <v>2816</v>
      </c>
      <c r="F1027" s="5" t="s">
        <v>64</v>
      </c>
      <c r="G1027" s="5" t="s">
        <v>39</v>
      </c>
      <c r="H1027" s="5" t="s">
        <v>2817</v>
      </c>
      <c r="I1027" s="8" t="s">
        <v>21</v>
      </c>
      <c r="J1027" s="8" t="s">
        <v>21</v>
      </c>
      <c r="K1027" s="9"/>
      <c r="L1027" s="9"/>
      <c r="M1027" s="9"/>
    </row>
    <row r="1028" spans="1:13" ht="39">
      <c r="A1028" s="10" t="s">
        <v>2378</v>
      </c>
      <c r="B1028" s="5" t="s">
        <v>2120</v>
      </c>
      <c r="C1028" s="5" t="s">
        <v>15</v>
      </c>
      <c r="D1028" s="6" t="s">
        <v>2815</v>
      </c>
      <c r="E1028" s="7" t="s">
        <v>2818</v>
      </c>
      <c r="F1028" s="5" t="s">
        <v>64</v>
      </c>
      <c r="G1028" s="5" t="s">
        <v>30</v>
      </c>
      <c r="H1028" s="5" t="s">
        <v>2819</v>
      </c>
      <c r="I1028" s="8" t="s">
        <v>21</v>
      </c>
      <c r="J1028" s="8" t="s">
        <v>21</v>
      </c>
      <c r="K1028" s="9"/>
      <c r="L1028" s="9"/>
      <c r="M1028" s="9"/>
    </row>
    <row r="1029" spans="1:13" ht="51">
      <c r="A1029" s="10" t="s">
        <v>2378</v>
      </c>
      <c r="B1029" s="5" t="s">
        <v>2820</v>
      </c>
      <c r="C1029" s="5" t="s">
        <v>15</v>
      </c>
      <c r="D1029" s="6" t="s">
        <v>2821</v>
      </c>
      <c r="E1029" s="7" t="s">
        <v>2822</v>
      </c>
      <c r="F1029" s="5" t="s">
        <v>2823</v>
      </c>
      <c r="G1029" s="5" t="s">
        <v>30</v>
      </c>
      <c r="H1029" s="5" t="s">
        <v>20</v>
      </c>
      <c r="I1029" s="8" t="s">
        <v>21</v>
      </c>
      <c r="J1029" s="9"/>
      <c r="K1029" s="8" t="s">
        <v>21</v>
      </c>
      <c r="L1029" s="9"/>
      <c r="M1029" s="8" t="s">
        <v>1255</v>
      </c>
    </row>
    <row r="1030" spans="1:13" ht="63.75">
      <c r="A1030" s="10" t="s">
        <v>2378</v>
      </c>
      <c r="B1030" s="5" t="s">
        <v>236</v>
      </c>
      <c r="C1030" s="5" t="s">
        <v>15</v>
      </c>
      <c r="D1030" s="6" t="s">
        <v>2821</v>
      </c>
      <c r="E1030" s="7" t="s">
        <v>2824</v>
      </c>
      <c r="F1030" s="5" t="s">
        <v>349</v>
      </c>
      <c r="G1030" s="5" t="s">
        <v>30</v>
      </c>
      <c r="H1030" s="5" t="s">
        <v>20</v>
      </c>
      <c r="I1030" s="8" t="s">
        <v>21</v>
      </c>
      <c r="J1030" s="9"/>
      <c r="K1030" s="9"/>
      <c r="L1030" s="9"/>
      <c r="M1030" s="8" t="s">
        <v>2413</v>
      </c>
    </row>
    <row r="1031" spans="1:13" ht="63.75">
      <c r="A1031" s="10" t="s">
        <v>2378</v>
      </c>
      <c r="B1031" s="5" t="s">
        <v>2825</v>
      </c>
      <c r="C1031" s="5" t="s">
        <v>15</v>
      </c>
      <c r="D1031" s="6" t="s">
        <v>2821</v>
      </c>
      <c r="E1031" s="7" t="s">
        <v>2826</v>
      </c>
      <c r="F1031" s="5" t="s">
        <v>2827</v>
      </c>
      <c r="G1031" s="5" t="s">
        <v>30</v>
      </c>
      <c r="H1031" s="5" t="s">
        <v>20</v>
      </c>
      <c r="I1031" s="8" t="s">
        <v>21</v>
      </c>
      <c r="J1031" s="8" t="s">
        <v>21</v>
      </c>
      <c r="K1031" s="9"/>
      <c r="L1031" s="9"/>
      <c r="M1031" s="9"/>
    </row>
    <row r="1032" spans="1:13" ht="51">
      <c r="A1032" s="10" t="s">
        <v>2378</v>
      </c>
      <c r="B1032" s="5" t="s">
        <v>2828</v>
      </c>
      <c r="C1032" s="5" t="s">
        <v>15</v>
      </c>
      <c r="D1032" s="6" t="s">
        <v>2829</v>
      </c>
      <c r="E1032" s="7" t="s">
        <v>2830</v>
      </c>
      <c r="F1032" s="5" t="s">
        <v>2831</v>
      </c>
      <c r="G1032" s="5" t="s">
        <v>30</v>
      </c>
      <c r="H1032" s="5" t="s">
        <v>44</v>
      </c>
      <c r="I1032" s="8" t="s">
        <v>21</v>
      </c>
      <c r="J1032" s="8" t="s">
        <v>21</v>
      </c>
      <c r="K1032" s="9"/>
      <c r="L1032" s="9"/>
      <c r="M1032" s="9"/>
    </row>
    <row r="1033" spans="1:13" ht="51">
      <c r="A1033" s="10" t="s">
        <v>2378</v>
      </c>
      <c r="B1033" s="5" t="s">
        <v>2832</v>
      </c>
      <c r="C1033" s="5" t="s">
        <v>15</v>
      </c>
      <c r="D1033" s="6" t="s">
        <v>2829</v>
      </c>
      <c r="E1033" s="7" t="s">
        <v>2833</v>
      </c>
      <c r="F1033" s="5" t="s">
        <v>2834</v>
      </c>
      <c r="G1033" s="5" t="s">
        <v>30</v>
      </c>
      <c r="H1033" s="5" t="s">
        <v>44</v>
      </c>
      <c r="I1033" s="8" t="s">
        <v>21</v>
      </c>
      <c r="J1033" s="9"/>
      <c r="K1033" s="8" t="s">
        <v>21</v>
      </c>
      <c r="L1033" s="9"/>
      <c r="M1033" s="8" t="s">
        <v>1255</v>
      </c>
    </row>
    <row r="1034" spans="1:13" ht="39">
      <c r="A1034" s="10" t="s">
        <v>2378</v>
      </c>
      <c r="B1034" s="5" t="s">
        <v>2835</v>
      </c>
      <c r="C1034" s="5" t="s">
        <v>15</v>
      </c>
      <c r="D1034" s="6" t="s">
        <v>2836</v>
      </c>
      <c r="E1034" s="7" t="s">
        <v>2837</v>
      </c>
      <c r="F1034" s="5" t="s">
        <v>2838</v>
      </c>
      <c r="G1034" s="5" t="s">
        <v>39</v>
      </c>
      <c r="H1034" s="5" t="s">
        <v>20</v>
      </c>
      <c r="I1034" s="8" t="s">
        <v>21</v>
      </c>
      <c r="J1034" s="8" t="s">
        <v>21</v>
      </c>
      <c r="K1034" s="9"/>
      <c r="L1034" s="9"/>
      <c r="M1034" s="9"/>
    </row>
    <row r="1035" spans="1:13" ht="63.75">
      <c r="A1035" s="10" t="s">
        <v>2378</v>
      </c>
      <c r="B1035" s="5" t="s">
        <v>2839</v>
      </c>
      <c r="C1035" s="5" t="s">
        <v>15</v>
      </c>
      <c r="D1035" s="6" t="s">
        <v>2836</v>
      </c>
      <c r="E1035" s="7" t="s">
        <v>2840</v>
      </c>
      <c r="F1035" s="5" t="s">
        <v>2838</v>
      </c>
      <c r="G1035" s="5" t="s">
        <v>39</v>
      </c>
      <c r="H1035" s="5" t="s">
        <v>44</v>
      </c>
      <c r="I1035" s="8" t="s">
        <v>21</v>
      </c>
      <c r="J1035" s="8" t="s">
        <v>21</v>
      </c>
      <c r="K1035" s="9"/>
      <c r="L1035" s="9"/>
      <c r="M1035" s="9"/>
    </row>
    <row r="1036" spans="1:13" ht="63.75">
      <c r="A1036" s="10" t="s">
        <v>2378</v>
      </c>
      <c r="B1036" s="5" t="s">
        <v>2124</v>
      </c>
      <c r="C1036" s="5" t="s">
        <v>15</v>
      </c>
      <c r="D1036" s="6" t="s">
        <v>2841</v>
      </c>
      <c r="E1036" s="7" t="s">
        <v>2842</v>
      </c>
      <c r="F1036" s="5" t="s">
        <v>64</v>
      </c>
      <c r="G1036" s="5" t="s">
        <v>30</v>
      </c>
      <c r="H1036" s="5" t="s">
        <v>2843</v>
      </c>
      <c r="I1036" s="8" t="s">
        <v>21</v>
      </c>
      <c r="J1036" s="9"/>
      <c r="K1036" s="9"/>
      <c r="L1036" s="9"/>
      <c r="M1036" s="9"/>
    </row>
    <row r="1037" spans="1:13" ht="63.75">
      <c r="A1037" s="10" t="s">
        <v>2378</v>
      </c>
      <c r="B1037" s="5" t="s">
        <v>1193</v>
      </c>
      <c r="C1037" s="5" t="s">
        <v>15</v>
      </c>
      <c r="D1037" s="6" t="s">
        <v>2844</v>
      </c>
      <c r="E1037" s="7" t="s">
        <v>2845</v>
      </c>
      <c r="F1037" s="5" t="s">
        <v>2846</v>
      </c>
      <c r="G1037" s="5" t="s">
        <v>30</v>
      </c>
      <c r="H1037" s="5" t="s">
        <v>20</v>
      </c>
      <c r="I1037" s="8" t="s">
        <v>21</v>
      </c>
      <c r="J1037" s="8"/>
      <c r="K1037" s="8" t="s">
        <v>21</v>
      </c>
      <c r="L1037" s="9"/>
      <c r="M1037" s="8" t="s">
        <v>1255</v>
      </c>
    </row>
    <row r="1038" spans="1:13" ht="39">
      <c r="A1038" s="10" t="s">
        <v>2378</v>
      </c>
      <c r="B1038" s="5" t="s">
        <v>2324</v>
      </c>
      <c r="C1038" s="5" t="s">
        <v>15</v>
      </c>
      <c r="D1038" s="6" t="s">
        <v>2847</v>
      </c>
      <c r="E1038" s="7" t="s">
        <v>2848</v>
      </c>
      <c r="F1038" s="5" t="s">
        <v>2849</v>
      </c>
      <c r="G1038" s="5" t="s">
        <v>39</v>
      </c>
      <c r="H1038" s="5" t="s">
        <v>44</v>
      </c>
      <c r="I1038" s="8" t="s">
        <v>21</v>
      </c>
      <c r="J1038" s="9"/>
      <c r="K1038" s="9"/>
      <c r="L1038" s="9"/>
      <c r="M1038" s="8" t="s">
        <v>1255</v>
      </c>
    </row>
    <row r="1039" spans="1:13" ht="63.75">
      <c r="A1039" s="10" t="s">
        <v>2378</v>
      </c>
      <c r="B1039" s="5" t="s">
        <v>2850</v>
      </c>
      <c r="C1039" s="5" t="s">
        <v>15</v>
      </c>
      <c r="D1039" s="6" t="s">
        <v>2851</v>
      </c>
      <c r="E1039" s="7" t="s">
        <v>2852</v>
      </c>
      <c r="F1039" s="5" t="s">
        <v>2853</v>
      </c>
      <c r="G1039" s="5" t="s">
        <v>30</v>
      </c>
      <c r="H1039" s="5" t="s">
        <v>20</v>
      </c>
      <c r="I1039" s="8" t="s">
        <v>21</v>
      </c>
      <c r="J1039" s="8" t="s">
        <v>21</v>
      </c>
      <c r="K1039" s="9"/>
      <c r="L1039" s="9"/>
      <c r="M1039" s="9"/>
    </row>
    <row r="1040" spans="1:13" ht="63.75">
      <c r="A1040" s="10" t="s">
        <v>2378</v>
      </c>
      <c r="B1040" s="5" t="s">
        <v>2854</v>
      </c>
      <c r="C1040" s="5" t="s">
        <v>15</v>
      </c>
      <c r="D1040" s="6" t="s">
        <v>2851</v>
      </c>
      <c r="E1040" s="7" t="s">
        <v>2855</v>
      </c>
      <c r="F1040" s="5" t="s">
        <v>2853</v>
      </c>
      <c r="G1040" s="5" t="s">
        <v>30</v>
      </c>
      <c r="H1040" s="5" t="s">
        <v>20</v>
      </c>
      <c r="I1040" s="8" t="s">
        <v>21</v>
      </c>
      <c r="J1040" s="9"/>
      <c r="K1040" s="8" t="s">
        <v>21</v>
      </c>
      <c r="L1040" s="9"/>
      <c r="M1040" s="8" t="s">
        <v>2418</v>
      </c>
    </row>
    <row r="1041" spans="1:13" ht="51">
      <c r="A1041" s="10" t="s">
        <v>2378</v>
      </c>
      <c r="B1041" s="5" t="s">
        <v>133</v>
      </c>
      <c r="C1041" s="5" t="s">
        <v>15</v>
      </c>
      <c r="D1041" s="6" t="s">
        <v>2856</v>
      </c>
      <c r="E1041" s="7" t="s">
        <v>135</v>
      </c>
      <c r="F1041" s="5" t="s">
        <v>2857</v>
      </c>
      <c r="G1041" s="5" t="s">
        <v>30</v>
      </c>
      <c r="H1041" s="5" t="s">
        <v>44</v>
      </c>
      <c r="I1041" s="8" t="s">
        <v>21</v>
      </c>
      <c r="J1041" s="9"/>
      <c r="K1041" s="8" t="s">
        <v>21</v>
      </c>
      <c r="L1041" s="9"/>
      <c r="M1041" s="8" t="s">
        <v>2418</v>
      </c>
    </row>
    <row r="1042" spans="1:13" ht="39">
      <c r="A1042" s="10" t="s">
        <v>2378</v>
      </c>
      <c r="B1042" s="5" t="s">
        <v>1034</v>
      </c>
      <c r="C1042" s="5" t="s">
        <v>15</v>
      </c>
      <c r="D1042" s="6" t="s">
        <v>2856</v>
      </c>
      <c r="E1042" s="7" t="s">
        <v>2858</v>
      </c>
      <c r="F1042" s="5" t="s">
        <v>1037</v>
      </c>
      <c r="G1042" s="5" t="s">
        <v>39</v>
      </c>
      <c r="H1042" s="5" t="s">
        <v>20</v>
      </c>
      <c r="I1042" s="8" t="s">
        <v>21</v>
      </c>
      <c r="J1042" s="9"/>
      <c r="K1042" s="8" t="s">
        <v>21</v>
      </c>
      <c r="L1042" s="9"/>
      <c r="M1042" s="8" t="s">
        <v>1255</v>
      </c>
    </row>
    <row r="1043" spans="1:13" ht="39">
      <c r="A1043" s="10" t="s">
        <v>2378</v>
      </c>
      <c r="B1043" s="5" t="s">
        <v>2859</v>
      </c>
      <c r="C1043" s="5" t="s">
        <v>15</v>
      </c>
      <c r="D1043" s="6" t="s">
        <v>2860</v>
      </c>
      <c r="E1043" s="7" t="s">
        <v>2861</v>
      </c>
      <c r="F1043" s="5" t="s">
        <v>2862</v>
      </c>
      <c r="G1043" s="5" t="s">
        <v>30</v>
      </c>
      <c r="H1043" s="5" t="s">
        <v>44</v>
      </c>
      <c r="I1043" s="8" t="s">
        <v>21</v>
      </c>
      <c r="J1043" s="8" t="s">
        <v>21</v>
      </c>
      <c r="K1043" s="9"/>
      <c r="L1043" s="9"/>
      <c r="M1043" s="9"/>
    </row>
    <row r="1044" spans="1:13" ht="39">
      <c r="A1044" s="10" t="s">
        <v>2378</v>
      </c>
      <c r="B1044" s="5" t="s">
        <v>2863</v>
      </c>
      <c r="C1044" s="5" t="s">
        <v>15</v>
      </c>
      <c r="D1044" s="6" t="s">
        <v>2860</v>
      </c>
      <c r="E1044" s="7" t="s">
        <v>2864</v>
      </c>
      <c r="F1044" s="5" t="s">
        <v>2862</v>
      </c>
      <c r="G1044" s="5" t="s">
        <v>2562</v>
      </c>
      <c r="H1044" s="5" t="s">
        <v>408</v>
      </c>
      <c r="I1044" s="8" t="s">
        <v>21</v>
      </c>
      <c r="J1044" s="9"/>
      <c r="K1044" s="8" t="s">
        <v>21</v>
      </c>
      <c r="L1044" s="9"/>
      <c r="M1044" s="8" t="s">
        <v>1197</v>
      </c>
    </row>
    <row r="1045" spans="1:13" ht="39">
      <c r="A1045" s="10" t="s">
        <v>2378</v>
      </c>
      <c r="B1045" s="5" t="s">
        <v>2865</v>
      </c>
      <c r="C1045" s="5" t="s">
        <v>15</v>
      </c>
      <c r="D1045" s="6" t="s">
        <v>2866</v>
      </c>
      <c r="E1045" s="7" t="s">
        <v>2867</v>
      </c>
      <c r="F1045" s="5" t="s">
        <v>292</v>
      </c>
      <c r="G1045" s="5" t="s">
        <v>39</v>
      </c>
      <c r="H1045" s="5" t="s">
        <v>44</v>
      </c>
      <c r="I1045" s="8" t="s">
        <v>21</v>
      </c>
      <c r="J1045" s="8" t="s">
        <v>21</v>
      </c>
      <c r="K1045" s="9"/>
      <c r="L1045" s="9"/>
      <c r="M1045" s="9"/>
    </row>
    <row r="1046" spans="1:13" ht="39">
      <c r="A1046" s="10" t="s">
        <v>2378</v>
      </c>
      <c r="B1046" s="5" t="s">
        <v>2868</v>
      </c>
      <c r="C1046" s="5" t="s">
        <v>15</v>
      </c>
      <c r="D1046" s="6" t="s">
        <v>2866</v>
      </c>
      <c r="E1046" s="7" t="s">
        <v>2869</v>
      </c>
      <c r="F1046" s="5" t="s">
        <v>2870</v>
      </c>
      <c r="G1046" s="5" t="s">
        <v>30</v>
      </c>
      <c r="H1046" s="5" t="s">
        <v>20</v>
      </c>
      <c r="I1046" s="8" t="s">
        <v>21</v>
      </c>
      <c r="J1046" s="8" t="s">
        <v>21</v>
      </c>
      <c r="K1046" s="9"/>
      <c r="L1046" s="9"/>
      <c r="M1046" s="9"/>
    </row>
    <row r="1047" spans="1:13" ht="39">
      <c r="A1047" s="10" t="s">
        <v>2378</v>
      </c>
      <c r="B1047" s="5" t="s">
        <v>289</v>
      </c>
      <c r="C1047" s="5" t="s">
        <v>15</v>
      </c>
      <c r="D1047" s="6" t="s">
        <v>2866</v>
      </c>
      <c r="E1047" s="7" t="s">
        <v>2871</v>
      </c>
      <c r="F1047" s="5" t="s">
        <v>64</v>
      </c>
      <c r="G1047" s="5" t="s">
        <v>39</v>
      </c>
      <c r="H1047" s="5" t="s">
        <v>1429</v>
      </c>
      <c r="I1047" s="8" t="s">
        <v>21</v>
      </c>
      <c r="J1047" s="9"/>
      <c r="K1047" s="9"/>
      <c r="L1047" s="9"/>
      <c r="M1047" s="8" t="s">
        <v>2413</v>
      </c>
    </row>
    <row r="1048" spans="1:13" ht="39">
      <c r="A1048" s="10" t="s">
        <v>2378</v>
      </c>
      <c r="B1048" s="5" t="s">
        <v>150</v>
      </c>
      <c r="C1048" s="5" t="s">
        <v>15</v>
      </c>
      <c r="D1048" s="6" t="s">
        <v>2872</v>
      </c>
      <c r="E1048" s="7" t="s">
        <v>2873</v>
      </c>
      <c r="F1048" s="5" t="s">
        <v>153</v>
      </c>
      <c r="G1048" s="5" t="s">
        <v>39</v>
      </c>
      <c r="H1048" s="5" t="s">
        <v>64</v>
      </c>
      <c r="I1048" s="8" t="s">
        <v>21</v>
      </c>
      <c r="J1048" s="8" t="s">
        <v>21</v>
      </c>
      <c r="K1048" s="9"/>
      <c r="L1048" s="9"/>
      <c r="M1048" s="9"/>
    </row>
    <row r="1049" spans="1:13" ht="39">
      <c r="A1049" s="10" t="s">
        <v>2378</v>
      </c>
      <c r="B1049" s="5" t="s">
        <v>150</v>
      </c>
      <c r="C1049" s="5" t="s">
        <v>15</v>
      </c>
      <c r="D1049" s="6" t="s">
        <v>2872</v>
      </c>
      <c r="E1049" s="7" t="s">
        <v>2874</v>
      </c>
      <c r="F1049" s="5" t="s">
        <v>153</v>
      </c>
      <c r="G1049" s="5" t="s">
        <v>39</v>
      </c>
      <c r="H1049" s="5" t="s">
        <v>64</v>
      </c>
      <c r="I1049" s="8" t="s">
        <v>21</v>
      </c>
      <c r="J1049" s="8" t="s">
        <v>21</v>
      </c>
      <c r="K1049" s="9"/>
      <c r="L1049" s="9"/>
      <c r="M1049" s="9"/>
    </row>
    <row r="1050" spans="1:13" ht="51">
      <c r="A1050" s="10" t="s">
        <v>2378</v>
      </c>
      <c r="B1050" s="5" t="s">
        <v>2875</v>
      </c>
      <c r="C1050" s="5" t="s">
        <v>15</v>
      </c>
      <c r="D1050" s="6" t="s">
        <v>2872</v>
      </c>
      <c r="E1050" s="7" t="s">
        <v>2876</v>
      </c>
      <c r="F1050" s="5" t="s">
        <v>153</v>
      </c>
      <c r="G1050" s="5" t="s">
        <v>39</v>
      </c>
      <c r="H1050" s="5" t="s">
        <v>64</v>
      </c>
      <c r="I1050" s="8" t="s">
        <v>21</v>
      </c>
      <c r="J1050" s="9"/>
      <c r="K1050" s="8" t="s">
        <v>21</v>
      </c>
      <c r="L1050" s="9"/>
      <c r="M1050" s="8" t="s">
        <v>1864</v>
      </c>
    </row>
    <row r="1051" spans="1:13" ht="39">
      <c r="A1051" s="10" t="s">
        <v>2378</v>
      </c>
      <c r="B1051" s="5" t="s">
        <v>2877</v>
      </c>
      <c r="C1051" s="5" t="s">
        <v>15</v>
      </c>
      <c r="D1051" s="6" t="s">
        <v>2872</v>
      </c>
      <c r="E1051" s="7" t="s">
        <v>2878</v>
      </c>
      <c r="F1051" s="5" t="s">
        <v>153</v>
      </c>
      <c r="G1051" s="5" t="s">
        <v>39</v>
      </c>
      <c r="H1051" s="5" t="s">
        <v>44</v>
      </c>
      <c r="I1051" s="8" t="s">
        <v>21</v>
      </c>
      <c r="J1051" s="8" t="s">
        <v>21</v>
      </c>
      <c r="K1051" s="9"/>
      <c r="L1051" s="9"/>
      <c r="M1051" s="9"/>
    </row>
    <row r="1052" spans="1:13" ht="39">
      <c r="A1052" s="10" t="s">
        <v>2378</v>
      </c>
      <c r="B1052" s="5" t="s">
        <v>2879</v>
      </c>
      <c r="C1052" s="5" t="s">
        <v>15</v>
      </c>
      <c r="D1052" s="6" t="s">
        <v>2872</v>
      </c>
      <c r="E1052" s="7" t="s">
        <v>2880</v>
      </c>
      <c r="F1052" s="5" t="s">
        <v>153</v>
      </c>
      <c r="G1052" s="5" t="s">
        <v>39</v>
      </c>
      <c r="H1052" s="5" t="s">
        <v>2730</v>
      </c>
      <c r="I1052" s="8" t="s">
        <v>21</v>
      </c>
      <c r="J1052" s="9"/>
      <c r="K1052" s="8" t="s">
        <v>21</v>
      </c>
      <c r="L1052" s="9"/>
      <c r="M1052" s="8" t="s">
        <v>1606</v>
      </c>
    </row>
    <row r="1053" spans="1:13" ht="39">
      <c r="A1053" s="10" t="s">
        <v>2378</v>
      </c>
      <c r="B1053" s="5" t="s">
        <v>1570</v>
      </c>
      <c r="C1053" s="5" t="s">
        <v>15</v>
      </c>
      <c r="D1053" s="6" t="s">
        <v>2881</v>
      </c>
      <c r="E1053" s="7" t="s">
        <v>2882</v>
      </c>
      <c r="F1053" s="5" t="s">
        <v>1573</v>
      </c>
      <c r="G1053" s="5" t="s">
        <v>39</v>
      </c>
      <c r="H1053" s="5" t="s">
        <v>44</v>
      </c>
      <c r="I1053" s="8" t="s">
        <v>21</v>
      </c>
      <c r="J1053" s="8" t="s">
        <v>21</v>
      </c>
      <c r="K1053" s="9"/>
      <c r="L1053" s="9"/>
      <c r="M1053" s="9"/>
    </row>
    <row r="1054" spans="1:13" ht="39">
      <c r="A1054" s="10" t="s">
        <v>2378</v>
      </c>
      <c r="B1054" s="5" t="s">
        <v>1598</v>
      </c>
      <c r="C1054" s="5" t="s">
        <v>15</v>
      </c>
      <c r="D1054" s="6" t="s">
        <v>2881</v>
      </c>
      <c r="E1054" s="7" t="s">
        <v>2883</v>
      </c>
      <c r="F1054" s="5" t="s">
        <v>1573</v>
      </c>
      <c r="G1054" s="5" t="s">
        <v>39</v>
      </c>
      <c r="H1054" s="5" t="s">
        <v>44</v>
      </c>
      <c r="I1054" s="8" t="s">
        <v>21</v>
      </c>
      <c r="J1054" s="8" t="s">
        <v>21</v>
      </c>
      <c r="K1054" s="9"/>
      <c r="L1054" s="9"/>
      <c r="M1054" s="9"/>
    </row>
    <row r="1055" spans="1:13" ht="51">
      <c r="A1055" s="10" t="s">
        <v>2378</v>
      </c>
      <c r="B1055" s="5" t="s">
        <v>1598</v>
      </c>
      <c r="C1055" s="5" t="s">
        <v>15</v>
      </c>
      <c r="D1055" s="6" t="s">
        <v>2881</v>
      </c>
      <c r="E1055" s="7" t="s">
        <v>2884</v>
      </c>
      <c r="F1055" s="5" t="s">
        <v>1573</v>
      </c>
      <c r="G1055" s="5" t="s">
        <v>39</v>
      </c>
      <c r="H1055" s="5" t="s">
        <v>44</v>
      </c>
      <c r="I1055" s="8" t="s">
        <v>21</v>
      </c>
      <c r="J1055" s="8" t="s">
        <v>21</v>
      </c>
      <c r="K1055" s="9"/>
      <c r="L1055" s="9"/>
      <c r="M1055" s="9"/>
    </row>
    <row r="1056" spans="1:13" ht="39">
      <c r="A1056" s="10" t="s">
        <v>2378</v>
      </c>
      <c r="B1056" s="5" t="s">
        <v>2885</v>
      </c>
      <c r="C1056" s="5" t="s">
        <v>15</v>
      </c>
      <c r="D1056" s="6" t="s">
        <v>2886</v>
      </c>
      <c r="E1056" s="7" t="s">
        <v>2887</v>
      </c>
      <c r="F1056" s="5" t="s">
        <v>64</v>
      </c>
      <c r="G1056" s="5" t="s">
        <v>30</v>
      </c>
      <c r="H1056" s="5" t="s">
        <v>2888</v>
      </c>
      <c r="I1056" s="8" t="s">
        <v>21</v>
      </c>
      <c r="J1056" s="8" t="s">
        <v>21</v>
      </c>
      <c r="K1056" s="9"/>
      <c r="L1056" s="9"/>
      <c r="M1056" s="9"/>
    </row>
    <row r="1057" spans="1:13" ht="76.5">
      <c r="A1057" s="10" t="s">
        <v>2378</v>
      </c>
      <c r="B1057" s="5" t="s">
        <v>2889</v>
      </c>
      <c r="C1057" s="5" t="s">
        <v>15</v>
      </c>
      <c r="D1057" s="6" t="s">
        <v>2886</v>
      </c>
      <c r="E1057" s="7" t="s">
        <v>2890</v>
      </c>
      <c r="F1057" s="5" t="s">
        <v>2891</v>
      </c>
      <c r="G1057" s="5" t="s">
        <v>30</v>
      </c>
      <c r="H1057" s="5" t="s">
        <v>64</v>
      </c>
      <c r="I1057" s="8" t="s">
        <v>21</v>
      </c>
      <c r="J1057" s="9"/>
      <c r="K1057" s="8" t="s">
        <v>21</v>
      </c>
      <c r="L1057" s="9"/>
      <c r="M1057" s="8" t="s">
        <v>1255</v>
      </c>
    </row>
    <row r="1058" spans="1:13" ht="76.5">
      <c r="A1058" s="10" t="s">
        <v>2378</v>
      </c>
      <c r="B1058" s="5" t="s">
        <v>2892</v>
      </c>
      <c r="C1058" s="5" t="s">
        <v>15</v>
      </c>
      <c r="D1058" s="6" t="s">
        <v>2893</v>
      </c>
      <c r="E1058" s="7" t="s">
        <v>2894</v>
      </c>
      <c r="F1058" s="5" t="s">
        <v>2895</v>
      </c>
      <c r="G1058" s="5" t="s">
        <v>30</v>
      </c>
      <c r="H1058" s="5" t="s">
        <v>44</v>
      </c>
      <c r="I1058" s="8" t="s">
        <v>21</v>
      </c>
      <c r="J1058" s="9"/>
      <c r="K1058" s="9"/>
      <c r="L1058" s="9"/>
      <c r="M1058" s="8" t="s">
        <v>2413</v>
      </c>
    </row>
    <row r="1059" spans="1:13" ht="51">
      <c r="A1059" s="10" t="s">
        <v>2378</v>
      </c>
      <c r="B1059" s="5" t="s">
        <v>475</v>
      </c>
      <c r="C1059" s="5" t="s">
        <v>15</v>
      </c>
      <c r="D1059" s="6" t="s">
        <v>2893</v>
      </c>
      <c r="E1059" s="7" t="s">
        <v>824</v>
      </c>
      <c r="F1059" s="5" t="s">
        <v>720</v>
      </c>
      <c r="G1059" s="5" t="s">
        <v>30</v>
      </c>
      <c r="H1059" s="5" t="s">
        <v>44</v>
      </c>
      <c r="I1059" s="8" t="s">
        <v>21</v>
      </c>
      <c r="J1059" s="9"/>
      <c r="K1059" s="8" t="s">
        <v>21</v>
      </c>
      <c r="L1059" s="9"/>
      <c r="M1059" s="8" t="s">
        <v>2418</v>
      </c>
    </row>
    <row r="1060" spans="1:13" ht="39">
      <c r="A1060" s="10" t="s">
        <v>2378</v>
      </c>
      <c r="B1060" s="5" t="s">
        <v>901</v>
      </c>
      <c r="C1060" s="5" t="s">
        <v>15</v>
      </c>
      <c r="D1060" s="6" t="s">
        <v>2896</v>
      </c>
      <c r="E1060" s="7" t="s">
        <v>2897</v>
      </c>
      <c r="F1060" s="5" t="s">
        <v>897</v>
      </c>
      <c r="G1060" s="5" t="s">
        <v>30</v>
      </c>
      <c r="H1060" s="5" t="s">
        <v>20</v>
      </c>
      <c r="I1060" s="8" t="s">
        <v>21</v>
      </c>
      <c r="J1060" s="9"/>
      <c r="K1060" s="8" t="s">
        <v>21</v>
      </c>
      <c r="L1060" s="9"/>
      <c r="M1060" s="8" t="s">
        <v>1864</v>
      </c>
    </row>
    <row r="1061" spans="1:13" ht="39">
      <c r="A1061" s="10" t="s">
        <v>2378</v>
      </c>
      <c r="B1061" s="5" t="s">
        <v>2664</v>
      </c>
      <c r="C1061" s="5" t="s">
        <v>15</v>
      </c>
      <c r="D1061" s="6" t="s">
        <v>2898</v>
      </c>
      <c r="E1061" s="7" t="s">
        <v>2899</v>
      </c>
      <c r="F1061" s="5" t="s">
        <v>20</v>
      </c>
      <c r="G1061" s="5" t="s">
        <v>30</v>
      </c>
      <c r="H1061" s="5" t="s">
        <v>2900</v>
      </c>
      <c r="I1061" s="8" t="s">
        <v>21</v>
      </c>
      <c r="J1061" s="9"/>
      <c r="K1061" s="8" t="s">
        <v>21</v>
      </c>
      <c r="L1061" s="9"/>
      <c r="M1061" s="8" t="s">
        <v>2418</v>
      </c>
    </row>
    <row r="1062" spans="1:13" ht="51">
      <c r="A1062" s="10" t="s">
        <v>2378</v>
      </c>
      <c r="B1062" s="5" t="s">
        <v>2901</v>
      </c>
      <c r="C1062" s="5" t="s">
        <v>15</v>
      </c>
      <c r="D1062" s="6" t="s">
        <v>2902</v>
      </c>
      <c r="E1062" s="7" t="s">
        <v>2903</v>
      </c>
      <c r="F1062" s="5" t="s">
        <v>2904</v>
      </c>
      <c r="G1062" s="5" t="s">
        <v>30</v>
      </c>
      <c r="H1062" s="5" t="s">
        <v>20</v>
      </c>
      <c r="I1062" s="8" t="s">
        <v>21</v>
      </c>
      <c r="J1062" s="8" t="s">
        <v>21</v>
      </c>
      <c r="K1062" s="9"/>
      <c r="L1062" s="9"/>
      <c r="M1062" s="9"/>
    </row>
    <row r="1063" spans="1:13" ht="51">
      <c r="A1063" s="10"/>
      <c r="B1063" s="5"/>
      <c r="C1063" s="5"/>
      <c r="D1063" s="5"/>
      <c r="E1063" s="7" t="s">
        <v>2903</v>
      </c>
      <c r="F1063" s="5" t="s">
        <v>2905</v>
      </c>
      <c r="G1063" s="5" t="s">
        <v>30</v>
      </c>
      <c r="H1063" s="5" t="s">
        <v>20</v>
      </c>
      <c r="I1063" s="8" t="s">
        <v>21</v>
      </c>
      <c r="J1063" s="9"/>
      <c r="K1063" s="8" t="s">
        <v>2564</v>
      </c>
      <c r="L1063" s="9"/>
      <c r="M1063" s="9"/>
    </row>
    <row r="1064" spans="1:13" ht="51">
      <c r="A1064" s="10" t="s">
        <v>2378</v>
      </c>
      <c r="B1064" s="5" t="s">
        <v>2906</v>
      </c>
      <c r="C1064" s="5" t="s">
        <v>15</v>
      </c>
      <c r="D1064" s="6" t="s">
        <v>2907</v>
      </c>
      <c r="E1064" s="7" t="s">
        <v>2908</v>
      </c>
      <c r="F1064" s="5" t="s">
        <v>2909</v>
      </c>
      <c r="G1064" s="5" t="s">
        <v>30</v>
      </c>
      <c r="H1064" s="5" t="s">
        <v>20</v>
      </c>
      <c r="I1064" s="8" t="s">
        <v>21</v>
      </c>
      <c r="J1064" s="9"/>
      <c r="K1064" s="8" t="s">
        <v>21</v>
      </c>
      <c r="L1064" s="9"/>
      <c r="M1064" s="8" t="s">
        <v>1255</v>
      </c>
    </row>
    <row r="1065" spans="1:13" ht="51">
      <c r="A1065" s="10" t="s">
        <v>2378</v>
      </c>
      <c r="B1065" s="5" t="s">
        <v>903</v>
      </c>
      <c r="C1065" s="5" t="s">
        <v>15</v>
      </c>
      <c r="D1065" s="6" t="s">
        <v>2910</v>
      </c>
      <c r="E1065" s="7" t="s">
        <v>905</v>
      </c>
      <c r="F1065" s="5" t="s">
        <v>906</v>
      </c>
      <c r="G1065" s="5" t="s">
        <v>30</v>
      </c>
      <c r="H1065" s="5" t="s">
        <v>20</v>
      </c>
      <c r="I1065" s="8" t="s">
        <v>21</v>
      </c>
      <c r="J1065" s="9"/>
      <c r="K1065" s="9"/>
      <c r="L1065" s="9"/>
      <c r="M1065" s="8" t="s">
        <v>2413</v>
      </c>
    </row>
    <row r="1066" spans="1:13" ht="39">
      <c r="A1066" s="10" t="s">
        <v>2378</v>
      </c>
      <c r="B1066" s="5" t="s">
        <v>2911</v>
      </c>
      <c r="C1066" s="5" t="s">
        <v>15</v>
      </c>
      <c r="D1066" s="6" t="s">
        <v>2912</v>
      </c>
      <c r="E1066" s="7" t="s">
        <v>2913</v>
      </c>
      <c r="F1066" s="5" t="s">
        <v>64</v>
      </c>
      <c r="G1066" s="5" t="s">
        <v>2562</v>
      </c>
      <c r="H1066" s="5" t="s">
        <v>2914</v>
      </c>
      <c r="I1066" s="8" t="s">
        <v>21</v>
      </c>
      <c r="J1066" s="9"/>
      <c r="K1066" s="8" t="s">
        <v>21</v>
      </c>
      <c r="L1066" s="9"/>
      <c r="M1066" s="8" t="s">
        <v>1197</v>
      </c>
    </row>
    <row r="1067" spans="1:13" ht="51">
      <c r="A1067" s="10" t="s">
        <v>2378</v>
      </c>
      <c r="B1067" s="5" t="s">
        <v>2915</v>
      </c>
      <c r="C1067" s="5" t="s">
        <v>15</v>
      </c>
      <c r="D1067" s="6" t="s">
        <v>2916</v>
      </c>
      <c r="E1067" s="7" t="s">
        <v>2917</v>
      </c>
      <c r="F1067" s="5" t="s">
        <v>64</v>
      </c>
      <c r="G1067" s="5" t="s">
        <v>30</v>
      </c>
      <c r="H1067" s="5" t="s">
        <v>2918</v>
      </c>
      <c r="I1067" s="8" t="s">
        <v>21</v>
      </c>
      <c r="J1067" s="9"/>
      <c r="K1067" s="9"/>
      <c r="L1067" s="9"/>
      <c r="M1067" s="8" t="s">
        <v>2413</v>
      </c>
    </row>
    <row r="1068" spans="1:13" ht="39">
      <c r="A1068" s="10" t="s">
        <v>2378</v>
      </c>
      <c r="B1068" s="5" t="s">
        <v>222</v>
      </c>
      <c r="C1068" s="5" t="s">
        <v>15</v>
      </c>
      <c r="D1068" s="6" t="s">
        <v>2919</v>
      </c>
      <c r="E1068" s="7" t="s">
        <v>2920</v>
      </c>
      <c r="F1068" s="5" t="s">
        <v>225</v>
      </c>
      <c r="G1068" s="5" t="s">
        <v>39</v>
      </c>
      <c r="H1068" s="5" t="s">
        <v>20</v>
      </c>
      <c r="I1068" s="8" t="s">
        <v>21</v>
      </c>
      <c r="J1068" s="9"/>
      <c r="K1068" s="8" t="s">
        <v>21</v>
      </c>
      <c r="L1068" s="9"/>
      <c r="M1068" s="9"/>
    </row>
    <row r="1069" spans="1:13" ht="39">
      <c r="A1069" s="10" t="s">
        <v>2378</v>
      </c>
      <c r="B1069" s="5" t="s">
        <v>40</v>
      </c>
      <c r="C1069" s="5" t="s">
        <v>15</v>
      </c>
      <c r="D1069" s="6" t="s">
        <v>2921</v>
      </c>
      <c r="E1069" s="7" t="s">
        <v>2922</v>
      </c>
      <c r="F1069" s="5" t="s">
        <v>2895</v>
      </c>
      <c r="G1069" s="5" t="s">
        <v>39</v>
      </c>
      <c r="H1069" s="5" t="s">
        <v>44</v>
      </c>
      <c r="I1069" s="8" t="s">
        <v>21</v>
      </c>
      <c r="J1069" s="9"/>
      <c r="K1069" s="9"/>
      <c r="L1069" s="9"/>
      <c r="M1069" s="9"/>
    </row>
    <row r="1070" spans="1:13" ht="63.75">
      <c r="A1070" s="10" t="s">
        <v>2378</v>
      </c>
      <c r="B1070" s="5" t="s">
        <v>943</v>
      </c>
      <c r="C1070" s="5" t="s">
        <v>15</v>
      </c>
      <c r="D1070" s="6" t="s">
        <v>2923</v>
      </c>
      <c r="E1070" s="7" t="s">
        <v>945</v>
      </c>
      <c r="F1070" s="5" t="s">
        <v>946</v>
      </c>
      <c r="G1070" s="5" t="s">
        <v>2562</v>
      </c>
      <c r="H1070" s="5" t="s">
        <v>64</v>
      </c>
      <c r="I1070" s="8" t="s">
        <v>21</v>
      </c>
      <c r="J1070" s="9"/>
      <c r="K1070" s="8" t="s">
        <v>21</v>
      </c>
      <c r="L1070" s="9"/>
      <c r="M1070" s="8" t="s">
        <v>1197</v>
      </c>
    </row>
    <row r="1071" spans="1:13" ht="51">
      <c r="A1071" s="10" t="s">
        <v>2378</v>
      </c>
      <c r="B1071" s="5" t="s">
        <v>511</v>
      </c>
      <c r="C1071" s="5" t="s">
        <v>15</v>
      </c>
      <c r="D1071" s="6" t="s">
        <v>2924</v>
      </c>
      <c r="E1071" s="7" t="s">
        <v>2925</v>
      </c>
      <c r="F1071" s="5" t="s">
        <v>514</v>
      </c>
      <c r="G1071" s="5" t="s">
        <v>30</v>
      </c>
      <c r="H1071" s="5" t="s">
        <v>44</v>
      </c>
      <c r="I1071" s="8" t="s">
        <v>21</v>
      </c>
      <c r="J1071" s="9"/>
      <c r="K1071" s="9"/>
      <c r="L1071" s="9"/>
      <c r="M1071" s="8" t="s">
        <v>2413</v>
      </c>
    </row>
    <row r="1072" spans="1:13" ht="51">
      <c r="A1072" s="10" t="s">
        <v>2378</v>
      </c>
      <c r="B1072" s="5" t="s">
        <v>2926</v>
      </c>
      <c r="C1072" s="5" t="s">
        <v>15</v>
      </c>
      <c r="D1072" s="6" t="s">
        <v>2927</v>
      </c>
      <c r="E1072" s="7" t="s">
        <v>2928</v>
      </c>
      <c r="F1072" s="5" t="s">
        <v>1939</v>
      </c>
      <c r="G1072" s="5" t="s">
        <v>30</v>
      </c>
      <c r="H1072" s="5" t="s">
        <v>44</v>
      </c>
      <c r="I1072" s="8" t="s">
        <v>21</v>
      </c>
      <c r="J1072" s="8" t="s">
        <v>21</v>
      </c>
      <c r="K1072" s="9"/>
      <c r="L1072" s="9"/>
      <c r="M1072" s="9"/>
    </row>
    <row r="1073" spans="1:13" ht="51">
      <c r="A1073" s="10"/>
      <c r="B1073" s="5"/>
      <c r="C1073" s="5"/>
      <c r="D1073" s="5"/>
      <c r="E1073" s="7" t="s">
        <v>2928</v>
      </c>
      <c r="F1073" s="5" t="s">
        <v>1939</v>
      </c>
      <c r="G1073" s="5" t="s">
        <v>39</v>
      </c>
      <c r="H1073" s="5" t="s">
        <v>20</v>
      </c>
      <c r="I1073" s="8" t="s">
        <v>21</v>
      </c>
      <c r="J1073" s="8"/>
      <c r="K1073" s="8" t="s">
        <v>2564</v>
      </c>
      <c r="L1073" s="9"/>
      <c r="M1073" s="9"/>
    </row>
    <row r="1074" spans="1:13" ht="51">
      <c r="A1074" s="10" t="s">
        <v>2378</v>
      </c>
      <c r="B1074" s="5" t="s">
        <v>2929</v>
      </c>
      <c r="C1074" s="5" t="s">
        <v>15</v>
      </c>
      <c r="D1074" s="6" t="s">
        <v>2930</v>
      </c>
      <c r="E1074" s="7" t="s">
        <v>2931</v>
      </c>
      <c r="F1074" s="5" t="s">
        <v>20</v>
      </c>
      <c r="G1074" s="5" t="s">
        <v>39</v>
      </c>
      <c r="H1074" s="5" t="s">
        <v>2932</v>
      </c>
      <c r="I1074" s="8" t="s">
        <v>21</v>
      </c>
      <c r="J1074" s="9"/>
      <c r="K1074" s="8" t="s">
        <v>21</v>
      </c>
      <c r="L1074" s="8" t="s">
        <v>2933</v>
      </c>
      <c r="M1074" s="8" t="s">
        <v>2418</v>
      </c>
    </row>
    <row r="1075" spans="1:13" ht="76.5">
      <c r="A1075" s="10" t="s">
        <v>2378</v>
      </c>
      <c r="B1075" s="5" t="s">
        <v>2934</v>
      </c>
      <c r="C1075" s="5" t="s">
        <v>15</v>
      </c>
      <c r="D1075" s="6" t="s">
        <v>2935</v>
      </c>
      <c r="E1075" s="7" t="s">
        <v>2936</v>
      </c>
      <c r="F1075" s="5" t="s">
        <v>20</v>
      </c>
      <c r="G1075" s="5" t="s">
        <v>30</v>
      </c>
      <c r="H1075" s="5" t="s">
        <v>691</v>
      </c>
      <c r="I1075" s="8" t="s">
        <v>21</v>
      </c>
      <c r="J1075" s="9"/>
      <c r="K1075" s="9"/>
      <c r="L1075" s="9"/>
      <c r="M1075" s="8" t="s">
        <v>2413</v>
      </c>
    </row>
    <row r="1076" spans="1:13" ht="39">
      <c r="A1076" s="10" t="s">
        <v>2378</v>
      </c>
      <c r="B1076" s="5" t="s">
        <v>2937</v>
      </c>
      <c r="C1076" s="5" t="s">
        <v>15</v>
      </c>
      <c r="D1076" s="6" t="s">
        <v>2938</v>
      </c>
      <c r="E1076" s="7" t="s">
        <v>2939</v>
      </c>
      <c r="F1076" s="5" t="s">
        <v>2696</v>
      </c>
      <c r="G1076" s="5" t="s">
        <v>30</v>
      </c>
      <c r="H1076" s="5" t="s">
        <v>720</v>
      </c>
      <c r="I1076" s="8" t="s">
        <v>21</v>
      </c>
      <c r="J1076" s="9"/>
      <c r="K1076" s="8" t="s">
        <v>21</v>
      </c>
      <c r="L1076" s="9"/>
      <c r="M1076" s="9"/>
    </row>
    <row r="1077" spans="1:13" ht="38.25">
      <c r="A1077" s="10"/>
      <c r="B1077" s="5"/>
      <c r="C1077" s="5"/>
      <c r="D1077" s="5"/>
      <c r="E1077" s="7" t="s">
        <v>2939</v>
      </c>
      <c r="F1077" s="5" t="s">
        <v>2696</v>
      </c>
      <c r="G1077" s="5" t="s">
        <v>30</v>
      </c>
      <c r="H1077" s="5" t="s">
        <v>64</v>
      </c>
      <c r="I1077" s="8" t="s">
        <v>21</v>
      </c>
      <c r="J1077" s="9"/>
      <c r="K1077" s="8" t="s">
        <v>2564</v>
      </c>
      <c r="L1077" s="9"/>
      <c r="M1077" s="9"/>
    </row>
    <row r="1078" spans="1:13" ht="39">
      <c r="A1078" s="10" t="s">
        <v>2378</v>
      </c>
      <c r="B1078" s="5" t="s">
        <v>2940</v>
      </c>
      <c r="C1078" s="5" t="s">
        <v>15</v>
      </c>
      <c r="D1078" s="6" t="s">
        <v>2941</v>
      </c>
      <c r="E1078" s="7" t="s">
        <v>2942</v>
      </c>
      <c r="F1078" s="5" t="s">
        <v>2943</v>
      </c>
      <c r="G1078" s="5" t="s">
        <v>39</v>
      </c>
      <c r="H1078" s="5" t="s">
        <v>64</v>
      </c>
      <c r="I1078" s="8" t="s">
        <v>21</v>
      </c>
      <c r="J1078" s="9"/>
      <c r="K1078" s="8" t="s">
        <v>21</v>
      </c>
      <c r="L1078" s="8" t="s">
        <v>2933</v>
      </c>
      <c r="M1078" s="8"/>
    </row>
    <row r="1079" spans="1:13" ht="39">
      <c r="A1079" s="10" t="s">
        <v>2378</v>
      </c>
      <c r="B1079" s="5" t="s">
        <v>2940</v>
      </c>
      <c r="C1079" s="5" t="s">
        <v>15</v>
      </c>
      <c r="D1079" s="6" t="s">
        <v>2941</v>
      </c>
      <c r="E1079" s="7" t="s">
        <v>2944</v>
      </c>
      <c r="F1079" s="5" t="s">
        <v>2943</v>
      </c>
      <c r="G1079" s="5" t="s">
        <v>39</v>
      </c>
      <c r="H1079" s="5" t="s">
        <v>64</v>
      </c>
      <c r="I1079" s="8" t="s">
        <v>21</v>
      </c>
      <c r="J1079" s="9"/>
      <c r="K1079" s="8" t="s">
        <v>21</v>
      </c>
      <c r="L1079" s="9"/>
      <c r="M1079" s="9"/>
    </row>
    <row r="1080" spans="1:13" ht="39">
      <c r="A1080" s="10" t="s">
        <v>2378</v>
      </c>
      <c r="B1080" s="5" t="s">
        <v>2945</v>
      </c>
      <c r="C1080" s="5" t="s">
        <v>15</v>
      </c>
      <c r="D1080" s="6" t="s">
        <v>2946</v>
      </c>
      <c r="E1080" s="7" t="s">
        <v>2947</v>
      </c>
      <c r="F1080" s="5" t="s">
        <v>64</v>
      </c>
      <c r="G1080" s="5" t="s">
        <v>30</v>
      </c>
      <c r="H1080" s="5" t="s">
        <v>2948</v>
      </c>
      <c r="I1080" s="8" t="s">
        <v>21</v>
      </c>
      <c r="J1080" s="9"/>
      <c r="K1080" s="9"/>
      <c r="L1080" s="9"/>
      <c r="M1080" s="8" t="s">
        <v>2413</v>
      </c>
    </row>
    <row r="1081" spans="1:13" ht="51">
      <c r="A1081" s="10" t="s">
        <v>2378</v>
      </c>
      <c r="B1081" s="5" t="s">
        <v>2949</v>
      </c>
      <c r="C1081" s="5" t="s">
        <v>15</v>
      </c>
      <c r="D1081" s="6" t="s">
        <v>2950</v>
      </c>
      <c r="E1081" s="7" t="s">
        <v>2951</v>
      </c>
      <c r="F1081" s="5" t="s">
        <v>64</v>
      </c>
      <c r="G1081" s="5" t="s">
        <v>30</v>
      </c>
      <c r="H1081" s="5" t="s">
        <v>2952</v>
      </c>
      <c r="I1081" s="8" t="s">
        <v>21</v>
      </c>
      <c r="J1081" s="9"/>
      <c r="K1081" s="9"/>
      <c r="L1081" s="9"/>
      <c r="M1081" s="8" t="s">
        <v>2413</v>
      </c>
    </row>
    <row r="1082" spans="1:13" ht="39">
      <c r="A1082" s="10" t="s">
        <v>2378</v>
      </c>
      <c r="B1082" s="5" t="s">
        <v>2953</v>
      </c>
      <c r="C1082" s="5" t="s">
        <v>15</v>
      </c>
      <c r="D1082" s="6" t="s">
        <v>2954</v>
      </c>
      <c r="E1082" s="7" t="s">
        <v>2955</v>
      </c>
      <c r="F1082" s="5" t="s">
        <v>2956</v>
      </c>
      <c r="G1082" s="5" t="s">
        <v>30</v>
      </c>
      <c r="H1082" s="5" t="s">
        <v>230</v>
      </c>
      <c r="I1082" s="8" t="s">
        <v>21</v>
      </c>
      <c r="J1082" s="9"/>
      <c r="K1082" s="8" t="s">
        <v>21</v>
      </c>
      <c r="L1082" s="9"/>
      <c r="M1082" s="8" t="s">
        <v>1255</v>
      </c>
    </row>
    <row r="1083" spans="1:13" ht="39">
      <c r="A1083" s="10" t="s">
        <v>2378</v>
      </c>
      <c r="B1083" s="5" t="s">
        <v>2957</v>
      </c>
      <c r="C1083" s="5" t="s">
        <v>15</v>
      </c>
      <c r="D1083" s="6" t="s">
        <v>2954</v>
      </c>
      <c r="E1083" s="7" t="s">
        <v>2958</v>
      </c>
      <c r="F1083" s="5" t="s">
        <v>705</v>
      </c>
      <c r="G1083" s="5" t="s">
        <v>39</v>
      </c>
      <c r="H1083" s="5" t="s">
        <v>230</v>
      </c>
      <c r="I1083" s="8" t="s">
        <v>21</v>
      </c>
      <c r="J1083" s="9"/>
      <c r="K1083" s="8" t="s">
        <v>21</v>
      </c>
      <c r="L1083" s="9"/>
      <c r="M1083" s="8" t="s">
        <v>1255</v>
      </c>
    </row>
    <row r="1084" spans="1:13" ht="51">
      <c r="A1084" s="10" t="s">
        <v>2378</v>
      </c>
      <c r="B1084" s="5" t="s">
        <v>2959</v>
      </c>
      <c r="C1084" s="5" t="s">
        <v>15</v>
      </c>
      <c r="D1084" s="6" t="s">
        <v>2954</v>
      </c>
      <c r="E1084" s="7" t="s">
        <v>2960</v>
      </c>
      <c r="F1084" s="5" t="s">
        <v>2956</v>
      </c>
      <c r="G1084" s="5" t="s">
        <v>30</v>
      </c>
      <c r="H1084" s="5" t="s">
        <v>230</v>
      </c>
      <c r="I1084" s="8" t="s">
        <v>21</v>
      </c>
      <c r="J1084" s="9"/>
      <c r="K1084" s="8" t="s">
        <v>21</v>
      </c>
      <c r="L1084" s="9"/>
      <c r="M1084" s="8" t="s">
        <v>1255</v>
      </c>
    </row>
    <row r="1085" spans="1:13" ht="39">
      <c r="A1085" s="10" t="s">
        <v>2378</v>
      </c>
      <c r="B1085" s="5" t="s">
        <v>2961</v>
      </c>
      <c r="C1085" s="5" t="s">
        <v>15</v>
      </c>
      <c r="D1085" s="6" t="s">
        <v>2954</v>
      </c>
      <c r="E1085" s="7" t="s">
        <v>2962</v>
      </c>
      <c r="F1085" s="5" t="s">
        <v>2956</v>
      </c>
      <c r="G1085" s="5" t="s">
        <v>30</v>
      </c>
      <c r="H1085" s="5" t="s">
        <v>230</v>
      </c>
      <c r="I1085" s="8" t="s">
        <v>21</v>
      </c>
      <c r="J1085" s="9"/>
      <c r="K1085" s="8" t="s">
        <v>21</v>
      </c>
      <c r="L1085" s="8" t="s">
        <v>2430</v>
      </c>
      <c r="M1085" s="9"/>
    </row>
    <row r="1086" spans="1:13" ht="39">
      <c r="A1086" s="10" t="s">
        <v>2378</v>
      </c>
      <c r="B1086" s="5" t="s">
        <v>2963</v>
      </c>
      <c r="C1086" s="5" t="s">
        <v>15</v>
      </c>
      <c r="D1086" s="6" t="s">
        <v>2954</v>
      </c>
      <c r="E1086" s="7" t="s">
        <v>2964</v>
      </c>
      <c r="F1086" s="5" t="s">
        <v>2956</v>
      </c>
      <c r="G1086" s="5" t="s">
        <v>30</v>
      </c>
      <c r="H1086" s="5" t="s">
        <v>230</v>
      </c>
      <c r="I1086" s="8" t="s">
        <v>21</v>
      </c>
      <c r="J1086" s="9"/>
      <c r="K1086" s="8" t="s">
        <v>21</v>
      </c>
      <c r="L1086" s="8" t="s">
        <v>2965</v>
      </c>
      <c r="M1086" s="9"/>
    </row>
    <row r="1087" spans="1:13" ht="38.25">
      <c r="A1087" s="10"/>
      <c r="B1087" s="5"/>
      <c r="C1087" s="5" t="s">
        <v>15</v>
      </c>
      <c r="D1087" s="5" t="s">
        <v>2966</v>
      </c>
      <c r="E1087" s="7" t="s">
        <v>2964</v>
      </c>
      <c r="F1087" s="5" t="s">
        <v>2956</v>
      </c>
      <c r="G1087" s="5" t="s">
        <v>39</v>
      </c>
      <c r="H1087" s="5" t="s">
        <v>44</v>
      </c>
      <c r="I1087" s="8" t="s">
        <v>21</v>
      </c>
      <c r="J1087" s="9"/>
      <c r="K1087" s="8" t="s">
        <v>2564</v>
      </c>
      <c r="L1087" s="8" t="s">
        <v>2965</v>
      </c>
      <c r="M1087" s="9"/>
    </row>
    <row r="1088" spans="1:13" ht="39">
      <c r="A1088" s="10" t="s">
        <v>2378</v>
      </c>
      <c r="B1088" s="5" t="s">
        <v>2967</v>
      </c>
      <c r="C1088" s="5" t="s">
        <v>15</v>
      </c>
      <c r="D1088" s="6" t="s">
        <v>2954</v>
      </c>
      <c r="E1088" s="7" t="s">
        <v>2968</v>
      </c>
      <c r="F1088" s="5" t="s">
        <v>2969</v>
      </c>
      <c r="G1088" s="5" t="s">
        <v>24</v>
      </c>
      <c r="H1088" s="5" t="s">
        <v>20</v>
      </c>
      <c r="I1088" s="8" t="s">
        <v>21</v>
      </c>
      <c r="J1088" s="9"/>
      <c r="K1088" s="8" t="s">
        <v>21</v>
      </c>
      <c r="L1088" s="8" t="s">
        <v>2970</v>
      </c>
      <c r="M1088" s="8" t="s">
        <v>2592</v>
      </c>
    </row>
    <row r="1089" spans="1:13" ht="39">
      <c r="A1089" s="10" t="s">
        <v>2378</v>
      </c>
      <c r="B1089" s="5" t="s">
        <v>1045</v>
      </c>
      <c r="C1089" s="5" t="s">
        <v>15</v>
      </c>
      <c r="D1089" s="6" t="s">
        <v>2954</v>
      </c>
      <c r="E1089" s="7" t="s">
        <v>2971</v>
      </c>
      <c r="F1089" s="5" t="s">
        <v>2956</v>
      </c>
      <c r="G1089" s="5" t="s">
        <v>39</v>
      </c>
      <c r="H1089" s="5" t="s">
        <v>2972</v>
      </c>
      <c r="I1089" s="8" t="s">
        <v>21</v>
      </c>
      <c r="J1089" s="9"/>
      <c r="K1089" s="8" t="s">
        <v>21</v>
      </c>
      <c r="L1089" s="9"/>
      <c r="M1089" s="9"/>
    </row>
    <row r="1090" spans="1:13" ht="39">
      <c r="A1090" s="10" t="s">
        <v>2378</v>
      </c>
      <c r="B1090" s="5" t="s">
        <v>2957</v>
      </c>
      <c r="C1090" s="5" t="s">
        <v>15</v>
      </c>
      <c r="D1090" s="6" t="s">
        <v>2954</v>
      </c>
      <c r="E1090" s="7" t="s">
        <v>2973</v>
      </c>
      <c r="F1090" s="5" t="s">
        <v>705</v>
      </c>
      <c r="G1090" s="5" t="s">
        <v>39</v>
      </c>
      <c r="H1090" s="5" t="s">
        <v>230</v>
      </c>
      <c r="I1090" s="8" t="s">
        <v>21</v>
      </c>
      <c r="J1090" s="9"/>
      <c r="K1090" s="8" t="s">
        <v>21</v>
      </c>
      <c r="L1090" s="9"/>
      <c r="M1090" s="8" t="s">
        <v>1255</v>
      </c>
    </row>
    <row r="1091" spans="1:13" ht="39">
      <c r="A1091" s="10" t="s">
        <v>2378</v>
      </c>
      <c r="B1091" s="5" t="s">
        <v>2974</v>
      </c>
      <c r="C1091" s="5" t="s">
        <v>15</v>
      </c>
      <c r="D1091" s="6" t="s">
        <v>2975</v>
      </c>
      <c r="E1091" s="7" t="s">
        <v>2976</v>
      </c>
      <c r="F1091" s="5" t="s">
        <v>691</v>
      </c>
      <c r="G1091" s="5" t="s">
        <v>39</v>
      </c>
      <c r="H1091" s="5" t="s">
        <v>2977</v>
      </c>
      <c r="I1091" s="8" t="s">
        <v>21</v>
      </c>
      <c r="J1091" s="9"/>
      <c r="K1091" s="8" t="s">
        <v>21</v>
      </c>
      <c r="L1091" s="9"/>
      <c r="M1091" s="9"/>
    </row>
    <row r="1092" spans="1:13" ht="51">
      <c r="A1092" s="10" t="s">
        <v>2378</v>
      </c>
      <c r="B1092" s="5" t="s">
        <v>1369</v>
      </c>
      <c r="C1092" s="5" t="s">
        <v>15</v>
      </c>
      <c r="D1092" s="6" t="s">
        <v>2978</v>
      </c>
      <c r="E1092" s="7" t="s">
        <v>2979</v>
      </c>
      <c r="F1092" s="5" t="s">
        <v>1372</v>
      </c>
      <c r="G1092" s="5" t="s">
        <v>39</v>
      </c>
      <c r="H1092" s="5" t="s">
        <v>64</v>
      </c>
      <c r="I1092" s="8" t="s">
        <v>21</v>
      </c>
      <c r="J1092" s="8" t="s">
        <v>21</v>
      </c>
      <c r="K1092" s="9"/>
      <c r="L1092" s="9"/>
      <c r="M1092" s="9"/>
    </row>
    <row r="1093" spans="1:13" ht="51">
      <c r="A1093" s="10" t="s">
        <v>2378</v>
      </c>
      <c r="B1093" s="5" t="s">
        <v>2980</v>
      </c>
      <c r="C1093" s="5" t="s">
        <v>15</v>
      </c>
      <c r="D1093" s="6" t="s">
        <v>2981</v>
      </c>
      <c r="E1093" s="7" t="s">
        <v>2982</v>
      </c>
      <c r="F1093" s="5" t="s">
        <v>2983</v>
      </c>
      <c r="G1093" s="5" t="s">
        <v>2562</v>
      </c>
      <c r="H1093" s="5" t="s">
        <v>20</v>
      </c>
      <c r="I1093" s="8" t="s">
        <v>21</v>
      </c>
      <c r="J1093" s="9"/>
      <c r="K1093" s="8" t="s">
        <v>21</v>
      </c>
      <c r="L1093" s="9"/>
      <c r="M1093" s="9"/>
    </row>
    <row r="1094" spans="1:13" ht="51">
      <c r="A1094" s="10" t="s">
        <v>2378</v>
      </c>
      <c r="B1094" s="5" t="s">
        <v>2984</v>
      </c>
      <c r="C1094" s="5" t="s">
        <v>15</v>
      </c>
      <c r="D1094" s="6" t="s">
        <v>2985</v>
      </c>
      <c r="E1094" s="7" t="s">
        <v>2986</v>
      </c>
      <c r="F1094" s="5" t="s">
        <v>530</v>
      </c>
      <c r="G1094" s="5" t="s">
        <v>39</v>
      </c>
      <c r="H1094" s="5" t="s">
        <v>44</v>
      </c>
      <c r="I1094" s="8" t="s">
        <v>21</v>
      </c>
      <c r="J1094" s="9"/>
      <c r="K1094" s="9"/>
      <c r="L1094" s="9"/>
      <c r="M1094" s="8" t="s">
        <v>2413</v>
      </c>
    </row>
    <row r="1095" spans="1:13" ht="39">
      <c r="A1095" s="10" t="s">
        <v>2378</v>
      </c>
      <c r="B1095" s="5" t="s">
        <v>2987</v>
      </c>
      <c r="C1095" s="5" t="s">
        <v>15</v>
      </c>
      <c r="D1095" s="6" t="s">
        <v>2988</v>
      </c>
      <c r="E1095" s="7" t="s">
        <v>2989</v>
      </c>
      <c r="F1095" s="5" t="s">
        <v>2990</v>
      </c>
      <c r="G1095" s="5" t="s">
        <v>30</v>
      </c>
      <c r="H1095" s="5" t="s">
        <v>20</v>
      </c>
      <c r="I1095" s="8" t="s">
        <v>21</v>
      </c>
      <c r="J1095" s="8" t="s">
        <v>21</v>
      </c>
      <c r="K1095" s="9"/>
      <c r="L1095" s="9"/>
      <c r="M1095" s="9"/>
    </row>
    <row r="1096" spans="1:13" ht="39">
      <c r="A1096" s="10" t="s">
        <v>2378</v>
      </c>
      <c r="B1096" s="5" t="s">
        <v>1974</v>
      </c>
      <c r="C1096" s="5" t="s">
        <v>15</v>
      </c>
      <c r="D1096" s="6" t="s">
        <v>2988</v>
      </c>
      <c r="E1096" s="7" t="s">
        <v>2991</v>
      </c>
      <c r="F1096" s="5" t="s">
        <v>1977</v>
      </c>
      <c r="G1096" s="5" t="s">
        <v>39</v>
      </c>
      <c r="H1096" s="5" t="s">
        <v>20</v>
      </c>
      <c r="I1096" s="8" t="s">
        <v>21</v>
      </c>
      <c r="J1096" s="8" t="s">
        <v>21</v>
      </c>
      <c r="K1096" s="9"/>
      <c r="L1096" s="9"/>
      <c r="M1096" s="9"/>
    </row>
    <row r="1097" spans="1:13" ht="39">
      <c r="A1097" s="10" t="s">
        <v>2378</v>
      </c>
      <c r="B1097" s="5" t="s">
        <v>2992</v>
      </c>
      <c r="C1097" s="5" t="s">
        <v>15</v>
      </c>
      <c r="D1097" s="6" t="s">
        <v>2993</v>
      </c>
      <c r="E1097" s="7" t="s">
        <v>2994</v>
      </c>
      <c r="F1097" s="5" t="s">
        <v>708</v>
      </c>
      <c r="G1097" s="5" t="s">
        <v>39</v>
      </c>
      <c r="H1097" s="5" t="s">
        <v>20</v>
      </c>
      <c r="I1097" s="8" t="s">
        <v>21</v>
      </c>
      <c r="J1097" s="8" t="s">
        <v>21</v>
      </c>
      <c r="K1097" s="9"/>
      <c r="L1097" s="9"/>
      <c r="M1097" s="9"/>
    </row>
    <row r="1098" spans="1:13" ht="76.5">
      <c r="A1098" s="10" t="s">
        <v>2378</v>
      </c>
      <c r="B1098" s="5" t="s">
        <v>2995</v>
      </c>
      <c r="C1098" s="5" t="s">
        <v>15</v>
      </c>
      <c r="D1098" s="6" t="s">
        <v>2996</v>
      </c>
      <c r="E1098" s="7" t="s">
        <v>2997</v>
      </c>
      <c r="F1098" s="5" t="s">
        <v>2998</v>
      </c>
      <c r="G1098" s="5" t="s">
        <v>30</v>
      </c>
      <c r="H1098" s="5" t="s">
        <v>44</v>
      </c>
      <c r="I1098" s="8" t="s">
        <v>21</v>
      </c>
      <c r="J1098" s="8" t="s">
        <v>21</v>
      </c>
      <c r="K1098" s="9"/>
      <c r="L1098" s="9"/>
      <c r="M1098" s="8"/>
    </row>
    <row r="1099" spans="1:13" ht="51">
      <c r="A1099" s="10" t="s">
        <v>2378</v>
      </c>
      <c r="B1099" s="5" t="s">
        <v>2999</v>
      </c>
      <c r="C1099" s="5" t="s">
        <v>15</v>
      </c>
      <c r="D1099" s="6" t="s">
        <v>3000</v>
      </c>
      <c r="E1099" s="7" t="s">
        <v>3001</v>
      </c>
      <c r="F1099" s="5" t="s">
        <v>225</v>
      </c>
      <c r="G1099" s="5" t="s">
        <v>30</v>
      </c>
      <c r="H1099" s="5" t="s">
        <v>815</v>
      </c>
      <c r="I1099" s="8" t="s">
        <v>21</v>
      </c>
      <c r="J1099" s="9"/>
      <c r="K1099" s="9"/>
      <c r="L1099" s="9"/>
      <c r="M1099" s="8" t="s">
        <v>2413</v>
      </c>
    </row>
    <row r="1100" spans="1:13" ht="39">
      <c r="A1100" s="10" t="s">
        <v>2378</v>
      </c>
      <c r="B1100" s="5" t="s">
        <v>3002</v>
      </c>
      <c r="C1100" s="5" t="s">
        <v>15</v>
      </c>
      <c r="D1100" s="6" t="s">
        <v>3003</v>
      </c>
      <c r="E1100" s="7" t="s">
        <v>3004</v>
      </c>
      <c r="F1100" s="5" t="s">
        <v>3005</v>
      </c>
      <c r="G1100" s="5" t="s">
        <v>30</v>
      </c>
      <c r="H1100" s="5" t="s">
        <v>44</v>
      </c>
      <c r="I1100" s="8" t="s">
        <v>21</v>
      </c>
      <c r="J1100" s="9"/>
      <c r="K1100" s="9"/>
      <c r="L1100" s="9"/>
      <c r="M1100" s="8" t="s">
        <v>2413</v>
      </c>
    </row>
    <row r="1101" spans="1:13" ht="39">
      <c r="A1101" s="10" t="s">
        <v>2378</v>
      </c>
      <c r="B1101" s="5" t="s">
        <v>3006</v>
      </c>
      <c r="C1101" s="5" t="s">
        <v>15</v>
      </c>
      <c r="D1101" s="6" t="s">
        <v>3003</v>
      </c>
      <c r="E1101" s="7" t="s">
        <v>3007</v>
      </c>
      <c r="F1101" s="5" t="s">
        <v>3008</v>
      </c>
      <c r="G1101" s="5" t="s">
        <v>30</v>
      </c>
      <c r="H1101" s="5" t="s">
        <v>64</v>
      </c>
      <c r="I1101" s="8" t="s">
        <v>21</v>
      </c>
      <c r="J1101" s="9"/>
      <c r="K1101" s="9"/>
      <c r="L1101" s="9"/>
      <c r="M1101" s="9"/>
    </row>
    <row r="1102" spans="1:13" ht="63.75">
      <c r="A1102" s="10" t="s">
        <v>2378</v>
      </c>
      <c r="B1102" s="5" t="s">
        <v>3009</v>
      </c>
      <c r="C1102" s="5" t="s">
        <v>15</v>
      </c>
      <c r="D1102" s="6" t="s">
        <v>3010</v>
      </c>
      <c r="E1102" s="7" t="s">
        <v>3011</v>
      </c>
      <c r="F1102" s="5" t="s">
        <v>3012</v>
      </c>
      <c r="G1102" s="5" t="s">
        <v>30</v>
      </c>
      <c r="H1102" s="5" t="s">
        <v>44</v>
      </c>
      <c r="I1102" s="8" t="s">
        <v>21</v>
      </c>
      <c r="J1102" s="9"/>
      <c r="K1102" s="9"/>
      <c r="L1102" s="9"/>
      <c r="M1102" s="9"/>
    </row>
    <row r="1103" spans="1:13" ht="39">
      <c r="A1103" s="10" t="s">
        <v>2378</v>
      </c>
      <c r="B1103" s="5" t="s">
        <v>3013</v>
      </c>
      <c r="C1103" s="5" t="s">
        <v>15</v>
      </c>
      <c r="D1103" s="6" t="s">
        <v>3014</v>
      </c>
      <c r="E1103" s="7" t="s">
        <v>3015</v>
      </c>
      <c r="F1103" s="5" t="s">
        <v>3016</v>
      </c>
      <c r="G1103" s="5" t="s">
        <v>30</v>
      </c>
      <c r="H1103" s="5" t="s">
        <v>64</v>
      </c>
      <c r="I1103" s="8" t="s">
        <v>21</v>
      </c>
      <c r="J1103" s="9"/>
      <c r="K1103" s="9"/>
      <c r="L1103" s="9"/>
      <c r="M1103" s="8" t="s">
        <v>2413</v>
      </c>
    </row>
    <row r="1104" spans="1:13" ht="39">
      <c r="A1104" s="10" t="s">
        <v>2378</v>
      </c>
      <c r="B1104" s="5" t="s">
        <v>3017</v>
      </c>
      <c r="C1104" s="5" t="s">
        <v>15</v>
      </c>
      <c r="D1104" s="6" t="s">
        <v>3014</v>
      </c>
      <c r="E1104" s="7" t="s">
        <v>3018</v>
      </c>
      <c r="F1104" s="5" t="s">
        <v>3019</v>
      </c>
      <c r="G1104" s="5" t="s">
        <v>30</v>
      </c>
      <c r="H1104" s="5" t="s">
        <v>44</v>
      </c>
      <c r="I1104" s="8" t="s">
        <v>21</v>
      </c>
      <c r="J1104" s="9"/>
      <c r="K1104" s="9"/>
      <c r="L1104" s="9"/>
      <c r="M1104" s="8" t="s">
        <v>2413</v>
      </c>
    </row>
    <row r="1105" spans="1:13" ht="39">
      <c r="A1105" s="10" t="s">
        <v>2378</v>
      </c>
      <c r="B1105" s="5" t="s">
        <v>3020</v>
      </c>
      <c r="C1105" s="5" t="s">
        <v>15</v>
      </c>
      <c r="D1105" s="6" t="s">
        <v>3014</v>
      </c>
      <c r="E1105" s="7" t="s">
        <v>3021</v>
      </c>
      <c r="F1105" s="5" t="s">
        <v>3016</v>
      </c>
      <c r="G1105" s="5" t="s">
        <v>30</v>
      </c>
      <c r="H1105" s="5" t="s">
        <v>3022</v>
      </c>
      <c r="I1105" s="8" t="s">
        <v>21</v>
      </c>
      <c r="J1105" s="9"/>
      <c r="K1105" s="9"/>
      <c r="L1105" s="9"/>
      <c r="M1105" s="9"/>
    </row>
    <row r="1106" spans="1:13" ht="39">
      <c r="A1106" s="10" t="s">
        <v>2378</v>
      </c>
      <c r="B1106" s="5" t="s">
        <v>2583</v>
      </c>
      <c r="C1106" s="5" t="s">
        <v>15</v>
      </c>
      <c r="D1106" s="6" t="s">
        <v>3014</v>
      </c>
      <c r="E1106" s="7" t="s">
        <v>3023</v>
      </c>
      <c r="F1106" s="5" t="s">
        <v>1568</v>
      </c>
      <c r="G1106" s="5" t="s">
        <v>30</v>
      </c>
      <c r="H1106" s="5" t="s">
        <v>3024</v>
      </c>
      <c r="I1106" s="8" t="s">
        <v>21</v>
      </c>
      <c r="J1106" s="9"/>
      <c r="K1106" s="9"/>
      <c r="L1106" s="9"/>
      <c r="M1106" s="9"/>
    </row>
    <row r="1107" spans="1:13" ht="39">
      <c r="A1107" s="10" t="s">
        <v>2378</v>
      </c>
      <c r="B1107" s="5" t="s">
        <v>2793</v>
      </c>
      <c r="C1107" s="5" t="s">
        <v>15</v>
      </c>
      <c r="D1107" s="6" t="s">
        <v>3014</v>
      </c>
      <c r="E1107" s="7" t="s">
        <v>3025</v>
      </c>
      <c r="F1107" s="5" t="s">
        <v>1568</v>
      </c>
      <c r="G1107" s="5" t="s">
        <v>30</v>
      </c>
      <c r="H1107" s="5" t="s">
        <v>44</v>
      </c>
      <c r="I1107" s="8" t="s">
        <v>21</v>
      </c>
      <c r="J1107" s="8" t="s">
        <v>21</v>
      </c>
      <c r="K1107" s="9"/>
      <c r="L1107" s="9"/>
      <c r="M1107" s="9"/>
    </row>
    <row r="1108" spans="1:13" ht="63.75">
      <c r="A1108" s="10" t="s">
        <v>2378</v>
      </c>
      <c r="B1108" s="5" t="s">
        <v>3026</v>
      </c>
      <c r="C1108" s="5" t="s">
        <v>15</v>
      </c>
      <c r="D1108" s="6" t="s">
        <v>3027</v>
      </c>
      <c r="E1108" s="7" t="s">
        <v>3028</v>
      </c>
      <c r="F1108" s="5" t="s">
        <v>64</v>
      </c>
      <c r="G1108" s="5" t="s">
        <v>30</v>
      </c>
      <c r="H1108" s="5" t="s">
        <v>3029</v>
      </c>
      <c r="I1108" s="8" t="s">
        <v>21</v>
      </c>
      <c r="J1108" s="9"/>
      <c r="K1108" s="9"/>
      <c r="L1108" s="9"/>
      <c r="M1108" s="8" t="s">
        <v>2413</v>
      </c>
    </row>
    <row r="1109" spans="1:13" ht="39">
      <c r="A1109" s="10" t="s">
        <v>2378</v>
      </c>
      <c r="B1109" s="5" t="s">
        <v>3030</v>
      </c>
      <c r="C1109" s="5" t="s">
        <v>15</v>
      </c>
      <c r="D1109" s="6" t="s">
        <v>3031</v>
      </c>
      <c r="E1109" s="7" t="s">
        <v>3032</v>
      </c>
      <c r="F1109" s="5" t="s">
        <v>64</v>
      </c>
      <c r="G1109" s="5" t="s">
        <v>39</v>
      </c>
      <c r="H1109" s="5" t="s">
        <v>3033</v>
      </c>
      <c r="I1109" s="8" t="s">
        <v>21</v>
      </c>
      <c r="J1109" s="8" t="s">
        <v>21</v>
      </c>
      <c r="K1109" s="9"/>
      <c r="L1109" s="9"/>
      <c r="M1109" s="9"/>
    </row>
    <row r="1110" spans="1:13" ht="39">
      <c r="A1110" s="10" t="s">
        <v>2378</v>
      </c>
      <c r="B1110" s="5" t="s">
        <v>2854</v>
      </c>
      <c r="C1110" s="5" t="s">
        <v>15</v>
      </c>
      <c r="D1110" s="6" t="s">
        <v>3031</v>
      </c>
      <c r="E1110" s="7" t="s">
        <v>3034</v>
      </c>
      <c r="F1110" s="5" t="s">
        <v>3035</v>
      </c>
      <c r="G1110" s="5" t="s">
        <v>30</v>
      </c>
      <c r="H1110" s="5" t="s">
        <v>1365</v>
      </c>
      <c r="I1110" s="8" t="s">
        <v>21</v>
      </c>
      <c r="J1110" s="9"/>
      <c r="K1110" s="8" t="s">
        <v>21</v>
      </c>
      <c r="L1110" s="9"/>
      <c r="M1110" s="8" t="s">
        <v>2418</v>
      </c>
    </row>
    <row r="1111" spans="1:13" ht="39">
      <c r="A1111" s="10" t="s">
        <v>2378</v>
      </c>
      <c r="B1111" s="5" t="s">
        <v>3036</v>
      </c>
      <c r="C1111" s="5" t="s">
        <v>15</v>
      </c>
      <c r="D1111" s="6" t="s">
        <v>3031</v>
      </c>
      <c r="E1111" s="7" t="s">
        <v>3037</v>
      </c>
      <c r="F1111" s="5" t="s">
        <v>3035</v>
      </c>
      <c r="G1111" s="5" t="s">
        <v>39</v>
      </c>
      <c r="H1111" s="5" t="s">
        <v>3038</v>
      </c>
      <c r="I1111" s="8" t="s">
        <v>21</v>
      </c>
      <c r="J1111" s="9"/>
      <c r="K1111" s="8" t="s">
        <v>21</v>
      </c>
      <c r="L1111" s="9"/>
      <c r="M1111" s="8" t="s">
        <v>2418</v>
      </c>
    </row>
    <row r="1112" spans="1:13" ht="25.5">
      <c r="A1112" s="10"/>
      <c r="B1112" s="5"/>
      <c r="C1112" s="5"/>
      <c r="D1112" s="5"/>
      <c r="E1112" s="7" t="s">
        <v>3037</v>
      </c>
      <c r="F1112" s="5" t="s">
        <v>3035</v>
      </c>
      <c r="G1112" s="5" t="s">
        <v>39</v>
      </c>
      <c r="H1112" s="5" t="s">
        <v>3033</v>
      </c>
      <c r="I1112" s="8" t="s">
        <v>21</v>
      </c>
      <c r="J1112" s="9"/>
      <c r="K1112" s="8" t="s">
        <v>2564</v>
      </c>
      <c r="L1112" s="9"/>
      <c r="M1112" s="8"/>
    </row>
    <row r="1113" spans="1:13" ht="39">
      <c r="A1113" s="10" t="s">
        <v>2378</v>
      </c>
      <c r="B1113" s="5" t="s">
        <v>2074</v>
      </c>
      <c r="C1113" s="5" t="s">
        <v>15</v>
      </c>
      <c r="D1113" s="6" t="s">
        <v>3039</v>
      </c>
      <c r="E1113" s="7" t="s">
        <v>3040</v>
      </c>
      <c r="F1113" s="5" t="s">
        <v>64</v>
      </c>
      <c r="G1113" s="5" t="s">
        <v>39</v>
      </c>
      <c r="H1113" s="5" t="s">
        <v>3041</v>
      </c>
      <c r="I1113" s="8" t="s">
        <v>21</v>
      </c>
      <c r="J1113" s="9"/>
      <c r="K1113" s="8" t="s">
        <v>21</v>
      </c>
      <c r="L1113" s="9"/>
      <c r="M1113" s="8" t="s">
        <v>1255</v>
      </c>
    </row>
    <row r="1114" spans="1:13" ht="38.25">
      <c r="A1114" s="10"/>
      <c r="B1114" s="5"/>
      <c r="C1114" s="5"/>
      <c r="D1114" s="5"/>
      <c r="E1114" s="7" t="s">
        <v>3040</v>
      </c>
      <c r="F1114" s="5" t="s">
        <v>64</v>
      </c>
      <c r="G1114" s="5" t="s">
        <v>39</v>
      </c>
      <c r="H1114" s="5" t="s">
        <v>3042</v>
      </c>
      <c r="I1114" s="8" t="s">
        <v>21</v>
      </c>
      <c r="J1114" s="9"/>
      <c r="K1114" s="8" t="s">
        <v>2564</v>
      </c>
      <c r="L1114" s="9"/>
      <c r="M1114" s="8"/>
    </row>
    <row r="1115" spans="1:13" ht="38.25">
      <c r="A1115" s="10"/>
      <c r="B1115" s="5"/>
      <c r="C1115" s="5"/>
      <c r="D1115" s="5"/>
      <c r="E1115" s="7" t="s">
        <v>3040</v>
      </c>
      <c r="F1115" s="5" t="s">
        <v>64</v>
      </c>
      <c r="G1115" s="5" t="s">
        <v>39</v>
      </c>
      <c r="H1115" s="5" t="s">
        <v>3043</v>
      </c>
      <c r="I1115" s="8" t="s">
        <v>21</v>
      </c>
      <c r="J1115" s="9"/>
      <c r="K1115" s="8" t="s">
        <v>2564</v>
      </c>
      <c r="L1115" s="9"/>
      <c r="M1115" s="8"/>
    </row>
    <row r="1116" spans="1:13" ht="51">
      <c r="A1116" s="10" t="s">
        <v>2378</v>
      </c>
      <c r="B1116" s="5" t="s">
        <v>3044</v>
      </c>
      <c r="C1116" s="5" t="s">
        <v>15</v>
      </c>
      <c r="D1116" s="6" t="s">
        <v>3039</v>
      </c>
      <c r="E1116" s="7" t="s">
        <v>3045</v>
      </c>
      <c r="F1116" s="5" t="s">
        <v>64</v>
      </c>
      <c r="G1116" s="5" t="s">
        <v>39</v>
      </c>
      <c r="H1116" s="5" t="s">
        <v>3046</v>
      </c>
      <c r="I1116" s="8" t="s">
        <v>21</v>
      </c>
      <c r="J1116" s="9"/>
      <c r="K1116" s="9"/>
      <c r="L1116" s="9"/>
      <c r="M1116" s="9"/>
    </row>
    <row r="1117" spans="1:13" ht="39">
      <c r="A1117" s="10" t="s">
        <v>2378</v>
      </c>
      <c r="B1117" s="5" t="s">
        <v>366</v>
      </c>
      <c r="C1117" s="5" t="s">
        <v>15</v>
      </c>
      <c r="D1117" s="6" t="s">
        <v>3047</v>
      </c>
      <c r="E1117" s="7" t="s">
        <v>3048</v>
      </c>
      <c r="F1117" s="5" t="s">
        <v>64</v>
      </c>
      <c r="G1117" s="5" t="s">
        <v>39</v>
      </c>
      <c r="H1117" s="5" t="s">
        <v>369</v>
      </c>
      <c r="I1117" s="8" t="s">
        <v>21</v>
      </c>
      <c r="J1117" s="8" t="s">
        <v>21</v>
      </c>
      <c r="K1117" s="9"/>
      <c r="L1117" s="9"/>
      <c r="M1117" s="9"/>
    </row>
    <row r="1118" spans="1:13" ht="63.75">
      <c r="A1118" s="10" t="s">
        <v>2378</v>
      </c>
      <c r="B1118" s="5" t="s">
        <v>3049</v>
      </c>
      <c r="C1118" s="5" t="s">
        <v>15</v>
      </c>
      <c r="D1118" s="6" t="s">
        <v>3047</v>
      </c>
      <c r="E1118" s="7" t="s">
        <v>3050</v>
      </c>
      <c r="F1118" s="5" t="s">
        <v>64</v>
      </c>
      <c r="G1118" s="5" t="s">
        <v>30</v>
      </c>
      <c r="H1118" s="5" t="s">
        <v>412</v>
      </c>
      <c r="I1118" s="8" t="s">
        <v>21</v>
      </c>
      <c r="J1118" s="9"/>
      <c r="K1118" s="8" t="s">
        <v>21</v>
      </c>
      <c r="L1118" s="8" t="s">
        <v>3051</v>
      </c>
      <c r="M1118" s="9"/>
    </row>
    <row r="1119" spans="1:13" ht="51">
      <c r="A1119" s="10" t="s">
        <v>2378</v>
      </c>
      <c r="B1119" s="5" t="s">
        <v>3052</v>
      </c>
      <c r="C1119" s="5" t="s">
        <v>15</v>
      </c>
      <c r="D1119" s="6" t="s">
        <v>3047</v>
      </c>
      <c r="E1119" s="7" t="s">
        <v>3053</v>
      </c>
      <c r="F1119" s="5" t="s">
        <v>64</v>
      </c>
      <c r="G1119" s="5" t="s">
        <v>30</v>
      </c>
      <c r="H1119" s="5" t="s">
        <v>1999</v>
      </c>
      <c r="I1119" s="8" t="s">
        <v>21</v>
      </c>
      <c r="J1119" s="8" t="s">
        <v>21</v>
      </c>
      <c r="K1119" s="9"/>
      <c r="L1119" s="9"/>
      <c r="M1119" s="9"/>
    </row>
    <row r="1120" spans="1:13" ht="89.25">
      <c r="A1120" s="10" t="s">
        <v>2378</v>
      </c>
      <c r="B1120" s="5" t="s">
        <v>1997</v>
      </c>
      <c r="C1120" s="5" t="s">
        <v>15</v>
      </c>
      <c r="D1120" s="6" t="s">
        <v>3047</v>
      </c>
      <c r="E1120" s="7" t="s">
        <v>3054</v>
      </c>
      <c r="F1120" s="5" t="s">
        <v>64</v>
      </c>
      <c r="G1120" s="5" t="s">
        <v>30</v>
      </c>
      <c r="H1120" s="5" t="s">
        <v>1999</v>
      </c>
      <c r="I1120" s="8" t="s">
        <v>21</v>
      </c>
      <c r="J1120" s="9"/>
      <c r="K1120" s="8" t="s">
        <v>21</v>
      </c>
      <c r="L1120" s="9"/>
      <c r="M1120" s="8" t="s">
        <v>1864</v>
      </c>
    </row>
    <row r="1121" spans="1:13" ht="39">
      <c r="A1121" s="10" t="s">
        <v>2378</v>
      </c>
      <c r="B1121" s="5" t="s">
        <v>1712</v>
      </c>
      <c r="C1121" s="5" t="s">
        <v>15</v>
      </c>
      <c r="D1121" s="6" t="s">
        <v>3055</v>
      </c>
      <c r="E1121" s="7" t="s">
        <v>157</v>
      </c>
      <c r="F1121" s="5" t="s">
        <v>1714</v>
      </c>
      <c r="G1121" s="5" t="s">
        <v>30</v>
      </c>
      <c r="H1121" s="5" t="s">
        <v>1715</v>
      </c>
      <c r="I1121" s="9"/>
      <c r="J1121" s="9"/>
      <c r="K1121" s="9"/>
      <c r="L1121" s="9"/>
      <c r="M1121" s="9"/>
    </row>
    <row r="1122" spans="1:13" ht="39">
      <c r="A1122" s="10" t="s">
        <v>2378</v>
      </c>
      <c r="B1122" s="5" t="s">
        <v>1716</v>
      </c>
      <c r="C1122" s="5" t="s">
        <v>15</v>
      </c>
      <c r="D1122" s="6" t="s">
        <v>3055</v>
      </c>
      <c r="E1122" s="7" t="s">
        <v>157</v>
      </c>
      <c r="F1122" s="5" t="s">
        <v>1717</v>
      </c>
      <c r="G1122" s="5" t="s">
        <v>30</v>
      </c>
      <c r="H1122" s="5" t="s">
        <v>1715</v>
      </c>
      <c r="I1122" s="9"/>
      <c r="J1122" s="9"/>
      <c r="K1122" s="9"/>
      <c r="L1122" s="9"/>
      <c r="M1122" s="9"/>
    </row>
    <row r="1123" spans="1:13" ht="63.75">
      <c r="A1123" s="10" t="s">
        <v>2378</v>
      </c>
      <c r="B1123" s="5" t="s">
        <v>3056</v>
      </c>
      <c r="C1123" s="5" t="s">
        <v>15</v>
      </c>
      <c r="D1123" s="6" t="s">
        <v>3057</v>
      </c>
      <c r="E1123" s="7" t="s">
        <v>3058</v>
      </c>
      <c r="F1123" s="5" t="s">
        <v>3059</v>
      </c>
      <c r="G1123" s="5" t="s">
        <v>39</v>
      </c>
      <c r="H1123" s="5" t="s">
        <v>44</v>
      </c>
      <c r="I1123" s="8" t="s">
        <v>21</v>
      </c>
      <c r="J1123" s="8" t="s">
        <v>21</v>
      </c>
      <c r="K1123" s="9"/>
      <c r="L1123" s="9"/>
      <c r="M1123" s="9"/>
    </row>
    <row r="1124" spans="1:13" ht="51">
      <c r="A1124" s="10" t="s">
        <v>2378</v>
      </c>
      <c r="B1124" s="5" t="s">
        <v>1160</v>
      </c>
      <c r="C1124" s="5" t="s">
        <v>15</v>
      </c>
      <c r="D1124" s="6" t="s">
        <v>3060</v>
      </c>
      <c r="E1124" s="7" t="s">
        <v>3061</v>
      </c>
      <c r="F1124" s="5" t="s">
        <v>3062</v>
      </c>
      <c r="G1124" s="5" t="s">
        <v>39</v>
      </c>
      <c r="H1124" s="5" t="s">
        <v>44</v>
      </c>
      <c r="I1124" s="8" t="s">
        <v>21</v>
      </c>
      <c r="J1124" s="9"/>
      <c r="K1124" s="8" t="s">
        <v>21</v>
      </c>
      <c r="L1124" s="9"/>
      <c r="M1124" s="8" t="s">
        <v>1255</v>
      </c>
    </row>
    <row r="1125" spans="1:13" ht="39">
      <c r="A1125" s="10" t="s">
        <v>2378</v>
      </c>
      <c r="B1125" s="5" t="s">
        <v>1160</v>
      </c>
      <c r="C1125" s="5" t="s">
        <v>15</v>
      </c>
      <c r="D1125" s="6" t="s">
        <v>3060</v>
      </c>
      <c r="E1125" s="7" t="s">
        <v>3063</v>
      </c>
      <c r="F1125" s="5" t="s">
        <v>3062</v>
      </c>
      <c r="G1125" s="5" t="s">
        <v>39</v>
      </c>
      <c r="H1125" s="5" t="s">
        <v>44</v>
      </c>
      <c r="I1125" s="8" t="s">
        <v>21</v>
      </c>
      <c r="J1125" s="9"/>
      <c r="K1125" s="8" t="s">
        <v>21</v>
      </c>
      <c r="L1125" s="9"/>
      <c r="M1125" s="8" t="s">
        <v>1255</v>
      </c>
    </row>
    <row r="1126" spans="1:13" ht="39">
      <c r="A1126" s="10" t="s">
        <v>2378</v>
      </c>
      <c r="B1126" s="5" t="s">
        <v>1160</v>
      </c>
      <c r="C1126" s="5" t="s">
        <v>15</v>
      </c>
      <c r="D1126" s="6" t="s">
        <v>3060</v>
      </c>
      <c r="E1126" s="7" t="s">
        <v>3064</v>
      </c>
      <c r="F1126" s="5" t="s">
        <v>1163</v>
      </c>
      <c r="G1126" s="5" t="s">
        <v>39</v>
      </c>
      <c r="H1126" s="5" t="s">
        <v>44</v>
      </c>
      <c r="I1126" s="8" t="s">
        <v>21</v>
      </c>
      <c r="J1126" s="9"/>
      <c r="K1126" s="9"/>
      <c r="L1126" s="9"/>
      <c r="M1126" s="8" t="s">
        <v>2413</v>
      </c>
    </row>
    <row r="1127" spans="1:13" ht="39">
      <c r="A1127" s="10" t="s">
        <v>2378</v>
      </c>
      <c r="B1127" s="5" t="s">
        <v>1160</v>
      </c>
      <c r="C1127" s="5" t="s">
        <v>15</v>
      </c>
      <c r="D1127" s="6" t="s">
        <v>3060</v>
      </c>
      <c r="E1127" s="7" t="s">
        <v>1162</v>
      </c>
      <c r="F1127" s="5" t="s">
        <v>3062</v>
      </c>
      <c r="G1127" s="5" t="s">
        <v>39</v>
      </c>
      <c r="H1127" s="5" t="s">
        <v>2696</v>
      </c>
      <c r="I1127" s="8" t="s">
        <v>21</v>
      </c>
      <c r="J1127" s="9"/>
      <c r="K1127" s="8" t="s">
        <v>21</v>
      </c>
      <c r="L1127" s="9"/>
      <c r="M1127" s="9"/>
    </row>
    <row r="1128" spans="1:13" ht="76.5">
      <c r="A1128" s="10" t="s">
        <v>2378</v>
      </c>
      <c r="B1128" s="5" t="s">
        <v>3065</v>
      </c>
      <c r="C1128" s="5" t="s">
        <v>15</v>
      </c>
      <c r="D1128" s="6" t="s">
        <v>3060</v>
      </c>
      <c r="E1128" s="7" t="s">
        <v>3066</v>
      </c>
      <c r="F1128" s="5" t="s">
        <v>3062</v>
      </c>
      <c r="G1128" s="5" t="s">
        <v>39</v>
      </c>
      <c r="H1128" s="5" t="s">
        <v>3067</v>
      </c>
      <c r="I1128" s="8" t="s">
        <v>21</v>
      </c>
      <c r="J1128" s="9"/>
      <c r="K1128" s="8" t="s">
        <v>21</v>
      </c>
      <c r="L1128" s="9"/>
      <c r="M1128" s="8" t="s">
        <v>1255</v>
      </c>
    </row>
    <row r="1129" spans="1:13" ht="89.25">
      <c r="A1129" s="10" t="s">
        <v>2378</v>
      </c>
      <c r="B1129" s="5" t="s">
        <v>1160</v>
      </c>
      <c r="C1129" s="5" t="s">
        <v>15</v>
      </c>
      <c r="D1129" s="6" t="s">
        <v>3060</v>
      </c>
      <c r="E1129" s="7" t="s">
        <v>3068</v>
      </c>
      <c r="F1129" s="5" t="s">
        <v>1163</v>
      </c>
      <c r="G1129" s="5" t="s">
        <v>39</v>
      </c>
      <c r="H1129" s="5" t="s">
        <v>44</v>
      </c>
      <c r="I1129" s="8" t="s">
        <v>21</v>
      </c>
      <c r="J1129" s="9"/>
      <c r="K1129" s="9"/>
      <c r="L1129" s="9"/>
      <c r="M1129" s="8" t="s">
        <v>1255</v>
      </c>
    </row>
    <row r="1130" spans="1:13" ht="89.25">
      <c r="A1130" s="10" t="s">
        <v>2378</v>
      </c>
      <c r="B1130" s="5" t="s">
        <v>1160</v>
      </c>
      <c r="C1130" s="5" t="s">
        <v>15</v>
      </c>
      <c r="D1130" s="6" t="s">
        <v>3060</v>
      </c>
      <c r="E1130" s="7" t="s">
        <v>3069</v>
      </c>
      <c r="F1130" s="5" t="s">
        <v>3062</v>
      </c>
      <c r="G1130" s="5" t="s">
        <v>39</v>
      </c>
      <c r="H1130" s="5" t="s">
        <v>3070</v>
      </c>
      <c r="I1130" s="8" t="s">
        <v>21</v>
      </c>
      <c r="J1130" s="9"/>
      <c r="K1130" s="8" t="s">
        <v>21</v>
      </c>
      <c r="L1130" s="9"/>
      <c r="M1130" s="8" t="s">
        <v>1255</v>
      </c>
    </row>
    <row r="1131" spans="1:13" ht="51">
      <c r="A1131" s="10" t="s">
        <v>2378</v>
      </c>
      <c r="B1131" s="5" t="s">
        <v>1160</v>
      </c>
      <c r="C1131" s="5" t="s">
        <v>15</v>
      </c>
      <c r="D1131" s="6" t="s">
        <v>3060</v>
      </c>
      <c r="E1131" s="7" t="s">
        <v>3071</v>
      </c>
      <c r="F1131" s="5" t="s">
        <v>3072</v>
      </c>
      <c r="G1131" s="5" t="s">
        <v>39</v>
      </c>
      <c r="H1131" s="5" t="s">
        <v>44</v>
      </c>
      <c r="I1131" s="8" t="s">
        <v>21</v>
      </c>
      <c r="J1131" s="9"/>
      <c r="K1131" s="8" t="s">
        <v>21</v>
      </c>
      <c r="L1131" s="9"/>
      <c r="M1131" s="8" t="s">
        <v>1255</v>
      </c>
    </row>
    <row r="1132" spans="1:13" ht="63.75">
      <c r="A1132" s="10" t="s">
        <v>2378</v>
      </c>
      <c r="B1132" s="5" t="s">
        <v>1160</v>
      </c>
      <c r="C1132" s="5" t="s">
        <v>15</v>
      </c>
      <c r="D1132" s="6" t="s">
        <v>3060</v>
      </c>
      <c r="E1132" s="7" t="s">
        <v>3073</v>
      </c>
      <c r="F1132" s="5" t="s">
        <v>3072</v>
      </c>
      <c r="G1132" s="5" t="s">
        <v>39</v>
      </c>
      <c r="H1132" s="5" t="s">
        <v>3070</v>
      </c>
      <c r="I1132" s="8" t="s">
        <v>21</v>
      </c>
      <c r="J1132" s="9"/>
      <c r="K1132" s="8" t="s">
        <v>21</v>
      </c>
      <c r="L1132" s="9"/>
      <c r="M1132" s="8" t="s">
        <v>1255</v>
      </c>
    </row>
    <row r="1133" spans="1:13" ht="39">
      <c r="A1133" s="10" t="s">
        <v>2378</v>
      </c>
      <c r="B1133" s="5" t="s">
        <v>1160</v>
      </c>
      <c r="C1133" s="5" t="s">
        <v>15</v>
      </c>
      <c r="D1133" s="6" t="s">
        <v>3060</v>
      </c>
      <c r="E1133" s="7" t="s">
        <v>3074</v>
      </c>
      <c r="F1133" s="5" t="s">
        <v>1163</v>
      </c>
      <c r="G1133" s="5" t="s">
        <v>39</v>
      </c>
      <c r="H1133" s="5" t="s">
        <v>44</v>
      </c>
      <c r="I1133" s="8" t="s">
        <v>21</v>
      </c>
      <c r="J1133" s="9"/>
      <c r="K1133" s="9"/>
      <c r="L1133" s="9"/>
      <c r="M1133" s="8" t="s">
        <v>2413</v>
      </c>
    </row>
    <row r="1134" spans="1:13" ht="39">
      <c r="A1134" s="10" t="s">
        <v>2378</v>
      </c>
      <c r="B1134" s="5" t="s">
        <v>1160</v>
      </c>
      <c r="C1134" s="5" t="s">
        <v>15</v>
      </c>
      <c r="D1134" s="6" t="s">
        <v>3060</v>
      </c>
      <c r="E1134" s="7" t="s">
        <v>3075</v>
      </c>
      <c r="F1134" s="5" t="s">
        <v>3076</v>
      </c>
      <c r="G1134" s="5" t="s">
        <v>39</v>
      </c>
      <c r="H1134" s="5" t="s">
        <v>44</v>
      </c>
      <c r="I1134" s="8" t="s">
        <v>21</v>
      </c>
      <c r="J1134" s="9"/>
      <c r="K1134" s="8" t="s">
        <v>21</v>
      </c>
      <c r="L1134" s="9"/>
      <c r="M1134" s="8" t="s">
        <v>2418</v>
      </c>
    </row>
    <row r="1135" spans="1:13" ht="63.75">
      <c r="A1135" s="10" t="s">
        <v>2378</v>
      </c>
      <c r="B1135" s="5" t="s">
        <v>1160</v>
      </c>
      <c r="C1135" s="5" t="s">
        <v>15</v>
      </c>
      <c r="D1135" s="6" t="s">
        <v>3060</v>
      </c>
      <c r="E1135" s="7" t="s">
        <v>3077</v>
      </c>
      <c r="F1135" s="5" t="s">
        <v>3062</v>
      </c>
      <c r="G1135" s="5" t="s">
        <v>39</v>
      </c>
      <c r="H1135" s="5" t="s">
        <v>3070</v>
      </c>
      <c r="I1135" s="8" t="s">
        <v>21</v>
      </c>
      <c r="J1135" s="9"/>
      <c r="K1135" s="8" t="s">
        <v>21</v>
      </c>
      <c r="L1135" s="9"/>
      <c r="M1135" s="8" t="s">
        <v>1255</v>
      </c>
    </row>
    <row r="1136" spans="1:13" ht="63.75">
      <c r="A1136" s="10" t="s">
        <v>2378</v>
      </c>
      <c r="B1136" s="5" t="s">
        <v>1160</v>
      </c>
      <c r="C1136" s="5" t="s">
        <v>15</v>
      </c>
      <c r="D1136" s="6" t="s">
        <v>3060</v>
      </c>
      <c r="E1136" s="7" t="s">
        <v>3078</v>
      </c>
      <c r="F1136" s="5" t="s">
        <v>3062</v>
      </c>
      <c r="G1136" s="5" t="s">
        <v>39</v>
      </c>
      <c r="H1136" s="5" t="s">
        <v>3070</v>
      </c>
      <c r="I1136" s="8" t="s">
        <v>21</v>
      </c>
      <c r="J1136" s="9"/>
      <c r="K1136" s="8" t="s">
        <v>21</v>
      </c>
      <c r="L1136" s="9"/>
      <c r="M1136" s="8" t="s">
        <v>1255</v>
      </c>
    </row>
    <row r="1137" spans="1:13" ht="39">
      <c r="A1137" s="10" t="s">
        <v>2378</v>
      </c>
      <c r="B1137" s="5" t="s">
        <v>1410</v>
      </c>
      <c r="C1137" s="5" t="s">
        <v>15</v>
      </c>
      <c r="D1137" s="6" t="s">
        <v>3079</v>
      </c>
      <c r="E1137" s="7" t="s">
        <v>3080</v>
      </c>
      <c r="F1137" s="5" t="s">
        <v>1413</v>
      </c>
      <c r="G1137" s="5" t="s">
        <v>39</v>
      </c>
      <c r="H1137" s="5" t="s">
        <v>44</v>
      </c>
      <c r="I1137" s="8" t="s">
        <v>21</v>
      </c>
      <c r="J1137" s="8" t="s">
        <v>21</v>
      </c>
      <c r="K1137" s="9"/>
      <c r="L1137" s="9"/>
      <c r="M1137" s="9"/>
    </row>
    <row r="1138" spans="1:13" ht="39">
      <c r="A1138" s="10" t="s">
        <v>2378</v>
      </c>
      <c r="B1138" s="5" t="s">
        <v>133</v>
      </c>
      <c r="C1138" s="5" t="s">
        <v>15</v>
      </c>
      <c r="D1138" s="6" t="s">
        <v>3081</v>
      </c>
      <c r="E1138" s="7" t="s">
        <v>3082</v>
      </c>
      <c r="F1138" s="5" t="s">
        <v>64</v>
      </c>
      <c r="G1138" s="5" t="s">
        <v>2562</v>
      </c>
      <c r="H1138" s="5" t="s">
        <v>3083</v>
      </c>
      <c r="I1138" s="8" t="s">
        <v>21</v>
      </c>
      <c r="J1138" s="9"/>
      <c r="K1138" s="8" t="s">
        <v>21</v>
      </c>
      <c r="L1138" s="9"/>
      <c r="M1138" s="8" t="s">
        <v>3084</v>
      </c>
    </row>
    <row r="1139" spans="1:13" ht="39">
      <c r="A1139" s="10" t="s">
        <v>2378</v>
      </c>
      <c r="B1139" s="5" t="s">
        <v>1119</v>
      </c>
      <c r="C1139" s="5" t="s">
        <v>15</v>
      </c>
      <c r="D1139" s="6" t="s">
        <v>3081</v>
      </c>
      <c r="E1139" s="7" t="s">
        <v>3085</v>
      </c>
      <c r="F1139" s="5" t="s">
        <v>1122</v>
      </c>
      <c r="G1139" s="5" t="s">
        <v>30</v>
      </c>
      <c r="H1139" s="5" t="s">
        <v>44</v>
      </c>
      <c r="I1139" s="8" t="s">
        <v>21</v>
      </c>
      <c r="J1139" s="8" t="s">
        <v>21</v>
      </c>
      <c r="K1139" s="9"/>
      <c r="L1139" s="9"/>
      <c r="M1139" s="9"/>
    </row>
    <row r="1140" spans="1:13" ht="51">
      <c r="A1140" s="10" t="s">
        <v>2378</v>
      </c>
      <c r="B1140" s="5" t="s">
        <v>3086</v>
      </c>
      <c r="C1140" s="5" t="s">
        <v>15</v>
      </c>
      <c r="D1140" s="6" t="s">
        <v>3087</v>
      </c>
      <c r="E1140" s="7" t="s">
        <v>3088</v>
      </c>
      <c r="F1140" s="5" t="s">
        <v>3089</v>
      </c>
      <c r="G1140" s="5" t="s">
        <v>30</v>
      </c>
      <c r="H1140" s="5" t="s">
        <v>841</v>
      </c>
      <c r="I1140" s="8" t="s">
        <v>21</v>
      </c>
      <c r="J1140" s="9"/>
      <c r="K1140" s="8" t="s">
        <v>21</v>
      </c>
      <c r="L1140" s="9"/>
      <c r="M1140" s="8" t="s">
        <v>1255</v>
      </c>
    </row>
    <row r="1141" spans="1:13" ht="39">
      <c r="A1141" s="10" t="s">
        <v>2378</v>
      </c>
      <c r="B1141" s="5" t="s">
        <v>1220</v>
      </c>
      <c r="C1141" s="5" t="s">
        <v>15</v>
      </c>
      <c r="D1141" s="6" t="s">
        <v>3090</v>
      </c>
      <c r="E1141" s="7" t="s">
        <v>3091</v>
      </c>
      <c r="F1141" s="5" t="s">
        <v>178</v>
      </c>
      <c r="G1141" s="5" t="s">
        <v>30</v>
      </c>
      <c r="H1141" s="5" t="s">
        <v>20</v>
      </c>
      <c r="I1141" s="8" t="s">
        <v>21</v>
      </c>
      <c r="J1141" s="9"/>
      <c r="K1141" s="8" t="s">
        <v>21</v>
      </c>
      <c r="L1141" s="9"/>
      <c r="M1141" s="8" t="s">
        <v>2418</v>
      </c>
    </row>
    <row r="1142" spans="1:13" ht="51">
      <c r="A1142" s="10" t="s">
        <v>2378</v>
      </c>
      <c r="B1142" s="5" t="s">
        <v>1974</v>
      </c>
      <c r="C1142" s="5" t="s">
        <v>15</v>
      </c>
      <c r="D1142" s="6" t="s">
        <v>3090</v>
      </c>
      <c r="E1142" s="7" t="s">
        <v>3092</v>
      </c>
      <c r="F1142" s="5" t="s">
        <v>1977</v>
      </c>
      <c r="G1142" s="5" t="s">
        <v>39</v>
      </c>
      <c r="H1142" s="5" t="s">
        <v>20</v>
      </c>
      <c r="I1142" s="8" t="s">
        <v>21</v>
      </c>
      <c r="J1142" s="8" t="s">
        <v>21</v>
      </c>
      <c r="K1142" s="9"/>
      <c r="L1142" s="9"/>
      <c r="M1142" s="9"/>
    </row>
    <row r="1143" spans="1:13" ht="39">
      <c r="A1143" s="10" t="s">
        <v>2378</v>
      </c>
      <c r="B1143" s="5" t="s">
        <v>688</v>
      </c>
      <c r="C1143" s="5" t="s">
        <v>15</v>
      </c>
      <c r="D1143" s="6" t="s">
        <v>3093</v>
      </c>
      <c r="E1143" s="7" t="s">
        <v>3094</v>
      </c>
      <c r="F1143" s="5" t="s">
        <v>691</v>
      </c>
      <c r="G1143" s="5" t="s">
        <v>39</v>
      </c>
      <c r="H1143" s="5" t="s">
        <v>20</v>
      </c>
      <c r="I1143" s="8" t="s">
        <v>21</v>
      </c>
      <c r="J1143" s="8" t="s">
        <v>21</v>
      </c>
      <c r="K1143" s="9"/>
      <c r="L1143" s="9"/>
      <c r="M1143" s="9"/>
    </row>
    <row r="1144" spans="1:13" ht="25.5">
      <c r="A1144" s="10"/>
      <c r="B1144" s="5"/>
      <c r="C1144" s="5"/>
      <c r="D1144" s="5"/>
      <c r="E1144" s="7" t="s">
        <v>3094</v>
      </c>
      <c r="F1144" s="5" t="s">
        <v>3095</v>
      </c>
      <c r="G1144" s="5" t="s">
        <v>39</v>
      </c>
      <c r="H1144" s="5" t="s">
        <v>20</v>
      </c>
      <c r="I1144" s="8" t="s">
        <v>21</v>
      </c>
      <c r="J1144" s="8"/>
      <c r="K1144" s="8" t="s">
        <v>2564</v>
      </c>
      <c r="L1144" s="9"/>
      <c r="M1144" s="9"/>
    </row>
    <row r="1145" spans="1:13" ht="39">
      <c r="A1145" s="10" t="s">
        <v>2378</v>
      </c>
      <c r="B1145" s="5" t="s">
        <v>3096</v>
      </c>
      <c r="C1145" s="5" t="s">
        <v>15</v>
      </c>
      <c r="D1145" s="6" t="s">
        <v>3097</v>
      </c>
      <c r="E1145" s="7" t="s">
        <v>3098</v>
      </c>
      <c r="F1145" s="5" t="s">
        <v>1365</v>
      </c>
      <c r="G1145" s="5" t="s">
        <v>3099</v>
      </c>
      <c r="H1145" s="5" t="s">
        <v>20</v>
      </c>
      <c r="I1145" s="8" t="s">
        <v>21</v>
      </c>
      <c r="J1145" s="9"/>
      <c r="K1145" s="8" t="s">
        <v>21</v>
      </c>
      <c r="L1145" s="9"/>
      <c r="M1145" s="8" t="s">
        <v>1197</v>
      </c>
    </row>
    <row r="1146" spans="1:13" ht="39">
      <c r="A1146" s="10" t="s">
        <v>2378</v>
      </c>
      <c r="B1146" s="5" t="s">
        <v>3100</v>
      </c>
      <c r="C1146" s="5" t="s">
        <v>15</v>
      </c>
      <c r="D1146" s="6" t="s">
        <v>3101</v>
      </c>
      <c r="E1146" s="7" t="s">
        <v>3102</v>
      </c>
      <c r="F1146" s="5" t="s">
        <v>64</v>
      </c>
      <c r="G1146" s="5" t="s">
        <v>30</v>
      </c>
      <c r="H1146" s="5" t="s">
        <v>3103</v>
      </c>
      <c r="I1146" s="8" t="s">
        <v>21</v>
      </c>
      <c r="J1146" s="9"/>
      <c r="K1146" s="9"/>
      <c r="L1146" s="9"/>
      <c r="M1146" s="8" t="s">
        <v>2413</v>
      </c>
    </row>
    <row r="1147" spans="1:13" ht="39">
      <c r="A1147" s="10" t="s">
        <v>2378</v>
      </c>
      <c r="B1147" s="5" t="s">
        <v>3104</v>
      </c>
      <c r="C1147" s="5" t="s">
        <v>15</v>
      </c>
      <c r="D1147" s="6" t="s">
        <v>3101</v>
      </c>
      <c r="E1147" s="7" t="s">
        <v>3105</v>
      </c>
      <c r="F1147" s="5" t="s">
        <v>64</v>
      </c>
      <c r="G1147" s="5" t="s">
        <v>30</v>
      </c>
      <c r="H1147" s="5" t="s">
        <v>3106</v>
      </c>
      <c r="I1147" s="8" t="s">
        <v>21</v>
      </c>
      <c r="J1147" s="8" t="s">
        <v>21</v>
      </c>
      <c r="K1147" s="9"/>
      <c r="L1147" s="9"/>
      <c r="M1147" s="9"/>
    </row>
    <row r="1148" spans="1:13" ht="39">
      <c r="A1148" s="10" t="s">
        <v>2378</v>
      </c>
      <c r="B1148" s="5" t="s">
        <v>3107</v>
      </c>
      <c r="C1148" s="5" t="s">
        <v>15</v>
      </c>
      <c r="D1148" s="6" t="s">
        <v>3108</v>
      </c>
      <c r="E1148" s="7" t="s">
        <v>3109</v>
      </c>
      <c r="F1148" s="5" t="s">
        <v>3110</v>
      </c>
      <c r="G1148" s="5" t="s">
        <v>39</v>
      </c>
      <c r="H1148" s="5" t="s">
        <v>20</v>
      </c>
      <c r="I1148" s="8" t="s">
        <v>21</v>
      </c>
      <c r="J1148" s="9"/>
      <c r="K1148" s="9"/>
      <c r="L1148" s="9"/>
      <c r="M1148" s="9"/>
    </row>
    <row r="1149" spans="1:13" ht="63.75">
      <c r="A1149" s="10" t="s">
        <v>2378</v>
      </c>
      <c r="B1149" s="5" t="s">
        <v>3111</v>
      </c>
      <c r="C1149" s="5" t="s">
        <v>15</v>
      </c>
      <c r="D1149" s="6" t="s">
        <v>3112</v>
      </c>
      <c r="E1149" s="7" t="s">
        <v>3113</v>
      </c>
      <c r="F1149" s="5" t="s">
        <v>3114</v>
      </c>
      <c r="G1149" s="5" t="s">
        <v>30</v>
      </c>
      <c r="H1149" s="5" t="s">
        <v>44</v>
      </c>
      <c r="I1149" s="8" t="s">
        <v>21</v>
      </c>
      <c r="J1149" s="9"/>
      <c r="K1149" s="8" t="s">
        <v>21</v>
      </c>
      <c r="L1149" s="9"/>
      <c r="M1149" s="8" t="s">
        <v>2495</v>
      </c>
    </row>
    <row r="1150" spans="1:13" ht="39">
      <c r="A1150" s="10" t="s">
        <v>2378</v>
      </c>
      <c r="B1150" s="5" t="s">
        <v>1284</v>
      </c>
      <c r="C1150" s="5" t="s">
        <v>15</v>
      </c>
      <c r="D1150" s="6" t="s">
        <v>3115</v>
      </c>
      <c r="E1150" s="7" t="s">
        <v>1286</v>
      </c>
      <c r="F1150" s="5" t="s">
        <v>213</v>
      </c>
      <c r="G1150" s="5" t="s">
        <v>39</v>
      </c>
      <c r="H1150" s="5" t="s">
        <v>44</v>
      </c>
      <c r="I1150" s="8" t="s">
        <v>21</v>
      </c>
      <c r="J1150" s="9"/>
      <c r="K1150" s="8" t="s">
        <v>21</v>
      </c>
      <c r="L1150" s="9"/>
      <c r="M1150" s="8" t="s">
        <v>1255</v>
      </c>
    </row>
    <row r="1151" spans="1:13" ht="39">
      <c r="A1151" s="10" t="s">
        <v>2378</v>
      </c>
      <c r="B1151" s="5" t="s">
        <v>210</v>
      </c>
      <c r="C1151" s="5" t="s">
        <v>15</v>
      </c>
      <c r="D1151" s="6" t="s">
        <v>3115</v>
      </c>
      <c r="E1151" s="7" t="s">
        <v>1287</v>
      </c>
      <c r="F1151" s="5" t="s">
        <v>3116</v>
      </c>
      <c r="G1151" s="5" t="s">
        <v>39</v>
      </c>
      <c r="H1151" s="5" t="s">
        <v>44</v>
      </c>
      <c r="I1151" s="8" t="s">
        <v>21</v>
      </c>
      <c r="J1151" s="9"/>
      <c r="K1151" s="8" t="s">
        <v>21</v>
      </c>
      <c r="L1151" s="9"/>
      <c r="M1151" s="8" t="s">
        <v>2418</v>
      </c>
    </row>
    <row r="1152" spans="1:13" ht="39">
      <c r="A1152" s="10" t="s">
        <v>2378</v>
      </c>
      <c r="B1152" s="5" t="s">
        <v>3117</v>
      </c>
      <c r="C1152" s="5" t="s">
        <v>15</v>
      </c>
      <c r="D1152" s="6" t="s">
        <v>3118</v>
      </c>
      <c r="E1152" s="7" t="s">
        <v>3119</v>
      </c>
      <c r="F1152" s="5" t="s">
        <v>1444</v>
      </c>
      <c r="G1152" s="5" t="s">
        <v>39</v>
      </c>
      <c r="H1152" s="5" t="s">
        <v>64</v>
      </c>
      <c r="I1152" s="8" t="s">
        <v>21</v>
      </c>
      <c r="J1152" s="9"/>
      <c r="K1152" s="8" t="s">
        <v>21</v>
      </c>
      <c r="L1152" s="9"/>
      <c r="M1152" s="9"/>
    </row>
    <row r="1153" spans="1:13" ht="76.5">
      <c r="A1153" s="10" t="s">
        <v>2378</v>
      </c>
      <c r="B1153" s="5" t="s">
        <v>1441</v>
      </c>
      <c r="C1153" s="5" t="s">
        <v>15</v>
      </c>
      <c r="D1153" s="6" t="s">
        <v>3118</v>
      </c>
      <c r="E1153" s="7" t="s">
        <v>3120</v>
      </c>
      <c r="F1153" s="5" t="s">
        <v>1444</v>
      </c>
      <c r="G1153" s="5" t="s">
        <v>39</v>
      </c>
      <c r="H1153" s="5" t="s">
        <v>20</v>
      </c>
      <c r="I1153" s="8" t="s">
        <v>21</v>
      </c>
      <c r="J1153" s="8" t="s">
        <v>21</v>
      </c>
      <c r="K1153" s="9"/>
      <c r="L1153" s="9"/>
      <c r="M1153" s="9"/>
    </row>
    <row r="1154" spans="1:13" ht="39">
      <c r="A1154" s="10" t="s">
        <v>2378</v>
      </c>
      <c r="B1154" s="5" t="s">
        <v>3121</v>
      </c>
      <c r="C1154" s="5" t="s">
        <v>15</v>
      </c>
      <c r="D1154" s="6" t="s">
        <v>3118</v>
      </c>
      <c r="E1154" s="7" t="s">
        <v>3122</v>
      </c>
      <c r="F1154" s="5" t="s">
        <v>1444</v>
      </c>
      <c r="G1154" s="5" t="s">
        <v>39</v>
      </c>
      <c r="H1154" s="5" t="s">
        <v>20</v>
      </c>
      <c r="I1154" s="8" t="s">
        <v>21</v>
      </c>
      <c r="J1154" s="9"/>
      <c r="K1154" s="8" t="s">
        <v>21</v>
      </c>
      <c r="L1154" s="9"/>
      <c r="M1154" s="8" t="s">
        <v>1864</v>
      </c>
    </row>
    <row r="1155" spans="1:13" ht="39">
      <c r="A1155" s="10" t="s">
        <v>2378</v>
      </c>
      <c r="B1155" s="5" t="s">
        <v>3123</v>
      </c>
      <c r="C1155" s="5" t="s">
        <v>15</v>
      </c>
      <c r="D1155" s="6" t="s">
        <v>3124</v>
      </c>
      <c r="E1155" s="7" t="s">
        <v>3125</v>
      </c>
      <c r="F1155" s="5" t="s">
        <v>3126</v>
      </c>
      <c r="G1155" s="5" t="s">
        <v>30</v>
      </c>
      <c r="H1155" s="5" t="s">
        <v>44</v>
      </c>
      <c r="I1155" s="8" t="s">
        <v>21</v>
      </c>
      <c r="J1155" s="8" t="s">
        <v>21</v>
      </c>
      <c r="K1155" s="9"/>
      <c r="L1155" s="9"/>
      <c r="M1155" s="9"/>
    </row>
    <row r="1156" spans="1:13" ht="38.25">
      <c r="A1156" s="10"/>
      <c r="B1156" s="5"/>
      <c r="C1156" s="5"/>
      <c r="D1156" s="5"/>
      <c r="E1156" s="7" t="s">
        <v>3125</v>
      </c>
      <c r="F1156" s="5" t="s">
        <v>213</v>
      </c>
      <c r="G1156" s="5" t="s">
        <v>39</v>
      </c>
      <c r="H1156" s="5" t="s">
        <v>44</v>
      </c>
      <c r="I1156" s="8" t="s">
        <v>21</v>
      </c>
      <c r="J1156" s="8"/>
      <c r="K1156" s="8" t="s">
        <v>2564</v>
      </c>
      <c r="L1156" s="9"/>
      <c r="M1156" s="9"/>
    </row>
    <row r="1157" spans="1:13" ht="51">
      <c r="A1157" s="10" t="s">
        <v>2378</v>
      </c>
      <c r="B1157" s="5" t="s">
        <v>2262</v>
      </c>
      <c r="C1157" s="5" t="s">
        <v>15</v>
      </c>
      <c r="D1157" s="6" t="s">
        <v>3124</v>
      </c>
      <c r="E1157" s="7" t="s">
        <v>3127</v>
      </c>
      <c r="F1157" s="5" t="s">
        <v>2264</v>
      </c>
      <c r="G1157" s="5" t="s">
        <v>39</v>
      </c>
      <c r="H1157" s="5" t="s">
        <v>64</v>
      </c>
      <c r="I1157" s="8" t="s">
        <v>21</v>
      </c>
      <c r="J1157" s="9"/>
      <c r="K1157" s="8" t="s">
        <v>2564</v>
      </c>
      <c r="L1157" s="9"/>
      <c r="M1157" s="9"/>
    </row>
    <row r="1158" spans="1:13" ht="39">
      <c r="A1158" s="10" t="s">
        <v>2378</v>
      </c>
      <c r="B1158" s="5" t="s">
        <v>2324</v>
      </c>
      <c r="C1158" s="5" t="s">
        <v>15</v>
      </c>
      <c r="D1158" s="6" t="s">
        <v>3124</v>
      </c>
      <c r="E1158" s="7" t="s">
        <v>3128</v>
      </c>
      <c r="F1158" s="5" t="s">
        <v>2849</v>
      </c>
      <c r="G1158" s="5" t="s">
        <v>39</v>
      </c>
      <c r="H1158" s="5" t="s">
        <v>44</v>
      </c>
      <c r="I1158" s="8" t="s">
        <v>21</v>
      </c>
      <c r="J1158" s="9"/>
      <c r="K1158" s="9"/>
      <c r="L1158" s="9"/>
      <c r="M1158" s="9"/>
    </row>
    <row r="1159" spans="1:13" ht="51">
      <c r="A1159" s="10" t="s">
        <v>2378</v>
      </c>
      <c r="B1159" s="5" t="s">
        <v>289</v>
      </c>
      <c r="C1159" s="5" t="s">
        <v>15</v>
      </c>
      <c r="D1159" s="6" t="s">
        <v>3129</v>
      </c>
      <c r="E1159" s="7" t="s">
        <v>3130</v>
      </c>
      <c r="F1159" s="5" t="s">
        <v>64</v>
      </c>
      <c r="G1159" s="5" t="s">
        <v>39</v>
      </c>
      <c r="H1159" s="5" t="s">
        <v>1429</v>
      </c>
      <c r="I1159" s="8" t="s">
        <v>21</v>
      </c>
      <c r="J1159" s="9"/>
      <c r="K1159" s="9"/>
      <c r="L1159" s="9"/>
      <c r="M1159" s="9"/>
    </row>
    <row r="1160" spans="1:13" ht="39">
      <c r="A1160" s="10" t="s">
        <v>2378</v>
      </c>
      <c r="B1160" s="5" t="s">
        <v>3131</v>
      </c>
      <c r="C1160" s="5" t="s">
        <v>15</v>
      </c>
      <c r="D1160" s="6" t="s">
        <v>3132</v>
      </c>
      <c r="E1160" s="7" t="s">
        <v>3133</v>
      </c>
      <c r="F1160" s="5" t="s">
        <v>3134</v>
      </c>
      <c r="G1160" s="5" t="s">
        <v>30</v>
      </c>
      <c r="H1160" s="5" t="s">
        <v>20</v>
      </c>
      <c r="I1160" s="8" t="s">
        <v>21</v>
      </c>
      <c r="J1160" s="9"/>
      <c r="K1160" s="8" t="s">
        <v>21</v>
      </c>
      <c r="L1160" s="9"/>
      <c r="M1160" s="8" t="s">
        <v>2418</v>
      </c>
    </row>
    <row r="1161" spans="1:13" ht="39">
      <c r="A1161" s="10" t="s">
        <v>2378</v>
      </c>
      <c r="B1161" s="5" t="s">
        <v>133</v>
      </c>
      <c r="C1161" s="5" t="s">
        <v>15</v>
      </c>
      <c r="D1161" s="6" t="s">
        <v>3132</v>
      </c>
      <c r="E1161" s="7" t="s">
        <v>3135</v>
      </c>
      <c r="F1161" s="5" t="s">
        <v>720</v>
      </c>
      <c r="G1161" s="5" t="s">
        <v>30</v>
      </c>
      <c r="H1161" s="5" t="s">
        <v>3136</v>
      </c>
      <c r="I1161" s="8" t="s">
        <v>21</v>
      </c>
      <c r="J1161" s="9"/>
      <c r="K1161" s="8" t="s">
        <v>21</v>
      </c>
      <c r="L1161" s="9"/>
      <c r="M1161" s="8" t="s">
        <v>1255</v>
      </c>
    </row>
    <row r="1162" spans="1:13" ht="51">
      <c r="A1162" s="10" t="s">
        <v>2378</v>
      </c>
      <c r="B1162" s="5" t="s">
        <v>3137</v>
      </c>
      <c r="C1162" s="5" t="s">
        <v>15</v>
      </c>
      <c r="D1162" s="6" t="s">
        <v>3138</v>
      </c>
      <c r="E1162" s="7" t="s">
        <v>3139</v>
      </c>
      <c r="F1162" s="5" t="s">
        <v>64</v>
      </c>
      <c r="G1162" s="5" t="s">
        <v>30</v>
      </c>
      <c r="H1162" s="5" t="s">
        <v>20</v>
      </c>
      <c r="I1162" s="8" t="s">
        <v>21</v>
      </c>
      <c r="J1162" s="9"/>
      <c r="K1162" s="8" t="s">
        <v>21</v>
      </c>
      <c r="L1162" s="9"/>
      <c r="M1162" s="8" t="s">
        <v>2418</v>
      </c>
    </row>
    <row r="1163" spans="1:13" ht="51">
      <c r="A1163" s="10" t="s">
        <v>2378</v>
      </c>
      <c r="B1163" s="5" t="s">
        <v>3140</v>
      </c>
      <c r="C1163" s="5" t="s">
        <v>15</v>
      </c>
      <c r="D1163" s="6" t="s">
        <v>3141</v>
      </c>
      <c r="E1163" s="7" t="s">
        <v>3142</v>
      </c>
      <c r="F1163" s="5" t="s">
        <v>197</v>
      </c>
      <c r="G1163" s="5" t="s">
        <v>30</v>
      </c>
      <c r="H1163" s="5" t="s">
        <v>20</v>
      </c>
      <c r="I1163" s="8" t="s">
        <v>21</v>
      </c>
      <c r="J1163" s="9"/>
      <c r="K1163" s="8" t="s">
        <v>21</v>
      </c>
      <c r="L1163" s="9"/>
      <c r="M1163" s="8" t="s">
        <v>2418</v>
      </c>
    </row>
    <row r="1164" spans="1:13" ht="39">
      <c r="A1164" s="10" t="s">
        <v>2378</v>
      </c>
      <c r="B1164" s="5" t="s">
        <v>3143</v>
      </c>
      <c r="C1164" s="5" t="s">
        <v>15</v>
      </c>
      <c r="D1164" s="6" t="s">
        <v>3144</v>
      </c>
      <c r="E1164" s="7" t="s">
        <v>3145</v>
      </c>
      <c r="F1164" s="5" t="s">
        <v>1679</v>
      </c>
      <c r="G1164" s="5" t="s">
        <v>30</v>
      </c>
      <c r="H1164" s="5" t="s">
        <v>44</v>
      </c>
      <c r="I1164" s="8" t="s">
        <v>21</v>
      </c>
      <c r="J1164" s="9"/>
      <c r="K1164" s="8" t="s">
        <v>21</v>
      </c>
      <c r="L1164" s="9"/>
      <c r="M1164" s="8" t="s">
        <v>1255</v>
      </c>
    </row>
    <row r="1165" spans="1:13" ht="39">
      <c r="A1165" s="10" t="s">
        <v>2378</v>
      </c>
      <c r="B1165" s="5" t="s">
        <v>3146</v>
      </c>
      <c r="C1165" s="5" t="s">
        <v>15</v>
      </c>
      <c r="D1165" s="6" t="s">
        <v>3147</v>
      </c>
      <c r="E1165" s="7" t="s">
        <v>3148</v>
      </c>
      <c r="F1165" s="5" t="s">
        <v>3149</v>
      </c>
      <c r="G1165" s="5" t="s">
        <v>39</v>
      </c>
      <c r="H1165" s="5" t="s">
        <v>64</v>
      </c>
      <c r="I1165" s="8" t="s">
        <v>21</v>
      </c>
      <c r="J1165" s="8" t="s">
        <v>21</v>
      </c>
      <c r="K1165" s="9"/>
      <c r="L1165" s="9"/>
      <c r="M1165" s="9"/>
    </row>
    <row r="1166" spans="1:13" ht="51">
      <c r="A1166" s="10" t="s">
        <v>2378</v>
      </c>
      <c r="B1166" s="5" t="s">
        <v>248</v>
      </c>
      <c r="C1166" s="5" t="s">
        <v>15</v>
      </c>
      <c r="D1166" s="6" t="s">
        <v>3150</v>
      </c>
      <c r="E1166" s="7" t="s">
        <v>1866</v>
      </c>
      <c r="F1166" s="5" t="s">
        <v>1867</v>
      </c>
      <c r="G1166" s="5" t="s">
        <v>30</v>
      </c>
      <c r="H1166" s="5" t="s">
        <v>64</v>
      </c>
      <c r="I1166" s="8" t="s">
        <v>21</v>
      </c>
      <c r="J1166" s="9"/>
      <c r="K1166" s="8" t="s">
        <v>21</v>
      </c>
      <c r="L1166" s="9"/>
      <c r="M1166" s="9"/>
    </row>
    <row r="1167" spans="1:13" ht="39">
      <c r="A1167" s="10" t="s">
        <v>2378</v>
      </c>
      <c r="B1167" s="5" t="s">
        <v>3151</v>
      </c>
      <c r="C1167" s="5" t="s">
        <v>15</v>
      </c>
      <c r="D1167" s="6" t="s">
        <v>3152</v>
      </c>
      <c r="E1167" s="7" t="s">
        <v>3153</v>
      </c>
      <c r="F1167" s="5" t="s">
        <v>178</v>
      </c>
      <c r="G1167" s="5" t="s">
        <v>30</v>
      </c>
      <c r="H1167" s="5" t="s">
        <v>44</v>
      </c>
      <c r="I1167" s="8" t="s">
        <v>21</v>
      </c>
      <c r="J1167" s="9"/>
      <c r="K1167" s="8" t="s">
        <v>21</v>
      </c>
      <c r="L1167" s="9"/>
      <c r="M1167" s="8" t="s">
        <v>1255</v>
      </c>
    </row>
    <row r="1168" spans="1:13" ht="51">
      <c r="A1168" s="10" t="s">
        <v>2378</v>
      </c>
      <c r="B1168" s="5" t="s">
        <v>3154</v>
      </c>
      <c r="C1168" s="5" t="s">
        <v>15</v>
      </c>
      <c r="D1168" s="6" t="s">
        <v>3155</v>
      </c>
      <c r="E1168" s="7" t="s">
        <v>3156</v>
      </c>
      <c r="F1168" s="5" t="s">
        <v>3157</v>
      </c>
      <c r="G1168" s="5" t="s">
        <v>1420</v>
      </c>
      <c r="H1168" s="5" t="s">
        <v>44</v>
      </c>
      <c r="I1168" s="8" t="s">
        <v>21</v>
      </c>
      <c r="J1168" s="9"/>
      <c r="K1168" s="8" t="s">
        <v>21</v>
      </c>
      <c r="L1168" s="9"/>
      <c r="M1168" s="8" t="s">
        <v>1197</v>
      </c>
    </row>
    <row r="1169" spans="1:13" ht="51">
      <c r="A1169" s="10" t="s">
        <v>2378</v>
      </c>
      <c r="B1169" s="5" t="s">
        <v>3158</v>
      </c>
      <c r="C1169" s="5" t="s">
        <v>15</v>
      </c>
      <c r="D1169" s="6" t="s">
        <v>3159</v>
      </c>
      <c r="E1169" s="7" t="s">
        <v>3160</v>
      </c>
      <c r="F1169" s="5" t="s">
        <v>3161</v>
      </c>
      <c r="G1169" s="5" t="s">
        <v>39</v>
      </c>
      <c r="H1169" s="5" t="s">
        <v>44</v>
      </c>
      <c r="I1169" s="8" t="s">
        <v>21</v>
      </c>
      <c r="J1169" s="9"/>
      <c r="K1169" s="8" t="s">
        <v>21</v>
      </c>
      <c r="L1169" s="9"/>
      <c r="M1169" s="9"/>
    </row>
    <row r="1170" spans="1:13" ht="51">
      <c r="A1170" s="10" t="s">
        <v>2378</v>
      </c>
      <c r="B1170" s="5" t="s">
        <v>706</v>
      </c>
      <c r="C1170" s="5" t="s">
        <v>15</v>
      </c>
      <c r="D1170" s="6" t="s">
        <v>3159</v>
      </c>
      <c r="E1170" s="7" t="s">
        <v>3162</v>
      </c>
      <c r="F1170" s="5" t="s">
        <v>3163</v>
      </c>
      <c r="G1170" s="5" t="s">
        <v>30</v>
      </c>
      <c r="H1170" s="5" t="s">
        <v>64</v>
      </c>
      <c r="I1170" s="8" t="s">
        <v>21</v>
      </c>
      <c r="J1170" s="9"/>
      <c r="K1170" s="8" t="s">
        <v>21</v>
      </c>
      <c r="L1170" s="9"/>
      <c r="M1170" s="8" t="s">
        <v>2418</v>
      </c>
    </row>
    <row r="1171" spans="1:13" ht="63.75">
      <c r="A1171" s="10" t="s">
        <v>2378</v>
      </c>
      <c r="B1171" s="5" t="s">
        <v>706</v>
      </c>
      <c r="C1171" s="5" t="s">
        <v>15</v>
      </c>
      <c r="D1171" s="6" t="s">
        <v>3159</v>
      </c>
      <c r="E1171" s="7" t="s">
        <v>3164</v>
      </c>
      <c r="F1171" s="5" t="s">
        <v>708</v>
      </c>
      <c r="G1171" s="5" t="s">
        <v>30</v>
      </c>
      <c r="H1171" s="5" t="s">
        <v>64</v>
      </c>
      <c r="I1171" s="8" t="s">
        <v>21</v>
      </c>
      <c r="J1171" s="8" t="s">
        <v>21</v>
      </c>
      <c r="K1171" s="9"/>
      <c r="L1171" s="9"/>
      <c r="M1171" s="9"/>
    </row>
    <row r="1172" spans="1:13" ht="51">
      <c r="A1172" s="10" t="s">
        <v>2378</v>
      </c>
      <c r="B1172" s="5" t="s">
        <v>3165</v>
      </c>
      <c r="C1172" s="5" t="s">
        <v>15</v>
      </c>
      <c r="D1172" s="6" t="s">
        <v>3159</v>
      </c>
      <c r="E1172" s="7" t="s">
        <v>3166</v>
      </c>
      <c r="F1172" s="5" t="s">
        <v>708</v>
      </c>
      <c r="G1172" s="5" t="s">
        <v>30</v>
      </c>
      <c r="H1172" s="5" t="s">
        <v>44</v>
      </c>
      <c r="I1172" s="8" t="s">
        <v>21</v>
      </c>
      <c r="J1172" s="8" t="s">
        <v>21</v>
      </c>
      <c r="K1172" s="9"/>
      <c r="L1172" s="9"/>
      <c r="M1172" s="9"/>
    </row>
    <row r="1173" spans="1:13" ht="89.25">
      <c r="A1173" s="10" t="s">
        <v>2378</v>
      </c>
      <c r="B1173" s="5" t="s">
        <v>3167</v>
      </c>
      <c r="C1173" s="5" t="s">
        <v>15</v>
      </c>
      <c r="D1173" s="6" t="s">
        <v>3168</v>
      </c>
      <c r="E1173" s="7" t="s">
        <v>3169</v>
      </c>
      <c r="F1173" s="5" t="s">
        <v>3170</v>
      </c>
      <c r="G1173" s="5" t="s">
        <v>39</v>
      </c>
      <c r="H1173" s="5" t="s">
        <v>44</v>
      </c>
      <c r="I1173" s="8" t="s">
        <v>21</v>
      </c>
      <c r="J1173" s="9"/>
      <c r="K1173" s="8" t="s">
        <v>21</v>
      </c>
      <c r="L1173" s="9"/>
      <c r="M1173" s="8" t="s">
        <v>2418</v>
      </c>
    </row>
    <row r="1174" spans="1:13" ht="39">
      <c r="A1174" s="10" t="s">
        <v>2378</v>
      </c>
      <c r="B1174" s="5" t="s">
        <v>3171</v>
      </c>
      <c r="C1174" s="5" t="s">
        <v>15</v>
      </c>
      <c r="D1174" s="6" t="s">
        <v>3172</v>
      </c>
      <c r="E1174" s="7" t="s">
        <v>157</v>
      </c>
      <c r="F1174" s="5" t="s">
        <v>3173</v>
      </c>
      <c r="G1174" s="5" t="s">
        <v>30</v>
      </c>
      <c r="H1174" s="5" t="s">
        <v>1715</v>
      </c>
      <c r="I1174" s="9"/>
      <c r="J1174" s="9"/>
      <c r="K1174" s="9"/>
      <c r="L1174" s="9"/>
      <c r="M1174" s="9"/>
    </row>
    <row r="1175" spans="1:13" ht="39">
      <c r="A1175" s="10" t="s">
        <v>2378</v>
      </c>
      <c r="B1175" s="5" t="s">
        <v>3174</v>
      </c>
      <c r="C1175" s="5" t="s">
        <v>15</v>
      </c>
      <c r="D1175" s="6" t="s">
        <v>3175</v>
      </c>
      <c r="E1175" s="7" t="s">
        <v>3176</v>
      </c>
      <c r="F1175" s="5" t="s">
        <v>64</v>
      </c>
      <c r="G1175" s="5" t="s">
        <v>39</v>
      </c>
      <c r="H1175" s="5" t="s">
        <v>3177</v>
      </c>
      <c r="I1175" s="8" t="s">
        <v>21</v>
      </c>
      <c r="J1175" s="9"/>
      <c r="K1175" s="9"/>
      <c r="L1175" s="9"/>
      <c r="M1175" s="9"/>
    </row>
    <row r="1176" spans="1:13" ht="39">
      <c r="A1176" s="10" t="s">
        <v>2378</v>
      </c>
      <c r="B1176" s="5" t="s">
        <v>1123</v>
      </c>
      <c r="C1176" s="5" t="s">
        <v>15</v>
      </c>
      <c r="D1176" s="6" t="s">
        <v>3178</v>
      </c>
      <c r="E1176" s="7" t="s">
        <v>3179</v>
      </c>
      <c r="F1176" s="5" t="s">
        <v>178</v>
      </c>
      <c r="G1176" s="5" t="s">
        <v>39</v>
      </c>
      <c r="H1176" s="5" t="s">
        <v>720</v>
      </c>
      <c r="I1176" s="8" t="s">
        <v>21</v>
      </c>
      <c r="J1176" s="8" t="s">
        <v>21</v>
      </c>
      <c r="K1176" s="9"/>
      <c r="L1176" s="9"/>
      <c r="M1176" s="9"/>
    </row>
    <row r="1177" spans="1:13" ht="38.25">
      <c r="A1177" s="10"/>
      <c r="B1177" s="5"/>
      <c r="C1177" s="5"/>
      <c r="D1177" s="5"/>
      <c r="E1177" s="7" t="s">
        <v>3179</v>
      </c>
      <c r="F1177" s="5" t="s">
        <v>3180</v>
      </c>
      <c r="G1177" s="5" t="s">
        <v>30</v>
      </c>
      <c r="H1177" s="5" t="s">
        <v>720</v>
      </c>
      <c r="I1177" s="8" t="s">
        <v>21</v>
      </c>
      <c r="J1177" s="9"/>
      <c r="K1177" s="8" t="s">
        <v>2564</v>
      </c>
      <c r="L1177" s="9"/>
      <c r="M1177" s="9"/>
    </row>
    <row r="1178" spans="1:13" ht="63.75">
      <c r="A1178" s="10" t="s">
        <v>2378</v>
      </c>
      <c r="B1178" s="5" t="s">
        <v>299</v>
      </c>
      <c r="C1178" s="5" t="s">
        <v>15</v>
      </c>
      <c r="D1178" s="6" t="s">
        <v>3181</v>
      </c>
      <c r="E1178" s="7" t="s">
        <v>1224</v>
      </c>
      <c r="F1178" s="5" t="s">
        <v>64</v>
      </c>
      <c r="G1178" s="5" t="s">
        <v>30</v>
      </c>
      <c r="H1178" s="5" t="s">
        <v>997</v>
      </c>
      <c r="I1178" s="8" t="s">
        <v>21</v>
      </c>
      <c r="J1178" s="9"/>
      <c r="K1178" s="9"/>
      <c r="L1178" s="9"/>
      <c r="M1178" s="9"/>
    </row>
    <row r="1179" spans="1:13" ht="39">
      <c r="A1179" s="10" t="s">
        <v>2378</v>
      </c>
      <c r="B1179" s="5" t="s">
        <v>3182</v>
      </c>
      <c r="C1179" s="5" t="s">
        <v>15</v>
      </c>
      <c r="D1179" s="6" t="s">
        <v>3183</v>
      </c>
      <c r="E1179" s="7" t="s">
        <v>3184</v>
      </c>
      <c r="F1179" s="5" t="s">
        <v>407</v>
      </c>
      <c r="G1179" s="5" t="s">
        <v>39</v>
      </c>
      <c r="H1179" s="5" t="s">
        <v>64</v>
      </c>
      <c r="I1179" s="8" t="s">
        <v>21</v>
      </c>
      <c r="J1179" s="8" t="s">
        <v>21</v>
      </c>
      <c r="K1179" s="9"/>
      <c r="L1179" s="9"/>
      <c r="M1179" s="9"/>
    </row>
    <row r="1180" spans="1:13" ht="63.75">
      <c r="A1180" s="10" t="s">
        <v>2378</v>
      </c>
      <c r="B1180" s="5" t="s">
        <v>3185</v>
      </c>
      <c r="C1180" s="5" t="s">
        <v>15</v>
      </c>
      <c r="D1180" s="6" t="s">
        <v>3186</v>
      </c>
      <c r="E1180" s="7" t="s">
        <v>3187</v>
      </c>
      <c r="F1180" s="5" t="s">
        <v>3188</v>
      </c>
      <c r="G1180" s="5" t="s">
        <v>39</v>
      </c>
      <c r="H1180" s="5" t="s">
        <v>44</v>
      </c>
      <c r="I1180" s="8" t="s">
        <v>21</v>
      </c>
      <c r="J1180" s="9"/>
      <c r="K1180" s="8" t="s">
        <v>21</v>
      </c>
      <c r="L1180" s="9"/>
      <c r="M1180" s="8" t="s">
        <v>1864</v>
      </c>
    </row>
    <row r="1181" spans="1:13" ht="39">
      <c r="A1181" s="10" t="s">
        <v>2378</v>
      </c>
      <c r="B1181" s="5" t="s">
        <v>1025</v>
      </c>
      <c r="C1181" s="5" t="s">
        <v>15</v>
      </c>
      <c r="D1181" s="6" t="s">
        <v>3186</v>
      </c>
      <c r="E1181" s="7" t="s">
        <v>3189</v>
      </c>
      <c r="F1181" s="5" t="s">
        <v>64</v>
      </c>
      <c r="G1181" s="5" t="s">
        <v>1420</v>
      </c>
      <c r="H1181" s="5" t="s">
        <v>3190</v>
      </c>
      <c r="I1181" s="8" t="s">
        <v>21</v>
      </c>
      <c r="J1181" s="8"/>
      <c r="K1181" s="8" t="s">
        <v>21</v>
      </c>
      <c r="L1181" s="9"/>
      <c r="M1181" s="8" t="s">
        <v>1197</v>
      </c>
    </row>
    <row r="1182" spans="1:13" ht="39">
      <c r="A1182" s="10" t="s">
        <v>2378</v>
      </c>
      <c r="B1182" s="5" t="s">
        <v>1348</v>
      </c>
      <c r="C1182" s="5" t="s">
        <v>15</v>
      </c>
      <c r="D1182" s="6" t="s">
        <v>3191</v>
      </c>
      <c r="E1182" s="7" t="s">
        <v>1350</v>
      </c>
      <c r="F1182" s="5" t="s">
        <v>621</v>
      </c>
      <c r="G1182" s="5" t="s">
        <v>30</v>
      </c>
      <c r="H1182" s="5" t="s">
        <v>44</v>
      </c>
      <c r="I1182" s="8" t="s">
        <v>21</v>
      </c>
      <c r="J1182" s="8" t="s">
        <v>21</v>
      </c>
      <c r="K1182" s="9"/>
      <c r="L1182" s="9"/>
      <c r="M1182" s="9"/>
    </row>
    <row r="1183" spans="1:13" ht="51">
      <c r="A1183" s="10" t="s">
        <v>2378</v>
      </c>
      <c r="B1183" s="5" t="s">
        <v>1054</v>
      </c>
      <c r="C1183" s="5" t="s">
        <v>15</v>
      </c>
      <c r="D1183" s="6" t="s">
        <v>3191</v>
      </c>
      <c r="E1183" s="7" t="s">
        <v>3192</v>
      </c>
      <c r="F1183" s="5" t="s">
        <v>64</v>
      </c>
      <c r="G1183" s="5" t="s">
        <v>30</v>
      </c>
      <c r="H1183" s="5" t="s">
        <v>3193</v>
      </c>
      <c r="I1183" s="8" t="s">
        <v>21</v>
      </c>
      <c r="J1183" s="9"/>
      <c r="K1183" s="9"/>
      <c r="L1183" s="9"/>
      <c r="M1183" s="9"/>
    </row>
    <row r="1184" spans="1:13" ht="39">
      <c r="A1184" s="10" t="s">
        <v>2378</v>
      </c>
      <c r="B1184" s="5" t="s">
        <v>3194</v>
      </c>
      <c r="C1184" s="5" t="s">
        <v>15</v>
      </c>
      <c r="D1184" s="6" t="s">
        <v>3191</v>
      </c>
      <c r="E1184" s="7" t="s">
        <v>3195</v>
      </c>
      <c r="F1184" s="5" t="s">
        <v>621</v>
      </c>
      <c r="G1184" s="5" t="s">
        <v>30</v>
      </c>
      <c r="H1184" s="5" t="s">
        <v>20</v>
      </c>
      <c r="I1184" s="8" t="s">
        <v>21</v>
      </c>
      <c r="J1184" s="8" t="s">
        <v>21</v>
      </c>
      <c r="K1184" s="9"/>
      <c r="L1184" s="9"/>
      <c r="M1184" s="9"/>
    </row>
    <row r="1185" spans="1:13" ht="51">
      <c r="A1185" s="10" t="s">
        <v>2378</v>
      </c>
      <c r="B1185" s="5" t="s">
        <v>236</v>
      </c>
      <c r="C1185" s="5" t="s">
        <v>15</v>
      </c>
      <c r="D1185" s="6" t="s">
        <v>3196</v>
      </c>
      <c r="E1185" s="7" t="s">
        <v>3197</v>
      </c>
      <c r="F1185" s="5" t="s">
        <v>349</v>
      </c>
      <c r="G1185" s="5" t="s">
        <v>30</v>
      </c>
      <c r="H1185" s="5" t="s">
        <v>20</v>
      </c>
      <c r="I1185" s="8" t="s">
        <v>21</v>
      </c>
      <c r="J1185" s="9"/>
      <c r="K1185" s="9"/>
      <c r="L1185" s="9"/>
      <c r="M1185" s="8" t="s">
        <v>2413</v>
      </c>
    </row>
    <row r="1186" spans="1:13" ht="51">
      <c r="A1186" s="10" t="s">
        <v>2378</v>
      </c>
      <c r="B1186" s="5" t="s">
        <v>3198</v>
      </c>
      <c r="C1186" s="5" t="s">
        <v>15</v>
      </c>
      <c r="D1186" s="6" t="s">
        <v>3199</v>
      </c>
      <c r="E1186" s="7" t="s">
        <v>3200</v>
      </c>
      <c r="F1186" s="5" t="s">
        <v>716</v>
      </c>
      <c r="G1186" s="5" t="s">
        <v>39</v>
      </c>
      <c r="H1186" s="5" t="s">
        <v>44</v>
      </c>
      <c r="I1186" s="8" t="s">
        <v>21</v>
      </c>
      <c r="J1186" s="8" t="s">
        <v>21</v>
      </c>
      <c r="K1186" s="9"/>
      <c r="L1186" s="9"/>
      <c r="M1186" s="9"/>
    </row>
    <row r="1187" spans="1:13" ht="39">
      <c r="A1187" s="10" t="s">
        <v>2378</v>
      </c>
      <c r="B1187" s="5" t="s">
        <v>1220</v>
      </c>
      <c r="C1187" s="5" t="s">
        <v>15</v>
      </c>
      <c r="D1187" s="6" t="s">
        <v>3201</v>
      </c>
      <c r="E1187" s="7" t="s">
        <v>3202</v>
      </c>
      <c r="F1187" s="5" t="s">
        <v>691</v>
      </c>
      <c r="G1187" s="5" t="s">
        <v>30</v>
      </c>
      <c r="H1187" s="5" t="s">
        <v>20</v>
      </c>
      <c r="I1187" s="8" t="s">
        <v>21</v>
      </c>
      <c r="J1187" s="8"/>
      <c r="K1187" s="9"/>
      <c r="L1187" s="9"/>
      <c r="M1187" s="8" t="s">
        <v>2413</v>
      </c>
    </row>
    <row r="1188" spans="1:13" ht="76.5">
      <c r="A1188" s="10" t="s">
        <v>2378</v>
      </c>
      <c r="B1188" s="5" t="s">
        <v>1220</v>
      </c>
      <c r="C1188" s="5" t="s">
        <v>15</v>
      </c>
      <c r="D1188" s="6" t="s">
        <v>3201</v>
      </c>
      <c r="E1188" s="7" t="s">
        <v>3203</v>
      </c>
      <c r="F1188" s="5" t="s">
        <v>691</v>
      </c>
      <c r="G1188" s="5" t="s">
        <v>30</v>
      </c>
      <c r="H1188" s="5" t="s">
        <v>20</v>
      </c>
      <c r="I1188" s="8" t="s">
        <v>21</v>
      </c>
      <c r="J1188" s="9"/>
      <c r="K1188" s="9"/>
      <c r="L1188" s="9"/>
      <c r="M1188" s="8" t="s">
        <v>2413</v>
      </c>
    </row>
    <row r="1189" spans="1:13" ht="39">
      <c r="A1189" s="10" t="s">
        <v>2378</v>
      </c>
      <c r="B1189" s="5" t="s">
        <v>688</v>
      </c>
      <c r="C1189" s="5" t="s">
        <v>15</v>
      </c>
      <c r="D1189" s="6" t="s">
        <v>3201</v>
      </c>
      <c r="E1189" s="7" t="s">
        <v>3204</v>
      </c>
      <c r="F1189" s="5" t="s">
        <v>691</v>
      </c>
      <c r="G1189" s="5" t="s">
        <v>39</v>
      </c>
      <c r="H1189" s="5" t="s">
        <v>20</v>
      </c>
      <c r="I1189" s="8" t="s">
        <v>21</v>
      </c>
      <c r="J1189" s="8" t="s">
        <v>21</v>
      </c>
      <c r="K1189" s="9"/>
      <c r="L1189" s="9"/>
      <c r="M1189" s="9"/>
    </row>
    <row r="1190" spans="1:13" ht="51">
      <c r="A1190" s="10" t="s">
        <v>2378</v>
      </c>
      <c r="B1190" s="5" t="s">
        <v>3205</v>
      </c>
      <c r="C1190" s="5" t="s">
        <v>15</v>
      </c>
      <c r="D1190" s="6" t="s">
        <v>3206</v>
      </c>
      <c r="E1190" s="7" t="s">
        <v>3207</v>
      </c>
      <c r="F1190" s="5" t="s">
        <v>2696</v>
      </c>
      <c r="G1190" s="5" t="s">
        <v>30</v>
      </c>
      <c r="H1190" s="5" t="s">
        <v>20</v>
      </c>
      <c r="I1190" s="8" t="s">
        <v>21</v>
      </c>
      <c r="J1190" s="9"/>
      <c r="K1190" s="8" t="s">
        <v>21</v>
      </c>
      <c r="L1190" s="9"/>
      <c r="M1190" s="8" t="s">
        <v>2418</v>
      </c>
    </row>
    <row r="1191" spans="1:13" ht="63.75">
      <c r="A1191" s="10" t="s">
        <v>2378</v>
      </c>
      <c r="B1191" s="5" t="s">
        <v>3208</v>
      </c>
      <c r="C1191" s="5" t="s">
        <v>15</v>
      </c>
      <c r="D1191" s="6" t="s">
        <v>3209</v>
      </c>
      <c r="E1191" s="7" t="s">
        <v>3210</v>
      </c>
      <c r="F1191" s="5" t="s">
        <v>64</v>
      </c>
      <c r="G1191" s="5" t="s">
        <v>30</v>
      </c>
      <c r="H1191" s="5" t="s">
        <v>3211</v>
      </c>
      <c r="I1191" s="8" t="s">
        <v>21</v>
      </c>
      <c r="J1191" s="9"/>
      <c r="K1191" s="9"/>
      <c r="L1191" s="9"/>
      <c r="M1191" s="9"/>
    </row>
    <row r="1192" spans="1:13" ht="39">
      <c r="A1192" s="10" t="s">
        <v>2378</v>
      </c>
      <c r="B1192" s="5" t="s">
        <v>692</v>
      </c>
      <c r="C1192" s="5" t="s">
        <v>15</v>
      </c>
      <c r="D1192" s="6" t="s">
        <v>3212</v>
      </c>
      <c r="E1192" s="7" t="s">
        <v>3213</v>
      </c>
      <c r="F1192" s="5" t="s">
        <v>695</v>
      </c>
      <c r="G1192" s="5" t="s">
        <v>30</v>
      </c>
      <c r="H1192" s="5" t="s">
        <v>738</v>
      </c>
      <c r="I1192" s="8" t="s">
        <v>21</v>
      </c>
      <c r="J1192" s="9"/>
      <c r="K1192" s="8" t="s">
        <v>21</v>
      </c>
      <c r="L1192" s="9"/>
      <c r="M1192" s="9"/>
    </row>
    <row r="1193" spans="1:13" ht="38.25">
      <c r="A1193" s="10"/>
      <c r="B1193" s="5"/>
      <c r="C1193" s="5"/>
      <c r="D1193" s="5"/>
      <c r="E1193" s="7" t="s">
        <v>3213</v>
      </c>
      <c r="F1193" s="5" t="s">
        <v>695</v>
      </c>
      <c r="G1193" s="5" t="s">
        <v>30</v>
      </c>
      <c r="H1193" s="5" t="s">
        <v>657</v>
      </c>
      <c r="I1193" s="8" t="s">
        <v>21</v>
      </c>
      <c r="J1193" s="9"/>
      <c r="K1193" s="8" t="s">
        <v>21</v>
      </c>
      <c r="L1193" s="9"/>
      <c r="M1193" s="9"/>
    </row>
    <row r="1194" spans="1:13" ht="38.25">
      <c r="A1194" s="10"/>
      <c r="B1194" s="5"/>
      <c r="C1194" s="5"/>
      <c r="D1194" s="5"/>
      <c r="E1194" s="7" t="s">
        <v>3213</v>
      </c>
      <c r="F1194" s="5" t="s">
        <v>695</v>
      </c>
      <c r="G1194" s="5" t="s">
        <v>30</v>
      </c>
      <c r="H1194" s="5" t="s">
        <v>739</v>
      </c>
      <c r="I1194" s="8" t="s">
        <v>21</v>
      </c>
      <c r="J1194" s="9"/>
      <c r="K1194" s="8" t="s">
        <v>21</v>
      </c>
      <c r="L1194" s="9"/>
      <c r="M1194" s="9"/>
    </row>
    <row r="1195" spans="1:13" ht="51">
      <c r="A1195" s="10" t="s">
        <v>2378</v>
      </c>
      <c r="B1195" s="5" t="s">
        <v>692</v>
      </c>
      <c r="C1195" s="5" t="s">
        <v>15</v>
      </c>
      <c r="D1195" s="6" t="s">
        <v>3212</v>
      </c>
      <c r="E1195" s="7" t="s">
        <v>3214</v>
      </c>
      <c r="F1195" s="5" t="s">
        <v>3215</v>
      </c>
      <c r="G1195" s="5" t="s">
        <v>30</v>
      </c>
      <c r="H1195" s="5" t="s">
        <v>20</v>
      </c>
      <c r="I1195" s="8" t="s">
        <v>21</v>
      </c>
      <c r="J1195" s="8" t="s">
        <v>21</v>
      </c>
      <c r="K1195" s="9"/>
      <c r="L1195" s="9"/>
      <c r="M1195" s="9"/>
    </row>
    <row r="1196" spans="1:13" ht="51">
      <c r="A1196" s="10"/>
      <c r="B1196" s="5"/>
      <c r="C1196" s="5"/>
      <c r="D1196" s="5"/>
      <c r="E1196" s="7" t="s">
        <v>3214</v>
      </c>
      <c r="F1196" s="5" t="s">
        <v>3216</v>
      </c>
      <c r="G1196" s="5" t="s">
        <v>30</v>
      </c>
      <c r="H1196" s="5" t="s">
        <v>20</v>
      </c>
      <c r="I1196" s="8" t="s">
        <v>21</v>
      </c>
      <c r="J1196" s="9"/>
      <c r="K1196" s="8" t="s">
        <v>21</v>
      </c>
      <c r="L1196" s="9"/>
      <c r="M1196" s="9"/>
    </row>
    <row r="1197" spans="1:13" ht="39">
      <c r="A1197" s="10" t="s">
        <v>2378</v>
      </c>
      <c r="B1197" s="5" t="s">
        <v>100</v>
      </c>
      <c r="C1197" s="5" t="s">
        <v>15</v>
      </c>
      <c r="D1197" s="6" t="s">
        <v>3217</v>
      </c>
      <c r="E1197" s="7" t="s">
        <v>3218</v>
      </c>
      <c r="F1197" s="5" t="s">
        <v>64</v>
      </c>
      <c r="G1197" s="5" t="s">
        <v>39</v>
      </c>
      <c r="H1197" s="5" t="s">
        <v>103</v>
      </c>
      <c r="I1197" s="8" t="s">
        <v>21</v>
      </c>
      <c r="J1197" s="9"/>
      <c r="K1197" s="8" t="s">
        <v>21</v>
      </c>
      <c r="L1197" s="9"/>
      <c r="M1197" s="8" t="s">
        <v>1864</v>
      </c>
    </row>
    <row r="1198" spans="1:13" ht="39">
      <c r="A1198" s="10" t="s">
        <v>2378</v>
      </c>
      <c r="B1198" s="5" t="s">
        <v>688</v>
      </c>
      <c r="C1198" s="5" t="s">
        <v>15</v>
      </c>
      <c r="D1198" s="6" t="s">
        <v>3219</v>
      </c>
      <c r="E1198" s="7" t="s">
        <v>3220</v>
      </c>
      <c r="F1198" s="5" t="s">
        <v>691</v>
      </c>
      <c r="G1198" s="5" t="s">
        <v>39</v>
      </c>
      <c r="H1198" s="5" t="s">
        <v>20</v>
      </c>
      <c r="I1198" s="8" t="s">
        <v>21</v>
      </c>
      <c r="J1198" s="8" t="s">
        <v>21</v>
      </c>
      <c r="K1198" s="9"/>
      <c r="L1198" s="9"/>
      <c r="M1198" s="9"/>
    </row>
    <row r="1199" spans="1:13" ht="39">
      <c r="A1199" s="10" t="s">
        <v>2378</v>
      </c>
      <c r="B1199" s="5" t="s">
        <v>2926</v>
      </c>
      <c r="C1199" s="5" t="s">
        <v>15</v>
      </c>
      <c r="D1199" s="6" t="s">
        <v>3221</v>
      </c>
      <c r="E1199" s="7" t="s">
        <v>3222</v>
      </c>
      <c r="F1199" s="5" t="s">
        <v>1939</v>
      </c>
      <c r="G1199" s="5" t="s">
        <v>30</v>
      </c>
      <c r="H1199" s="5" t="s">
        <v>44</v>
      </c>
      <c r="I1199" s="8" t="s">
        <v>21</v>
      </c>
      <c r="J1199" s="9"/>
      <c r="K1199" s="9"/>
      <c r="L1199" s="9"/>
      <c r="M1199" s="8" t="s">
        <v>2413</v>
      </c>
    </row>
    <row r="1200" spans="1:13" ht="39">
      <c r="A1200" s="10" t="s">
        <v>2378</v>
      </c>
      <c r="B1200" s="5" t="s">
        <v>3223</v>
      </c>
      <c r="C1200" s="5" t="s">
        <v>15</v>
      </c>
      <c r="D1200" s="6" t="s">
        <v>3224</v>
      </c>
      <c r="E1200" s="7" t="s">
        <v>3225</v>
      </c>
      <c r="F1200" s="5" t="s">
        <v>867</v>
      </c>
      <c r="G1200" s="5" t="s">
        <v>39</v>
      </c>
      <c r="H1200" s="5" t="s">
        <v>64</v>
      </c>
      <c r="I1200" s="8" t="s">
        <v>21</v>
      </c>
      <c r="J1200" s="8" t="s">
        <v>21</v>
      </c>
      <c r="K1200" s="9"/>
      <c r="L1200" s="9"/>
      <c r="M1200" s="9"/>
    </row>
    <row r="1201" spans="1:13" ht="39">
      <c r="A1201" s="10" t="s">
        <v>2378</v>
      </c>
      <c r="B1201" s="5" t="s">
        <v>3226</v>
      </c>
      <c r="C1201" s="5" t="s">
        <v>15</v>
      </c>
      <c r="D1201" s="6" t="s">
        <v>3227</v>
      </c>
      <c r="E1201" s="7" t="s">
        <v>3228</v>
      </c>
      <c r="F1201" s="5" t="s">
        <v>2356</v>
      </c>
      <c r="G1201" s="5" t="s">
        <v>39</v>
      </c>
      <c r="H1201" s="5" t="s">
        <v>44</v>
      </c>
      <c r="I1201" s="8" t="s">
        <v>21</v>
      </c>
      <c r="J1201" s="8" t="s">
        <v>21</v>
      </c>
      <c r="K1201" s="9"/>
      <c r="L1201" s="9"/>
      <c r="M1201" s="9"/>
    </row>
    <row r="1202" spans="1:13" ht="39">
      <c r="A1202" s="10" t="s">
        <v>2378</v>
      </c>
      <c r="B1202" s="5" t="s">
        <v>3229</v>
      </c>
      <c r="C1202" s="5" t="s">
        <v>15</v>
      </c>
      <c r="D1202" s="6" t="s">
        <v>3230</v>
      </c>
      <c r="E1202" s="7" t="s">
        <v>3231</v>
      </c>
      <c r="F1202" s="5" t="s">
        <v>64</v>
      </c>
      <c r="G1202" s="5" t="s">
        <v>30</v>
      </c>
      <c r="H1202" s="5" t="s">
        <v>1502</v>
      </c>
      <c r="I1202" s="8" t="s">
        <v>21</v>
      </c>
      <c r="J1202" s="8" t="s">
        <v>21</v>
      </c>
      <c r="K1202" s="9"/>
      <c r="L1202" s="9"/>
      <c r="M1202" s="9"/>
    </row>
    <row r="1203" spans="1:13" ht="39">
      <c r="A1203" s="10" t="s">
        <v>2378</v>
      </c>
      <c r="B1203" s="5" t="s">
        <v>3232</v>
      </c>
      <c r="C1203" s="5" t="s">
        <v>15</v>
      </c>
      <c r="D1203" s="6" t="s">
        <v>3233</v>
      </c>
      <c r="E1203" s="7" t="s">
        <v>3234</v>
      </c>
      <c r="F1203" s="5" t="s">
        <v>3235</v>
      </c>
      <c r="G1203" s="5" t="s">
        <v>39</v>
      </c>
      <c r="H1203" s="5" t="s">
        <v>64</v>
      </c>
      <c r="I1203" s="8" t="s">
        <v>21</v>
      </c>
      <c r="J1203" s="9"/>
      <c r="K1203" s="8" t="s">
        <v>21</v>
      </c>
      <c r="L1203" s="9"/>
      <c r="M1203" s="8" t="s">
        <v>1255</v>
      </c>
    </row>
    <row r="1204" spans="1:13" ht="39">
      <c r="A1204" s="10" t="s">
        <v>2378</v>
      </c>
      <c r="B1204" s="5" t="s">
        <v>133</v>
      </c>
      <c r="C1204" s="5" t="s">
        <v>15</v>
      </c>
      <c r="D1204" s="6" t="s">
        <v>3236</v>
      </c>
      <c r="E1204" s="7" t="s">
        <v>3237</v>
      </c>
      <c r="F1204" s="5" t="s">
        <v>64</v>
      </c>
      <c r="G1204" s="5" t="s">
        <v>30</v>
      </c>
      <c r="H1204" s="5" t="s">
        <v>3238</v>
      </c>
      <c r="I1204" s="8" t="s">
        <v>21</v>
      </c>
      <c r="J1204" s="9"/>
      <c r="K1204" s="8" t="s">
        <v>21</v>
      </c>
      <c r="L1204" s="9"/>
      <c r="M1204" s="9"/>
    </row>
    <row r="1205" spans="1:13" ht="51">
      <c r="A1205" s="10" t="s">
        <v>2378</v>
      </c>
      <c r="B1205" s="5" t="s">
        <v>1366</v>
      </c>
      <c r="C1205" s="5" t="s">
        <v>15</v>
      </c>
      <c r="D1205" s="6" t="s">
        <v>3239</v>
      </c>
      <c r="E1205" s="7" t="s">
        <v>3240</v>
      </c>
      <c r="F1205" s="5" t="s">
        <v>3241</v>
      </c>
      <c r="G1205" s="5" t="s">
        <v>39</v>
      </c>
      <c r="H1205" s="5" t="s">
        <v>2472</v>
      </c>
      <c r="I1205" s="8" t="s">
        <v>21</v>
      </c>
      <c r="J1205" s="9"/>
      <c r="K1205" s="8" t="s">
        <v>21</v>
      </c>
      <c r="L1205" s="9"/>
      <c r="M1205" s="8" t="s">
        <v>2418</v>
      </c>
    </row>
    <row r="1206" spans="1:13" ht="39">
      <c r="A1206" s="10" t="s">
        <v>2378</v>
      </c>
      <c r="B1206" s="5" t="s">
        <v>3242</v>
      </c>
      <c r="C1206" s="5" t="s">
        <v>15</v>
      </c>
      <c r="D1206" s="6" t="s">
        <v>3239</v>
      </c>
      <c r="E1206" s="7" t="s">
        <v>3243</v>
      </c>
      <c r="F1206" s="5" t="s">
        <v>2023</v>
      </c>
      <c r="G1206" s="5" t="s">
        <v>39</v>
      </c>
      <c r="H1206" s="5" t="s">
        <v>44</v>
      </c>
      <c r="I1206" s="8" t="s">
        <v>21</v>
      </c>
      <c r="J1206" s="8" t="s">
        <v>21</v>
      </c>
      <c r="K1206" s="9"/>
      <c r="L1206" s="9"/>
      <c r="M1206" s="9"/>
    </row>
    <row r="1207" spans="1:13" ht="25.5">
      <c r="A1207" s="10"/>
      <c r="B1207" s="5"/>
      <c r="C1207" s="5"/>
      <c r="D1207" s="5"/>
      <c r="E1207" s="7" t="s">
        <v>3243</v>
      </c>
      <c r="F1207" s="5" t="s">
        <v>3244</v>
      </c>
      <c r="G1207" s="5" t="s">
        <v>39</v>
      </c>
      <c r="H1207" s="5" t="s">
        <v>44</v>
      </c>
      <c r="I1207" s="8" t="s">
        <v>21</v>
      </c>
      <c r="J1207" s="9"/>
      <c r="K1207" s="8" t="s">
        <v>21</v>
      </c>
      <c r="L1207" s="9"/>
      <c r="M1207" s="9"/>
    </row>
    <row r="1208" spans="1:13" ht="39">
      <c r="A1208" s="10" t="s">
        <v>2378</v>
      </c>
      <c r="B1208" s="5" t="s">
        <v>3245</v>
      </c>
      <c r="C1208" s="5" t="s">
        <v>15</v>
      </c>
      <c r="D1208" s="6" t="s">
        <v>3239</v>
      </c>
      <c r="E1208" s="7" t="s">
        <v>3246</v>
      </c>
      <c r="F1208" s="5" t="s">
        <v>64</v>
      </c>
      <c r="G1208" s="5" t="s">
        <v>39</v>
      </c>
      <c r="H1208" s="5" t="s">
        <v>107</v>
      </c>
      <c r="I1208" s="8" t="s">
        <v>21</v>
      </c>
      <c r="J1208" s="8" t="s">
        <v>21</v>
      </c>
      <c r="K1208" s="9"/>
      <c r="L1208" s="9"/>
      <c r="M1208" s="9"/>
    </row>
    <row r="1209" spans="1:13" ht="51">
      <c r="A1209" s="10" t="s">
        <v>2378</v>
      </c>
      <c r="B1209" s="5" t="s">
        <v>3247</v>
      </c>
      <c r="C1209" s="5" t="s">
        <v>15</v>
      </c>
      <c r="D1209" s="6" t="s">
        <v>3239</v>
      </c>
      <c r="E1209" s="7" t="s">
        <v>3248</v>
      </c>
      <c r="F1209" s="5" t="s">
        <v>64</v>
      </c>
      <c r="G1209" s="5" t="s">
        <v>30</v>
      </c>
      <c r="H1209" s="5" t="s">
        <v>3249</v>
      </c>
      <c r="I1209" s="8" t="s">
        <v>21</v>
      </c>
      <c r="J1209" s="9"/>
      <c r="K1209" s="9"/>
      <c r="L1209" s="9"/>
      <c r="M1209" s="9"/>
    </row>
    <row r="1210" spans="1:13" ht="39">
      <c r="A1210" s="10" t="s">
        <v>2378</v>
      </c>
      <c r="B1210" s="5" t="s">
        <v>1045</v>
      </c>
      <c r="C1210" s="5" t="s">
        <v>15</v>
      </c>
      <c r="D1210" s="6" t="s">
        <v>3250</v>
      </c>
      <c r="E1210" s="7" t="s">
        <v>3251</v>
      </c>
      <c r="F1210" s="5" t="s">
        <v>720</v>
      </c>
      <c r="G1210" s="5" t="s">
        <v>39</v>
      </c>
      <c r="H1210" s="5" t="s">
        <v>3252</v>
      </c>
      <c r="I1210" s="8" t="s">
        <v>21</v>
      </c>
      <c r="J1210" s="9"/>
      <c r="K1210" s="8" t="s">
        <v>21</v>
      </c>
      <c r="L1210" s="9"/>
      <c r="M1210" s="8" t="s">
        <v>1255</v>
      </c>
    </row>
    <row r="1211" spans="1:13" ht="51">
      <c r="A1211" s="10" t="s">
        <v>2378</v>
      </c>
      <c r="B1211" s="5" t="s">
        <v>3253</v>
      </c>
      <c r="C1211" s="5" t="s">
        <v>15</v>
      </c>
      <c r="D1211" s="6" t="s">
        <v>3254</v>
      </c>
      <c r="E1211" s="7" t="s">
        <v>3255</v>
      </c>
      <c r="F1211" s="5" t="s">
        <v>1361</v>
      </c>
      <c r="G1211" s="5" t="s">
        <v>39</v>
      </c>
      <c r="H1211" s="5" t="s">
        <v>20</v>
      </c>
      <c r="I1211" s="8" t="s">
        <v>21</v>
      </c>
      <c r="J1211" s="8" t="s">
        <v>21</v>
      </c>
      <c r="K1211" s="9"/>
      <c r="L1211" s="9"/>
      <c r="M1211" s="9"/>
    </row>
    <row r="1212" spans="1:13" ht="51">
      <c r="A1212" s="10" t="s">
        <v>2378</v>
      </c>
      <c r="B1212" s="5" t="s">
        <v>1358</v>
      </c>
      <c r="C1212" s="5" t="s">
        <v>15</v>
      </c>
      <c r="D1212" s="6" t="s">
        <v>3254</v>
      </c>
      <c r="E1212" s="7" t="s">
        <v>1360</v>
      </c>
      <c r="F1212" s="5" t="s">
        <v>1361</v>
      </c>
      <c r="G1212" s="5" t="s">
        <v>39</v>
      </c>
      <c r="H1212" s="5" t="s">
        <v>20</v>
      </c>
      <c r="I1212" s="8" t="s">
        <v>21</v>
      </c>
      <c r="J1212" s="8" t="s">
        <v>21</v>
      </c>
      <c r="K1212" s="9"/>
      <c r="L1212" s="9"/>
      <c r="M1212" s="9"/>
    </row>
    <row r="1213" spans="1:13" ht="39">
      <c r="A1213" s="10" t="s">
        <v>2378</v>
      </c>
      <c r="B1213" s="5" t="s">
        <v>3256</v>
      </c>
      <c r="C1213" s="5" t="s">
        <v>15</v>
      </c>
      <c r="D1213" s="6" t="s">
        <v>3257</v>
      </c>
      <c r="E1213" s="7" t="s">
        <v>3258</v>
      </c>
      <c r="F1213" s="5" t="s">
        <v>793</v>
      </c>
      <c r="G1213" s="5" t="s">
        <v>30</v>
      </c>
      <c r="H1213" s="5" t="s">
        <v>2170</v>
      </c>
      <c r="I1213" s="8" t="s">
        <v>21</v>
      </c>
      <c r="J1213" s="9"/>
      <c r="K1213" s="9"/>
      <c r="L1213" s="9"/>
      <c r="M1213" s="9"/>
    </row>
    <row r="1214" spans="1:13" ht="63.75">
      <c r="A1214" s="10" t="s">
        <v>2378</v>
      </c>
      <c r="B1214" s="5" t="s">
        <v>2327</v>
      </c>
      <c r="C1214" s="5" t="s">
        <v>15</v>
      </c>
      <c r="D1214" s="6" t="s">
        <v>3259</v>
      </c>
      <c r="E1214" s="7" t="s">
        <v>3260</v>
      </c>
      <c r="F1214" s="5" t="s">
        <v>2143</v>
      </c>
      <c r="G1214" s="5" t="s">
        <v>39</v>
      </c>
      <c r="H1214" s="5" t="s">
        <v>64</v>
      </c>
      <c r="I1214" s="8" t="s">
        <v>21</v>
      </c>
      <c r="J1214" s="8" t="s">
        <v>21</v>
      </c>
      <c r="K1214" s="9"/>
      <c r="L1214" s="9"/>
      <c r="M1214" s="9"/>
    </row>
    <row r="1215" spans="1:13" ht="39">
      <c r="A1215" s="10" t="s">
        <v>2378</v>
      </c>
      <c r="B1215" s="5" t="s">
        <v>2358</v>
      </c>
      <c r="C1215" s="5" t="s">
        <v>15</v>
      </c>
      <c r="D1215" s="6" t="s">
        <v>3261</v>
      </c>
      <c r="E1215" s="7" t="s">
        <v>3262</v>
      </c>
      <c r="F1215" s="5" t="s">
        <v>2338</v>
      </c>
      <c r="G1215" s="5" t="s">
        <v>30</v>
      </c>
      <c r="H1215" s="5" t="s">
        <v>20</v>
      </c>
      <c r="I1215" s="8" t="s">
        <v>21</v>
      </c>
      <c r="J1215" s="8" t="s">
        <v>21</v>
      </c>
      <c r="K1215" s="9"/>
      <c r="L1215" s="9"/>
      <c r="M1215" s="9"/>
    </row>
    <row r="1216" spans="1:13" ht="39">
      <c r="A1216" s="10" t="s">
        <v>2378</v>
      </c>
      <c r="B1216" s="5" t="s">
        <v>1170</v>
      </c>
      <c r="C1216" s="5" t="s">
        <v>15</v>
      </c>
      <c r="D1216" s="6" t="s">
        <v>3263</v>
      </c>
      <c r="E1216" s="7" t="s">
        <v>3264</v>
      </c>
      <c r="F1216" s="5" t="s">
        <v>64</v>
      </c>
      <c r="G1216" s="5" t="s">
        <v>39</v>
      </c>
      <c r="H1216" s="5" t="s">
        <v>107</v>
      </c>
      <c r="I1216" s="8" t="s">
        <v>21</v>
      </c>
      <c r="J1216" s="8" t="s">
        <v>21</v>
      </c>
      <c r="K1216" s="9"/>
      <c r="L1216" s="9"/>
      <c r="M1216" s="9"/>
    </row>
    <row r="1217" spans="1:13" ht="51">
      <c r="A1217" s="10" t="s">
        <v>2378</v>
      </c>
      <c r="B1217" s="5" t="s">
        <v>3265</v>
      </c>
      <c r="C1217" s="5" t="s">
        <v>15</v>
      </c>
      <c r="D1217" s="6" t="s">
        <v>3266</v>
      </c>
      <c r="E1217" s="7" t="s">
        <v>3267</v>
      </c>
      <c r="F1217" s="5" t="s">
        <v>3268</v>
      </c>
      <c r="G1217" s="5" t="s">
        <v>30</v>
      </c>
      <c r="H1217" s="5" t="s">
        <v>44</v>
      </c>
      <c r="I1217" s="8" t="s">
        <v>21</v>
      </c>
      <c r="J1217" s="9"/>
      <c r="K1217" s="8" t="s">
        <v>21</v>
      </c>
      <c r="L1217" s="9"/>
      <c r="M1217" s="8" t="s">
        <v>1255</v>
      </c>
    </row>
    <row r="1218" spans="1:13" ht="39">
      <c r="A1218" s="10" t="s">
        <v>2378</v>
      </c>
      <c r="B1218" s="5" t="s">
        <v>3269</v>
      </c>
      <c r="C1218" s="5" t="s">
        <v>15</v>
      </c>
      <c r="D1218" s="6" t="s">
        <v>3266</v>
      </c>
      <c r="E1218" s="7" t="s">
        <v>3270</v>
      </c>
      <c r="F1218" s="5" t="s">
        <v>3271</v>
      </c>
      <c r="G1218" s="5" t="s">
        <v>30</v>
      </c>
      <c r="H1218" s="5" t="s">
        <v>44</v>
      </c>
      <c r="I1218" s="8" t="s">
        <v>21</v>
      </c>
      <c r="J1218" s="8" t="s">
        <v>21</v>
      </c>
      <c r="K1218" s="9"/>
      <c r="L1218" s="9"/>
      <c r="M1218" s="9"/>
    </row>
    <row r="1219" spans="1:13" ht="39">
      <c r="A1219" s="10" t="s">
        <v>2378</v>
      </c>
      <c r="B1219" s="5" t="s">
        <v>3272</v>
      </c>
      <c r="C1219" s="5" t="s">
        <v>15</v>
      </c>
      <c r="D1219" s="6" t="s">
        <v>3266</v>
      </c>
      <c r="E1219" s="7" t="s">
        <v>3273</v>
      </c>
      <c r="F1219" s="5" t="s">
        <v>3274</v>
      </c>
      <c r="G1219" s="5" t="s">
        <v>30</v>
      </c>
      <c r="H1219" s="5" t="s">
        <v>760</v>
      </c>
      <c r="I1219" s="8" t="s">
        <v>21</v>
      </c>
      <c r="J1219" s="9"/>
      <c r="K1219" s="8" t="s">
        <v>21</v>
      </c>
      <c r="L1219" s="9"/>
      <c r="M1219" s="8" t="s">
        <v>1255</v>
      </c>
    </row>
    <row r="1220" spans="1:13" ht="38.25">
      <c r="A1220" s="10"/>
      <c r="B1220" s="5"/>
      <c r="C1220" s="5"/>
      <c r="D1220" s="5"/>
      <c r="E1220" s="7" t="s">
        <v>3273</v>
      </c>
      <c r="F1220" s="5" t="s">
        <v>3274</v>
      </c>
      <c r="G1220" s="5" t="s">
        <v>30</v>
      </c>
      <c r="H1220" s="5" t="s">
        <v>3275</v>
      </c>
      <c r="I1220" s="8" t="s">
        <v>21</v>
      </c>
      <c r="J1220" s="9"/>
      <c r="K1220" s="8" t="s">
        <v>21</v>
      </c>
      <c r="L1220" s="9"/>
      <c r="M1220" s="8"/>
    </row>
    <row r="1221" spans="1:13" ht="39">
      <c r="A1221" s="10" t="s">
        <v>2378</v>
      </c>
      <c r="B1221" s="5" t="s">
        <v>3276</v>
      </c>
      <c r="C1221" s="5" t="s">
        <v>15</v>
      </c>
      <c r="D1221" s="6" t="s">
        <v>3277</v>
      </c>
      <c r="E1221" s="7" t="s">
        <v>3278</v>
      </c>
      <c r="F1221" s="5" t="s">
        <v>20</v>
      </c>
      <c r="G1221" s="5" t="s">
        <v>39</v>
      </c>
      <c r="H1221" s="5" t="s">
        <v>3279</v>
      </c>
      <c r="I1221" s="8" t="s">
        <v>21</v>
      </c>
      <c r="J1221" s="9"/>
      <c r="K1221" s="8" t="s">
        <v>21</v>
      </c>
      <c r="L1221" s="9"/>
      <c r="M1221" s="8" t="s">
        <v>2418</v>
      </c>
    </row>
    <row r="1222" spans="1:13" ht="51">
      <c r="A1222" s="10" t="s">
        <v>2378</v>
      </c>
      <c r="B1222" s="5" t="s">
        <v>133</v>
      </c>
      <c r="C1222" s="5" t="s">
        <v>15</v>
      </c>
      <c r="D1222" s="6" t="s">
        <v>3280</v>
      </c>
      <c r="E1222" s="7" t="s">
        <v>3281</v>
      </c>
      <c r="F1222" s="5" t="s">
        <v>64</v>
      </c>
      <c r="G1222" s="5" t="s">
        <v>30</v>
      </c>
      <c r="H1222" s="5" t="s">
        <v>3282</v>
      </c>
      <c r="I1222" s="8" t="s">
        <v>21</v>
      </c>
      <c r="J1222" s="9"/>
      <c r="K1222" s="8" t="s">
        <v>21</v>
      </c>
      <c r="L1222" s="9"/>
      <c r="M1222" s="9"/>
    </row>
    <row r="1223" spans="1:13" ht="39">
      <c r="A1223" s="10" t="s">
        <v>2378</v>
      </c>
      <c r="B1223" s="5" t="s">
        <v>3283</v>
      </c>
      <c r="C1223" s="5" t="s">
        <v>15</v>
      </c>
      <c r="D1223" s="6" t="s">
        <v>3284</v>
      </c>
      <c r="E1223" s="7" t="s">
        <v>3285</v>
      </c>
      <c r="F1223" s="5" t="s">
        <v>1544</v>
      </c>
      <c r="G1223" s="5" t="s">
        <v>39</v>
      </c>
      <c r="H1223" s="5" t="s">
        <v>44</v>
      </c>
      <c r="I1223" s="8" t="s">
        <v>21</v>
      </c>
      <c r="J1223" s="8" t="s">
        <v>21</v>
      </c>
      <c r="K1223" s="9"/>
      <c r="L1223" s="9"/>
      <c r="M1223" s="9"/>
    </row>
    <row r="1224" spans="1:13" ht="39">
      <c r="A1224" s="10" t="s">
        <v>2378</v>
      </c>
      <c r="B1224" s="5" t="s">
        <v>3286</v>
      </c>
      <c r="C1224" s="5" t="s">
        <v>15</v>
      </c>
      <c r="D1224" s="6" t="s">
        <v>3287</v>
      </c>
      <c r="E1224" s="7" t="s">
        <v>3288</v>
      </c>
      <c r="F1224" s="5" t="s">
        <v>178</v>
      </c>
      <c r="G1224" s="5" t="s">
        <v>30</v>
      </c>
      <c r="H1224" s="5" t="s">
        <v>3289</v>
      </c>
      <c r="I1224" s="8" t="s">
        <v>21</v>
      </c>
      <c r="J1224" s="9"/>
      <c r="K1224" s="8" t="s">
        <v>21</v>
      </c>
      <c r="L1224" s="9"/>
      <c r="M1224" s="8" t="s">
        <v>2418</v>
      </c>
    </row>
    <row r="1225" spans="1:13" ht="51">
      <c r="A1225" s="10" t="s">
        <v>2378</v>
      </c>
      <c r="B1225" s="5" t="s">
        <v>1045</v>
      </c>
      <c r="C1225" s="5" t="s">
        <v>15</v>
      </c>
      <c r="D1225" s="6" t="s">
        <v>3290</v>
      </c>
      <c r="E1225" s="7" t="s">
        <v>3291</v>
      </c>
      <c r="F1225" s="5" t="s">
        <v>720</v>
      </c>
      <c r="G1225" s="5" t="s">
        <v>39</v>
      </c>
      <c r="H1225" s="5" t="s">
        <v>2972</v>
      </c>
      <c r="I1225" s="8" t="s">
        <v>21</v>
      </c>
      <c r="J1225" s="9"/>
      <c r="K1225" s="8" t="s">
        <v>21</v>
      </c>
      <c r="L1225" s="9"/>
      <c r="M1225" s="8" t="s">
        <v>1255</v>
      </c>
    </row>
    <row r="1226" spans="1:13" ht="39">
      <c r="A1226" s="10" t="s">
        <v>2378</v>
      </c>
      <c r="B1226" s="5" t="s">
        <v>3292</v>
      </c>
      <c r="C1226" s="5" t="s">
        <v>15</v>
      </c>
      <c r="D1226" s="6" t="s">
        <v>3290</v>
      </c>
      <c r="E1226" s="7" t="s">
        <v>3293</v>
      </c>
      <c r="F1226" s="5" t="s">
        <v>2073</v>
      </c>
      <c r="G1226" s="5" t="s">
        <v>30</v>
      </c>
      <c r="H1226" s="5" t="s">
        <v>3294</v>
      </c>
      <c r="I1226" s="8" t="s">
        <v>21</v>
      </c>
      <c r="J1226" s="9"/>
      <c r="K1226" s="9"/>
      <c r="L1226" s="9"/>
      <c r="M1226" s="9"/>
    </row>
    <row r="1227" spans="1:13" ht="51">
      <c r="A1227" s="10" t="s">
        <v>2378</v>
      </c>
      <c r="B1227" s="5" t="s">
        <v>1025</v>
      </c>
      <c r="C1227" s="5" t="s">
        <v>15</v>
      </c>
      <c r="D1227" s="6" t="s">
        <v>3290</v>
      </c>
      <c r="E1227" s="7" t="s">
        <v>3295</v>
      </c>
      <c r="F1227" s="5" t="s">
        <v>3296</v>
      </c>
      <c r="G1227" s="5" t="s">
        <v>30</v>
      </c>
      <c r="H1227" s="5" t="s">
        <v>1028</v>
      </c>
      <c r="I1227" s="8" t="s">
        <v>21</v>
      </c>
      <c r="J1227" s="9"/>
      <c r="K1227" s="8" t="s">
        <v>21</v>
      </c>
      <c r="L1227" s="8" t="s">
        <v>3297</v>
      </c>
      <c r="M1227" s="9"/>
    </row>
    <row r="1228" spans="1:13" ht="31.5">
      <c r="A1228" s="10" t="s">
        <v>3298</v>
      </c>
      <c r="B1228" s="5" t="s">
        <v>2249</v>
      </c>
      <c r="C1228" s="5" t="s">
        <v>15</v>
      </c>
      <c r="D1228" s="6" t="s">
        <v>3299</v>
      </c>
      <c r="E1228" s="7" t="s">
        <v>3300</v>
      </c>
      <c r="F1228" s="5" t="s">
        <v>64</v>
      </c>
      <c r="G1228" s="5" t="s">
        <v>39</v>
      </c>
      <c r="H1228" s="5" t="s">
        <v>103</v>
      </c>
      <c r="I1228" s="8" t="s">
        <v>21</v>
      </c>
      <c r="J1228" s="8" t="s">
        <v>21</v>
      </c>
      <c r="K1228" s="9"/>
      <c r="L1228" s="9"/>
      <c r="M1228" s="9"/>
    </row>
    <row r="1229" spans="1:13" ht="63.75">
      <c r="A1229" s="10" t="s">
        <v>3298</v>
      </c>
      <c r="B1229" s="5" t="s">
        <v>3301</v>
      </c>
      <c r="C1229" s="5" t="s">
        <v>15</v>
      </c>
      <c r="D1229" s="6" t="s">
        <v>3302</v>
      </c>
      <c r="E1229" s="7" t="s">
        <v>3303</v>
      </c>
      <c r="F1229" s="5" t="s">
        <v>468</v>
      </c>
      <c r="G1229" s="5" t="s">
        <v>39</v>
      </c>
      <c r="H1229" s="5" t="s">
        <v>20</v>
      </c>
      <c r="I1229" s="8" t="s">
        <v>21</v>
      </c>
      <c r="J1229" s="9"/>
      <c r="K1229" s="8" t="s">
        <v>21</v>
      </c>
      <c r="L1229" s="9"/>
      <c r="M1229" s="9"/>
    </row>
    <row r="1230" spans="1:13" ht="76.5">
      <c r="A1230" s="10" t="s">
        <v>3298</v>
      </c>
      <c r="B1230" s="5" t="s">
        <v>465</v>
      </c>
      <c r="C1230" s="5" t="s">
        <v>15</v>
      </c>
      <c r="D1230" s="6" t="s">
        <v>3302</v>
      </c>
      <c r="E1230" s="7" t="s">
        <v>467</v>
      </c>
      <c r="F1230" s="5" t="s">
        <v>468</v>
      </c>
      <c r="G1230" s="5" t="s">
        <v>39</v>
      </c>
      <c r="H1230" s="5" t="s">
        <v>20</v>
      </c>
      <c r="I1230" s="8" t="s">
        <v>21</v>
      </c>
      <c r="J1230" s="9"/>
      <c r="K1230" s="8" t="s">
        <v>21</v>
      </c>
      <c r="L1230" s="9"/>
      <c r="M1230" s="9"/>
    </row>
    <row r="1231" spans="1:13" ht="31.5">
      <c r="A1231" s="10" t="s">
        <v>3298</v>
      </c>
      <c r="B1231" s="5" t="s">
        <v>3304</v>
      </c>
      <c r="C1231" s="5" t="s">
        <v>15</v>
      </c>
      <c r="D1231" s="6" t="s">
        <v>3305</v>
      </c>
      <c r="E1231" s="7" t="s">
        <v>3306</v>
      </c>
      <c r="F1231" s="5" t="s">
        <v>64</v>
      </c>
      <c r="G1231" s="5" t="s">
        <v>30</v>
      </c>
      <c r="H1231" s="5" t="s">
        <v>3307</v>
      </c>
      <c r="I1231" s="8" t="s">
        <v>21</v>
      </c>
      <c r="J1231" s="9"/>
      <c r="K1231" s="9"/>
      <c r="L1231" s="9"/>
      <c r="M1231" s="9"/>
    </row>
    <row r="1232" spans="1:13" ht="38.25">
      <c r="A1232" s="10" t="s">
        <v>3298</v>
      </c>
      <c r="B1232" s="5" t="s">
        <v>2091</v>
      </c>
      <c r="C1232" s="5" t="s">
        <v>15</v>
      </c>
      <c r="D1232" s="6" t="s">
        <v>3308</v>
      </c>
      <c r="E1232" s="7" t="s">
        <v>3309</v>
      </c>
      <c r="F1232" s="5" t="s">
        <v>2094</v>
      </c>
      <c r="G1232" s="5" t="s">
        <v>30</v>
      </c>
      <c r="H1232" s="5" t="s">
        <v>20</v>
      </c>
      <c r="I1232" s="8" t="s">
        <v>21</v>
      </c>
      <c r="J1232" s="8" t="s">
        <v>21</v>
      </c>
      <c r="K1232" s="9"/>
      <c r="L1232" s="9"/>
      <c r="M1232" s="9"/>
    </row>
    <row r="1233" spans="1:13" ht="38.25">
      <c r="A1233" s="10" t="s">
        <v>3298</v>
      </c>
      <c r="B1233" s="5" t="s">
        <v>3310</v>
      </c>
      <c r="C1233" s="5" t="s">
        <v>15</v>
      </c>
      <c r="D1233" s="6" t="s">
        <v>3311</v>
      </c>
      <c r="E1233" s="7" t="s">
        <v>3312</v>
      </c>
      <c r="F1233" s="5" t="s">
        <v>3313</v>
      </c>
      <c r="G1233" s="5" t="s">
        <v>30</v>
      </c>
      <c r="H1233" s="5" t="s">
        <v>44</v>
      </c>
      <c r="I1233" s="8" t="s">
        <v>21</v>
      </c>
      <c r="J1233" s="8" t="s">
        <v>21</v>
      </c>
      <c r="K1233" s="9"/>
      <c r="L1233" s="9"/>
      <c r="M1233" s="9"/>
    </row>
    <row r="1234" spans="1:13" ht="38.25">
      <c r="A1234" s="10" t="s">
        <v>3298</v>
      </c>
      <c r="B1234" s="5" t="s">
        <v>3314</v>
      </c>
      <c r="C1234" s="5" t="s">
        <v>15</v>
      </c>
      <c r="D1234" s="6" t="s">
        <v>3315</v>
      </c>
      <c r="E1234" s="7" t="s">
        <v>3316</v>
      </c>
      <c r="F1234" s="5" t="s">
        <v>3317</v>
      </c>
      <c r="G1234" s="5" t="s">
        <v>39</v>
      </c>
      <c r="H1234" s="5" t="s">
        <v>20</v>
      </c>
      <c r="I1234" s="8" t="s">
        <v>21</v>
      </c>
      <c r="J1234" s="9"/>
      <c r="K1234" s="8" t="s">
        <v>21</v>
      </c>
      <c r="L1234" s="9"/>
      <c r="M1234" s="9"/>
    </row>
    <row r="1235" spans="1:13" ht="63.75">
      <c r="A1235" s="10" t="s">
        <v>3298</v>
      </c>
      <c r="B1235" s="5" t="s">
        <v>3318</v>
      </c>
      <c r="C1235" s="5" t="s">
        <v>15</v>
      </c>
      <c r="D1235" s="6" t="s">
        <v>3315</v>
      </c>
      <c r="E1235" s="7" t="s">
        <v>3319</v>
      </c>
      <c r="F1235" s="5" t="s">
        <v>3320</v>
      </c>
      <c r="G1235" s="5" t="s">
        <v>39</v>
      </c>
      <c r="H1235" s="5" t="s">
        <v>44</v>
      </c>
      <c r="I1235" s="8" t="s">
        <v>21</v>
      </c>
      <c r="J1235" s="9"/>
      <c r="K1235" s="9"/>
      <c r="L1235" s="9"/>
      <c r="M1235" s="9"/>
    </row>
    <row r="1236" spans="1:13" ht="38.25">
      <c r="A1236" s="10" t="s">
        <v>3298</v>
      </c>
      <c r="B1236" s="5" t="s">
        <v>3321</v>
      </c>
      <c r="C1236" s="5" t="s">
        <v>15</v>
      </c>
      <c r="D1236" s="6" t="s">
        <v>3315</v>
      </c>
      <c r="E1236" s="7" t="s">
        <v>3322</v>
      </c>
      <c r="F1236" s="5" t="s">
        <v>283</v>
      </c>
      <c r="G1236" s="5" t="s">
        <v>30</v>
      </c>
      <c r="H1236" s="5" t="s">
        <v>2130</v>
      </c>
      <c r="I1236" s="8" t="s">
        <v>21</v>
      </c>
      <c r="J1236" s="8"/>
      <c r="K1236" s="8" t="s">
        <v>21</v>
      </c>
      <c r="L1236" s="9"/>
      <c r="M1236" s="9"/>
    </row>
    <row r="1237" spans="1:13" ht="51">
      <c r="A1237" s="10" t="s">
        <v>3298</v>
      </c>
      <c r="B1237" s="5" t="s">
        <v>3321</v>
      </c>
      <c r="C1237" s="5" t="s">
        <v>15</v>
      </c>
      <c r="D1237" s="6" t="s">
        <v>3315</v>
      </c>
      <c r="E1237" s="7" t="s">
        <v>3323</v>
      </c>
      <c r="F1237" s="5" t="s">
        <v>283</v>
      </c>
      <c r="G1237" s="5" t="s">
        <v>30</v>
      </c>
      <c r="H1237" s="5" t="s">
        <v>2130</v>
      </c>
      <c r="I1237" s="8" t="s">
        <v>21</v>
      </c>
      <c r="J1237" s="8"/>
      <c r="K1237" s="8" t="s">
        <v>21</v>
      </c>
      <c r="L1237" s="9"/>
      <c r="M1237" s="9"/>
    </row>
    <row r="1238" spans="1:13" ht="31.5">
      <c r="A1238" s="10" t="s">
        <v>3298</v>
      </c>
      <c r="B1238" s="5" t="s">
        <v>3324</v>
      </c>
      <c r="C1238" s="5" t="s">
        <v>15</v>
      </c>
      <c r="D1238" s="6" t="s">
        <v>3315</v>
      </c>
      <c r="E1238" s="7" t="s">
        <v>17</v>
      </c>
      <c r="F1238" s="5" t="s">
        <v>22</v>
      </c>
      <c r="G1238" s="5" t="s">
        <v>30</v>
      </c>
      <c r="H1238" s="5" t="s">
        <v>20</v>
      </c>
      <c r="I1238" s="8" t="s">
        <v>21</v>
      </c>
      <c r="J1238" s="8"/>
      <c r="K1238" s="8" t="s">
        <v>21</v>
      </c>
      <c r="L1238" s="9"/>
      <c r="M1238" s="9"/>
    </row>
    <row r="1239" spans="1:13" ht="31.5">
      <c r="A1239" s="10" t="s">
        <v>3298</v>
      </c>
      <c r="B1239" s="5" t="s">
        <v>3324</v>
      </c>
      <c r="C1239" s="5" t="s">
        <v>15</v>
      </c>
      <c r="D1239" s="6" t="s">
        <v>3315</v>
      </c>
      <c r="E1239" s="7" t="s">
        <v>17</v>
      </c>
      <c r="F1239" s="5" t="s">
        <v>18</v>
      </c>
      <c r="G1239" s="5" t="s">
        <v>30</v>
      </c>
      <c r="H1239" s="5" t="s">
        <v>20</v>
      </c>
      <c r="I1239" s="9"/>
      <c r="J1239" s="9"/>
      <c r="K1239" s="8" t="s">
        <v>21</v>
      </c>
      <c r="L1239" s="9"/>
      <c r="M1239" s="9"/>
    </row>
    <row r="1240" spans="1:13" ht="51">
      <c r="A1240" s="10" t="s">
        <v>3298</v>
      </c>
      <c r="B1240" s="5" t="s">
        <v>14</v>
      </c>
      <c r="C1240" s="5" t="s">
        <v>15</v>
      </c>
      <c r="D1240" s="6" t="s">
        <v>3315</v>
      </c>
      <c r="E1240" s="7" t="s">
        <v>3325</v>
      </c>
      <c r="F1240" s="5" t="s">
        <v>18</v>
      </c>
      <c r="G1240" s="5" t="s">
        <v>30</v>
      </c>
      <c r="H1240" s="5" t="s">
        <v>20</v>
      </c>
      <c r="I1240" s="8" t="s">
        <v>21</v>
      </c>
      <c r="J1240" s="8" t="s">
        <v>21</v>
      </c>
      <c r="K1240" s="9"/>
      <c r="L1240" s="9"/>
      <c r="M1240" s="9"/>
    </row>
    <row r="1241" spans="1:13" ht="31.5">
      <c r="A1241" s="10" t="s">
        <v>3298</v>
      </c>
      <c r="B1241" s="5" t="s">
        <v>1045</v>
      </c>
      <c r="C1241" s="5" t="s">
        <v>15</v>
      </c>
      <c r="D1241" s="6" t="s">
        <v>3326</v>
      </c>
      <c r="E1241" s="7" t="s">
        <v>3327</v>
      </c>
      <c r="F1241" s="5" t="s">
        <v>20</v>
      </c>
      <c r="G1241" s="5" t="s">
        <v>39</v>
      </c>
      <c r="H1241" s="5" t="s">
        <v>1048</v>
      </c>
      <c r="I1241" s="8" t="s">
        <v>21</v>
      </c>
      <c r="J1241" s="9"/>
      <c r="K1241" s="8" t="s">
        <v>21</v>
      </c>
      <c r="L1241" s="9"/>
      <c r="M1241" s="9"/>
    </row>
    <row r="1242" spans="1:13" ht="31.5">
      <c r="A1242" s="10" t="s">
        <v>3298</v>
      </c>
      <c r="B1242" s="5" t="s">
        <v>3328</v>
      </c>
      <c r="C1242" s="5" t="s">
        <v>15</v>
      </c>
      <c r="D1242" s="6" t="s">
        <v>3329</v>
      </c>
      <c r="E1242" s="7" t="s">
        <v>3330</v>
      </c>
      <c r="F1242" s="5" t="s">
        <v>64</v>
      </c>
      <c r="G1242" s="5" t="s">
        <v>30</v>
      </c>
      <c r="H1242" s="5" t="s">
        <v>3331</v>
      </c>
      <c r="I1242" s="8" t="s">
        <v>21</v>
      </c>
      <c r="J1242" s="9"/>
      <c r="K1242" s="8" t="s">
        <v>21</v>
      </c>
      <c r="L1242" s="9"/>
      <c r="M1242" s="9"/>
    </row>
    <row r="1243" spans="1:13" ht="31.5">
      <c r="A1243" s="10" t="s">
        <v>3298</v>
      </c>
      <c r="B1243" s="5" t="s">
        <v>3328</v>
      </c>
      <c r="C1243" s="5" t="s">
        <v>15</v>
      </c>
      <c r="D1243" s="6" t="s">
        <v>3329</v>
      </c>
      <c r="E1243" s="7" t="s">
        <v>3330</v>
      </c>
      <c r="F1243" s="5" t="s">
        <v>64</v>
      </c>
      <c r="G1243" s="5" t="s">
        <v>30</v>
      </c>
      <c r="H1243" s="5" t="s">
        <v>1019</v>
      </c>
      <c r="I1243" s="9"/>
      <c r="J1243" s="9"/>
      <c r="K1243" s="8" t="s">
        <v>21</v>
      </c>
      <c r="L1243" s="9"/>
      <c r="M1243" s="9"/>
    </row>
    <row r="1244" spans="1:13" ht="38.25">
      <c r="A1244" s="10" t="s">
        <v>3298</v>
      </c>
      <c r="B1244" s="5" t="s">
        <v>3332</v>
      </c>
      <c r="C1244" s="5" t="s">
        <v>15</v>
      </c>
      <c r="D1244" s="6" t="s">
        <v>3333</v>
      </c>
      <c r="E1244" s="7" t="s">
        <v>3334</v>
      </c>
      <c r="F1244" s="5" t="s">
        <v>3335</v>
      </c>
      <c r="G1244" s="5" t="s">
        <v>30</v>
      </c>
      <c r="H1244" s="5" t="s">
        <v>44</v>
      </c>
      <c r="I1244" s="8" t="s">
        <v>21</v>
      </c>
      <c r="J1244" s="8" t="s">
        <v>21</v>
      </c>
      <c r="K1244" s="9"/>
      <c r="L1244" s="9"/>
      <c r="M1244" s="9"/>
    </row>
    <row r="1245" spans="1:13" ht="31.5">
      <c r="A1245" s="10" t="s">
        <v>3298</v>
      </c>
      <c r="B1245" s="5" t="s">
        <v>3049</v>
      </c>
      <c r="C1245" s="5" t="s">
        <v>15</v>
      </c>
      <c r="D1245" s="6" t="s">
        <v>3336</v>
      </c>
      <c r="E1245" s="7" t="s">
        <v>3337</v>
      </c>
      <c r="F1245" s="5" t="s">
        <v>64</v>
      </c>
      <c r="G1245" s="5" t="s">
        <v>30</v>
      </c>
      <c r="H1245" s="5" t="s">
        <v>412</v>
      </c>
      <c r="I1245" s="8" t="s">
        <v>21</v>
      </c>
      <c r="J1245" s="9"/>
      <c r="K1245" s="8" t="s">
        <v>21</v>
      </c>
      <c r="L1245" s="9"/>
      <c r="M1245" s="9"/>
    </row>
    <row r="1246" spans="1:13" ht="51">
      <c r="A1246" s="10" t="s">
        <v>3298</v>
      </c>
      <c r="B1246" s="5" t="s">
        <v>3338</v>
      </c>
      <c r="C1246" s="5" t="s">
        <v>15</v>
      </c>
      <c r="D1246" s="6" t="s">
        <v>3336</v>
      </c>
      <c r="E1246" s="7" t="s">
        <v>3339</v>
      </c>
      <c r="F1246" s="5" t="s">
        <v>64</v>
      </c>
      <c r="G1246" s="5" t="s">
        <v>39</v>
      </c>
      <c r="H1246" s="5" t="s">
        <v>3340</v>
      </c>
      <c r="I1246" s="8" t="s">
        <v>21</v>
      </c>
      <c r="J1246" s="9"/>
      <c r="K1246" s="8" t="s">
        <v>21</v>
      </c>
      <c r="L1246" s="9"/>
      <c r="M1246" s="9"/>
    </row>
    <row r="1247" spans="1:13" ht="51">
      <c r="A1247" s="10" t="s">
        <v>3298</v>
      </c>
      <c r="B1247" s="5" t="s">
        <v>3341</v>
      </c>
      <c r="C1247" s="5" t="s">
        <v>15</v>
      </c>
      <c r="D1247" s="6" t="s">
        <v>3336</v>
      </c>
      <c r="E1247" s="7" t="s">
        <v>3342</v>
      </c>
      <c r="F1247" s="5" t="s">
        <v>3343</v>
      </c>
      <c r="G1247" s="5" t="s">
        <v>30</v>
      </c>
      <c r="H1247" s="5" t="s">
        <v>64</v>
      </c>
      <c r="I1247" s="8" t="s">
        <v>21</v>
      </c>
      <c r="J1247" s="8" t="s">
        <v>21</v>
      </c>
      <c r="K1247" s="9"/>
      <c r="L1247" s="9"/>
      <c r="M1247" s="9"/>
    </row>
    <row r="1248" spans="1:13" ht="38.25">
      <c r="A1248" s="10" t="s">
        <v>3298</v>
      </c>
      <c r="B1248" s="5" t="s">
        <v>3344</v>
      </c>
      <c r="C1248" s="5" t="s">
        <v>15</v>
      </c>
      <c r="D1248" s="6" t="s">
        <v>3336</v>
      </c>
      <c r="E1248" s="7" t="s">
        <v>3345</v>
      </c>
      <c r="F1248" s="5" t="s">
        <v>64</v>
      </c>
      <c r="G1248" s="5" t="s">
        <v>39</v>
      </c>
      <c r="H1248" s="5" t="s">
        <v>3346</v>
      </c>
      <c r="I1248" s="8" t="s">
        <v>21</v>
      </c>
      <c r="J1248" s="9"/>
      <c r="K1248" s="8" t="s">
        <v>21</v>
      </c>
      <c r="L1248" s="9"/>
      <c r="M1248" s="9"/>
    </row>
    <row r="1249" spans="1:13" ht="38.25">
      <c r="A1249" s="10" t="s">
        <v>3298</v>
      </c>
      <c r="B1249" s="5" t="s">
        <v>3344</v>
      </c>
      <c r="C1249" s="5" t="s">
        <v>15</v>
      </c>
      <c r="D1249" s="6" t="s">
        <v>3336</v>
      </c>
      <c r="E1249" s="7" t="s">
        <v>3345</v>
      </c>
      <c r="F1249" s="5" t="s">
        <v>64</v>
      </c>
      <c r="G1249" s="5" t="s">
        <v>39</v>
      </c>
      <c r="H1249" s="5" t="s">
        <v>3347</v>
      </c>
      <c r="I1249" s="9"/>
      <c r="J1249" s="9"/>
      <c r="K1249" s="8" t="s">
        <v>21</v>
      </c>
      <c r="L1249" s="9"/>
      <c r="M1249" s="9"/>
    </row>
    <row r="1250" spans="1:13" ht="38.25">
      <c r="A1250" s="10" t="s">
        <v>3298</v>
      </c>
      <c r="B1250" s="5" t="s">
        <v>3344</v>
      </c>
      <c r="C1250" s="5" t="s">
        <v>15</v>
      </c>
      <c r="D1250" s="6" t="s">
        <v>3336</v>
      </c>
      <c r="E1250" s="7" t="s">
        <v>3345</v>
      </c>
      <c r="F1250" s="5" t="s">
        <v>64</v>
      </c>
      <c r="G1250" s="5" t="s">
        <v>39</v>
      </c>
      <c r="H1250" s="25" t="s">
        <v>3348</v>
      </c>
      <c r="I1250" s="9"/>
      <c r="J1250" s="9"/>
      <c r="K1250" s="8" t="s">
        <v>21</v>
      </c>
      <c r="L1250" s="9"/>
      <c r="M1250" s="9"/>
    </row>
    <row r="1251" spans="1:13" ht="38.25">
      <c r="A1251" s="10" t="s">
        <v>3298</v>
      </c>
      <c r="B1251" s="5" t="s">
        <v>3344</v>
      </c>
      <c r="C1251" s="5" t="s">
        <v>15</v>
      </c>
      <c r="D1251" s="6" t="s">
        <v>3336</v>
      </c>
      <c r="E1251" s="7" t="s">
        <v>3345</v>
      </c>
      <c r="F1251" s="5" t="s">
        <v>64</v>
      </c>
      <c r="G1251" s="5" t="s">
        <v>39</v>
      </c>
      <c r="H1251" s="25" t="s">
        <v>3349</v>
      </c>
      <c r="I1251" s="9"/>
      <c r="J1251" s="9"/>
      <c r="K1251" s="8" t="s">
        <v>21</v>
      </c>
      <c r="L1251" s="9"/>
      <c r="M1251" s="9"/>
    </row>
    <row r="1252" spans="1:13" ht="38.25">
      <c r="A1252" s="10" t="s">
        <v>3298</v>
      </c>
      <c r="B1252" s="5" t="s">
        <v>3344</v>
      </c>
      <c r="C1252" s="5" t="s">
        <v>15</v>
      </c>
      <c r="D1252" s="6" t="s">
        <v>3336</v>
      </c>
      <c r="E1252" s="7" t="s">
        <v>3345</v>
      </c>
      <c r="F1252" s="5" t="s">
        <v>64</v>
      </c>
      <c r="G1252" s="5" t="s">
        <v>39</v>
      </c>
      <c r="H1252" s="25" t="s">
        <v>3350</v>
      </c>
      <c r="I1252" s="9"/>
      <c r="J1252" s="9"/>
      <c r="K1252" s="8" t="s">
        <v>21</v>
      </c>
      <c r="L1252" s="9"/>
      <c r="M1252" s="9"/>
    </row>
    <row r="1253" spans="1:13" ht="31.5">
      <c r="A1253" s="10" t="s">
        <v>3298</v>
      </c>
      <c r="B1253" s="5" t="s">
        <v>3049</v>
      </c>
      <c r="C1253" s="5" t="s">
        <v>15</v>
      </c>
      <c r="D1253" s="6" t="s">
        <v>3336</v>
      </c>
      <c r="E1253" s="7" t="s">
        <v>3351</v>
      </c>
      <c r="F1253" s="5" t="s">
        <v>64</v>
      </c>
      <c r="G1253" s="5" t="s">
        <v>30</v>
      </c>
      <c r="H1253" s="5" t="s">
        <v>412</v>
      </c>
      <c r="I1253" s="8" t="s">
        <v>21</v>
      </c>
      <c r="J1253" s="9"/>
      <c r="K1253" s="8" t="s">
        <v>21</v>
      </c>
      <c r="L1253" s="9"/>
      <c r="M1253" s="9"/>
    </row>
    <row r="1254" spans="1:13" ht="38.25">
      <c r="A1254" s="10" t="s">
        <v>3298</v>
      </c>
      <c r="B1254" s="5" t="s">
        <v>3352</v>
      </c>
      <c r="C1254" s="5" t="s">
        <v>15</v>
      </c>
      <c r="D1254" s="6" t="s">
        <v>3336</v>
      </c>
      <c r="E1254" s="7" t="s">
        <v>3353</v>
      </c>
      <c r="F1254" s="5" t="s">
        <v>64</v>
      </c>
      <c r="G1254" s="5" t="s">
        <v>30</v>
      </c>
      <c r="H1254" s="5" t="s">
        <v>412</v>
      </c>
      <c r="I1254" s="8" t="s">
        <v>21</v>
      </c>
      <c r="J1254" s="9"/>
      <c r="K1254" s="8" t="s">
        <v>21</v>
      </c>
      <c r="L1254" s="9"/>
      <c r="M1254" s="9"/>
    </row>
    <row r="1255" spans="1:13" ht="51">
      <c r="A1255" s="10" t="s">
        <v>3298</v>
      </c>
      <c r="B1255" s="5" t="s">
        <v>3354</v>
      </c>
      <c r="C1255" s="5" t="s">
        <v>15</v>
      </c>
      <c r="D1255" s="6" t="s">
        <v>3355</v>
      </c>
      <c r="E1255" s="7" t="s">
        <v>3356</v>
      </c>
      <c r="F1255" s="5" t="s">
        <v>3357</v>
      </c>
      <c r="G1255" s="5" t="s">
        <v>30</v>
      </c>
      <c r="H1255" s="5" t="s">
        <v>44</v>
      </c>
      <c r="I1255" s="8" t="s">
        <v>21</v>
      </c>
      <c r="J1255" s="9"/>
      <c r="K1255" s="9"/>
      <c r="L1255" s="9"/>
      <c r="M1255" s="9"/>
    </row>
    <row r="1256" spans="1:13" ht="31.5">
      <c r="A1256" s="10" t="s">
        <v>3298</v>
      </c>
      <c r="B1256" s="5" t="s">
        <v>3358</v>
      </c>
      <c r="C1256" s="5" t="s">
        <v>15</v>
      </c>
      <c r="D1256" s="6" t="s">
        <v>3359</v>
      </c>
      <c r="E1256" s="7" t="s">
        <v>3360</v>
      </c>
      <c r="F1256" s="5" t="s">
        <v>2285</v>
      </c>
      <c r="G1256" s="5" t="s">
        <v>30</v>
      </c>
      <c r="H1256" s="5" t="s">
        <v>20</v>
      </c>
      <c r="I1256" s="8" t="s">
        <v>21</v>
      </c>
      <c r="J1256" s="9"/>
      <c r="K1256" s="9"/>
      <c r="L1256" s="9"/>
      <c r="M1256" s="9"/>
    </row>
    <row r="1257" spans="1:13" ht="51">
      <c r="A1257" s="10" t="s">
        <v>3298</v>
      </c>
      <c r="B1257" s="5" t="s">
        <v>3361</v>
      </c>
      <c r="C1257" s="5" t="s">
        <v>15</v>
      </c>
      <c r="D1257" s="6" t="s">
        <v>3362</v>
      </c>
      <c r="E1257" s="7" t="s">
        <v>3363</v>
      </c>
      <c r="F1257" s="5" t="s">
        <v>177</v>
      </c>
      <c r="G1257" s="5" t="s">
        <v>30</v>
      </c>
      <c r="H1257" s="5" t="s">
        <v>20</v>
      </c>
      <c r="I1257" s="8" t="s">
        <v>21</v>
      </c>
      <c r="J1257" s="9"/>
      <c r="K1257" s="8" t="s">
        <v>21</v>
      </c>
      <c r="L1257" s="9"/>
      <c r="M1257" s="9"/>
    </row>
    <row r="1258" spans="1:13" ht="51">
      <c r="A1258" s="10" t="s">
        <v>3298</v>
      </c>
      <c r="B1258" s="5" t="s">
        <v>3361</v>
      </c>
      <c r="C1258" s="5" t="s">
        <v>15</v>
      </c>
      <c r="D1258" s="6" t="s">
        <v>3362</v>
      </c>
      <c r="E1258" s="7" t="s">
        <v>3363</v>
      </c>
      <c r="F1258" s="5" t="s">
        <v>178</v>
      </c>
      <c r="G1258" s="5" t="s">
        <v>30</v>
      </c>
      <c r="H1258" s="5" t="s">
        <v>20</v>
      </c>
      <c r="I1258" s="8"/>
      <c r="J1258" s="9"/>
      <c r="K1258" s="8" t="s">
        <v>21</v>
      </c>
      <c r="L1258" s="9"/>
      <c r="M1258" s="9"/>
    </row>
    <row r="1259" spans="1:13" ht="76.5">
      <c r="A1259" s="10" t="s">
        <v>3298</v>
      </c>
      <c r="B1259" s="5" t="s">
        <v>3364</v>
      </c>
      <c r="C1259" s="5" t="s">
        <v>15</v>
      </c>
      <c r="D1259" s="6" t="s">
        <v>3365</v>
      </c>
      <c r="E1259" s="7" t="s">
        <v>3366</v>
      </c>
      <c r="F1259" s="5" t="s">
        <v>20</v>
      </c>
      <c r="G1259" s="5" t="s">
        <v>30</v>
      </c>
      <c r="H1259" s="5" t="s">
        <v>1019</v>
      </c>
      <c r="I1259" s="8" t="s">
        <v>21</v>
      </c>
      <c r="J1259" s="9"/>
      <c r="K1259" s="8" t="s">
        <v>21</v>
      </c>
      <c r="L1259" s="9"/>
      <c r="M1259" s="9"/>
    </row>
    <row r="1260" spans="1:13" ht="31.5">
      <c r="A1260" s="10" t="s">
        <v>3298</v>
      </c>
      <c r="B1260" s="5" t="s">
        <v>3367</v>
      </c>
      <c r="C1260" s="5" t="s">
        <v>15</v>
      </c>
      <c r="D1260" s="6" t="s">
        <v>3365</v>
      </c>
      <c r="E1260" s="7" t="s">
        <v>3368</v>
      </c>
      <c r="F1260" s="5" t="s">
        <v>3369</v>
      </c>
      <c r="G1260" s="5" t="s">
        <v>39</v>
      </c>
      <c r="H1260" s="5" t="s">
        <v>20</v>
      </c>
      <c r="I1260" s="8" t="s">
        <v>21</v>
      </c>
      <c r="J1260" s="9"/>
      <c r="K1260" s="8" t="s">
        <v>21</v>
      </c>
      <c r="L1260" s="9"/>
      <c r="M1260" s="9"/>
    </row>
    <row r="1261" spans="1:13" ht="31.5">
      <c r="A1261" s="10" t="s">
        <v>3298</v>
      </c>
      <c r="B1261" s="5" t="s">
        <v>3367</v>
      </c>
      <c r="C1261" s="5" t="s">
        <v>15</v>
      </c>
      <c r="D1261" s="6" t="s">
        <v>3365</v>
      </c>
      <c r="E1261" s="7" t="s">
        <v>3368</v>
      </c>
      <c r="F1261" s="5" t="s">
        <v>3370</v>
      </c>
      <c r="G1261" s="5" t="s">
        <v>39</v>
      </c>
      <c r="H1261" s="5" t="s">
        <v>20</v>
      </c>
      <c r="I1261" s="8"/>
      <c r="J1261" s="9"/>
      <c r="K1261" s="8" t="s">
        <v>21</v>
      </c>
      <c r="L1261" s="9"/>
      <c r="M1261" s="9"/>
    </row>
    <row r="1262" spans="1:13" ht="38.25">
      <c r="A1262" s="10" t="s">
        <v>3298</v>
      </c>
      <c r="B1262" s="5" t="s">
        <v>3367</v>
      </c>
      <c r="C1262" s="5" t="s">
        <v>15</v>
      </c>
      <c r="D1262" s="6" t="s">
        <v>3365</v>
      </c>
      <c r="E1262" s="7" t="s">
        <v>3371</v>
      </c>
      <c r="F1262" s="5" t="s">
        <v>3369</v>
      </c>
      <c r="G1262" s="5" t="s">
        <v>39</v>
      </c>
      <c r="H1262" s="5" t="s">
        <v>20</v>
      </c>
      <c r="I1262" s="8" t="s">
        <v>21</v>
      </c>
      <c r="J1262" s="9"/>
      <c r="K1262" s="8" t="s">
        <v>21</v>
      </c>
      <c r="L1262" s="9"/>
      <c r="M1262" s="9"/>
    </row>
    <row r="1263" spans="1:13" ht="38.25">
      <c r="A1263" s="10" t="s">
        <v>3298</v>
      </c>
      <c r="B1263" s="5" t="s">
        <v>3367</v>
      </c>
      <c r="C1263" s="5" t="s">
        <v>15</v>
      </c>
      <c r="D1263" s="6" t="s">
        <v>3365</v>
      </c>
      <c r="E1263" s="7" t="s">
        <v>3371</v>
      </c>
      <c r="F1263" s="5" t="s">
        <v>3370</v>
      </c>
      <c r="G1263" s="5" t="s">
        <v>39</v>
      </c>
      <c r="H1263" s="5" t="s">
        <v>20</v>
      </c>
      <c r="I1263" s="8"/>
      <c r="J1263" s="9"/>
      <c r="K1263" s="8" t="s">
        <v>21</v>
      </c>
      <c r="L1263" s="9"/>
      <c r="M1263" s="9"/>
    </row>
    <row r="1264" spans="1:13" ht="63.75">
      <c r="A1264" s="10" t="s">
        <v>3298</v>
      </c>
      <c r="B1264" s="5" t="s">
        <v>3372</v>
      </c>
      <c r="C1264" s="5" t="s">
        <v>15</v>
      </c>
      <c r="D1264" s="6" t="s">
        <v>3365</v>
      </c>
      <c r="E1264" s="7" t="s">
        <v>3373</v>
      </c>
      <c r="F1264" s="5" t="s">
        <v>3369</v>
      </c>
      <c r="G1264" s="5" t="s">
        <v>39</v>
      </c>
      <c r="H1264" s="5" t="s">
        <v>20</v>
      </c>
      <c r="I1264" s="8" t="s">
        <v>21</v>
      </c>
      <c r="J1264" s="9"/>
      <c r="K1264" s="8" t="s">
        <v>21</v>
      </c>
      <c r="L1264" s="9"/>
      <c r="M1264" s="9"/>
    </row>
    <row r="1265" spans="1:13" ht="63.75">
      <c r="A1265" s="10" t="s">
        <v>3298</v>
      </c>
      <c r="B1265" s="5" t="s">
        <v>3372</v>
      </c>
      <c r="C1265" s="5" t="s">
        <v>15</v>
      </c>
      <c r="D1265" s="6" t="s">
        <v>3365</v>
      </c>
      <c r="E1265" s="7" t="s">
        <v>3373</v>
      </c>
      <c r="F1265" s="5" t="s">
        <v>3370</v>
      </c>
      <c r="G1265" s="5" t="s">
        <v>39</v>
      </c>
      <c r="H1265" s="5" t="s">
        <v>20</v>
      </c>
      <c r="I1265" s="8"/>
      <c r="J1265" s="9"/>
      <c r="K1265" s="8" t="s">
        <v>21</v>
      </c>
      <c r="L1265" s="9"/>
      <c r="M1265" s="9"/>
    </row>
    <row r="1266" spans="1:13" ht="31.5">
      <c r="A1266" s="10" t="s">
        <v>3298</v>
      </c>
      <c r="B1266" s="5" t="s">
        <v>3374</v>
      </c>
      <c r="C1266" s="5" t="s">
        <v>15</v>
      </c>
      <c r="D1266" s="6" t="s">
        <v>3365</v>
      </c>
      <c r="E1266" s="7" t="s">
        <v>3375</v>
      </c>
      <c r="F1266" s="5" t="s">
        <v>3369</v>
      </c>
      <c r="G1266" s="5" t="s">
        <v>39</v>
      </c>
      <c r="H1266" s="5" t="s">
        <v>20</v>
      </c>
      <c r="I1266" s="8" t="s">
        <v>21</v>
      </c>
      <c r="J1266" s="9"/>
      <c r="K1266" s="8" t="s">
        <v>21</v>
      </c>
      <c r="L1266" s="9"/>
      <c r="M1266" s="9"/>
    </row>
    <row r="1267" spans="1:13" ht="31.5">
      <c r="A1267" s="10" t="s">
        <v>3298</v>
      </c>
      <c r="B1267" s="5" t="s">
        <v>3374</v>
      </c>
      <c r="C1267" s="5" t="s">
        <v>15</v>
      </c>
      <c r="D1267" s="6" t="s">
        <v>3365</v>
      </c>
      <c r="E1267" s="7" t="s">
        <v>3375</v>
      </c>
      <c r="F1267" s="5" t="s">
        <v>3370</v>
      </c>
      <c r="G1267" s="5" t="s">
        <v>39</v>
      </c>
      <c r="H1267" s="5" t="s">
        <v>20</v>
      </c>
      <c r="I1267" s="8"/>
      <c r="J1267" s="9"/>
      <c r="K1267" s="8" t="s">
        <v>21</v>
      </c>
      <c r="L1267" s="9"/>
      <c r="M1267" s="9"/>
    </row>
    <row r="1268" spans="1:13" ht="51">
      <c r="A1268" s="10" t="s">
        <v>3298</v>
      </c>
      <c r="B1268" s="5" t="s">
        <v>3376</v>
      </c>
      <c r="C1268" s="5" t="s">
        <v>15</v>
      </c>
      <c r="D1268" s="6" t="s">
        <v>3365</v>
      </c>
      <c r="E1268" s="7" t="s">
        <v>3377</v>
      </c>
      <c r="F1268" s="5" t="s">
        <v>3369</v>
      </c>
      <c r="G1268" s="5" t="s">
        <v>39</v>
      </c>
      <c r="H1268" s="5" t="s">
        <v>20</v>
      </c>
      <c r="I1268" s="8" t="s">
        <v>21</v>
      </c>
      <c r="J1268" s="9"/>
      <c r="K1268" s="8" t="s">
        <v>21</v>
      </c>
      <c r="L1268" s="9"/>
      <c r="M1268" s="9"/>
    </row>
    <row r="1269" spans="1:13" ht="51">
      <c r="A1269" s="10" t="s">
        <v>3298</v>
      </c>
      <c r="B1269" s="5" t="s">
        <v>3376</v>
      </c>
      <c r="C1269" s="5" t="s">
        <v>15</v>
      </c>
      <c r="D1269" s="6" t="s">
        <v>3365</v>
      </c>
      <c r="E1269" s="7" t="s">
        <v>3377</v>
      </c>
      <c r="F1269" s="5" t="s">
        <v>3370</v>
      </c>
      <c r="G1269" s="5" t="s">
        <v>39</v>
      </c>
      <c r="H1269" s="5" t="s">
        <v>20</v>
      </c>
      <c r="I1269" s="8"/>
      <c r="J1269" s="9"/>
      <c r="K1269" s="8" t="s">
        <v>21</v>
      </c>
      <c r="L1269" s="9"/>
      <c r="M1269" s="9"/>
    </row>
    <row r="1270" spans="1:13" ht="38.25">
      <c r="A1270" s="10" t="s">
        <v>3298</v>
      </c>
      <c r="B1270" s="5" t="s">
        <v>3378</v>
      </c>
      <c r="C1270" s="5" t="s">
        <v>15</v>
      </c>
      <c r="D1270" s="6" t="s">
        <v>3365</v>
      </c>
      <c r="E1270" s="7" t="s">
        <v>3379</v>
      </c>
      <c r="F1270" s="5" t="s">
        <v>64</v>
      </c>
      <c r="G1270" s="5" t="s">
        <v>30</v>
      </c>
      <c r="H1270" s="5" t="s">
        <v>3380</v>
      </c>
      <c r="I1270" s="8" t="s">
        <v>21</v>
      </c>
      <c r="J1270" s="8" t="s">
        <v>21</v>
      </c>
      <c r="K1270" s="9"/>
      <c r="L1270" s="9"/>
      <c r="M1270" s="9"/>
    </row>
    <row r="1271" spans="1:13" ht="51">
      <c r="A1271" s="10" t="s">
        <v>3298</v>
      </c>
      <c r="B1271" s="5" t="s">
        <v>3381</v>
      </c>
      <c r="C1271" s="5" t="s">
        <v>15</v>
      </c>
      <c r="D1271" s="6" t="s">
        <v>3365</v>
      </c>
      <c r="E1271" s="7" t="s">
        <v>3382</v>
      </c>
      <c r="F1271" s="5" t="s">
        <v>3370</v>
      </c>
      <c r="G1271" s="5" t="s">
        <v>39</v>
      </c>
      <c r="H1271" s="5" t="s">
        <v>20</v>
      </c>
      <c r="I1271" s="8" t="s">
        <v>21</v>
      </c>
      <c r="J1271" s="9"/>
      <c r="K1271" s="8" t="s">
        <v>21</v>
      </c>
      <c r="L1271" s="9"/>
      <c r="M1271" s="9"/>
    </row>
    <row r="1272" spans="1:13" ht="51">
      <c r="A1272" s="10" t="s">
        <v>3298</v>
      </c>
      <c r="B1272" s="5" t="s">
        <v>3381</v>
      </c>
      <c r="C1272" s="5" t="s">
        <v>15</v>
      </c>
      <c r="D1272" s="6" t="s">
        <v>3365</v>
      </c>
      <c r="E1272" s="7" t="s">
        <v>3382</v>
      </c>
      <c r="F1272" s="5" t="s">
        <v>3369</v>
      </c>
      <c r="G1272" s="5" t="s">
        <v>39</v>
      </c>
      <c r="H1272" s="5" t="s">
        <v>20</v>
      </c>
      <c r="I1272" s="8"/>
      <c r="J1272" s="9"/>
      <c r="K1272" s="8" t="s">
        <v>21</v>
      </c>
      <c r="L1272" s="9"/>
      <c r="M1272" s="9"/>
    </row>
    <row r="1273" spans="1:13" ht="31.5">
      <c r="A1273" s="10" t="s">
        <v>3298</v>
      </c>
      <c r="B1273" s="5" t="s">
        <v>3383</v>
      </c>
      <c r="C1273" s="5" t="s">
        <v>15</v>
      </c>
      <c r="D1273" s="6" t="s">
        <v>3384</v>
      </c>
      <c r="E1273" s="7" t="s">
        <v>3385</v>
      </c>
      <c r="F1273" s="5" t="s">
        <v>3386</v>
      </c>
      <c r="G1273" s="5" t="s">
        <v>30</v>
      </c>
      <c r="H1273" s="5" t="s">
        <v>20</v>
      </c>
      <c r="I1273" s="8" t="s">
        <v>21</v>
      </c>
      <c r="J1273" s="9"/>
      <c r="K1273" s="8" t="s">
        <v>21</v>
      </c>
      <c r="L1273" s="9"/>
      <c r="M1273" s="9"/>
    </row>
    <row r="1274" spans="1:13" ht="63.75">
      <c r="A1274" s="10" t="s">
        <v>3298</v>
      </c>
      <c r="B1274" s="5" t="s">
        <v>2588</v>
      </c>
      <c r="C1274" s="5" t="s">
        <v>15</v>
      </c>
      <c r="D1274" s="6" t="s">
        <v>3387</v>
      </c>
      <c r="E1274" s="7" t="s">
        <v>3388</v>
      </c>
      <c r="F1274" s="5" t="s">
        <v>20</v>
      </c>
      <c r="G1274" s="5" t="s">
        <v>30</v>
      </c>
      <c r="H1274" s="5" t="s">
        <v>3313</v>
      </c>
      <c r="I1274" s="8" t="s">
        <v>21</v>
      </c>
      <c r="J1274" s="9"/>
      <c r="K1274" s="8" t="s">
        <v>21</v>
      </c>
      <c r="L1274" s="9"/>
      <c r="M1274" s="9"/>
    </row>
    <row r="1275" spans="1:13" ht="63.75">
      <c r="A1275" s="10" t="s">
        <v>3298</v>
      </c>
      <c r="B1275" s="5" t="s">
        <v>3389</v>
      </c>
      <c r="C1275" s="5" t="s">
        <v>15</v>
      </c>
      <c r="D1275" s="6" t="s">
        <v>3390</v>
      </c>
      <c r="E1275" s="7" t="s">
        <v>3391</v>
      </c>
      <c r="F1275" s="5" t="s">
        <v>679</v>
      </c>
      <c r="G1275" s="5" t="s">
        <v>39</v>
      </c>
      <c r="H1275" s="5" t="s">
        <v>44</v>
      </c>
      <c r="I1275" s="8" t="s">
        <v>21</v>
      </c>
      <c r="J1275" s="9"/>
      <c r="K1275" s="9"/>
      <c r="L1275" s="9"/>
      <c r="M1275" s="9"/>
    </row>
    <row r="1276" spans="1:13" ht="51">
      <c r="A1276" s="10" t="s">
        <v>3298</v>
      </c>
      <c r="B1276" s="5" t="s">
        <v>3392</v>
      </c>
      <c r="C1276" s="5" t="s">
        <v>15</v>
      </c>
      <c r="D1276" s="6" t="s">
        <v>3393</v>
      </c>
      <c r="E1276" s="7" t="s">
        <v>3394</v>
      </c>
      <c r="F1276" s="5" t="s">
        <v>1898</v>
      </c>
      <c r="G1276" s="5" t="s">
        <v>30</v>
      </c>
      <c r="H1276" s="5" t="s">
        <v>3395</v>
      </c>
      <c r="I1276" s="8" t="s">
        <v>21</v>
      </c>
      <c r="J1276" s="8" t="s">
        <v>21</v>
      </c>
      <c r="K1276" s="9"/>
      <c r="L1276" s="9"/>
      <c r="M1276" s="9"/>
    </row>
    <row r="1277" spans="1:13" ht="63.75">
      <c r="A1277" s="10" t="s">
        <v>3298</v>
      </c>
      <c r="B1277" s="5" t="s">
        <v>236</v>
      </c>
      <c r="C1277" s="5" t="s">
        <v>15</v>
      </c>
      <c r="D1277" s="6" t="s">
        <v>3396</v>
      </c>
      <c r="E1277" s="7" t="s">
        <v>3397</v>
      </c>
      <c r="F1277" s="5" t="s">
        <v>349</v>
      </c>
      <c r="G1277" s="5" t="s">
        <v>30</v>
      </c>
      <c r="H1277" s="5" t="s">
        <v>20</v>
      </c>
      <c r="I1277" s="8" t="s">
        <v>21</v>
      </c>
      <c r="J1277" s="9"/>
      <c r="K1277" s="9"/>
      <c r="L1277" s="9"/>
      <c r="M1277" s="9"/>
    </row>
    <row r="1278" spans="1:13" ht="51">
      <c r="A1278" s="10" t="s">
        <v>3298</v>
      </c>
      <c r="B1278" s="5" t="s">
        <v>3398</v>
      </c>
      <c r="C1278" s="5" t="s">
        <v>15</v>
      </c>
      <c r="D1278" s="6" t="s">
        <v>3399</v>
      </c>
      <c r="E1278" s="7" t="s">
        <v>3400</v>
      </c>
      <c r="F1278" s="5" t="s">
        <v>64</v>
      </c>
      <c r="G1278" s="5" t="s">
        <v>30</v>
      </c>
      <c r="H1278" s="5" t="s">
        <v>3401</v>
      </c>
      <c r="I1278" s="8" t="s">
        <v>21</v>
      </c>
      <c r="J1278" s="9"/>
      <c r="K1278" s="8" t="s">
        <v>21</v>
      </c>
      <c r="L1278" s="9"/>
      <c r="M1278" s="9"/>
    </row>
    <row r="1279" spans="1:13" ht="31.5">
      <c r="A1279" s="10" t="s">
        <v>3298</v>
      </c>
      <c r="B1279" s="5" t="s">
        <v>3256</v>
      </c>
      <c r="C1279" s="5" t="s">
        <v>15</v>
      </c>
      <c r="D1279" s="6" t="s">
        <v>3402</v>
      </c>
      <c r="E1279" s="7" t="s">
        <v>3403</v>
      </c>
      <c r="F1279" s="5" t="s">
        <v>793</v>
      </c>
      <c r="G1279" s="5" t="s">
        <v>30</v>
      </c>
      <c r="H1279" s="5" t="s">
        <v>2170</v>
      </c>
      <c r="I1279" s="8" t="s">
        <v>21</v>
      </c>
      <c r="J1279" s="8" t="s">
        <v>21</v>
      </c>
      <c r="K1279" s="9"/>
      <c r="L1279" s="9"/>
      <c r="M1279" s="9"/>
    </row>
    <row r="1280" spans="1:13" ht="31.5">
      <c r="A1280" s="10" t="s">
        <v>3298</v>
      </c>
      <c r="B1280" s="5" t="s">
        <v>3404</v>
      </c>
      <c r="C1280" s="5" t="s">
        <v>15</v>
      </c>
      <c r="D1280" s="6" t="s">
        <v>3402</v>
      </c>
      <c r="E1280" s="7" t="s">
        <v>3405</v>
      </c>
      <c r="F1280" s="5" t="s">
        <v>3313</v>
      </c>
      <c r="G1280" s="5" t="s">
        <v>30</v>
      </c>
      <c r="H1280" s="5" t="s">
        <v>2130</v>
      </c>
      <c r="I1280" s="8" t="s">
        <v>21</v>
      </c>
      <c r="J1280" s="9"/>
      <c r="K1280" s="8" t="s">
        <v>21</v>
      </c>
      <c r="L1280" s="9"/>
      <c r="M1280" s="9"/>
    </row>
    <row r="1281" spans="1:13" ht="38.25">
      <c r="A1281" s="10" t="s">
        <v>3298</v>
      </c>
      <c r="B1281" s="5" t="s">
        <v>2127</v>
      </c>
      <c r="C1281" s="5" t="s">
        <v>15</v>
      </c>
      <c r="D1281" s="6" t="s">
        <v>3402</v>
      </c>
      <c r="E1281" s="7" t="s">
        <v>3406</v>
      </c>
      <c r="F1281" s="5" t="s">
        <v>64</v>
      </c>
      <c r="G1281" s="5" t="s">
        <v>39</v>
      </c>
      <c r="H1281" s="5" t="s">
        <v>3407</v>
      </c>
      <c r="I1281" s="8" t="s">
        <v>21</v>
      </c>
      <c r="J1281" s="9"/>
      <c r="K1281" s="9"/>
      <c r="L1281" s="9"/>
      <c r="M1281" s="9"/>
    </row>
    <row r="1282" spans="1:13" ht="31.5">
      <c r="A1282" s="10" t="s">
        <v>3298</v>
      </c>
      <c r="B1282" s="5" t="s">
        <v>3229</v>
      </c>
      <c r="C1282" s="5" t="s">
        <v>15</v>
      </c>
      <c r="D1282" s="6" t="s">
        <v>3408</v>
      </c>
      <c r="E1282" s="7" t="s">
        <v>3409</v>
      </c>
      <c r="F1282" s="5" t="s">
        <v>64</v>
      </c>
      <c r="G1282" s="5" t="s">
        <v>30</v>
      </c>
      <c r="H1282" s="5" t="s">
        <v>1502</v>
      </c>
      <c r="I1282" s="8" t="s">
        <v>21</v>
      </c>
      <c r="J1282" s="8" t="s">
        <v>21</v>
      </c>
      <c r="K1282" s="9"/>
      <c r="L1282" s="9"/>
      <c r="M1282" s="9"/>
    </row>
    <row r="1283" spans="1:13" ht="38.25">
      <c r="A1283" s="10" t="s">
        <v>3298</v>
      </c>
      <c r="B1283" s="5" t="s">
        <v>3410</v>
      </c>
      <c r="C1283" s="5" t="s">
        <v>15</v>
      </c>
      <c r="D1283" s="6" t="s">
        <v>3411</v>
      </c>
      <c r="E1283" s="7" t="s">
        <v>3412</v>
      </c>
      <c r="F1283" s="5" t="s">
        <v>20</v>
      </c>
      <c r="G1283" s="5" t="s">
        <v>30</v>
      </c>
      <c r="H1283" s="5" t="s">
        <v>1068</v>
      </c>
      <c r="I1283" s="8" t="s">
        <v>21</v>
      </c>
      <c r="J1283" s="8" t="s">
        <v>21</v>
      </c>
      <c r="K1283" s="9"/>
      <c r="L1283" s="9"/>
      <c r="M1283" s="9"/>
    </row>
    <row r="1284" spans="1:13" ht="51">
      <c r="A1284" s="10" t="s">
        <v>3298</v>
      </c>
      <c r="B1284" s="5" t="s">
        <v>2006</v>
      </c>
      <c r="C1284" s="5" t="s">
        <v>15</v>
      </c>
      <c r="D1284" s="6" t="s">
        <v>3413</v>
      </c>
      <c r="E1284" s="7" t="s">
        <v>3414</v>
      </c>
      <c r="F1284" s="5" t="s">
        <v>64</v>
      </c>
      <c r="G1284" s="5" t="s">
        <v>30</v>
      </c>
      <c r="H1284" s="5" t="s">
        <v>3415</v>
      </c>
      <c r="I1284" s="8" t="s">
        <v>21</v>
      </c>
      <c r="J1284" s="9"/>
      <c r="K1284" s="9"/>
      <c r="L1284" s="9"/>
      <c r="M1284" s="9"/>
    </row>
    <row r="1285" spans="1:13" ht="51">
      <c r="A1285" s="10" t="s">
        <v>3298</v>
      </c>
      <c r="B1285" s="5" t="s">
        <v>602</v>
      </c>
      <c r="C1285" s="5" t="s">
        <v>15</v>
      </c>
      <c r="D1285" s="6" t="s">
        <v>3416</v>
      </c>
      <c r="E1285" s="7" t="s">
        <v>3417</v>
      </c>
      <c r="F1285" s="5" t="s">
        <v>64</v>
      </c>
      <c r="G1285" s="5" t="s">
        <v>39</v>
      </c>
      <c r="H1285" s="5" t="s">
        <v>1028</v>
      </c>
      <c r="I1285" s="8" t="s">
        <v>21</v>
      </c>
      <c r="J1285" s="9"/>
      <c r="K1285" s="9"/>
      <c r="L1285" s="9"/>
      <c r="M1285" s="9"/>
    </row>
    <row r="1286" spans="1:13" ht="51">
      <c r="A1286" s="10" t="s">
        <v>3298</v>
      </c>
      <c r="B1286" s="5" t="s">
        <v>3418</v>
      </c>
      <c r="C1286" s="5" t="s">
        <v>15</v>
      </c>
      <c r="D1286" s="6" t="s">
        <v>3419</v>
      </c>
      <c r="E1286" s="7" t="s">
        <v>3420</v>
      </c>
      <c r="F1286" s="5" t="s">
        <v>3421</v>
      </c>
      <c r="G1286" s="5" t="s">
        <v>39</v>
      </c>
      <c r="H1286" s="5" t="s">
        <v>2170</v>
      </c>
      <c r="I1286" s="8" t="s">
        <v>21</v>
      </c>
      <c r="J1286" s="9"/>
      <c r="K1286" s="8" t="s">
        <v>21</v>
      </c>
      <c r="L1286" s="9"/>
      <c r="M1286" s="9"/>
    </row>
    <row r="1287" spans="1:13" ht="51">
      <c r="A1287" s="10" t="s">
        <v>3298</v>
      </c>
      <c r="B1287" s="5" t="s">
        <v>3418</v>
      </c>
      <c r="C1287" s="5" t="s">
        <v>15</v>
      </c>
      <c r="D1287" s="6" t="s">
        <v>3419</v>
      </c>
      <c r="E1287" s="7" t="s">
        <v>3420</v>
      </c>
      <c r="F1287" s="5" t="s">
        <v>3422</v>
      </c>
      <c r="G1287" s="5" t="s">
        <v>39</v>
      </c>
      <c r="H1287" s="5" t="s">
        <v>2170</v>
      </c>
      <c r="I1287" s="9"/>
      <c r="J1287" s="9"/>
      <c r="K1287" s="8" t="s">
        <v>21</v>
      </c>
      <c r="L1287" s="9"/>
      <c r="M1287" s="9"/>
    </row>
    <row r="1288" spans="1:13" ht="51">
      <c r="A1288" s="10" t="s">
        <v>3298</v>
      </c>
      <c r="B1288" s="5" t="s">
        <v>3418</v>
      </c>
      <c r="C1288" s="5" t="s">
        <v>15</v>
      </c>
      <c r="D1288" s="6" t="s">
        <v>3419</v>
      </c>
      <c r="E1288" s="7" t="s">
        <v>3420</v>
      </c>
      <c r="F1288" s="25" t="s">
        <v>793</v>
      </c>
      <c r="G1288" s="5" t="s">
        <v>39</v>
      </c>
      <c r="H1288" s="5" t="s">
        <v>2170</v>
      </c>
      <c r="I1288" s="9"/>
      <c r="J1288" s="9"/>
      <c r="K1288" s="8" t="s">
        <v>21</v>
      </c>
      <c r="L1288" s="9"/>
      <c r="M1288" s="9"/>
    </row>
    <row r="1289" spans="1:13" ht="31.5">
      <c r="A1289" s="10" t="s">
        <v>3298</v>
      </c>
      <c r="B1289" s="5" t="s">
        <v>3423</v>
      </c>
      <c r="C1289" s="5" t="s">
        <v>15</v>
      </c>
      <c r="D1289" s="6" t="s">
        <v>3424</v>
      </c>
      <c r="E1289" s="7" t="s">
        <v>3425</v>
      </c>
      <c r="F1289" s="5" t="s">
        <v>20</v>
      </c>
      <c r="G1289" s="5" t="s">
        <v>30</v>
      </c>
      <c r="H1289" s="5" t="s">
        <v>526</v>
      </c>
      <c r="I1289" s="8" t="s">
        <v>21</v>
      </c>
      <c r="J1289" s="9"/>
      <c r="K1289" s="8" t="s">
        <v>21</v>
      </c>
      <c r="L1289" s="9"/>
      <c r="M1289" s="9"/>
    </row>
    <row r="1290" spans="1:13" ht="38.25">
      <c r="A1290" s="10" t="s">
        <v>3298</v>
      </c>
      <c r="B1290" s="5" t="s">
        <v>3426</v>
      </c>
      <c r="C1290" s="5" t="s">
        <v>15</v>
      </c>
      <c r="D1290" s="6" t="s">
        <v>3427</v>
      </c>
      <c r="E1290" s="7" t="s">
        <v>3428</v>
      </c>
      <c r="F1290" s="5" t="s">
        <v>3429</v>
      </c>
      <c r="G1290" s="5" t="s">
        <v>30</v>
      </c>
      <c r="H1290" s="5" t="s">
        <v>20</v>
      </c>
      <c r="I1290" s="8" t="s">
        <v>21</v>
      </c>
      <c r="J1290" s="9"/>
      <c r="K1290" s="8" t="s">
        <v>21</v>
      </c>
      <c r="L1290" s="9"/>
      <c r="M1290" s="9"/>
    </row>
    <row r="1291" spans="1:13" ht="38.25">
      <c r="A1291" s="10" t="s">
        <v>3298</v>
      </c>
      <c r="B1291" s="5" t="s">
        <v>3426</v>
      </c>
      <c r="C1291" s="5" t="s">
        <v>15</v>
      </c>
      <c r="D1291" s="6" t="s">
        <v>3427</v>
      </c>
      <c r="E1291" s="7" t="s">
        <v>3428</v>
      </c>
      <c r="F1291" s="5" t="s">
        <v>3429</v>
      </c>
      <c r="G1291" s="5" t="s">
        <v>39</v>
      </c>
      <c r="H1291" s="5" t="s">
        <v>2170</v>
      </c>
      <c r="I1291" s="8"/>
      <c r="J1291" s="9"/>
      <c r="K1291" s="8" t="s">
        <v>21</v>
      </c>
      <c r="L1291" s="9"/>
      <c r="M1291" s="9"/>
    </row>
    <row r="1292" spans="1:13" ht="38.25">
      <c r="A1292" s="10" t="s">
        <v>3298</v>
      </c>
      <c r="B1292" s="5" t="s">
        <v>3430</v>
      </c>
      <c r="C1292" s="5" t="s">
        <v>15</v>
      </c>
      <c r="D1292" s="6" t="s">
        <v>3431</v>
      </c>
      <c r="E1292" s="7" t="s">
        <v>3432</v>
      </c>
      <c r="F1292" s="5" t="s">
        <v>3433</v>
      </c>
      <c r="G1292" s="5" t="s">
        <v>39</v>
      </c>
      <c r="H1292" s="5" t="s">
        <v>20</v>
      </c>
      <c r="I1292" s="8" t="s">
        <v>21</v>
      </c>
      <c r="J1292" s="9"/>
      <c r="K1292" s="8" t="s">
        <v>21</v>
      </c>
      <c r="L1292" s="9"/>
      <c r="M1292" s="9"/>
    </row>
    <row r="1293" spans="1:13" ht="38.25">
      <c r="A1293" s="10" t="s">
        <v>3298</v>
      </c>
      <c r="B1293" s="5" t="s">
        <v>3430</v>
      </c>
      <c r="C1293" s="5" t="s">
        <v>15</v>
      </c>
      <c r="D1293" s="6" t="s">
        <v>3431</v>
      </c>
      <c r="E1293" s="7" t="s">
        <v>3432</v>
      </c>
      <c r="F1293" s="5" t="s">
        <v>3434</v>
      </c>
      <c r="G1293" s="5" t="s">
        <v>39</v>
      </c>
      <c r="H1293" s="5" t="s">
        <v>20</v>
      </c>
      <c r="I1293" s="9"/>
      <c r="J1293" s="9"/>
      <c r="K1293" s="8" t="s">
        <v>21</v>
      </c>
      <c r="L1293" s="9"/>
      <c r="M1293" s="9"/>
    </row>
    <row r="1294" spans="1:13" ht="31.5">
      <c r="A1294" s="10" t="s">
        <v>3298</v>
      </c>
      <c r="B1294" s="5" t="s">
        <v>2223</v>
      </c>
      <c r="C1294" s="5" t="s">
        <v>15</v>
      </c>
      <c r="D1294" s="6" t="s">
        <v>3431</v>
      </c>
      <c r="E1294" s="7" t="s">
        <v>3435</v>
      </c>
      <c r="F1294" s="5" t="s">
        <v>64</v>
      </c>
      <c r="G1294" s="5" t="s">
        <v>384</v>
      </c>
      <c r="H1294" s="5" t="s">
        <v>3436</v>
      </c>
      <c r="I1294" s="8" t="s">
        <v>21</v>
      </c>
      <c r="J1294" s="9"/>
      <c r="K1294" s="8" t="s">
        <v>21</v>
      </c>
      <c r="L1294" s="8" t="s">
        <v>385</v>
      </c>
      <c r="M1294" s="9"/>
    </row>
    <row r="1295" spans="1:13" ht="31.5">
      <c r="A1295" s="10" t="s">
        <v>3298</v>
      </c>
      <c r="B1295" s="5" t="s">
        <v>2223</v>
      </c>
      <c r="C1295" s="5" t="s">
        <v>15</v>
      </c>
      <c r="D1295" s="6" t="s">
        <v>3431</v>
      </c>
      <c r="E1295" s="7" t="s">
        <v>3435</v>
      </c>
      <c r="F1295" s="5" t="s">
        <v>20</v>
      </c>
      <c r="G1295" s="5" t="s">
        <v>384</v>
      </c>
      <c r="H1295" s="5" t="s">
        <v>3436</v>
      </c>
      <c r="I1295" s="8" t="s">
        <v>21</v>
      </c>
      <c r="J1295" s="9"/>
      <c r="K1295" s="8" t="s">
        <v>21</v>
      </c>
      <c r="L1295" s="8" t="s">
        <v>385</v>
      </c>
      <c r="M1295" s="9"/>
    </row>
    <row r="1296" spans="1:13" ht="31.5">
      <c r="A1296" s="10" t="s">
        <v>3298</v>
      </c>
      <c r="B1296" s="5" t="s">
        <v>3437</v>
      </c>
      <c r="C1296" s="5" t="s">
        <v>15</v>
      </c>
      <c r="D1296" s="6" t="s">
        <v>3438</v>
      </c>
      <c r="E1296" s="7" t="s">
        <v>3439</v>
      </c>
      <c r="F1296" s="5" t="s">
        <v>197</v>
      </c>
      <c r="G1296" s="5" t="s">
        <v>30</v>
      </c>
      <c r="H1296" s="5" t="s">
        <v>256</v>
      </c>
      <c r="I1296" s="8" t="s">
        <v>21</v>
      </c>
      <c r="J1296" s="8" t="s">
        <v>21</v>
      </c>
      <c r="K1296" s="9"/>
      <c r="L1296" s="9"/>
      <c r="M1296" s="9"/>
    </row>
    <row r="1297" spans="1:13" ht="31.5">
      <c r="A1297" s="10" t="s">
        <v>3298</v>
      </c>
      <c r="B1297" s="5" t="s">
        <v>3437</v>
      </c>
      <c r="C1297" s="5" t="s">
        <v>15</v>
      </c>
      <c r="D1297" s="6" t="s">
        <v>3438</v>
      </c>
      <c r="E1297" s="7" t="s">
        <v>3439</v>
      </c>
      <c r="F1297" s="5" t="s">
        <v>197</v>
      </c>
      <c r="G1297" s="5" t="s">
        <v>30</v>
      </c>
      <c r="H1297" s="5" t="s">
        <v>395</v>
      </c>
      <c r="I1297" s="9"/>
      <c r="J1297" s="9"/>
      <c r="K1297" s="8" t="s">
        <v>21</v>
      </c>
      <c r="L1297" s="9"/>
      <c r="M1297" s="9"/>
    </row>
    <row r="1298" spans="1:13" ht="38.25">
      <c r="A1298" s="10" t="s">
        <v>3298</v>
      </c>
      <c r="B1298" s="5" t="s">
        <v>3440</v>
      </c>
      <c r="C1298" s="5" t="s">
        <v>15</v>
      </c>
      <c r="D1298" s="6" t="s">
        <v>3441</v>
      </c>
      <c r="E1298" s="7" t="s">
        <v>3442</v>
      </c>
      <c r="F1298" s="5" t="s">
        <v>3443</v>
      </c>
      <c r="G1298" s="5" t="s">
        <v>39</v>
      </c>
      <c r="H1298" s="5" t="s">
        <v>64</v>
      </c>
      <c r="I1298" s="8" t="s">
        <v>21</v>
      </c>
      <c r="J1298" s="8" t="s">
        <v>21</v>
      </c>
      <c r="K1298" s="9"/>
      <c r="L1298" s="9"/>
      <c r="M1298" s="9"/>
    </row>
    <row r="1299" spans="1:13" ht="31.5">
      <c r="A1299" s="10" t="s">
        <v>3298</v>
      </c>
      <c r="B1299" s="5" t="s">
        <v>3444</v>
      </c>
      <c r="C1299" s="5" t="s">
        <v>15</v>
      </c>
      <c r="D1299" s="6" t="s">
        <v>3445</v>
      </c>
      <c r="E1299" s="7" t="s">
        <v>3446</v>
      </c>
      <c r="F1299" s="5" t="s">
        <v>3447</v>
      </c>
      <c r="G1299" s="5" t="s">
        <v>30</v>
      </c>
      <c r="H1299" s="5" t="s">
        <v>3448</v>
      </c>
      <c r="I1299" s="8" t="s">
        <v>21</v>
      </c>
      <c r="J1299" s="9"/>
      <c r="K1299" s="9"/>
      <c r="L1299" s="9"/>
      <c r="M1299" s="9"/>
    </row>
    <row r="1300" spans="1:13" ht="31.5">
      <c r="A1300" s="10" t="s">
        <v>3298</v>
      </c>
      <c r="B1300" s="5" t="s">
        <v>3449</v>
      </c>
      <c r="C1300" s="5" t="s">
        <v>15</v>
      </c>
      <c r="D1300" s="6" t="s">
        <v>3450</v>
      </c>
      <c r="E1300" s="7" t="s">
        <v>3451</v>
      </c>
      <c r="F1300" s="5" t="s">
        <v>64</v>
      </c>
      <c r="G1300" s="5" t="s">
        <v>39</v>
      </c>
      <c r="H1300" s="5" t="s">
        <v>3452</v>
      </c>
      <c r="I1300" s="8" t="s">
        <v>21</v>
      </c>
      <c r="J1300" s="9"/>
      <c r="K1300" s="8" t="s">
        <v>21</v>
      </c>
      <c r="L1300" s="9"/>
      <c r="M1300" s="9"/>
    </row>
    <row r="1301" spans="1:13" ht="31.5">
      <c r="A1301" s="10" t="s">
        <v>3298</v>
      </c>
      <c r="B1301" s="5" t="s">
        <v>3229</v>
      </c>
      <c r="C1301" s="5" t="s">
        <v>15</v>
      </c>
      <c r="D1301" s="6" t="s">
        <v>3450</v>
      </c>
      <c r="E1301" s="7" t="s">
        <v>3453</v>
      </c>
      <c r="F1301" s="5" t="s">
        <v>64</v>
      </c>
      <c r="G1301" s="5" t="s">
        <v>30</v>
      </c>
      <c r="H1301" s="5" t="s">
        <v>1502</v>
      </c>
      <c r="I1301" s="8" t="s">
        <v>21</v>
      </c>
      <c r="J1301" s="9"/>
      <c r="K1301" s="9"/>
      <c r="L1301" s="9"/>
      <c r="M1301" s="9"/>
    </row>
    <row r="1302" spans="1:13" ht="63.75">
      <c r="A1302" s="10" t="s">
        <v>3298</v>
      </c>
      <c r="B1302" s="5" t="s">
        <v>3454</v>
      </c>
      <c r="C1302" s="5" t="s">
        <v>15</v>
      </c>
      <c r="D1302" s="6" t="s">
        <v>3450</v>
      </c>
      <c r="E1302" s="7" t="s">
        <v>3455</v>
      </c>
      <c r="F1302" s="5" t="s">
        <v>64</v>
      </c>
      <c r="G1302" s="5" t="s">
        <v>30</v>
      </c>
      <c r="H1302" s="5" t="s">
        <v>3313</v>
      </c>
      <c r="I1302" s="8" t="s">
        <v>21</v>
      </c>
      <c r="J1302" s="8" t="s">
        <v>21</v>
      </c>
      <c r="K1302" s="9"/>
      <c r="L1302" s="9"/>
      <c r="M1302" s="9"/>
    </row>
    <row r="1303" spans="1:13" ht="51">
      <c r="A1303" s="10" t="s">
        <v>3298</v>
      </c>
      <c r="B1303" s="5" t="s">
        <v>3456</v>
      </c>
      <c r="C1303" s="5" t="s">
        <v>15</v>
      </c>
      <c r="D1303" s="6" t="s">
        <v>3457</v>
      </c>
      <c r="E1303" s="7" t="s">
        <v>3458</v>
      </c>
      <c r="F1303" s="5" t="s">
        <v>64</v>
      </c>
      <c r="G1303" s="5" t="s">
        <v>30</v>
      </c>
      <c r="H1303" s="5" t="s">
        <v>3459</v>
      </c>
      <c r="I1303" s="8" t="s">
        <v>21</v>
      </c>
      <c r="J1303" s="8" t="s">
        <v>21</v>
      </c>
      <c r="K1303" s="9"/>
      <c r="L1303" s="9"/>
      <c r="M1303" s="9"/>
    </row>
    <row r="1304" spans="1:13" ht="38.25">
      <c r="A1304" s="10" t="s">
        <v>3298</v>
      </c>
      <c r="B1304" s="5" t="s">
        <v>3460</v>
      </c>
      <c r="C1304" s="5" t="s">
        <v>15</v>
      </c>
      <c r="D1304" s="6" t="s">
        <v>3461</v>
      </c>
      <c r="E1304" s="7" t="s">
        <v>3462</v>
      </c>
      <c r="F1304" s="5" t="s">
        <v>64</v>
      </c>
      <c r="G1304" s="5" t="s">
        <v>30</v>
      </c>
      <c r="H1304" s="5" t="s">
        <v>3463</v>
      </c>
      <c r="I1304" s="8" t="s">
        <v>21</v>
      </c>
      <c r="J1304" s="9"/>
      <c r="K1304" s="9"/>
      <c r="L1304" s="9"/>
      <c r="M1304" s="9"/>
    </row>
    <row r="1305" spans="1:13" ht="31.5">
      <c r="A1305" s="10" t="s">
        <v>3298</v>
      </c>
      <c r="B1305" s="5" t="s">
        <v>3464</v>
      </c>
      <c r="C1305" s="5" t="s">
        <v>15</v>
      </c>
      <c r="D1305" s="6" t="s">
        <v>3461</v>
      </c>
      <c r="E1305" s="7" t="s">
        <v>3465</v>
      </c>
      <c r="F1305" s="5" t="s">
        <v>64</v>
      </c>
      <c r="G1305" s="5" t="s">
        <v>30</v>
      </c>
      <c r="H1305" s="5" t="s">
        <v>3466</v>
      </c>
      <c r="I1305" s="8" t="s">
        <v>21</v>
      </c>
      <c r="J1305" s="9"/>
      <c r="K1305" s="8" t="s">
        <v>21</v>
      </c>
      <c r="L1305" s="8" t="s">
        <v>3467</v>
      </c>
      <c r="M1305" s="9"/>
    </row>
    <row r="1306" spans="1:13" ht="31.5">
      <c r="A1306" s="10" t="s">
        <v>3298</v>
      </c>
      <c r="B1306" s="5" t="s">
        <v>3468</v>
      </c>
      <c r="C1306" s="5" t="s">
        <v>15</v>
      </c>
      <c r="D1306" s="6" t="s">
        <v>3461</v>
      </c>
      <c r="E1306" s="7" t="s">
        <v>3469</v>
      </c>
      <c r="F1306" s="5" t="s">
        <v>64</v>
      </c>
      <c r="G1306" s="5" t="s">
        <v>30</v>
      </c>
      <c r="H1306" s="5" t="s">
        <v>3470</v>
      </c>
      <c r="I1306" s="8" t="s">
        <v>21</v>
      </c>
      <c r="J1306" s="9"/>
      <c r="K1306" s="9"/>
      <c r="L1306" s="9"/>
      <c r="M1306" s="9"/>
    </row>
    <row r="1307" spans="1:13" ht="31.5">
      <c r="A1307" s="10" t="s">
        <v>3298</v>
      </c>
      <c r="B1307" s="5" t="s">
        <v>3471</v>
      </c>
      <c r="C1307" s="5" t="s">
        <v>15</v>
      </c>
      <c r="D1307" s="6" t="s">
        <v>3461</v>
      </c>
      <c r="E1307" s="7" t="s">
        <v>3472</v>
      </c>
      <c r="F1307" s="5" t="s">
        <v>3466</v>
      </c>
      <c r="G1307" s="5" t="s">
        <v>30</v>
      </c>
      <c r="H1307" s="5" t="s">
        <v>44</v>
      </c>
      <c r="I1307" s="8" t="s">
        <v>21</v>
      </c>
      <c r="J1307" s="9"/>
      <c r="K1307" s="9"/>
      <c r="L1307" s="9"/>
      <c r="M1307" s="9"/>
    </row>
    <row r="1308" spans="1:13" ht="31.5">
      <c r="A1308" s="10" t="s">
        <v>3298</v>
      </c>
      <c r="B1308" s="5" t="s">
        <v>133</v>
      </c>
      <c r="C1308" s="5" t="s">
        <v>15</v>
      </c>
      <c r="D1308" s="6" t="s">
        <v>3473</v>
      </c>
      <c r="E1308" s="7" t="s">
        <v>3474</v>
      </c>
      <c r="F1308" s="5" t="s">
        <v>64</v>
      </c>
      <c r="G1308" s="5" t="s">
        <v>30</v>
      </c>
      <c r="H1308" s="5" t="s">
        <v>3475</v>
      </c>
      <c r="I1308" s="8" t="s">
        <v>21</v>
      </c>
      <c r="J1308" s="9"/>
      <c r="K1308" s="9"/>
      <c r="L1308" s="9"/>
      <c r="M1308" s="9"/>
    </row>
    <row r="1309" spans="1:13" ht="38.25">
      <c r="A1309" s="10" t="s">
        <v>3298</v>
      </c>
      <c r="B1309" s="5" t="s">
        <v>1054</v>
      </c>
      <c r="C1309" s="5" t="s">
        <v>15</v>
      </c>
      <c r="D1309" s="6" t="s">
        <v>3476</v>
      </c>
      <c r="E1309" s="7" t="s">
        <v>3477</v>
      </c>
      <c r="F1309" s="5" t="s">
        <v>64</v>
      </c>
      <c r="G1309" s="5" t="s">
        <v>30</v>
      </c>
      <c r="H1309" s="5" t="s">
        <v>3193</v>
      </c>
      <c r="I1309" s="8" t="s">
        <v>21</v>
      </c>
      <c r="J1309" s="9"/>
      <c r="K1309" s="9"/>
      <c r="L1309" s="9"/>
      <c r="M1309" s="9"/>
    </row>
    <row r="1310" spans="1:13" ht="31.5">
      <c r="A1310" s="10" t="s">
        <v>3298</v>
      </c>
      <c r="B1310" s="5" t="s">
        <v>1757</v>
      </c>
      <c r="C1310" s="5" t="s">
        <v>15</v>
      </c>
      <c r="D1310" s="6" t="s">
        <v>3478</v>
      </c>
      <c r="E1310" s="7" t="s">
        <v>1759</v>
      </c>
      <c r="F1310" s="5" t="s">
        <v>64</v>
      </c>
      <c r="G1310" s="5" t="s">
        <v>384</v>
      </c>
      <c r="H1310" s="5" t="s">
        <v>3479</v>
      </c>
      <c r="I1310" s="8" t="s">
        <v>21</v>
      </c>
      <c r="J1310" s="9"/>
      <c r="K1310" s="8" t="s">
        <v>21</v>
      </c>
      <c r="L1310" s="9"/>
      <c r="M1310" s="9"/>
    </row>
    <row r="1311" spans="1:13" ht="38.25">
      <c r="A1311" s="10" t="s">
        <v>3298</v>
      </c>
      <c r="B1311" s="5" t="s">
        <v>3171</v>
      </c>
      <c r="C1311" s="5" t="s">
        <v>15</v>
      </c>
      <c r="D1311" s="6" t="s">
        <v>3480</v>
      </c>
      <c r="E1311" s="7" t="s">
        <v>3481</v>
      </c>
      <c r="F1311" s="5" t="s">
        <v>3173</v>
      </c>
      <c r="G1311" s="5" t="s">
        <v>30</v>
      </c>
      <c r="H1311" s="5" t="s">
        <v>1715</v>
      </c>
      <c r="I1311" s="8" t="s">
        <v>21</v>
      </c>
      <c r="J1311" s="8" t="s">
        <v>21</v>
      </c>
      <c r="K1311" s="9"/>
      <c r="L1311" s="9"/>
      <c r="M1311" s="9"/>
    </row>
    <row r="1312" spans="1:13" ht="38.25">
      <c r="A1312" s="10" t="s">
        <v>3298</v>
      </c>
      <c r="B1312" s="5" t="s">
        <v>3171</v>
      </c>
      <c r="C1312" s="5" t="s">
        <v>15</v>
      </c>
      <c r="D1312" s="6" t="s">
        <v>3480</v>
      </c>
      <c r="E1312" s="7" t="s">
        <v>3481</v>
      </c>
      <c r="F1312" s="5" t="s">
        <v>3482</v>
      </c>
      <c r="G1312" s="5" t="s">
        <v>39</v>
      </c>
      <c r="H1312" s="5" t="s">
        <v>1715</v>
      </c>
      <c r="I1312" s="8"/>
      <c r="J1312" s="8"/>
      <c r="K1312" s="8" t="s">
        <v>21</v>
      </c>
      <c r="L1312" s="9"/>
      <c r="M1312" s="9"/>
    </row>
    <row r="1313" spans="1:13" ht="38.25">
      <c r="A1313" s="10" t="s">
        <v>3298</v>
      </c>
      <c r="B1313" s="5" t="s">
        <v>325</v>
      </c>
      <c r="C1313" s="5" t="s">
        <v>15</v>
      </c>
      <c r="D1313" s="6" t="s">
        <v>3480</v>
      </c>
      <c r="E1313" s="7" t="s">
        <v>3483</v>
      </c>
      <c r="F1313" s="5" t="s">
        <v>20</v>
      </c>
      <c r="G1313" s="5" t="s">
        <v>30</v>
      </c>
      <c r="H1313" s="5" t="s">
        <v>1851</v>
      </c>
      <c r="I1313" s="8" t="s">
        <v>21</v>
      </c>
      <c r="J1313" s="9"/>
      <c r="K1313" s="8" t="s">
        <v>21</v>
      </c>
      <c r="L1313" s="9"/>
      <c r="M1313" s="9"/>
    </row>
    <row r="1314" spans="1:13" ht="38.25">
      <c r="A1314" s="10" t="s">
        <v>3298</v>
      </c>
      <c r="B1314" s="5" t="s">
        <v>3484</v>
      </c>
      <c r="C1314" s="5" t="s">
        <v>15</v>
      </c>
      <c r="D1314" s="6" t="s">
        <v>3480</v>
      </c>
      <c r="E1314" s="7" t="s">
        <v>3485</v>
      </c>
      <c r="F1314" s="5" t="s">
        <v>3486</v>
      </c>
      <c r="G1314" s="5" t="s">
        <v>30</v>
      </c>
      <c r="H1314" s="5" t="s">
        <v>20</v>
      </c>
      <c r="I1314" s="8" t="s">
        <v>21</v>
      </c>
      <c r="J1314" s="9"/>
      <c r="K1314" s="8" t="s">
        <v>21</v>
      </c>
      <c r="L1314" s="9"/>
      <c r="M1314" s="9"/>
    </row>
    <row r="1315" spans="1:13" ht="38.25">
      <c r="A1315" s="10" t="s">
        <v>3298</v>
      </c>
      <c r="B1315" s="5" t="s">
        <v>624</v>
      </c>
      <c r="C1315" s="5" t="s">
        <v>15</v>
      </c>
      <c r="D1315" s="6" t="s">
        <v>3480</v>
      </c>
      <c r="E1315" s="7" t="s">
        <v>3487</v>
      </c>
      <c r="F1315" s="5" t="s">
        <v>3488</v>
      </c>
      <c r="G1315" s="5" t="s">
        <v>30</v>
      </c>
      <c r="H1315" s="5" t="s">
        <v>85</v>
      </c>
      <c r="I1315" s="8" t="s">
        <v>21</v>
      </c>
      <c r="J1315" s="9"/>
      <c r="K1315" s="8" t="s">
        <v>21</v>
      </c>
      <c r="L1315" s="9"/>
      <c r="M1315" s="9"/>
    </row>
    <row r="1316" spans="1:13" ht="63.75">
      <c r="A1316" s="10" t="s">
        <v>3298</v>
      </c>
      <c r="B1316" s="5" t="s">
        <v>3489</v>
      </c>
      <c r="C1316" s="5" t="s">
        <v>15</v>
      </c>
      <c r="D1316" s="6" t="s">
        <v>3490</v>
      </c>
      <c r="E1316" s="7" t="s">
        <v>3491</v>
      </c>
      <c r="F1316" s="5" t="s">
        <v>1622</v>
      </c>
      <c r="G1316" s="5" t="s">
        <v>30</v>
      </c>
      <c r="H1316" s="5" t="s">
        <v>942</v>
      </c>
      <c r="I1316" s="8" t="s">
        <v>21</v>
      </c>
      <c r="J1316" s="9"/>
      <c r="K1316" s="8" t="s">
        <v>21</v>
      </c>
      <c r="L1316" s="9"/>
      <c r="M1316" s="9"/>
    </row>
    <row r="1317" spans="1:13" ht="51">
      <c r="A1317" s="10" t="s">
        <v>3298</v>
      </c>
      <c r="B1317" s="5" t="s">
        <v>1707</v>
      </c>
      <c r="C1317" s="5" t="s">
        <v>15</v>
      </c>
      <c r="D1317" s="6" t="s">
        <v>3492</v>
      </c>
      <c r="E1317" s="7" t="s">
        <v>1709</v>
      </c>
      <c r="F1317" s="5" t="s">
        <v>1413</v>
      </c>
      <c r="G1317" s="5" t="s">
        <v>39</v>
      </c>
      <c r="H1317" s="5" t="s">
        <v>64</v>
      </c>
      <c r="I1317" s="8" t="s">
        <v>21</v>
      </c>
      <c r="J1317" s="9"/>
      <c r="K1317" s="9"/>
      <c r="L1317" s="9"/>
      <c r="M1317" s="9"/>
    </row>
    <row r="1318" spans="1:13" ht="51">
      <c r="A1318" s="10" t="s">
        <v>3298</v>
      </c>
      <c r="B1318" s="5" t="s">
        <v>1707</v>
      </c>
      <c r="C1318" s="5" t="s">
        <v>15</v>
      </c>
      <c r="D1318" s="6" t="s">
        <v>3492</v>
      </c>
      <c r="E1318" s="7" t="s">
        <v>3493</v>
      </c>
      <c r="F1318" s="5" t="s">
        <v>1413</v>
      </c>
      <c r="G1318" s="5" t="s">
        <v>39</v>
      </c>
      <c r="H1318" s="5" t="s">
        <v>64</v>
      </c>
      <c r="I1318" s="8" t="s">
        <v>21</v>
      </c>
      <c r="J1318" s="9"/>
      <c r="K1318" s="9"/>
      <c r="L1318" s="9"/>
      <c r="M1318" s="9"/>
    </row>
    <row r="1319" spans="1:13" ht="38.25">
      <c r="A1319" s="10" t="s">
        <v>3298</v>
      </c>
      <c r="B1319" s="5" t="s">
        <v>3494</v>
      </c>
      <c r="C1319" s="5" t="s">
        <v>15</v>
      </c>
      <c r="D1319" s="6" t="s">
        <v>3492</v>
      </c>
      <c r="E1319" s="7" t="s">
        <v>3495</v>
      </c>
      <c r="F1319" s="5" t="s">
        <v>1413</v>
      </c>
      <c r="G1319" s="5" t="s">
        <v>39</v>
      </c>
      <c r="H1319" s="5" t="s">
        <v>64</v>
      </c>
      <c r="I1319" s="8" t="s">
        <v>21</v>
      </c>
      <c r="J1319" s="9"/>
      <c r="K1319" s="9"/>
      <c r="L1319" s="9"/>
      <c r="M1319" s="9"/>
    </row>
    <row r="1320" spans="1:13" ht="51">
      <c r="A1320" s="10" t="s">
        <v>3298</v>
      </c>
      <c r="B1320" s="5" t="s">
        <v>3496</v>
      </c>
      <c r="C1320" s="5" t="s">
        <v>15</v>
      </c>
      <c r="D1320" s="6" t="s">
        <v>3497</v>
      </c>
      <c r="E1320" s="7" t="s">
        <v>3498</v>
      </c>
      <c r="F1320" s="5" t="s">
        <v>3499</v>
      </c>
      <c r="G1320" s="5" t="s">
        <v>39</v>
      </c>
      <c r="H1320" s="5" t="s">
        <v>546</v>
      </c>
      <c r="I1320" s="8" t="s">
        <v>21</v>
      </c>
      <c r="J1320" s="9"/>
      <c r="K1320" s="8" t="s">
        <v>21</v>
      </c>
      <c r="L1320" s="9"/>
      <c r="M1320" s="9"/>
    </row>
    <row r="1321" spans="1:13" ht="51">
      <c r="A1321" s="10" t="s">
        <v>3298</v>
      </c>
      <c r="B1321" s="5" t="s">
        <v>1220</v>
      </c>
      <c r="C1321" s="5" t="s">
        <v>15</v>
      </c>
      <c r="D1321" s="6" t="s">
        <v>3500</v>
      </c>
      <c r="E1321" s="7" t="s">
        <v>3501</v>
      </c>
      <c r="F1321" s="5" t="s">
        <v>691</v>
      </c>
      <c r="G1321" s="5" t="s">
        <v>30</v>
      </c>
      <c r="H1321" s="5" t="s">
        <v>20</v>
      </c>
      <c r="I1321" s="8" t="s">
        <v>21</v>
      </c>
      <c r="J1321" s="8" t="s">
        <v>21</v>
      </c>
      <c r="K1321" s="8"/>
      <c r="L1321" s="9"/>
      <c r="M1321" s="9"/>
    </row>
    <row r="1322" spans="1:13" ht="31.5">
      <c r="A1322" s="10" t="s">
        <v>3298</v>
      </c>
      <c r="B1322" s="5" t="s">
        <v>3502</v>
      </c>
      <c r="C1322" s="5" t="s">
        <v>15</v>
      </c>
      <c r="D1322" s="6" t="s">
        <v>3503</v>
      </c>
      <c r="E1322" s="7" t="s">
        <v>3504</v>
      </c>
      <c r="F1322" s="5" t="s">
        <v>3505</v>
      </c>
      <c r="G1322" s="5" t="s">
        <v>39</v>
      </c>
      <c r="H1322" s="5" t="s">
        <v>64</v>
      </c>
      <c r="I1322" s="8" t="s">
        <v>21</v>
      </c>
      <c r="J1322" s="9"/>
      <c r="K1322" s="8" t="s">
        <v>21</v>
      </c>
      <c r="L1322" s="9"/>
      <c r="M1322" s="9"/>
    </row>
    <row r="1323" spans="1:13" ht="38.25">
      <c r="A1323" s="10" t="s">
        <v>3298</v>
      </c>
      <c r="B1323" s="5" t="s">
        <v>2793</v>
      </c>
      <c r="C1323" s="5" t="s">
        <v>15</v>
      </c>
      <c r="D1323" s="6" t="s">
        <v>3506</v>
      </c>
      <c r="E1323" s="7" t="s">
        <v>3507</v>
      </c>
      <c r="F1323" s="5" t="s">
        <v>3508</v>
      </c>
      <c r="G1323" s="5" t="s">
        <v>30</v>
      </c>
      <c r="H1323" s="5" t="s">
        <v>44</v>
      </c>
      <c r="I1323" s="8" t="s">
        <v>21</v>
      </c>
      <c r="J1323" s="9"/>
      <c r="K1323" s="8" t="s">
        <v>21</v>
      </c>
      <c r="L1323" s="9"/>
      <c r="M1323" s="9"/>
    </row>
    <row r="1324" spans="1:13" ht="38.25">
      <c r="A1324" s="10" t="s">
        <v>3298</v>
      </c>
      <c r="B1324" s="5" t="s">
        <v>3509</v>
      </c>
      <c r="C1324" s="5" t="s">
        <v>15</v>
      </c>
      <c r="D1324" s="6" t="s">
        <v>3510</v>
      </c>
      <c r="E1324" s="7" t="s">
        <v>3511</v>
      </c>
      <c r="F1324" s="5" t="s">
        <v>20</v>
      </c>
      <c r="G1324" s="5" t="s">
        <v>30</v>
      </c>
      <c r="H1324" s="5" t="s">
        <v>1053</v>
      </c>
      <c r="I1324" s="8" t="s">
        <v>21</v>
      </c>
      <c r="J1324" s="9"/>
      <c r="K1324" s="8" t="s">
        <v>21</v>
      </c>
      <c r="L1324" s="8" t="s">
        <v>1317</v>
      </c>
      <c r="M1324" s="9"/>
    </row>
    <row r="1325" spans="1:13" ht="38.25">
      <c r="A1325" s="10" t="s">
        <v>3298</v>
      </c>
      <c r="B1325" s="5" t="s">
        <v>3512</v>
      </c>
      <c r="C1325" s="5" t="s">
        <v>15</v>
      </c>
      <c r="D1325" s="6" t="s">
        <v>3513</v>
      </c>
      <c r="E1325" s="7" t="s">
        <v>3514</v>
      </c>
      <c r="F1325" s="5" t="s">
        <v>255</v>
      </c>
      <c r="G1325" s="5" t="s">
        <v>30</v>
      </c>
      <c r="H1325" s="5" t="s">
        <v>44</v>
      </c>
      <c r="I1325" s="8" t="s">
        <v>21</v>
      </c>
      <c r="J1325" s="8" t="s">
        <v>21</v>
      </c>
      <c r="K1325" s="9"/>
      <c r="L1325" s="9"/>
      <c r="M1325" s="9"/>
    </row>
    <row r="1326" spans="1:13" ht="63.75">
      <c r="A1326" s="10" t="s">
        <v>3298</v>
      </c>
      <c r="B1326" s="5" t="s">
        <v>3404</v>
      </c>
      <c r="C1326" s="5" t="s">
        <v>15</v>
      </c>
      <c r="D1326" s="6" t="s">
        <v>3515</v>
      </c>
      <c r="E1326" s="7" t="s">
        <v>3516</v>
      </c>
      <c r="F1326" s="5" t="s">
        <v>3313</v>
      </c>
      <c r="G1326" s="5" t="s">
        <v>24</v>
      </c>
      <c r="H1326" s="5" t="s">
        <v>44</v>
      </c>
      <c r="I1326" s="8" t="s">
        <v>21</v>
      </c>
      <c r="J1326" s="9"/>
      <c r="K1326" s="8" t="s">
        <v>21</v>
      </c>
      <c r="L1326" s="9"/>
      <c r="M1326" s="9"/>
    </row>
    <row r="1327" spans="1:13" ht="38.25">
      <c r="A1327" s="10" t="s">
        <v>3298</v>
      </c>
      <c r="B1327" s="5" t="s">
        <v>3517</v>
      </c>
      <c r="C1327" s="5" t="s">
        <v>15</v>
      </c>
      <c r="D1327" s="6" t="s">
        <v>3518</v>
      </c>
      <c r="E1327" s="7" t="s">
        <v>3519</v>
      </c>
      <c r="F1327" s="5" t="s">
        <v>1553</v>
      </c>
      <c r="G1327" s="5" t="s">
        <v>39</v>
      </c>
      <c r="H1327" s="5" t="s">
        <v>3520</v>
      </c>
      <c r="I1327" s="8" t="s">
        <v>21</v>
      </c>
      <c r="J1327" s="9"/>
      <c r="K1327" s="8" t="s">
        <v>21</v>
      </c>
      <c r="L1327" s="9"/>
      <c r="M1327" s="9"/>
    </row>
    <row r="1328" spans="1:13" ht="38.25">
      <c r="A1328" s="10" t="s">
        <v>3298</v>
      </c>
      <c r="B1328" s="5" t="s">
        <v>3517</v>
      </c>
      <c r="C1328" s="5" t="s">
        <v>15</v>
      </c>
      <c r="D1328" s="6" t="s">
        <v>3518</v>
      </c>
      <c r="E1328" s="7" t="s">
        <v>3519</v>
      </c>
      <c r="F1328" s="5" t="s">
        <v>1553</v>
      </c>
      <c r="G1328" s="5" t="s">
        <v>39</v>
      </c>
      <c r="H1328" s="5" t="s">
        <v>622</v>
      </c>
      <c r="I1328" s="9"/>
      <c r="J1328" s="9"/>
      <c r="K1328" s="8" t="s">
        <v>21</v>
      </c>
      <c r="L1328" s="9"/>
      <c r="M1328" s="9"/>
    </row>
    <row r="1329" spans="1:13" ht="38.25">
      <c r="A1329" s="10" t="s">
        <v>3298</v>
      </c>
      <c r="B1329" s="5" t="s">
        <v>404</v>
      </c>
      <c r="C1329" s="5" t="s">
        <v>15</v>
      </c>
      <c r="D1329" s="6" t="s">
        <v>3521</v>
      </c>
      <c r="E1329" s="7" t="s">
        <v>406</v>
      </c>
      <c r="F1329" s="5" t="s">
        <v>407</v>
      </c>
      <c r="G1329" s="5" t="s">
        <v>39</v>
      </c>
      <c r="H1329" s="5" t="s">
        <v>3522</v>
      </c>
      <c r="I1329" s="8" t="s">
        <v>21</v>
      </c>
      <c r="J1329" s="9"/>
      <c r="K1329" s="8" t="s">
        <v>21</v>
      </c>
      <c r="L1329" s="9"/>
      <c r="M1329" s="9"/>
    </row>
    <row r="1330" spans="1:13" ht="38.25">
      <c r="A1330" s="10" t="s">
        <v>3298</v>
      </c>
      <c r="B1330" s="5" t="s">
        <v>404</v>
      </c>
      <c r="C1330" s="5" t="s">
        <v>15</v>
      </c>
      <c r="D1330" s="6" t="s">
        <v>3521</v>
      </c>
      <c r="E1330" s="7" t="s">
        <v>406</v>
      </c>
      <c r="F1330" s="5" t="s">
        <v>407</v>
      </c>
      <c r="G1330" s="5" t="s">
        <v>39</v>
      </c>
      <c r="H1330" s="5" t="s">
        <v>20</v>
      </c>
      <c r="I1330" s="8"/>
      <c r="J1330" s="9"/>
      <c r="K1330" s="8" t="s">
        <v>21</v>
      </c>
      <c r="L1330" s="9"/>
      <c r="M1330" s="9"/>
    </row>
    <row r="1331" spans="1:13" ht="38.25">
      <c r="A1331" s="10" t="s">
        <v>3298</v>
      </c>
      <c r="B1331" s="5" t="s">
        <v>3523</v>
      </c>
      <c r="C1331" s="5" t="s">
        <v>15</v>
      </c>
      <c r="D1331" s="6" t="s">
        <v>3524</v>
      </c>
      <c r="E1331" s="7" t="s">
        <v>3525</v>
      </c>
      <c r="F1331" s="5" t="s">
        <v>3526</v>
      </c>
      <c r="G1331" s="5" t="s">
        <v>39</v>
      </c>
      <c r="H1331" s="5" t="s">
        <v>64</v>
      </c>
      <c r="I1331" s="8" t="s">
        <v>21</v>
      </c>
      <c r="J1331" s="8" t="s">
        <v>21</v>
      </c>
      <c r="K1331" s="9"/>
      <c r="L1331" s="9"/>
      <c r="M1331" s="9"/>
    </row>
    <row r="1332" spans="1:13" ht="51">
      <c r="A1332" s="10" t="s">
        <v>3298</v>
      </c>
      <c r="B1332" s="5" t="s">
        <v>3527</v>
      </c>
      <c r="C1332" s="5" t="s">
        <v>15</v>
      </c>
      <c r="D1332" s="6" t="s">
        <v>3524</v>
      </c>
      <c r="E1332" s="7" t="s">
        <v>3528</v>
      </c>
      <c r="F1332" s="5" t="s">
        <v>3529</v>
      </c>
      <c r="G1332" s="5" t="s">
        <v>39</v>
      </c>
      <c r="H1332" s="5" t="s">
        <v>64</v>
      </c>
      <c r="I1332" s="8" t="s">
        <v>21</v>
      </c>
      <c r="J1332" s="9"/>
      <c r="K1332" s="8" t="s">
        <v>21</v>
      </c>
      <c r="L1332" s="9"/>
      <c r="M1332" s="9"/>
    </row>
    <row r="1333" spans="1:13" ht="38.25">
      <c r="A1333" s="10" t="s">
        <v>3298</v>
      </c>
      <c r="B1333" s="5" t="s">
        <v>3530</v>
      </c>
      <c r="C1333" s="5" t="s">
        <v>15</v>
      </c>
      <c r="D1333" s="6" t="s">
        <v>3524</v>
      </c>
      <c r="E1333" s="7" t="s">
        <v>3531</v>
      </c>
      <c r="F1333" s="5" t="s">
        <v>3529</v>
      </c>
      <c r="G1333" s="5" t="s">
        <v>39</v>
      </c>
      <c r="H1333" s="5" t="s">
        <v>64</v>
      </c>
      <c r="I1333" s="8" t="s">
        <v>21</v>
      </c>
      <c r="J1333" s="8" t="s">
        <v>21</v>
      </c>
      <c r="K1333" s="9"/>
      <c r="L1333" s="9"/>
      <c r="M1333" s="9"/>
    </row>
    <row r="1334" spans="1:13" ht="31.5">
      <c r="A1334" s="10" t="s">
        <v>3298</v>
      </c>
      <c r="B1334" s="5" t="s">
        <v>289</v>
      </c>
      <c r="C1334" s="5" t="s">
        <v>15</v>
      </c>
      <c r="D1334" s="6" t="s">
        <v>3532</v>
      </c>
      <c r="E1334" s="7" t="s">
        <v>3533</v>
      </c>
      <c r="F1334" s="5" t="s">
        <v>64</v>
      </c>
      <c r="G1334" s="5" t="s">
        <v>39</v>
      </c>
      <c r="H1334" s="5" t="s">
        <v>197</v>
      </c>
      <c r="I1334" s="8" t="s">
        <v>21</v>
      </c>
      <c r="J1334" s="9"/>
      <c r="K1334" s="8" t="s">
        <v>21</v>
      </c>
      <c r="L1334" s="9"/>
      <c r="M1334" s="9"/>
    </row>
    <row r="1335" spans="1:13" ht="63.75">
      <c r="A1335" s="10" t="s">
        <v>3298</v>
      </c>
      <c r="B1335" s="5" t="s">
        <v>2892</v>
      </c>
      <c r="C1335" s="5" t="s">
        <v>15</v>
      </c>
      <c r="D1335" s="6" t="s">
        <v>3534</v>
      </c>
      <c r="E1335" s="7" t="s">
        <v>3535</v>
      </c>
      <c r="F1335" s="5" t="s">
        <v>2895</v>
      </c>
      <c r="G1335" s="5" t="s">
        <v>30</v>
      </c>
      <c r="H1335" s="5" t="s">
        <v>44</v>
      </c>
      <c r="I1335" s="8" t="s">
        <v>21</v>
      </c>
      <c r="J1335" s="9"/>
      <c r="K1335" s="9"/>
      <c r="L1335" s="9"/>
      <c r="M1335" s="9"/>
    </row>
    <row r="1336" spans="1:13" ht="38.25">
      <c r="A1336" s="10" t="s">
        <v>3298</v>
      </c>
      <c r="B1336" s="5" t="s">
        <v>3536</v>
      </c>
      <c r="C1336" s="5" t="s">
        <v>15</v>
      </c>
      <c r="D1336" s="6" t="s">
        <v>3537</v>
      </c>
      <c r="E1336" s="7" t="s">
        <v>3538</v>
      </c>
      <c r="F1336" s="5" t="s">
        <v>3539</v>
      </c>
      <c r="G1336" s="5" t="s">
        <v>39</v>
      </c>
      <c r="H1336" s="5" t="s">
        <v>20</v>
      </c>
      <c r="I1336" s="8" t="s">
        <v>21</v>
      </c>
      <c r="J1336" s="9"/>
      <c r="K1336" s="8" t="s">
        <v>21</v>
      </c>
      <c r="L1336" s="9"/>
      <c r="M1336" s="9"/>
    </row>
    <row r="1337" spans="1:13" ht="51">
      <c r="A1337" s="10" t="s">
        <v>3298</v>
      </c>
      <c r="B1337" s="5" t="s">
        <v>3540</v>
      </c>
      <c r="C1337" s="5" t="s">
        <v>15</v>
      </c>
      <c r="D1337" s="6" t="s">
        <v>3541</v>
      </c>
      <c r="E1337" s="7" t="s">
        <v>3542</v>
      </c>
      <c r="F1337" s="5" t="s">
        <v>3543</v>
      </c>
      <c r="G1337" s="5" t="s">
        <v>39</v>
      </c>
      <c r="H1337" s="5" t="s">
        <v>20</v>
      </c>
      <c r="I1337" s="8" t="s">
        <v>21</v>
      </c>
      <c r="J1337" s="9"/>
      <c r="K1337" s="8" t="s">
        <v>21</v>
      </c>
      <c r="L1337" s="8" t="s">
        <v>3544</v>
      </c>
      <c r="M1337" s="9"/>
    </row>
    <row r="1338" spans="1:13" ht="38.25">
      <c r="A1338" s="10" t="s">
        <v>3298</v>
      </c>
      <c r="B1338" s="5" t="s">
        <v>1410</v>
      </c>
      <c r="C1338" s="5" t="s">
        <v>15</v>
      </c>
      <c r="D1338" s="6" t="s">
        <v>3545</v>
      </c>
      <c r="E1338" s="7" t="s">
        <v>3546</v>
      </c>
      <c r="F1338" s="5" t="s">
        <v>1413</v>
      </c>
      <c r="G1338" s="5" t="s">
        <v>39</v>
      </c>
      <c r="H1338" s="5" t="s">
        <v>64</v>
      </c>
      <c r="I1338" s="8" t="s">
        <v>21</v>
      </c>
      <c r="J1338" s="9"/>
      <c r="K1338" s="8" t="s">
        <v>21</v>
      </c>
      <c r="L1338" s="9"/>
      <c r="M1338" s="9"/>
    </row>
    <row r="1339" spans="1:13" ht="38.25">
      <c r="A1339" s="10" t="s">
        <v>3298</v>
      </c>
      <c r="B1339" s="5" t="s">
        <v>3547</v>
      </c>
      <c r="C1339" s="5" t="s">
        <v>15</v>
      </c>
      <c r="D1339" s="6" t="s">
        <v>3548</v>
      </c>
      <c r="E1339" s="7" t="s">
        <v>3549</v>
      </c>
      <c r="F1339" s="5" t="s">
        <v>3550</v>
      </c>
      <c r="G1339" s="5" t="s">
        <v>30</v>
      </c>
      <c r="H1339" s="5" t="s">
        <v>20</v>
      </c>
      <c r="I1339" s="8" t="s">
        <v>21</v>
      </c>
      <c r="J1339" s="9"/>
      <c r="K1339" s="8" t="s">
        <v>21</v>
      </c>
      <c r="L1339" s="9"/>
      <c r="M1339" s="9"/>
    </row>
    <row r="1340" spans="1:13" ht="51">
      <c r="A1340" s="10" t="s">
        <v>3298</v>
      </c>
      <c r="B1340" s="5" t="s">
        <v>3547</v>
      </c>
      <c r="C1340" s="5" t="s">
        <v>15</v>
      </c>
      <c r="D1340" s="6" t="s">
        <v>3548</v>
      </c>
      <c r="E1340" s="7" t="s">
        <v>3551</v>
      </c>
      <c r="F1340" s="5" t="s">
        <v>3550</v>
      </c>
      <c r="G1340" s="5" t="s">
        <v>30</v>
      </c>
      <c r="H1340" s="5" t="s">
        <v>20</v>
      </c>
      <c r="I1340" s="8" t="s">
        <v>21</v>
      </c>
      <c r="J1340" s="9"/>
      <c r="K1340" s="8" t="s">
        <v>21</v>
      </c>
      <c r="L1340" s="9"/>
      <c r="M1340" s="9"/>
    </row>
    <row r="1341" spans="1:13" ht="51">
      <c r="A1341" s="10" t="s">
        <v>3298</v>
      </c>
      <c r="B1341" s="5" t="s">
        <v>3547</v>
      </c>
      <c r="C1341" s="5" t="s">
        <v>15</v>
      </c>
      <c r="D1341" s="6" t="s">
        <v>3548</v>
      </c>
      <c r="E1341" s="7" t="s">
        <v>3552</v>
      </c>
      <c r="F1341" s="5" t="s">
        <v>3550</v>
      </c>
      <c r="G1341" s="5" t="s">
        <v>30</v>
      </c>
      <c r="H1341" s="5" t="s">
        <v>20</v>
      </c>
      <c r="I1341" s="8" t="s">
        <v>21</v>
      </c>
      <c r="J1341" s="9"/>
      <c r="K1341" s="8" t="s">
        <v>21</v>
      </c>
      <c r="L1341" s="9"/>
      <c r="M1341" s="9"/>
    </row>
    <row r="1342" spans="1:13" ht="51">
      <c r="A1342" s="10" t="s">
        <v>3298</v>
      </c>
      <c r="B1342" s="5" t="s">
        <v>3553</v>
      </c>
      <c r="C1342" s="5" t="s">
        <v>15</v>
      </c>
      <c r="D1342" s="6" t="s">
        <v>3554</v>
      </c>
      <c r="E1342" s="7" t="s">
        <v>3555</v>
      </c>
      <c r="F1342" s="5" t="s">
        <v>3556</v>
      </c>
      <c r="G1342" s="5" t="s">
        <v>30</v>
      </c>
      <c r="H1342" s="5" t="s">
        <v>44</v>
      </c>
      <c r="I1342" s="8" t="s">
        <v>21</v>
      </c>
      <c r="J1342" s="9"/>
      <c r="K1342" s="9"/>
      <c r="L1342" s="9"/>
      <c r="M1342" s="9"/>
    </row>
    <row r="1343" spans="1:13" ht="51">
      <c r="A1343" s="10" t="s">
        <v>3298</v>
      </c>
      <c r="B1343" s="5" t="s">
        <v>3557</v>
      </c>
      <c r="C1343" s="5" t="s">
        <v>15</v>
      </c>
      <c r="D1343" s="6" t="s">
        <v>3554</v>
      </c>
      <c r="E1343" s="7" t="s">
        <v>3558</v>
      </c>
      <c r="F1343" s="5" t="s">
        <v>140</v>
      </c>
      <c r="G1343" s="5" t="s">
        <v>39</v>
      </c>
      <c r="H1343" s="5" t="s">
        <v>64</v>
      </c>
      <c r="I1343" s="8" t="s">
        <v>21</v>
      </c>
      <c r="J1343" s="8"/>
      <c r="K1343" s="8" t="s">
        <v>21</v>
      </c>
      <c r="L1343" s="9"/>
      <c r="M1343" s="9"/>
    </row>
    <row r="1344" spans="1:13" ht="31.5">
      <c r="A1344" s="10" t="s">
        <v>3298</v>
      </c>
      <c r="B1344" s="5" t="s">
        <v>3559</v>
      </c>
      <c r="C1344" s="5" t="s">
        <v>15</v>
      </c>
      <c r="D1344" s="6" t="s">
        <v>3560</v>
      </c>
      <c r="E1344" s="7" t="s">
        <v>3561</v>
      </c>
      <c r="F1344" s="5" t="s">
        <v>251</v>
      </c>
      <c r="G1344" s="5" t="s">
        <v>39</v>
      </c>
      <c r="H1344" s="5" t="s">
        <v>44</v>
      </c>
      <c r="I1344" s="8" t="s">
        <v>21</v>
      </c>
      <c r="J1344" s="9"/>
      <c r="K1344" s="9"/>
      <c r="L1344" s="9"/>
      <c r="M1344" s="9"/>
    </row>
    <row r="1345" spans="1:13" ht="31.5">
      <c r="A1345" s="10" t="s">
        <v>3298</v>
      </c>
      <c r="B1345" s="5" t="s">
        <v>3562</v>
      </c>
      <c r="C1345" s="5" t="s">
        <v>15</v>
      </c>
      <c r="D1345" s="6" t="s">
        <v>3563</v>
      </c>
      <c r="E1345" s="7" t="s">
        <v>3564</v>
      </c>
      <c r="F1345" s="5" t="s">
        <v>3565</v>
      </c>
      <c r="G1345" s="5" t="s">
        <v>30</v>
      </c>
      <c r="H1345" s="5" t="s">
        <v>20</v>
      </c>
      <c r="I1345" s="8" t="s">
        <v>21</v>
      </c>
      <c r="J1345" s="9"/>
      <c r="K1345" s="8" t="s">
        <v>21</v>
      </c>
      <c r="L1345" s="9"/>
      <c r="M1345" s="9"/>
    </row>
    <row r="1346" spans="1:13" ht="38.25">
      <c r="A1346" s="10" t="s">
        <v>3298</v>
      </c>
      <c r="B1346" s="5" t="s">
        <v>3566</v>
      </c>
      <c r="C1346" s="5" t="s">
        <v>15</v>
      </c>
      <c r="D1346" s="6" t="s">
        <v>3563</v>
      </c>
      <c r="E1346" s="7" t="s">
        <v>3567</v>
      </c>
      <c r="F1346" s="5" t="s">
        <v>3565</v>
      </c>
      <c r="G1346" s="5" t="s">
        <v>30</v>
      </c>
      <c r="H1346" s="5" t="s">
        <v>545</v>
      </c>
      <c r="I1346" s="8" t="s">
        <v>21</v>
      </c>
      <c r="J1346" s="9"/>
      <c r="K1346" s="8" t="s">
        <v>21</v>
      </c>
      <c r="L1346" s="9"/>
      <c r="M1346" s="9"/>
    </row>
    <row r="1347" spans="1:13" ht="31.5">
      <c r="A1347" s="10" t="s">
        <v>3298</v>
      </c>
      <c r="B1347" s="5" t="s">
        <v>3568</v>
      </c>
      <c r="C1347" s="5" t="s">
        <v>15</v>
      </c>
      <c r="D1347" s="6" t="s">
        <v>3569</v>
      </c>
      <c r="E1347" s="7" t="s">
        <v>3570</v>
      </c>
      <c r="F1347" s="5" t="s">
        <v>64</v>
      </c>
      <c r="G1347" s="5" t="s">
        <v>39</v>
      </c>
      <c r="H1347" s="5" t="s">
        <v>2368</v>
      </c>
      <c r="I1347" s="8" t="s">
        <v>21</v>
      </c>
      <c r="J1347" s="9"/>
      <c r="K1347" s="8" t="s">
        <v>21</v>
      </c>
      <c r="L1347" s="9"/>
      <c r="M1347" s="9"/>
    </row>
    <row r="1348" spans="1:13" ht="31.5">
      <c r="A1348" s="10" t="s">
        <v>3298</v>
      </c>
      <c r="B1348" s="5" t="s">
        <v>3571</v>
      </c>
      <c r="C1348" s="5" t="s">
        <v>15</v>
      </c>
      <c r="D1348" s="6" t="s">
        <v>3572</v>
      </c>
      <c r="E1348" s="7" t="s">
        <v>3573</v>
      </c>
      <c r="F1348" s="5" t="s">
        <v>189</v>
      </c>
      <c r="G1348" s="5" t="s">
        <v>39</v>
      </c>
      <c r="H1348" s="5" t="s">
        <v>256</v>
      </c>
      <c r="I1348" s="8" t="s">
        <v>21</v>
      </c>
      <c r="J1348" s="8" t="s">
        <v>21</v>
      </c>
      <c r="K1348" s="9"/>
      <c r="L1348" s="9"/>
      <c r="M1348" s="9"/>
    </row>
    <row r="1349" spans="1:13" ht="51">
      <c r="A1349" s="10" t="s">
        <v>3298</v>
      </c>
      <c r="B1349" s="5" t="s">
        <v>3574</v>
      </c>
      <c r="C1349" s="5" t="s">
        <v>15</v>
      </c>
      <c r="D1349" s="6" t="s">
        <v>3575</v>
      </c>
      <c r="E1349" s="7" t="s">
        <v>3576</v>
      </c>
      <c r="F1349" s="5" t="s">
        <v>3577</v>
      </c>
      <c r="G1349" s="5" t="s">
        <v>30</v>
      </c>
      <c r="H1349" s="5" t="s">
        <v>3578</v>
      </c>
      <c r="I1349" s="8" t="s">
        <v>21</v>
      </c>
      <c r="J1349" s="9"/>
      <c r="K1349" s="8" t="s">
        <v>21</v>
      </c>
      <c r="L1349" s="9"/>
      <c r="M1349" s="9"/>
    </row>
    <row r="1350" spans="1:13" ht="38.25">
      <c r="A1350" s="10" t="s">
        <v>3298</v>
      </c>
      <c r="B1350" s="5" t="s">
        <v>77</v>
      </c>
      <c r="C1350" s="5" t="s">
        <v>15</v>
      </c>
      <c r="D1350" s="6" t="s">
        <v>3579</v>
      </c>
      <c r="E1350" s="7" t="s">
        <v>3580</v>
      </c>
      <c r="F1350" s="5" t="s">
        <v>80</v>
      </c>
      <c r="G1350" s="5" t="s">
        <v>30</v>
      </c>
      <c r="H1350" s="5" t="s">
        <v>64</v>
      </c>
      <c r="I1350" s="8" t="s">
        <v>21</v>
      </c>
      <c r="J1350" s="9"/>
      <c r="K1350" s="8" t="s">
        <v>21</v>
      </c>
      <c r="L1350" s="9"/>
      <c r="M1350" s="9"/>
    </row>
    <row r="1351" spans="1:13" ht="31.5">
      <c r="A1351" s="10" t="s">
        <v>3298</v>
      </c>
      <c r="B1351" s="5" t="s">
        <v>3581</v>
      </c>
      <c r="C1351" s="5" t="s">
        <v>15</v>
      </c>
      <c r="D1351" s="6" t="s">
        <v>3582</v>
      </c>
      <c r="E1351" s="7" t="s">
        <v>3583</v>
      </c>
      <c r="F1351" s="5" t="s">
        <v>3584</v>
      </c>
      <c r="G1351" s="5" t="s">
        <v>30</v>
      </c>
      <c r="H1351" s="5" t="s">
        <v>85</v>
      </c>
      <c r="I1351" s="8" t="s">
        <v>21</v>
      </c>
      <c r="J1351" s="9"/>
      <c r="K1351" s="8" t="s">
        <v>21</v>
      </c>
      <c r="L1351" s="9"/>
      <c r="M1351" s="9"/>
    </row>
    <row r="1352" spans="1:13" ht="31.5">
      <c r="A1352" s="10" t="s">
        <v>3298</v>
      </c>
      <c r="B1352" s="5" t="s">
        <v>1069</v>
      </c>
      <c r="C1352" s="5" t="s">
        <v>15</v>
      </c>
      <c r="D1352" s="6" t="s">
        <v>3585</v>
      </c>
      <c r="E1352" s="7" t="s">
        <v>3586</v>
      </c>
      <c r="F1352" s="5" t="s">
        <v>20</v>
      </c>
      <c r="G1352" s="5" t="s">
        <v>39</v>
      </c>
      <c r="H1352" s="25" t="s">
        <v>1048</v>
      </c>
      <c r="I1352" s="8" t="s">
        <v>21</v>
      </c>
      <c r="J1352" s="9"/>
      <c r="K1352" s="8" t="s">
        <v>21</v>
      </c>
      <c r="L1352" s="9"/>
      <c r="M1352" s="9"/>
    </row>
    <row r="1353" spans="1:13" ht="38.25">
      <c r="A1353" s="10" t="s">
        <v>3298</v>
      </c>
      <c r="B1353" s="5" t="s">
        <v>3587</v>
      </c>
      <c r="C1353" s="5" t="s">
        <v>15</v>
      </c>
      <c r="D1353" s="6" t="s">
        <v>3588</v>
      </c>
      <c r="E1353" s="7" t="s">
        <v>3589</v>
      </c>
      <c r="F1353" s="5" t="s">
        <v>3590</v>
      </c>
      <c r="G1353" s="5" t="s">
        <v>39</v>
      </c>
      <c r="H1353" s="5" t="s">
        <v>20</v>
      </c>
      <c r="I1353" s="8" t="s">
        <v>21</v>
      </c>
      <c r="J1353" s="8" t="s">
        <v>21</v>
      </c>
      <c r="K1353" s="9"/>
      <c r="L1353" s="9"/>
      <c r="M1353" s="9"/>
    </row>
    <row r="1354" spans="1:13" ht="31.5">
      <c r="A1354" s="10" t="s">
        <v>3298</v>
      </c>
      <c r="B1354" s="5" t="s">
        <v>3591</v>
      </c>
      <c r="C1354" s="5" t="s">
        <v>15</v>
      </c>
      <c r="D1354" s="6" t="s">
        <v>3588</v>
      </c>
      <c r="E1354" s="7" t="s">
        <v>3592</v>
      </c>
      <c r="F1354" s="5" t="s">
        <v>3590</v>
      </c>
      <c r="G1354" s="5" t="s">
        <v>39</v>
      </c>
      <c r="H1354" s="5" t="s">
        <v>44</v>
      </c>
      <c r="I1354" s="8" t="s">
        <v>21</v>
      </c>
      <c r="J1354" s="8" t="s">
        <v>21</v>
      </c>
      <c r="K1354" s="9"/>
      <c r="L1354" s="9"/>
      <c r="M1354" s="9"/>
    </row>
    <row r="1355" spans="1:13" ht="51">
      <c r="A1355" s="10" t="s">
        <v>3298</v>
      </c>
      <c r="B1355" s="5" t="s">
        <v>1119</v>
      </c>
      <c r="C1355" s="5" t="s">
        <v>15</v>
      </c>
      <c r="D1355" s="6" t="s">
        <v>3593</v>
      </c>
      <c r="E1355" s="7" t="s">
        <v>3594</v>
      </c>
      <c r="F1355" s="5" t="s">
        <v>1122</v>
      </c>
      <c r="G1355" s="5" t="s">
        <v>30</v>
      </c>
      <c r="H1355" s="5" t="s">
        <v>64</v>
      </c>
      <c r="I1355" s="8" t="s">
        <v>21</v>
      </c>
      <c r="J1355" s="9"/>
      <c r="K1355" s="8" t="s">
        <v>21</v>
      </c>
      <c r="L1355" s="9"/>
      <c r="M1355" s="9"/>
    </row>
    <row r="1356" spans="1:13" ht="51">
      <c r="A1356" s="10" t="s">
        <v>3298</v>
      </c>
      <c r="B1356" s="5" t="s">
        <v>3595</v>
      </c>
      <c r="C1356" s="5" t="s">
        <v>15</v>
      </c>
      <c r="D1356" s="6" t="s">
        <v>3596</v>
      </c>
      <c r="E1356" s="7" t="s">
        <v>3597</v>
      </c>
      <c r="F1356" s="5" t="s">
        <v>2205</v>
      </c>
      <c r="G1356" s="5" t="s">
        <v>39</v>
      </c>
      <c r="H1356" s="5" t="s">
        <v>20</v>
      </c>
      <c r="I1356" s="8" t="s">
        <v>21</v>
      </c>
      <c r="J1356" s="9"/>
      <c r="K1356" s="8" t="s">
        <v>21</v>
      </c>
      <c r="L1356" s="9"/>
      <c r="M1356" s="9"/>
    </row>
    <row r="1357" spans="1:13" ht="31.5">
      <c r="A1357" s="10" t="s">
        <v>3298</v>
      </c>
      <c r="B1357" s="5" t="s">
        <v>1775</v>
      </c>
      <c r="C1357" s="5" t="s">
        <v>15</v>
      </c>
      <c r="D1357" s="6" t="s">
        <v>3598</v>
      </c>
      <c r="E1357" s="7" t="s">
        <v>3599</v>
      </c>
      <c r="F1357" s="5" t="s">
        <v>882</v>
      </c>
      <c r="G1357" s="5" t="s">
        <v>30</v>
      </c>
      <c r="H1357" s="5" t="s">
        <v>20</v>
      </c>
      <c r="I1357" s="8" t="s">
        <v>21</v>
      </c>
      <c r="J1357" s="8" t="s">
        <v>21</v>
      </c>
      <c r="K1357" s="9"/>
      <c r="L1357" s="9"/>
      <c r="M1357" s="9"/>
    </row>
    <row r="1358" spans="1:13" ht="31.5">
      <c r="A1358" s="10" t="s">
        <v>3298</v>
      </c>
      <c r="B1358" s="5" t="s">
        <v>3600</v>
      </c>
      <c r="C1358" s="5" t="s">
        <v>15</v>
      </c>
      <c r="D1358" s="6" t="s">
        <v>3601</v>
      </c>
      <c r="E1358" s="7" t="s">
        <v>3602</v>
      </c>
      <c r="F1358" s="5" t="s">
        <v>1180</v>
      </c>
      <c r="G1358" s="5" t="s">
        <v>30</v>
      </c>
      <c r="H1358" s="5" t="s">
        <v>3436</v>
      </c>
      <c r="I1358" s="8" t="s">
        <v>21</v>
      </c>
      <c r="J1358" s="9"/>
      <c r="K1358" s="8" t="s">
        <v>21</v>
      </c>
      <c r="L1358" s="9"/>
      <c r="M1358" s="9"/>
    </row>
    <row r="1359" spans="1:13" ht="63.75">
      <c r="A1359" s="10" t="s">
        <v>3298</v>
      </c>
      <c r="B1359" s="5" t="s">
        <v>1041</v>
      </c>
      <c r="C1359" s="5" t="s">
        <v>15</v>
      </c>
      <c r="D1359" s="6" t="s">
        <v>3601</v>
      </c>
      <c r="E1359" s="7" t="s">
        <v>3603</v>
      </c>
      <c r="F1359" s="5" t="s">
        <v>1044</v>
      </c>
      <c r="G1359" s="5" t="s">
        <v>30</v>
      </c>
      <c r="H1359" s="5" t="s">
        <v>44</v>
      </c>
      <c r="I1359" s="8" t="s">
        <v>21</v>
      </c>
      <c r="J1359" s="8" t="s">
        <v>21</v>
      </c>
      <c r="K1359" s="9"/>
      <c r="L1359" s="9"/>
      <c r="M1359" s="9"/>
    </row>
    <row r="1360" spans="1:13" ht="38.25">
      <c r="A1360" s="10" t="s">
        <v>3298</v>
      </c>
      <c r="B1360" s="5" t="s">
        <v>1835</v>
      </c>
      <c r="C1360" s="5" t="s">
        <v>15</v>
      </c>
      <c r="D1360" s="6" t="s">
        <v>3601</v>
      </c>
      <c r="E1360" s="7" t="s">
        <v>3604</v>
      </c>
      <c r="F1360" s="5" t="s">
        <v>64</v>
      </c>
      <c r="G1360" s="5" t="s">
        <v>30</v>
      </c>
      <c r="H1360" s="5" t="s">
        <v>1838</v>
      </c>
      <c r="I1360" s="8" t="s">
        <v>21</v>
      </c>
      <c r="J1360" s="9"/>
      <c r="K1360" s="9"/>
      <c r="L1360" s="9"/>
      <c r="M1360" s="9"/>
    </row>
    <row r="1361" spans="1:13" ht="63.75">
      <c r="A1361" s="10" t="s">
        <v>3298</v>
      </c>
      <c r="B1361" s="5" t="s">
        <v>3605</v>
      </c>
      <c r="C1361" s="5" t="s">
        <v>15</v>
      </c>
      <c r="D1361" s="6" t="s">
        <v>3606</v>
      </c>
      <c r="E1361" s="7" t="s">
        <v>3607</v>
      </c>
      <c r="F1361" s="5" t="s">
        <v>3608</v>
      </c>
      <c r="G1361" s="5" t="s">
        <v>39</v>
      </c>
      <c r="H1361" s="5" t="s">
        <v>20</v>
      </c>
      <c r="I1361" s="8" t="s">
        <v>21</v>
      </c>
      <c r="J1361" s="9"/>
      <c r="K1361" s="8" t="s">
        <v>21</v>
      </c>
      <c r="L1361" s="9"/>
      <c r="M1361" s="9"/>
    </row>
    <row r="1362" spans="1:13" ht="38.25">
      <c r="A1362" s="10" t="s">
        <v>3298</v>
      </c>
      <c r="B1362" s="5" t="s">
        <v>3609</v>
      </c>
      <c r="C1362" s="5" t="s">
        <v>15</v>
      </c>
      <c r="D1362" s="6" t="s">
        <v>3610</v>
      </c>
      <c r="E1362" s="7" t="s">
        <v>3611</v>
      </c>
      <c r="F1362" s="5" t="s">
        <v>3612</v>
      </c>
      <c r="G1362" s="5" t="s">
        <v>30</v>
      </c>
      <c r="H1362" s="5" t="s">
        <v>1429</v>
      </c>
      <c r="I1362" s="8" t="s">
        <v>21</v>
      </c>
      <c r="J1362" s="8" t="s">
        <v>21</v>
      </c>
      <c r="K1362" s="9"/>
      <c r="L1362" s="9"/>
      <c r="M1362" s="9"/>
    </row>
    <row r="1363" spans="1:13" ht="31.5">
      <c r="A1363" s="10" t="s">
        <v>3298</v>
      </c>
      <c r="B1363" s="5" t="s">
        <v>3613</v>
      </c>
      <c r="C1363" s="5" t="s">
        <v>15</v>
      </c>
      <c r="D1363" s="6" t="s">
        <v>3610</v>
      </c>
      <c r="E1363" s="7" t="s">
        <v>3614</v>
      </c>
      <c r="F1363" s="5" t="s">
        <v>64</v>
      </c>
      <c r="G1363" s="5" t="s">
        <v>30</v>
      </c>
      <c r="H1363" s="5" t="s">
        <v>3615</v>
      </c>
      <c r="I1363" s="8" t="s">
        <v>21</v>
      </c>
      <c r="J1363" s="9"/>
      <c r="K1363" s="9"/>
      <c r="L1363" s="9"/>
      <c r="M1363" s="9"/>
    </row>
    <row r="1364" spans="1:13" ht="63.75">
      <c r="A1364" s="10" t="s">
        <v>3298</v>
      </c>
      <c r="B1364" s="5" t="s">
        <v>3616</v>
      </c>
      <c r="C1364" s="5" t="s">
        <v>15</v>
      </c>
      <c r="D1364" s="6" t="s">
        <v>3617</v>
      </c>
      <c r="E1364" s="7" t="s">
        <v>3618</v>
      </c>
      <c r="F1364" s="5" t="s">
        <v>80</v>
      </c>
      <c r="G1364" s="5" t="s">
        <v>39</v>
      </c>
      <c r="H1364" s="5" t="s">
        <v>44</v>
      </c>
      <c r="I1364" s="8" t="s">
        <v>21</v>
      </c>
      <c r="J1364" s="8" t="s">
        <v>21</v>
      </c>
      <c r="K1364" s="9"/>
      <c r="L1364" s="9"/>
      <c r="M1364" s="9"/>
    </row>
    <row r="1365" spans="1:13" ht="51">
      <c r="A1365" s="10" t="s">
        <v>3298</v>
      </c>
      <c r="B1365" s="5" t="s">
        <v>3619</v>
      </c>
      <c r="C1365" s="5" t="s">
        <v>15</v>
      </c>
      <c r="D1365" s="6" t="s">
        <v>3620</v>
      </c>
      <c r="E1365" s="7" t="s">
        <v>3621</v>
      </c>
      <c r="F1365" s="5" t="s">
        <v>691</v>
      </c>
      <c r="G1365" s="5" t="s">
        <v>30</v>
      </c>
      <c r="H1365" s="5" t="s">
        <v>20</v>
      </c>
      <c r="I1365" s="8" t="s">
        <v>21</v>
      </c>
      <c r="J1365" s="9"/>
      <c r="K1365" s="8" t="s">
        <v>21</v>
      </c>
      <c r="L1365" s="9"/>
      <c r="M1365" s="9"/>
    </row>
    <row r="1366" spans="1:13" ht="51">
      <c r="A1366" s="10" t="s">
        <v>3298</v>
      </c>
      <c r="B1366" s="5" t="s">
        <v>2974</v>
      </c>
      <c r="C1366" s="5" t="s">
        <v>15</v>
      </c>
      <c r="D1366" s="6" t="s">
        <v>3620</v>
      </c>
      <c r="E1366" s="7" t="s">
        <v>3622</v>
      </c>
      <c r="F1366" s="5" t="s">
        <v>691</v>
      </c>
      <c r="G1366" s="5" t="s">
        <v>39</v>
      </c>
      <c r="H1366" s="5" t="s">
        <v>44</v>
      </c>
      <c r="I1366" s="8" t="s">
        <v>21</v>
      </c>
      <c r="J1366" s="8" t="s">
        <v>21</v>
      </c>
      <c r="K1366" s="9"/>
      <c r="L1366" s="9"/>
      <c r="M1366" s="9"/>
    </row>
    <row r="1367" spans="1:13" ht="38.25">
      <c r="A1367" s="10" t="s">
        <v>3298</v>
      </c>
      <c r="B1367" s="5" t="s">
        <v>3623</v>
      </c>
      <c r="C1367" s="5" t="s">
        <v>15</v>
      </c>
      <c r="D1367" s="6" t="s">
        <v>3624</v>
      </c>
      <c r="E1367" s="7" t="s">
        <v>3625</v>
      </c>
      <c r="F1367" s="5" t="s">
        <v>1307</v>
      </c>
      <c r="G1367" s="5" t="s">
        <v>30</v>
      </c>
      <c r="H1367" s="5" t="s">
        <v>2170</v>
      </c>
      <c r="I1367" s="8" t="s">
        <v>21</v>
      </c>
      <c r="J1367" s="8" t="s">
        <v>21</v>
      </c>
      <c r="K1367" s="9"/>
      <c r="L1367" s="9"/>
      <c r="M1367" s="9"/>
    </row>
    <row r="1368" spans="1:13" ht="51">
      <c r="A1368" s="10" t="s">
        <v>3298</v>
      </c>
      <c r="B1368" s="5" t="s">
        <v>3626</v>
      </c>
      <c r="C1368" s="5" t="s">
        <v>15</v>
      </c>
      <c r="D1368" s="6" t="s">
        <v>3624</v>
      </c>
      <c r="E1368" s="7" t="s">
        <v>3627</v>
      </c>
      <c r="F1368" s="5" t="s">
        <v>1307</v>
      </c>
      <c r="G1368" s="5" t="s">
        <v>30</v>
      </c>
      <c r="H1368" s="5" t="s">
        <v>64</v>
      </c>
      <c r="I1368" s="8" t="s">
        <v>21</v>
      </c>
      <c r="J1368" s="8" t="s">
        <v>21</v>
      </c>
      <c r="K1368" s="9"/>
      <c r="L1368" s="9"/>
      <c r="M1368" s="9"/>
    </row>
    <row r="1369" spans="1:13" ht="63.75">
      <c r="A1369" s="10" t="s">
        <v>3298</v>
      </c>
      <c r="B1369" s="5" t="s">
        <v>3536</v>
      </c>
      <c r="C1369" s="5" t="s">
        <v>15</v>
      </c>
      <c r="D1369" s="6" t="s">
        <v>3628</v>
      </c>
      <c r="E1369" s="7" t="s">
        <v>3629</v>
      </c>
      <c r="F1369" s="5" t="s">
        <v>264</v>
      </c>
      <c r="G1369" s="5" t="s">
        <v>39</v>
      </c>
      <c r="H1369" s="5" t="s">
        <v>20</v>
      </c>
      <c r="I1369" s="8" t="s">
        <v>21</v>
      </c>
      <c r="J1369" s="8" t="s">
        <v>21</v>
      </c>
      <c r="K1369" s="9"/>
      <c r="L1369" s="9"/>
      <c r="M1369" s="9"/>
    </row>
    <row r="1370" spans="1:13" ht="76.5">
      <c r="A1370" s="10" t="s">
        <v>3298</v>
      </c>
      <c r="B1370" s="5" t="s">
        <v>3630</v>
      </c>
      <c r="C1370" s="5" t="s">
        <v>15</v>
      </c>
      <c r="D1370" s="6" t="s">
        <v>3631</v>
      </c>
      <c r="E1370" s="7" t="s">
        <v>3632</v>
      </c>
      <c r="F1370" s="5" t="s">
        <v>327</v>
      </c>
      <c r="G1370" s="5" t="s">
        <v>30</v>
      </c>
      <c r="H1370" s="5" t="s">
        <v>2130</v>
      </c>
      <c r="I1370" s="8" t="s">
        <v>21</v>
      </c>
      <c r="J1370" s="9"/>
      <c r="K1370" s="8" t="s">
        <v>21</v>
      </c>
      <c r="L1370" s="9"/>
      <c r="M1370" s="9"/>
    </row>
    <row r="1371" spans="1:13" ht="102">
      <c r="A1371" s="10" t="s">
        <v>3298</v>
      </c>
      <c r="B1371" s="5" t="s">
        <v>527</v>
      </c>
      <c r="C1371" s="5" t="s">
        <v>15</v>
      </c>
      <c r="D1371" s="6" t="s">
        <v>3633</v>
      </c>
      <c r="E1371" s="7" t="s">
        <v>3634</v>
      </c>
      <c r="F1371" s="5" t="s">
        <v>20</v>
      </c>
      <c r="G1371" s="5" t="s">
        <v>384</v>
      </c>
      <c r="H1371" s="5" t="s">
        <v>3436</v>
      </c>
      <c r="I1371" s="8" t="s">
        <v>21</v>
      </c>
      <c r="J1371" s="9"/>
      <c r="K1371" s="8" t="s">
        <v>21</v>
      </c>
      <c r="L1371" s="8" t="s">
        <v>385</v>
      </c>
      <c r="M1371" s="9"/>
    </row>
    <row r="1372" spans="1:13" ht="38.25">
      <c r="A1372" s="10" t="s">
        <v>3298</v>
      </c>
      <c r="B1372" s="5" t="s">
        <v>2828</v>
      </c>
      <c r="C1372" s="5" t="s">
        <v>15</v>
      </c>
      <c r="D1372" s="6" t="s">
        <v>3635</v>
      </c>
      <c r="E1372" s="7" t="s">
        <v>3636</v>
      </c>
      <c r="F1372" s="5" t="s">
        <v>2831</v>
      </c>
      <c r="G1372" s="5" t="s">
        <v>24</v>
      </c>
      <c r="H1372" s="5" t="s">
        <v>1851</v>
      </c>
      <c r="I1372" s="8" t="s">
        <v>21</v>
      </c>
      <c r="J1372" s="9"/>
      <c r="K1372" s="8" t="s">
        <v>21</v>
      </c>
      <c r="L1372" s="9"/>
      <c r="M1372" s="9"/>
    </row>
    <row r="1373" spans="1:13" ht="31.5">
      <c r="A1373" s="10" t="s">
        <v>3298</v>
      </c>
      <c r="B1373" s="5" t="s">
        <v>3637</v>
      </c>
      <c r="C1373" s="5" t="s">
        <v>15</v>
      </c>
      <c r="D1373" s="6" t="s">
        <v>3635</v>
      </c>
      <c r="E1373" s="7" t="s">
        <v>3638</v>
      </c>
      <c r="F1373" s="5" t="s">
        <v>3639</v>
      </c>
      <c r="G1373" s="5" t="s">
        <v>39</v>
      </c>
      <c r="H1373" s="5" t="s">
        <v>1851</v>
      </c>
      <c r="I1373" s="8" t="s">
        <v>21</v>
      </c>
      <c r="J1373" s="9"/>
      <c r="K1373" s="8" t="s">
        <v>21</v>
      </c>
      <c r="L1373" s="9"/>
      <c r="M1373" s="9"/>
    </row>
    <row r="1374" spans="1:13" ht="31.5">
      <c r="A1374" s="10" t="s">
        <v>3298</v>
      </c>
      <c r="B1374" s="5" t="s">
        <v>2828</v>
      </c>
      <c r="C1374" s="5" t="s">
        <v>15</v>
      </c>
      <c r="D1374" s="6" t="s">
        <v>3635</v>
      </c>
      <c r="E1374" s="7" t="s">
        <v>3640</v>
      </c>
      <c r="F1374" s="5" t="s">
        <v>2831</v>
      </c>
      <c r="G1374" s="5" t="s">
        <v>39</v>
      </c>
      <c r="H1374" s="5" t="s">
        <v>2103</v>
      </c>
      <c r="I1374" s="8" t="s">
        <v>21</v>
      </c>
      <c r="J1374" s="9"/>
      <c r="K1374" s="8" t="s">
        <v>21</v>
      </c>
      <c r="L1374" s="9"/>
      <c r="M1374" s="9"/>
    </row>
    <row r="1375" spans="1:13" ht="31.5">
      <c r="A1375" s="10" t="s">
        <v>3298</v>
      </c>
      <c r="B1375" s="5" t="s">
        <v>2828</v>
      </c>
      <c r="C1375" s="5" t="s">
        <v>15</v>
      </c>
      <c r="D1375" s="6" t="s">
        <v>3635</v>
      </c>
      <c r="E1375" s="7" t="s">
        <v>3641</v>
      </c>
      <c r="F1375" s="5" t="s">
        <v>2831</v>
      </c>
      <c r="G1375" s="5" t="s">
        <v>24</v>
      </c>
      <c r="H1375" s="5" t="s">
        <v>20</v>
      </c>
      <c r="I1375" s="8" t="s">
        <v>21</v>
      </c>
      <c r="J1375" s="9"/>
      <c r="K1375" s="8" t="s">
        <v>21</v>
      </c>
      <c r="L1375" s="9"/>
      <c r="M1375" s="9"/>
    </row>
    <row r="1376" spans="1:13" ht="31.5">
      <c r="A1376" s="10" t="s">
        <v>3298</v>
      </c>
      <c r="B1376" s="5" t="s">
        <v>3642</v>
      </c>
      <c r="C1376" s="5" t="s">
        <v>15</v>
      </c>
      <c r="D1376" s="6" t="s">
        <v>3635</v>
      </c>
      <c r="E1376" s="7" t="s">
        <v>3643</v>
      </c>
      <c r="F1376" s="5" t="s">
        <v>2831</v>
      </c>
      <c r="G1376" s="5" t="s">
        <v>39</v>
      </c>
      <c r="H1376" s="5" t="s">
        <v>2103</v>
      </c>
      <c r="I1376" s="8" t="s">
        <v>21</v>
      </c>
      <c r="J1376" s="9"/>
      <c r="K1376" s="8" t="s">
        <v>21</v>
      </c>
      <c r="L1376" s="9"/>
      <c r="M1376" s="9"/>
    </row>
    <row r="1377" spans="1:13" ht="31.5">
      <c r="A1377" s="10" t="s">
        <v>3298</v>
      </c>
      <c r="B1377" s="5" t="s">
        <v>3637</v>
      </c>
      <c r="C1377" s="5" t="s">
        <v>15</v>
      </c>
      <c r="D1377" s="6" t="s">
        <v>3635</v>
      </c>
      <c r="E1377" s="7" t="s">
        <v>3644</v>
      </c>
      <c r="F1377" s="5" t="s">
        <v>3639</v>
      </c>
      <c r="G1377" s="5" t="s">
        <v>39</v>
      </c>
      <c r="H1377" s="5" t="s">
        <v>1851</v>
      </c>
      <c r="I1377" s="8" t="s">
        <v>21</v>
      </c>
      <c r="J1377" s="9"/>
      <c r="K1377" s="8" t="s">
        <v>21</v>
      </c>
      <c r="L1377" s="9"/>
      <c r="M1377" s="9"/>
    </row>
    <row r="1378" spans="1:13" ht="38.25">
      <c r="A1378" s="10" t="s">
        <v>3298</v>
      </c>
      <c r="B1378" s="5" t="s">
        <v>3637</v>
      </c>
      <c r="C1378" s="5" t="s">
        <v>15</v>
      </c>
      <c r="D1378" s="6" t="s">
        <v>3635</v>
      </c>
      <c r="E1378" s="7" t="s">
        <v>3645</v>
      </c>
      <c r="F1378" s="5" t="s">
        <v>3639</v>
      </c>
      <c r="G1378" s="5" t="s">
        <v>39</v>
      </c>
      <c r="H1378" s="5" t="s">
        <v>1851</v>
      </c>
      <c r="I1378" s="8" t="s">
        <v>21</v>
      </c>
      <c r="J1378" s="9"/>
      <c r="K1378" s="8" t="s">
        <v>21</v>
      </c>
      <c r="L1378" s="9"/>
      <c r="M1378" s="9"/>
    </row>
    <row r="1379" spans="1:13" ht="31.5">
      <c r="A1379" s="10" t="s">
        <v>3298</v>
      </c>
      <c r="B1379" s="5" t="s">
        <v>3642</v>
      </c>
      <c r="C1379" s="5" t="s">
        <v>15</v>
      </c>
      <c r="D1379" s="6" t="s">
        <v>3635</v>
      </c>
      <c r="E1379" s="7" t="s">
        <v>3646</v>
      </c>
      <c r="F1379" s="5" t="s">
        <v>2831</v>
      </c>
      <c r="G1379" s="5" t="s">
        <v>39</v>
      </c>
      <c r="H1379" s="5" t="s">
        <v>64</v>
      </c>
      <c r="I1379" s="8" t="s">
        <v>21</v>
      </c>
      <c r="J1379" s="9"/>
      <c r="K1379" s="8" t="s">
        <v>21</v>
      </c>
      <c r="L1379" s="9"/>
      <c r="M1379" s="9"/>
    </row>
    <row r="1380" spans="1:13" ht="31.5">
      <c r="A1380" s="10" t="s">
        <v>3298</v>
      </c>
      <c r="B1380" s="5" t="s">
        <v>3647</v>
      </c>
      <c r="C1380" s="5" t="s">
        <v>15</v>
      </c>
      <c r="D1380" s="6" t="s">
        <v>3648</v>
      </c>
      <c r="E1380" s="7" t="s">
        <v>3649</v>
      </c>
      <c r="F1380" s="5" t="s">
        <v>345</v>
      </c>
      <c r="G1380" s="5" t="s">
        <v>30</v>
      </c>
      <c r="H1380" s="5" t="s">
        <v>622</v>
      </c>
      <c r="I1380" s="8" t="s">
        <v>21</v>
      </c>
      <c r="J1380" s="9"/>
      <c r="K1380" s="8" t="s">
        <v>21</v>
      </c>
      <c r="L1380" s="9"/>
      <c r="M1380" s="9"/>
    </row>
    <row r="1381" spans="1:13" ht="31.5">
      <c r="A1381" s="10" t="s">
        <v>3298</v>
      </c>
      <c r="B1381" s="5" t="s">
        <v>3647</v>
      </c>
      <c r="C1381" s="5" t="s">
        <v>15</v>
      </c>
      <c r="D1381" s="6" t="s">
        <v>3648</v>
      </c>
      <c r="E1381" s="7" t="s">
        <v>3649</v>
      </c>
      <c r="F1381" s="5" t="s">
        <v>345</v>
      </c>
      <c r="G1381" s="5" t="s">
        <v>30</v>
      </c>
      <c r="H1381" s="5" t="s">
        <v>1390</v>
      </c>
      <c r="I1381" s="8"/>
      <c r="J1381" s="9"/>
      <c r="K1381" s="8" t="s">
        <v>21</v>
      </c>
      <c r="L1381" s="9"/>
      <c r="M1381" s="9"/>
    </row>
    <row r="1382" spans="1:13" ht="38.25">
      <c r="A1382" s="10" t="s">
        <v>3298</v>
      </c>
      <c r="B1382" s="5" t="s">
        <v>3650</v>
      </c>
      <c r="C1382" s="5" t="s">
        <v>15</v>
      </c>
      <c r="D1382" s="6" t="s">
        <v>3651</v>
      </c>
      <c r="E1382" s="7" t="s">
        <v>3652</v>
      </c>
      <c r="F1382" s="5" t="s">
        <v>64</v>
      </c>
      <c r="G1382" s="5" t="s">
        <v>30</v>
      </c>
      <c r="H1382" s="5" t="s">
        <v>3653</v>
      </c>
      <c r="I1382" s="8" t="s">
        <v>21</v>
      </c>
      <c r="J1382" s="8" t="s">
        <v>21</v>
      </c>
      <c r="K1382" s="9"/>
      <c r="L1382" s="9"/>
      <c r="M1382" s="9"/>
    </row>
    <row r="1383" spans="1:13" ht="38.25">
      <c r="A1383" s="10" t="s">
        <v>3298</v>
      </c>
      <c r="B1383" s="5" t="s">
        <v>3654</v>
      </c>
      <c r="C1383" s="5" t="s">
        <v>15</v>
      </c>
      <c r="D1383" s="6" t="s">
        <v>3655</v>
      </c>
      <c r="E1383" s="7" t="s">
        <v>3656</v>
      </c>
      <c r="F1383" s="5" t="s">
        <v>3657</v>
      </c>
      <c r="G1383" s="5" t="s">
        <v>39</v>
      </c>
      <c r="H1383" s="5" t="s">
        <v>85</v>
      </c>
      <c r="I1383" s="8" t="s">
        <v>21</v>
      </c>
      <c r="J1383" s="9"/>
      <c r="K1383" s="8" t="s">
        <v>21</v>
      </c>
      <c r="L1383" s="9"/>
      <c r="M1383" s="9"/>
    </row>
    <row r="1384" spans="1:13" ht="38.25">
      <c r="A1384" s="10" t="s">
        <v>3298</v>
      </c>
      <c r="B1384" s="5" t="s">
        <v>3658</v>
      </c>
      <c r="C1384" s="5" t="s">
        <v>15</v>
      </c>
      <c r="D1384" s="6" t="s">
        <v>3655</v>
      </c>
      <c r="E1384" s="7" t="s">
        <v>3659</v>
      </c>
      <c r="F1384" s="5" t="s">
        <v>3660</v>
      </c>
      <c r="G1384" s="5" t="s">
        <v>30</v>
      </c>
      <c r="H1384" s="5" t="s">
        <v>64</v>
      </c>
      <c r="I1384" s="8" t="s">
        <v>21</v>
      </c>
      <c r="J1384" s="8" t="s">
        <v>21</v>
      </c>
      <c r="K1384" s="9"/>
      <c r="L1384" s="9"/>
      <c r="M1384" s="9"/>
    </row>
    <row r="1385" spans="1:13" ht="31.5">
      <c r="A1385" s="10" t="s">
        <v>3298</v>
      </c>
      <c r="B1385" s="5" t="s">
        <v>3661</v>
      </c>
      <c r="C1385" s="5" t="s">
        <v>15</v>
      </c>
      <c r="D1385" s="6" t="s">
        <v>3655</v>
      </c>
      <c r="E1385" s="7" t="s">
        <v>3662</v>
      </c>
      <c r="F1385" s="5" t="s">
        <v>86</v>
      </c>
      <c r="G1385" s="5" t="s">
        <v>30</v>
      </c>
      <c r="H1385" s="5" t="s">
        <v>64</v>
      </c>
      <c r="I1385" s="8" t="s">
        <v>21</v>
      </c>
      <c r="J1385" s="8" t="s">
        <v>21</v>
      </c>
      <c r="K1385" s="9"/>
      <c r="L1385" s="9"/>
      <c r="M1385" s="9"/>
    </row>
    <row r="1386" spans="1:13" ht="38.25">
      <c r="A1386" s="10" t="s">
        <v>3298</v>
      </c>
      <c r="B1386" s="5" t="s">
        <v>81</v>
      </c>
      <c r="C1386" s="5" t="s">
        <v>15</v>
      </c>
      <c r="D1386" s="6" t="s">
        <v>3655</v>
      </c>
      <c r="E1386" s="7" t="s">
        <v>3663</v>
      </c>
      <c r="F1386" s="5" t="s">
        <v>86</v>
      </c>
      <c r="G1386" s="5" t="s">
        <v>39</v>
      </c>
      <c r="H1386" s="5" t="s">
        <v>85</v>
      </c>
      <c r="I1386" s="8" t="s">
        <v>21</v>
      </c>
      <c r="J1386" s="9"/>
      <c r="K1386" s="8" t="s">
        <v>21</v>
      </c>
      <c r="L1386" s="9"/>
      <c r="M1386" s="9"/>
    </row>
    <row r="1387" spans="1:13" ht="38.25">
      <c r="A1387" s="10" t="s">
        <v>3298</v>
      </c>
      <c r="B1387" s="5" t="s">
        <v>3664</v>
      </c>
      <c r="C1387" s="5" t="s">
        <v>15</v>
      </c>
      <c r="D1387" s="6" t="s">
        <v>3665</v>
      </c>
      <c r="E1387" s="7" t="s">
        <v>3666</v>
      </c>
      <c r="F1387" s="5" t="s">
        <v>64</v>
      </c>
      <c r="G1387" s="5" t="s">
        <v>30</v>
      </c>
      <c r="H1387" s="5" t="s">
        <v>3667</v>
      </c>
      <c r="I1387" s="8" t="s">
        <v>21</v>
      </c>
      <c r="J1387" s="9"/>
      <c r="K1387" s="9"/>
      <c r="L1387" s="9"/>
      <c r="M1387" s="9"/>
    </row>
    <row r="1388" spans="1:13" ht="31.5">
      <c r="A1388" s="10" t="s">
        <v>3298</v>
      </c>
      <c r="B1388" s="5" t="s">
        <v>2249</v>
      </c>
      <c r="C1388" s="5" t="s">
        <v>15</v>
      </c>
      <c r="D1388" s="6" t="s">
        <v>3668</v>
      </c>
      <c r="E1388" s="7" t="s">
        <v>3669</v>
      </c>
      <c r="F1388" s="5" t="s">
        <v>64</v>
      </c>
      <c r="G1388" s="5" t="s">
        <v>39</v>
      </c>
      <c r="H1388" s="5" t="s">
        <v>103</v>
      </c>
      <c r="I1388" s="8" t="s">
        <v>21</v>
      </c>
      <c r="J1388" s="8" t="s">
        <v>21</v>
      </c>
      <c r="K1388" s="9"/>
      <c r="L1388" s="9"/>
      <c r="M1388" s="9"/>
    </row>
    <row r="1389" spans="1:13" ht="63.75">
      <c r="A1389" s="10" t="s">
        <v>3298</v>
      </c>
      <c r="B1389" s="5" t="s">
        <v>3670</v>
      </c>
      <c r="C1389" s="5" t="s">
        <v>15</v>
      </c>
      <c r="D1389" s="6" t="s">
        <v>3668</v>
      </c>
      <c r="E1389" s="7" t="s">
        <v>3671</v>
      </c>
      <c r="F1389" s="5" t="s">
        <v>64</v>
      </c>
      <c r="G1389" s="5" t="s">
        <v>30</v>
      </c>
      <c r="H1389" s="5" t="s">
        <v>1802</v>
      </c>
      <c r="I1389" s="8" t="s">
        <v>21</v>
      </c>
      <c r="J1389" s="9"/>
      <c r="K1389" s="8" t="s">
        <v>21</v>
      </c>
      <c r="L1389" s="9"/>
      <c r="M1389" s="9"/>
    </row>
    <row r="1390" spans="1:13" ht="63.75">
      <c r="A1390" s="10" t="s">
        <v>3298</v>
      </c>
      <c r="B1390" s="5" t="s">
        <v>3672</v>
      </c>
      <c r="C1390" s="5" t="s">
        <v>15</v>
      </c>
      <c r="D1390" s="6" t="s">
        <v>3673</v>
      </c>
      <c r="E1390" s="7" t="s">
        <v>3674</v>
      </c>
      <c r="F1390" s="5" t="s">
        <v>64</v>
      </c>
      <c r="G1390" s="5" t="s">
        <v>39</v>
      </c>
      <c r="H1390" s="5" t="s">
        <v>3675</v>
      </c>
      <c r="I1390" s="8" t="s">
        <v>21</v>
      </c>
      <c r="J1390" s="9"/>
      <c r="K1390" s="8" t="s">
        <v>21</v>
      </c>
      <c r="L1390" s="9"/>
      <c r="M1390" s="9"/>
    </row>
    <row r="1391" spans="1:13" ht="38.25">
      <c r="A1391" s="10" t="s">
        <v>3298</v>
      </c>
      <c r="B1391" s="5" t="s">
        <v>3676</v>
      </c>
      <c r="C1391" s="5" t="s">
        <v>15</v>
      </c>
      <c r="D1391" s="6" t="s">
        <v>3673</v>
      </c>
      <c r="E1391" s="7" t="s">
        <v>3677</v>
      </c>
      <c r="F1391" s="5" t="s">
        <v>3678</v>
      </c>
      <c r="G1391" s="5" t="s">
        <v>30</v>
      </c>
      <c r="H1391" s="5" t="s">
        <v>20</v>
      </c>
      <c r="I1391" s="8" t="s">
        <v>21</v>
      </c>
      <c r="J1391" s="9"/>
      <c r="K1391" s="9"/>
      <c r="L1391" s="9"/>
      <c r="M1391" s="9"/>
    </row>
    <row r="1392" spans="1:13" ht="63.75">
      <c r="A1392" s="10" t="s">
        <v>3298</v>
      </c>
      <c r="B1392" s="5" t="s">
        <v>3679</v>
      </c>
      <c r="C1392" s="5" t="s">
        <v>15</v>
      </c>
      <c r="D1392" s="6" t="s">
        <v>3680</v>
      </c>
      <c r="E1392" s="7" t="s">
        <v>3681</v>
      </c>
      <c r="F1392" s="5" t="s">
        <v>80</v>
      </c>
      <c r="G1392" s="5" t="s">
        <v>30</v>
      </c>
      <c r="H1392" s="5" t="s">
        <v>20</v>
      </c>
      <c r="I1392" s="8" t="s">
        <v>21</v>
      </c>
      <c r="J1392" s="9"/>
      <c r="K1392" s="8" t="s">
        <v>21</v>
      </c>
      <c r="L1392" s="9"/>
      <c r="M1392" s="9"/>
    </row>
    <row r="1393" spans="1:13" ht="63.75">
      <c r="A1393" s="10" t="s">
        <v>3298</v>
      </c>
      <c r="B1393" s="5" t="s">
        <v>3679</v>
      </c>
      <c r="C1393" s="5" t="s">
        <v>15</v>
      </c>
      <c r="D1393" s="6" t="s">
        <v>3680</v>
      </c>
      <c r="E1393" s="7" t="s">
        <v>3681</v>
      </c>
      <c r="F1393" s="5" t="s">
        <v>3682</v>
      </c>
      <c r="G1393" s="5" t="s">
        <v>30</v>
      </c>
      <c r="H1393" s="5" t="s">
        <v>20</v>
      </c>
      <c r="I1393" s="8"/>
      <c r="J1393" s="9"/>
      <c r="K1393" s="8" t="s">
        <v>21</v>
      </c>
      <c r="L1393" s="9"/>
      <c r="M1393" s="9"/>
    </row>
    <row r="1394" spans="1:13" ht="38.25">
      <c r="A1394" s="10" t="s">
        <v>3298</v>
      </c>
      <c r="B1394" s="5" t="s">
        <v>3683</v>
      </c>
      <c r="C1394" s="5" t="s">
        <v>15</v>
      </c>
      <c r="D1394" s="6" t="s">
        <v>3680</v>
      </c>
      <c r="E1394" s="7" t="s">
        <v>3684</v>
      </c>
      <c r="F1394" s="5" t="s">
        <v>722</v>
      </c>
      <c r="G1394" s="5" t="s">
        <v>30</v>
      </c>
      <c r="H1394" s="5" t="s">
        <v>919</v>
      </c>
      <c r="I1394" s="8" t="s">
        <v>21</v>
      </c>
      <c r="J1394" s="9"/>
      <c r="K1394" s="8" t="s">
        <v>21</v>
      </c>
      <c r="L1394" s="9"/>
      <c r="M1394" s="9"/>
    </row>
    <row r="1395" spans="1:13" ht="38.25">
      <c r="A1395" s="10" t="s">
        <v>3298</v>
      </c>
      <c r="B1395" s="5" t="s">
        <v>3683</v>
      </c>
      <c r="C1395" s="5" t="s">
        <v>15</v>
      </c>
      <c r="D1395" s="6" t="s">
        <v>3680</v>
      </c>
      <c r="E1395" s="7" t="s">
        <v>3684</v>
      </c>
      <c r="F1395" s="5" t="s">
        <v>722</v>
      </c>
      <c r="G1395" s="5" t="s">
        <v>30</v>
      </c>
      <c r="H1395" s="5" t="s">
        <v>546</v>
      </c>
      <c r="I1395" s="8"/>
      <c r="J1395" s="9"/>
      <c r="K1395" s="8" t="s">
        <v>21</v>
      </c>
      <c r="L1395" s="9"/>
      <c r="M1395" s="9"/>
    </row>
    <row r="1396" spans="1:13" ht="51">
      <c r="A1396" s="10" t="s">
        <v>3298</v>
      </c>
      <c r="B1396" s="5" t="s">
        <v>3685</v>
      </c>
      <c r="C1396" s="5" t="s">
        <v>15</v>
      </c>
      <c r="D1396" s="6" t="s">
        <v>3686</v>
      </c>
      <c r="E1396" s="7" t="s">
        <v>3687</v>
      </c>
      <c r="F1396" s="5" t="s">
        <v>3688</v>
      </c>
      <c r="G1396" s="5" t="s">
        <v>39</v>
      </c>
      <c r="H1396" s="5" t="s">
        <v>64</v>
      </c>
      <c r="I1396" s="8" t="s">
        <v>21</v>
      </c>
      <c r="J1396" s="8" t="s">
        <v>21</v>
      </c>
      <c r="K1396" s="9"/>
      <c r="L1396" s="9"/>
      <c r="M1396" s="9"/>
    </row>
    <row r="1397" spans="1:13" ht="51">
      <c r="A1397" s="10" t="s">
        <v>3298</v>
      </c>
      <c r="B1397" s="5" t="s">
        <v>3685</v>
      </c>
      <c r="C1397" s="5" t="s">
        <v>15</v>
      </c>
      <c r="D1397" s="6" t="s">
        <v>3686</v>
      </c>
      <c r="E1397" s="7" t="s">
        <v>3687</v>
      </c>
      <c r="F1397" s="5" t="s">
        <v>3688</v>
      </c>
      <c r="G1397" s="5" t="s">
        <v>39</v>
      </c>
      <c r="H1397" s="5" t="s">
        <v>20</v>
      </c>
      <c r="I1397" s="8"/>
      <c r="J1397" s="8"/>
      <c r="K1397" s="8" t="s">
        <v>21</v>
      </c>
      <c r="L1397" s="9"/>
      <c r="M1397" s="9"/>
    </row>
    <row r="1398" spans="1:13" ht="51">
      <c r="A1398" s="10" t="s">
        <v>3298</v>
      </c>
      <c r="B1398" s="5" t="s">
        <v>3685</v>
      </c>
      <c r="C1398" s="5" t="s">
        <v>15</v>
      </c>
      <c r="D1398" s="6" t="s">
        <v>3686</v>
      </c>
      <c r="E1398" s="7" t="s">
        <v>3687</v>
      </c>
      <c r="F1398" s="5" t="s">
        <v>3689</v>
      </c>
      <c r="G1398" s="5" t="s">
        <v>39</v>
      </c>
      <c r="H1398" s="5" t="s">
        <v>64</v>
      </c>
      <c r="I1398" s="8"/>
      <c r="J1398" s="8"/>
      <c r="K1398" s="8" t="s">
        <v>21</v>
      </c>
      <c r="L1398" s="9"/>
      <c r="M1398" s="9"/>
    </row>
    <row r="1399" spans="1:13" ht="51">
      <c r="A1399" s="10" t="s">
        <v>3298</v>
      </c>
      <c r="B1399" s="5" t="s">
        <v>3685</v>
      </c>
      <c r="C1399" s="5" t="s">
        <v>15</v>
      </c>
      <c r="D1399" s="6" t="s">
        <v>3686</v>
      </c>
      <c r="E1399" s="7" t="s">
        <v>3687</v>
      </c>
      <c r="F1399" s="5" t="s">
        <v>3689</v>
      </c>
      <c r="G1399" s="5" t="s">
        <v>39</v>
      </c>
      <c r="H1399" s="5" t="s">
        <v>20</v>
      </c>
      <c r="I1399" s="8"/>
      <c r="J1399" s="8"/>
      <c r="K1399" s="8" t="s">
        <v>21</v>
      </c>
      <c r="L1399" s="9"/>
      <c r="M1399" s="9"/>
    </row>
    <row r="1400" spans="1:13" ht="38.25">
      <c r="A1400" s="10" t="s">
        <v>3298</v>
      </c>
      <c r="B1400" s="5" t="s">
        <v>3690</v>
      </c>
      <c r="C1400" s="5" t="s">
        <v>15</v>
      </c>
      <c r="D1400" s="6" t="s">
        <v>3686</v>
      </c>
      <c r="E1400" s="7" t="s">
        <v>3691</v>
      </c>
      <c r="F1400" s="5" t="s">
        <v>3689</v>
      </c>
      <c r="G1400" s="5" t="s">
        <v>39</v>
      </c>
      <c r="H1400" s="5" t="s">
        <v>64</v>
      </c>
      <c r="I1400" s="8" t="s">
        <v>21</v>
      </c>
      <c r="J1400" s="8"/>
      <c r="K1400" s="8" t="s">
        <v>21</v>
      </c>
      <c r="L1400" s="9"/>
      <c r="M1400" s="9"/>
    </row>
    <row r="1401" spans="1:13" ht="38.25">
      <c r="A1401" s="26" t="s">
        <v>3298</v>
      </c>
      <c r="B1401" s="27" t="s">
        <v>3690</v>
      </c>
      <c r="C1401" s="27" t="s">
        <v>15</v>
      </c>
      <c r="D1401" s="28" t="s">
        <v>3686</v>
      </c>
      <c r="E1401" s="29" t="s">
        <v>3691</v>
      </c>
      <c r="F1401" s="27" t="s">
        <v>3689</v>
      </c>
      <c r="G1401" s="27" t="s">
        <v>39</v>
      </c>
      <c r="H1401" s="27" t="s">
        <v>20</v>
      </c>
      <c r="I1401" s="27"/>
      <c r="J1401" s="27"/>
      <c r="K1401" s="27" t="s">
        <v>21</v>
      </c>
      <c r="L1401" s="9"/>
      <c r="M1401" s="9"/>
    </row>
    <row r="1402" spans="1:13" ht="38.25">
      <c r="A1402" s="10" t="s">
        <v>3298</v>
      </c>
      <c r="B1402" s="5" t="s">
        <v>2749</v>
      </c>
      <c r="C1402" s="5" t="s">
        <v>15</v>
      </c>
      <c r="D1402" s="6" t="s">
        <v>3692</v>
      </c>
      <c r="E1402" s="7" t="s">
        <v>3693</v>
      </c>
      <c r="F1402" s="5" t="s">
        <v>345</v>
      </c>
      <c r="G1402" s="5" t="s">
        <v>30</v>
      </c>
      <c r="H1402" s="5" t="s">
        <v>395</v>
      </c>
      <c r="I1402" s="8" t="s">
        <v>21</v>
      </c>
      <c r="J1402" s="9"/>
      <c r="K1402" s="8" t="s">
        <v>21</v>
      </c>
      <c r="L1402" s="9"/>
      <c r="M1402" s="9"/>
    </row>
    <row r="1403" spans="1:13" ht="51">
      <c r="A1403" s="10" t="s">
        <v>3298</v>
      </c>
      <c r="B1403" s="5" t="s">
        <v>3694</v>
      </c>
      <c r="C1403" s="5" t="s">
        <v>15</v>
      </c>
      <c r="D1403" s="6" t="s">
        <v>3695</v>
      </c>
      <c r="E1403" s="7" t="s">
        <v>3696</v>
      </c>
      <c r="F1403" s="5" t="s">
        <v>1461</v>
      </c>
      <c r="G1403" s="5" t="s">
        <v>30</v>
      </c>
      <c r="H1403" s="5" t="s">
        <v>546</v>
      </c>
      <c r="I1403" s="8" t="s">
        <v>21</v>
      </c>
      <c r="J1403" s="9"/>
      <c r="K1403" s="8" t="s">
        <v>21</v>
      </c>
      <c r="L1403" s="9"/>
      <c r="M1403" s="9"/>
    </row>
    <row r="1404" spans="1:13" ht="51">
      <c r="A1404" s="10" t="s">
        <v>3298</v>
      </c>
      <c r="B1404" s="5" t="s">
        <v>3694</v>
      </c>
      <c r="C1404" s="5" t="s">
        <v>15</v>
      </c>
      <c r="D1404" s="6" t="s">
        <v>3695</v>
      </c>
      <c r="E1404" s="7" t="s">
        <v>3697</v>
      </c>
      <c r="F1404" s="5" t="s">
        <v>1461</v>
      </c>
      <c r="G1404" s="5" t="s">
        <v>30</v>
      </c>
      <c r="H1404" s="5" t="s">
        <v>546</v>
      </c>
      <c r="I1404" s="8" t="s">
        <v>21</v>
      </c>
      <c r="J1404" s="9"/>
      <c r="K1404" s="8" t="s">
        <v>21</v>
      </c>
      <c r="L1404" s="9"/>
      <c r="M1404" s="9"/>
    </row>
    <row r="1405" spans="1:13" ht="51">
      <c r="A1405" s="10" t="s">
        <v>3298</v>
      </c>
      <c r="B1405" s="5" t="s">
        <v>3694</v>
      </c>
      <c r="C1405" s="5" t="s">
        <v>15</v>
      </c>
      <c r="D1405" s="6" t="s">
        <v>3695</v>
      </c>
      <c r="E1405" s="7" t="s">
        <v>3697</v>
      </c>
      <c r="F1405" s="5" t="s">
        <v>178</v>
      </c>
      <c r="G1405" s="5" t="s">
        <v>30</v>
      </c>
      <c r="H1405" s="5" t="s">
        <v>546</v>
      </c>
      <c r="I1405" s="8"/>
      <c r="J1405" s="9"/>
      <c r="K1405" s="8" t="s">
        <v>21</v>
      </c>
      <c r="L1405" s="9"/>
      <c r="M1405" s="9"/>
    </row>
    <row r="1406" spans="1:13" ht="51">
      <c r="A1406" s="10" t="s">
        <v>3298</v>
      </c>
      <c r="B1406" s="5" t="s">
        <v>3694</v>
      </c>
      <c r="C1406" s="5" t="s">
        <v>15</v>
      </c>
      <c r="D1406" s="6" t="s">
        <v>3695</v>
      </c>
      <c r="E1406" s="7" t="s">
        <v>3697</v>
      </c>
      <c r="F1406" s="5" t="s">
        <v>186</v>
      </c>
      <c r="G1406" s="5" t="s">
        <v>30</v>
      </c>
      <c r="H1406" s="5" t="s">
        <v>546</v>
      </c>
      <c r="I1406" s="8"/>
      <c r="J1406" s="9"/>
      <c r="K1406" s="8" t="s">
        <v>21</v>
      </c>
      <c r="L1406" s="9"/>
      <c r="M1406" s="9"/>
    </row>
    <row r="1407" spans="1:13" ht="38.25">
      <c r="A1407" s="10" t="s">
        <v>3298</v>
      </c>
      <c r="B1407" s="5" t="s">
        <v>3698</v>
      </c>
      <c r="C1407" s="5" t="s">
        <v>15</v>
      </c>
      <c r="D1407" s="6" t="s">
        <v>3695</v>
      </c>
      <c r="E1407" s="7" t="s">
        <v>3699</v>
      </c>
      <c r="F1407" s="5" t="s">
        <v>3700</v>
      </c>
      <c r="G1407" s="5" t="s">
        <v>30</v>
      </c>
      <c r="H1407" s="5" t="s">
        <v>20</v>
      </c>
      <c r="I1407" s="8" t="s">
        <v>21</v>
      </c>
      <c r="J1407" s="9"/>
      <c r="K1407" s="9"/>
      <c r="L1407" s="9"/>
      <c r="M1407" s="9"/>
    </row>
    <row r="1408" spans="1:13" ht="51">
      <c r="A1408" s="10" t="s">
        <v>3298</v>
      </c>
      <c r="B1408" s="5" t="s">
        <v>3701</v>
      </c>
      <c r="C1408" s="5" t="s">
        <v>15</v>
      </c>
      <c r="D1408" s="6" t="s">
        <v>3695</v>
      </c>
      <c r="E1408" s="7" t="s">
        <v>3702</v>
      </c>
      <c r="F1408" s="5" t="s">
        <v>178</v>
      </c>
      <c r="G1408" s="5" t="s">
        <v>30</v>
      </c>
      <c r="H1408" s="5" t="s">
        <v>546</v>
      </c>
      <c r="I1408" s="8" t="s">
        <v>21</v>
      </c>
      <c r="J1408" s="9"/>
      <c r="K1408" s="8" t="s">
        <v>21</v>
      </c>
      <c r="L1408" s="9"/>
      <c r="M1408" s="9"/>
    </row>
    <row r="1409" spans="1:13" ht="38.25">
      <c r="A1409" s="10" t="s">
        <v>3298</v>
      </c>
      <c r="B1409" s="5" t="s">
        <v>261</v>
      </c>
      <c r="C1409" s="5" t="s">
        <v>15</v>
      </c>
      <c r="D1409" s="6" t="s">
        <v>3703</v>
      </c>
      <c r="E1409" s="7" t="s">
        <v>263</v>
      </c>
      <c r="F1409" s="5" t="s">
        <v>3539</v>
      </c>
      <c r="G1409" s="5" t="s">
        <v>30</v>
      </c>
      <c r="H1409" s="5" t="s">
        <v>20</v>
      </c>
      <c r="I1409" s="8" t="s">
        <v>21</v>
      </c>
      <c r="J1409" s="9"/>
      <c r="K1409" s="8" t="s">
        <v>21</v>
      </c>
      <c r="L1409" s="9"/>
      <c r="M1409" s="9"/>
    </row>
    <row r="1410" spans="1:13" ht="76.5">
      <c r="A1410" s="10" t="s">
        <v>3298</v>
      </c>
      <c r="B1410" s="5" t="s">
        <v>3165</v>
      </c>
      <c r="C1410" s="5" t="s">
        <v>15</v>
      </c>
      <c r="D1410" s="6" t="s">
        <v>3704</v>
      </c>
      <c r="E1410" s="7" t="s">
        <v>3705</v>
      </c>
      <c r="F1410" s="5" t="s">
        <v>708</v>
      </c>
      <c r="G1410" s="5" t="s">
        <v>30</v>
      </c>
      <c r="H1410" s="5" t="s">
        <v>44</v>
      </c>
      <c r="I1410" s="8" t="s">
        <v>21</v>
      </c>
      <c r="J1410" s="8" t="s">
        <v>21</v>
      </c>
      <c r="K1410" s="9"/>
      <c r="L1410" s="9"/>
      <c r="M1410" s="9"/>
    </row>
    <row r="1411" spans="1:13" ht="63.75">
      <c r="A1411" s="10" t="s">
        <v>3298</v>
      </c>
      <c r="B1411" s="5" t="s">
        <v>3706</v>
      </c>
      <c r="C1411" s="5" t="s">
        <v>15</v>
      </c>
      <c r="D1411" s="6" t="s">
        <v>3707</v>
      </c>
      <c r="E1411" s="7" t="s">
        <v>3708</v>
      </c>
      <c r="F1411" s="5" t="s">
        <v>3709</v>
      </c>
      <c r="G1411" s="5" t="s">
        <v>30</v>
      </c>
      <c r="H1411" s="5" t="s">
        <v>230</v>
      </c>
      <c r="I1411" s="8" t="s">
        <v>21</v>
      </c>
      <c r="J1411" s="9"/>
      <c r="K1411" s="8" t="s">
        <v>21</v>
      </c>
      <c r="L1411" s="9"/>
      <c r="M1411" s="9"/>
    </row>
    <row r="1412" spans="1:13" ht="63.75">
      <c r="A1412" s="10" t="s">
        <v>3298</v>
      </c>
      <c r="B1412" s="5" t="s">
        <v>3706</v>
      </c>
      <c r="C1412" s="5" t="s">
        <v>15</v>
      </c>
      <c r="D1412" s="6" t="s">
        <v>3707</v>
      </c>
      <c r="E1412" s="7" t="s">
        <v>3708</v>
      </c>
      <c r="F1412" s="5" t="s">
        <v>3709</v>
      </c>
      <c r="G1412" s="5" t="s">
        <v>30</v>
      </c>
      <c r="H1412" s="5" t="s">
        <v>545</v>
      </c>
      <c r="I1412" s="9"/>
      <c r="J1412" s="9"/>
      <c r="K1412" s="8" t="s">
        <v>21</v>
      </c>
      <c r="L1412" s="9"/>
      <c r="M1412" s="9"/>
    </row>
    <row r="1413" spans="1:13" ht="63.75">
      <c r="A1413" s="10" t="s">
        <v>3298</v>
      </c>
      <c r="B1413" s="5" t="s">
        <v>3706</v>
      </c>
      <c r="C1413" s="5" t="s">
        <v>15</v>
      </c>
      <c r="D1413" s="6" t="s">
        <v>3707</v>
      </c>
      <c r="E1413" s="7" t="s">
        <v>3708</v>
      </c>
      <c r="F1413" s="5" t="s">
        <v>3709</v>
      </c>
      <c r="G1413" s="5" t="s">
        <v>30</v>
      </c>
      <c r="H1413" s="5" t="s">
        <v>256</v>
      </c>
      <c r="I1413" s="9"/>
      <c r="J1413" s="9"/>
      <c r="K1413" s="8" t="s">
        <v>21</v>
      </c>
      <c r="L1413" s="9"/>
      <c r="M1413" s="9"/>
    </row>
    <row r="1414" spans="1:13" ht="63.75">
      <c r="A1414" s="10" t="s">
        <v>3298</v>
      </c>
      <c r="B1414" s="5" t="s">
        <v>1414</v>
      </c>
      <c r="C1414" s="5" t="s">
        <v>15</v>
      </c>
      <c r="D1414" s="6" t="s">
        <v>3710</v>
      </c>
      <c r="E1414" s="7" t="s">
        <v>1416</v>
      </c>
      <c r="F1414" s="5" t="s">
        <v>3711</v>
      </c>
      <c r="G1414" s="5" t="s">
        <v>39</v>
      </c>
      <c r="H1414" s="5" t="s">
        <v>64</v>
      </c>
      <c r="I1414" s="8" t="s">
        <v>21</v>
      </c>
      <c r="J1414" s="9"/>
      <c r="K1414" s="8" t="s">
        <v>21</v>
      </c>
      <c r="L1414" s="9"/>
      <c r="M1414" s="9"/>
    </row>
    <row r="1415" spans="1:13" ht="63.75">
      <c r="A1415" s="10" t="s">
        <v>3298</v>
      </c>
      <c r="B1415" s="5" t="s">
        <v>1414</v>
      </c>
      <c r="C1415" s="5" t="s">
        <v>15</v>
      </c>
      <c r="D1415" s="6" t="s">
        <v>3710</v>
      </c>
      <c r="E1415" s="7" t="s">
        <v>1416</v>
      </c>
      <c r="F1415" s="5" t="s">
        <v>3711</v>
      </c>
      <c r="G1415" s="5" t="s">
        <v>39</v>
      </c>
      <c r="H1415" s="5" t="s">
        <v>20</v>
      </c>
      <c r="I1415" s="8"/>
      <c r="J1415" s="9"/>
      <c r="K1415" s="8" t="s">
        <v>21</v>
      </c>
      <c r="L1415" s="9"/>
      <c r="M1415" s="9"/>
    </row>
    <row r="1416" spans="1:13" ht="51">
      <c r="A1416" s="10" t="s">
        <v>3298</v>
      </c>
      <c r="B1416" s="5" t="s">
        <v>3712</v>
      </c>
      <c r="C1416" s="5" t="s">
        <v>15</v>
      </c>
      <c r="D1416" s="6" t="s">
        <v>3710</v>
      </c>
      <c r="E1416" s="7" t="s">
        <v>3713</v>
      </c>
      <c r="F1416" s="5" t="s">
        <v>3714</v>
      </c>
      <c r="G1416" s="5" t="s">
        <v>39</v>
      </c>
      <c r="H1416" s="5" t="s">
        <v>44</v>
      </c>
      <c r="I1416" s="8" t="s">
        <v>21</v>
      </c>
      <c r="J1416" s="9"/>
      <c r="K1416" s="9"/>
      <c r="L1416" s="9"/>
      <c r="M1416" s="9"/>
    </row>
    <row r="1417" spans="1:13" ht="63.75">
      <c r="A1417" s="10" t="s">
        <v>3298</v>
      </c>
      <c r="B1417" s="5" t="s">
        <v>3715</v>
      </c>
      <c r="C1417" s="5" t="s">
        <v>15</v>
      </c>
      <c r="D1417" s="6" t="s">
        <v>3716</v>
      </c>
      <c r="E1417" s="7" t="s">
        <v>3717</v>
      </c>
      <c r="F1417" s="5" t="s">
        <v>496</v>
      </c>
      <c r="G1417" s="5" t="s">
        <v>30</v>
      </c>
      <c r="H1417" s="5" t="s">
        <v>20</v>
      </c>
      <c r="I1417" s="8" t="s">
        <v>21</v>
      </c>
      <c r="J1417" s="9"/>
      <c r="K1417" s="8" t="s">
        <v>21</v>
      </c>
      <c r="L1417" s="9"/>
      <c r="M1417" s="9"/>
    </row>
    <row r="1418" spans="1:13" ht="51">
      <c r="A1418" s="10" t="s">
        <v>3298</v>
      </c>
      <c r="B1418" s="5" t="s">
        <v>3718</v>
      </c>
      <c r="C1418" s="5" t="s">
        <v>15</v>
      </c>
      <c r="D1418" s="6" t="s">
        <v>3716</v>
      </c>
      <c r="E1418" s="7" t="s">
        <v>3719</v>
      </c>
      <c r="F1418" s="5" t="s">
        <v>496</v>
      </c>
      <c r="G1418" s="5" t="s">
        <v>30</v>
      </c>
      <c r="H1418" s="5" t="s">
        <v>256</v>
      </c>
      <c r="I1418" s="8" t="s">
        <v>21</v>
      </c>
      <c r="J1418" s="9"/>
      <c r="K1418" s="8" t="s">
        <v>21</v>
      </c>
      <c r="L1418" s="9"/>
      <c r="M1418" s="9"/>
    </row>
    <row r="1419" spans="1:13" ht="31.5">
      <c r="A1419" s="10" t="s">
        <v>3298</v>
      </c>
      <c r="B1419" s="5" t="s">
        <v>3720</v>
      </c>
      <c r="C1419" s="5" t="s">
        <v>15</v>
      </c>
      <c r="D1419" s="6" t="s">
        <v>3721</v>
      </c>
      <c r="E1419" s="7" t="s">
        <v>3722</v>
      </c>
      <c r="F1419" s="5" t="s">
        <v>64</v>
      </c>
      <c r="G1419" s="5" t="s">
        <v>39</v>
      </c>
      <c r="H1419" s="5" t="s">
        <v>3723</v>
      </c>
      <c r="I1419" s="8" t="s">
        <v>21</v>
      </c>
      <c r="J1419" s="8" t="s">
        <v>21</v>
      </c>
      <c r="K1419" s="9"/>
      <c r="L1419" s="9"/>
      <c r="M1419" s="9"/>
    </row>
    <row r="1420" spans="1:13" ht="31.5">
      <c r="A1420" s="10" t="s">
        <v>3298</v>
      </c>
      <c r="B1420" s="5" t="s">
        <v>3720</v>
      </c>
      <c r="C1420" s="5" t="s">
        <v>15</v>
      </c>
      <c r="D1420" s="6" t="s">
        <v>3721</v>
      </c>
      <c r="E1420" s="7" t="s">
        <v>3722</v>
      </c>
      <c r="F1420" s="5" t="s">
        <v>64</v>
      </c>
      <c r="G1420" s="5" t="s">
        <v>39</v>
      </c>
      <c r="H1420" s="30" t="s">
        <v>3724</v>
      </c>
      <c r="I1420" s="8" t="s">
        <v>21</v>
      </c>
      <c r="J1420" s="8" t="s">
        <v>21</v>
      </c>
      <c r="K1420" s="9"/>
      <c r="L1420" s="9"/>
      <c r="M1420" s="9"/>
    </row>
    <row r="1421" spans="1:13" ht="38.25">
      <c r="A1421" s="10" t="s">
        <v>3298</v>
      </c>
      <c r="B1421" s="5" t="s">
        <v>3725</v>
      </c>
      <c r="C1421" s="5" t="s">
        <v>15</v>
      </c>
      <c r="D1421" s="6" t="s">
        <v>3726</v>
      </c>
      <c r="E1421" s="7" t="s">
        <v>3727</v>
      </c>
      <c r="F1421" s="5" t="s">
        <v>3728</v>
      </c>
      <c r="G1421" s="5" t="s">
        <v>30</v>
      </c>
      <c r="H1421" s="5" t="s">
        <v>320</v>
      </c>
      <c r="I1421" s="8" t="s">
        <v>21</v>
      </c>
      <c r="J1421" s="9"/>
      <c r="K1421" s="8" t="s">
        <v>21</v>
      </c>
      <c r="L1421" s="9"/>
      <c r="M1421" s="9"/>
    </row>
    <row r="1422" spans="1:13" ht="31.5">
      <c r="A1422" s="10" t="s">
        <v>3298</v>
      </c>
      <c r="B1422" s="5" t="s">
        <v>3729</v>
      </c>
      <c r="C1422" s="5" t="s">
        <v>15</v>
      </c>
      <c r="D1422" s="6" t="s">
        <v>3726</v>
      </c>
      <c r="E1422" s="7" t="s">
        <v>3730</v>
      </c>
      <c r="F1422" s="5" t="s">
        <v>3728</v>
      </c>
      <c r="G1422" s="5" t="s">
        <v>30</v>
      </c>
      <c r="H1422" s="5" t="s">
        <v>320</v>
      </c>
      <c r="I1422" s="8" t="s">
        <v>21</v>
      </c>
      <c r="J1422" s="8" t="s">
        <v>21</v>
      </c>
      <c r="K1422" s="8"/>
      <c r="L1422" s="9"/>
      <c r="M1422" s="9"/>
    </row>
    <row r="1423" spans="1:13" ht="31.5">
      <c r="A1423" s="10" t="s">
        <v>3298</v>
      </c>
      <c r="B1423" s="5" t="s">
        <v>3731</v>
      </c>
      <c r="C1423" s="5" t="s">
        <v>15</v>
      </c>
      <c r="D1423" s="6" t="s">
        <v>3732</v>
      </c>
      <c r="E1423" s="7" t="s">
        <v>3733</v>
      </c>
      <c r="F1423" s="5" t="s">
        <v>3734</v>
      </c>
      <c r="G1423" s="5" t="s">
        <v>30</v>
      </c>
      <c r="H1423" s="5" t="s">
        <v>44</v>
      </c>
      <c r="I1423" s="8" t="s">
        <v>21</v>
      </c>
      <c r="J1423" s="9"/>
      <c r="K1423" s="9"/>
      <c r="L1423" s="9"/>
      <c r="M1423" s="9"/>
    </row>
    <row r="1424" spans="1:13" ht="38.25">
      <c r="A1424" s="10" t="s">
        <v>3298</v>
      </c>
      <c r="B1424" s="5" t="s">
        <v>3735</v>
      </c>
      <c r="C1424" s="5" t="s">
        <v>15</v>
      </c>
      <c r="D1424" s="6" t="s">
        <v>3736</v>
      </c>
      <c r="E1424" s="7" t="s">
        <v>3737</v>
      </c>
      <c r="F1424" s="5" t="s">
        <v>3738</v>
      </c>
      <c r="G1424" s="5" t="s">
        <v>30</v>
      </c>
      <c r="H1424" s="5" t="s">
        <v>20</v>
      </c>
      <c r="I1424" s="31" t="s">
        <v>21</v>
      </c>
      <c r="J1424" s="9"/>
      <c r="K1424" s="8" t="s">
        <v>21</v>
      </c>
      <c r="L1424" s="8" t="s">
        <v>771</v>
      </c>
      <c r="M1424" s="9"/>
    </row>
    <row r="1425" spans="1:13" ht="31.5">
      <c r="A1425" s="10" t="s">
        <v>3298</v>
      </c>
      <c r="B1425" s="5" t="s">
        <v>3739</v>
      </c>
      <c r="C1425" s="5" t="s">
        <v>15</v>
      </c>
      <c r="D1425" s="6" t="s">
        <v>3740</v>
      </c>
      <c r="E1425" s="7" t="s">
        <v>3741</v>
      </c>
      <c r="F1425" s="5" t="s">
        <v>3742</v>
      </c>
      <c r="G1425" s="5" t="s">
        <v>30</v>
      </c>
      <c r="H1425" s="5" t="s">
        <v>64</v>
      </c>
      <c r="I1425" s="8" t="s">
        <v>21</v>
      </c>
      <c r="J1425" s="8"/>
      <c r="K1425" s="8" t="s">
        <v>21</v>
      </c>
      <c r="L1425" s="9"/>
      <c r="M1425" s="9"/>
    </row>
    <row r="1426" spans="1:13" ht="51">
      <c r="A1426" s="10" t="s">
        <v>3298</v>
      </c>
      <c r="B1426" s="5" t="s">
        <v>3739</v>
      </c>
      <c r="C1426" s="5" t="s">
        <v>15</v>
      </c>
      <c r="D1426" s="6" t="s">
        <v>3740</v>
      </c>
      <c r="E1426" s="7" t="s">
        <v>3743</v>
      </c>
      <c r="F1426" s="5" t="s">
        <v>3742</v>
      </c>
      <c r="G1426" s="5" t="s">
        <v>30</v>
      </c>
      <c r="H1426" s="5" t="s">
        <v>64</v>
      </c>
      <c r="I1426" s="8" t="s">
        <v>21</v>
      </c>
      <c r="J1426" s="9"/>
      <c r="K1426" s="8" t="s">
        <v>21</v>
      </c>
      <c r="L1426" s="8" t="s">
        <v>3744</v>
      </c>
      <c r="M1426" s="9"/>
    </row>
    <row r="1427" spans="1:13" ht="51">
      <c r="A1427" s="10" t="s">
        <v>3298</v>
      </c>
      <c r="B1427" s="5" t="s">
        <v>3745</v>
      </c>
      <c r="C1427" s="5" t="s">
        <v>15</v>
      </c>
      <c r="D1427" s="6" t="s">
        <v>3740</v>
      </c>
      <c r="E1427" s="7" t="s">
        <v>3746</v>
      </c>
      <c r="F1427" s="5" t="s">
        <v>3742</v>
      </c>
      <c r="G1427" s="5" t="s">
        <v>30</v>
      </c>
      <c r="H1427" s="5" t="s">
        <v>64</v>
      </c>
      <c r="I1427" s="8" t="s">
        <v>21</v>
      </c>
      <c r="J1427" s="8" t="s">
        <v>21</v>
      </c>
      <c r="K1427" s="9"/>
      <c r="L1427" s="9"/>
      <c r="M1427" s="9"/>
    </row>
    <row r="1428" spans="1:13" ht="31.5">
      <c r="A1428" s="10" t="s">
        <v>3298</v>
      </c>
      <c r="B1428" s="5" t="s">
        <v>3739</v>
      </c>
      <c r="C1428" s="5" t="s">
        <v>15</v>
      </c>
      <c r="D1428" s="6" t="s">
        <v>3740</v>
      </c>
      <c r="E1428" s="7" t="s">
        <v>3747</v>
      </c>
      <c r="F1428" s="5" t="s">
        <v>3742</v>
      </c>
      <c r="G1428" s="5" t="s">
        <v>30</v>
      </c>
      <c r="H1428" s="5" t="s">
        <v>64</v>
      </c>
      <c r="I1428" s="8" t="s">
        <v>21</v>
      </c>
      <c r="J1428" s="8"/>
      <c r="K1428" s="8" t="s">
        <v>21</v>
      </c>
      <c r="L1428" s="9"/>
      <c r="M1428" s="9"/>
    </row>
    <row r="1429" spans="1:13" ht="31.5">
      <c r="A1429" s="10" t="s">
        <v>3298</v>
      </c>
      <c r="B1429" s="5" t="s">
        <v>3739</v>
      </c>
      <c r="C1429" s="5" t="s">
        <v>15</v>
      </c>
      <c r="D1429" s="6" t="s">
        <v>3740</v>
      </c>
      <c r="E1429" s="7" t="s">
        <v>3748</v>
      </c>
      <c r="F1429" s="5" t="s">
        <v>3742</v>
      </c>
      <c r="G1429" s="5" t="s">
        <v>30</v>
      </c>
      <c r="H1429" s="5" t="s">
        <v>64</v>
      </c>
      <c r="I1429" s="8" t="s">
        <v>21</v>
      </c>
      <c r="J1429" s="9"/>
      <c r="K1429" s="8" t="s">
        <v>21</v>
      </c>
      <c r="L1429" s="9"/>
      <c r="M1429" s="9"/>
    </row>
    <row r="1430" spans="1:13" ht="38.25">
      <c r="A1430" s="10" t="s">
        <v>3298</v>
      </c>
      <c r="B1430" s="5" t="s">
        <v>3739</v>
      </c>
      <c r="C1430" s="5" t="s">
        <v>15</v>
      </c>
      <c r="D1430" s="6" t="s">
        <v>3740</v>
      </c>
      <c r="E1430" s="7" t="s">
        <v>3749</v>
      </c>
      <c r="F1430" s="5" t="s">
        <v>3742</v>
      </c>
      <c r="G1430" s="5" t="s">
        <v>30</v>
      </c>
      <c r="H1430" s="5" t="s">
        <v>44</v>
      </c>
      <c r="I1430" s="8" t="s">
        <v>21</v>
      </c>
      <c r="J1430" s="9"/>
      <c r="K1430" s="9"/>
      <c r="L1430" s="9"/>
      <c r="M1430" s="9"/>
    </row>
    <row r="1431" spans="1:13" ht="51">
      <c r="A1431" s="10" t="s">
        <v>3298</v>
      </c>
      <c r="B1431" s="5" t="s">
        <v>3739</v>
      </c>
      <c r="C1431" s="5" t="s">
        <v>15</v>
      </c>
      <c r="D1431" s="6" t="s">
        <v>3740</v>
      </c>
      <c r="E1431" s="7" t="s">
        <v>3750</v>
      </c>
      <c r="F1431" s="5" t="s">
        <v>3742</v>
      </c>
      <c r="G1431" s="5" t="s">
        <v>30</v>
      </c>
      <c r="H1431" s="5" t="s">
        <v>44</v>
      </c>
      <c r="I1431" s="8" t="s">
        <v>21</v>
      </c>
      <c r="J1431" s="8" t="s">
        <v>21</v>
      </c>
      <c r="K1431" s="9"/>
      <c r="L1431" s="9"/>
      <c r="M1431" s="9"/>
    </row>
    <row r="1432" spans="1:13" ht="51">
      <c r="A1432" s="10" t="s">
        <v>3298</v>
      </c>
      <c r="B1432" s="5" t="s">
        <v>2252</v>
      </c>
      <c r="C1432" s="5" t="s">
        <v>15</v>
      </c>
      <c r="D1432" s="6" t="s">
        <v>3751</v>
      </c>
      <c r="E1432" s="7" t="s">
        <v>3752</v>
      </c>
      <c r="F1432" s="5" t="s">
        <v>407</v>
      </c>
      <c r="G1432" s="5" t="s">
        <v>39</v>
      </c>
      <c r="H1432" s="5" t="s">
        <v>408</v>
      </c>
      <c r="I1432" s="8" t="s">
        <v>21</v>
      </c>
      <c r="J1432" s="8" t="s">
        <v>21</v>
      </c>
      <c r="K1432" s="9"/>
      <c r="L1432" s="9"/>
      <c r="M1432" s="9"/>
    </row>
    <row r="1433" spans="1:13" ht="63.75">
      <c r="A1433" s="10" t="s">
        <v>3298</v>
      </c>
      <c r="B1433" s="5" t="s">
        <v>1333</v>
      </c>
      <c r="C1433" s="5" t="s">
        <v>15</v>
      </c>
      <c r="D1433" s="6" t="s">
        <v>3753</v>
      </c>
      <c r="E1433" s="7" t="s">
        <v>3754</v>
      </c>
      <c r="F1433" s="5" t="s">
        <v>3755</v>
      </c>
      <c r="G1433" s="5" t="s">
        <v>39</v>
      </c>
      <c r="H1433" s="5" t="s">
        <v>20</v>
      </c>
      <c r="I1433" s="8" t="s">
        <v>21</v>
      </c>
      <c r="J1433" s="9"/>
      <c r="K1433" s="8" t="s">
        <v>21</v>
      </c>
      <c r="L1433" s="9"/>
      <c r="M1433" s="9"/>
    </row>
    <row r="1434" spans="1:13" ht="31.5">
      <c r="A1434" s="10" t="s">
        <v>3298</v>
      </c>
      <c r="B1434" s="5" t="s">
        <v>3756</v>
      </c>
      <c r="C1434" s="5" t="s">
        <v>15</v>
      </c>
      <c r="D1434" s="6" t="s">
        <v>3757</v>
      </c>
      <c r="E1434" s="7" t="s">
        <v>3758</v>
      </c>
      <c r="F1434" s="5" t="s">
        <v>793</v>
      </c>
      <c r="G1434" s="5" t="s">
        <v>39</v>
      </c>
      <c r="H1434" s="5" t="s">
        <v>64</v>
      </c>
      <c r="I1434" s="8" t="s">
        <v>21</v>
      </c>
      <c r="J1434" s="9"/>
      <c r="K1434" s="8" t="s">
        <v>21</v>
      </c>
      <c r="L1434" s="9"/>
      <c r="M1434" s="9"/>
    </row>
    <row r="1435" spans="1:13" ht="51">
      <c r="A1435" s="10" t="s">
        <v>3298</v>
      </c>
      <c r="B1435" s="5" t="s">
        <v>527</v>
      </c>
      <c r="C1435" s="5" t="s">
        <v>15</v>
      </c>
      <c r="D1435" s="6" t="s">
        <v>3759</v>
      </c>
      <c r="E1435" s="7" t="s">
        <v>3760</v>
      </c>
      <c r="F1435" s="5" t="s">
        <v>530</v>
      </c>
      <c r="G1435" s="5" t="s">
        <v>30</v>
      </c>
      <c r="H1435" s="5" t="s">
        <v>20</v>
      </c>
      <c r="I1435" s="8" t="s">
        <v>21</v>
      </c>
      <c r="J1435" s="9"/>
      <c r="K1435" s="9"/>
      <c r="L1435" s="9"/>
      <c r="M1435" s="9"/>
    </row>
    <row r="1436" spans="1:13" ht="63.75">
      <c r="A1436" s="10" t="s">
        <v>3298</v>
      </c>
      <c r="B1436" s="5" t="s">
        <v>236</v>
      </c>
      <c r="C1436" s="5" t="s">
        <v>15</v>
      </c>
      <c r="D1436" s="6" t="s">
        <v>3761</v>
      </c>
      <c r="E1436" s="7" t="s">
        <v>3762</v>
      </c>
      <c r="F1436" s="5" t="s">
        <v>349</v>
      </c>
      <c r="G1436" s="5" t="s">
        <v>30</v>
      </c>
      <c r="H1436" s="5" t="s">
        <v>20</v>
      </c>
      <c r="I1436" s="8" t="s">
        <v>21</v>
      </c>
      <c r="J1436" s="9"/>
      <c r="K1436" s="9"/>
      <c r="L1436" s="9"/>
      <c r="M1436" s="9"/>
    </row>
    <row r="1437" spans="1:13" ht="31.5">
      <c r="A1437" s="10" t="s">
        <v>3298</v>
      </c>
      <c r="B1437" s="5" t="s">
        <v>820</v>
      </c>
      <c r="C1437" s="5" t="s">
        <v>15</v>
      </c>
      <c r="D1437" s="6" t="s">
        <v>3763</v>
      </c>
      <c r="E1437" s="7" t="s">
        <v>1770</v>
      </c>
      <c r="F1437" s="5" t="s">
        <v>399</v>
      </c>
      <c r="G1437" s="5" t="s">
        <v>30</v>
      </c>
      <c r="H1437" s="5" t="s">
        <v>20</v>
      </c>
      <c r="I1437" s="8" t="s">
        <v>21</v>
      </c>
      <c r="J1437" s="8" t="s">
        <v>21</v>
      </c>
      <c r="K1437" s="9"/>
      <c r="L1437" s="9"/>
      <c r="M1437" s="9"/>
    </row>
    <row r="1438" spans="1:13" ht="31.5">
      <c r="A1438" s="10" t="s">
        <v>3298</v>
      </c>
      <c r="B1438" s="5" t="s">
        <v>820</v>
      </c>
      <c r="C1438" s="5" t="s">
        <v>15</v>
      </c>
      <c r="D1438" s="6" t="s">
        <v>3763</v>
      </c>
      <c r="E1438" s="7" t="s">
        <v>1770</v>
      </c>
      <c r="F1438" s="25" t="s">
        <v>1771</v>
      </c>
      <c r="G1438" s="5" t="s">
        <v>39</v>
      </c>
      <c r="H1438" s="5" t="s">
        <v>20</v>
      </c>
      <c r="I1438" s="8" t="s">
        <v>21</v>
      </c>
      <c r="J1438" s="8"/>
      <c r="K1438" s="8" t="s">
        <v>21</v>
      </c>
      <c r="L1438" s="9"/>
      <c r="M1438" s="9"/>
    </row>
    <row r="1439" spans="1:13" ht="51">
      <c r="A1439" s="10" t="s">
        <v>3298</v>
      </c>
      <c r="B1439" s="5" t="s">
        <v>1772</v>
      </c>
      <c r="C1439" s="5" t="s">
        <v>15</v>
      </c>
      <c r="D1439" s="6" t="s">
        <v>3763</v>
      </c>
      <c r="E1439" s="7" t="s">
        <v>1773</v>
      </c>
      <c r="F1439" s="5" t="s">
        <v>1774</v>
      </c>
      <c r="G1439" s="5" t="s">
        <v>39</v>
      </c>
      <c r="H1439" s="5" t="s">
        <v>20</v>
      </c>
      <c r="I1439" s="8" t="s">
        <v>21</v>
      </c>
      <c r="J1439" s="8" t="s">
        <v>21</v>
      </c>
      <c r="K1439" s="9"/>
      <c r="L1439" s="9"/>
      <c r="M1439" s="9"/>
    </row>
    <row r="1440" spans="1:13" ht="38.25">
      <c r="A1440" s="10" t="s">
        <v>3298</v>
      </c>
      <c r="B1440" s="5" t="s">
        <v>3764</v>
      </c>
      <c r="C1440" s="5" t="s">
        <v>15</v>
      </c>
      <c r="D1440" s="6" t="s">
        <v>3763</v>
      </c>
      <c r="E1440" s="7" t="s">
        <v>3765</v>
      </c>
      <c r="F1440" s="5" t="s">
        <v>1774</v>
      </c>
      <c r="G1440" s="5" t="s">
        <v>39</v>
      </c>
      <c r="H1440" s="5" t="s">
        <v>20</v>
      </c>
      <c r="I1440" s="8" t="s">
        <v>21</v>
      </c>
      <c r="J1440" s="9"/>
      <c r="K1440" s="8" t="s">
        <v>21</v>
      </c>
      <c r="L1440" s="9"/>
      <c r="M1440" s="9"/>
    </row>
    <row r="1441" spans="1:13" ht="31.5">
      <c r="A1441" s="10" t="s">
        <v>3298</v>
      </c>
      <c r="B1441" s="5" t="s">
        <v>3766</v>
      </c>
      <c r="C1441" s="5" t="s">
        <v>15</v>
      </c>
      <c r="D1441" s="6" t="s">
        <v>3763</v>
      </c>
      <c r="E1441" s="7" t="s">
        <v>3767</v>
      </c>
      <c r="F1441" s="5" t="s">
        <v>1771</v>
      </c>
      <c r="G1441" s="5" t="s">
        <v>39</v>
      </c>
      <c r="H1441" s="5" t="s">
        <v>20</v>
      </c>
      <c r="I1441" s="8" t="s">
        <v>21</v>
      </c>
      <c r="J1441" s="8" t="s">
        <v>21</v>
      </c>
      <c r="K1441" s="9"/>
      <c r="L1441" s="9"/>
      <c r="M1441" s="9"/>
    </row>
    <row r="1442" spans="1:13" ht="31.5">
      <c r="A1442" s="10" t="s">
        <v>3298</v>
      </c>
      <c r="B1442" s="5" t="s">
        <v>3768</v>
      </c>
      <c r="C1442" s="5" t="s">
        <v>15</v>
      </c>
      <c r="D1442" s="6" t="s">
        <v>3769</v>
      </c>
      <c r="E1442" s="7" t="s">
        <v>3770</v>
      </c>
      <c r="F1442" s="5" t="s">
        <v>3771</v>
      </c>
      <c r="G1442" s="5" t="s">
        <v>30</v>
      </c>
      <c r="H1442" s="5" t="s">
        <v>64</v>
      </c>
      <c r="I1442" s="8" t="s">
        <v>21</v>
      </c>
      <c r="J1442" s="9"/>
      <c r="K1442" s="9"/>
      <c r="L1442" s="9"/>
      <c r="M1442" s="9"/>
    </row>
    <row r="1443" spans="1:13" ht="31.5">
      <c r="A1443" s="10" t="s">
        <v>3298</v>
      </c>
      <c r="B1443" s="5" t="s">
        <v>3772</v>
      </c>
      <c r="C1443" s="5" t="s">
        <v>15</v>
      </c>
      <c r="D1443" s="6" t="s">
        <v>3773</v>
      </c>
      <c r="E1443" s="7" t="s">
        <v>3774</v>
      </c>
      <c r="F1443" s="5" t="s">
        <v>3775</v>
      </c>
      <c r="G1443" s="5" t="s">
        <v>30</v>
      </c>
      <c r="H1443" s="5" t="s">
        <v>64</v>
      </c>
      <c r="I1443" s="8" t="s">
        <v>21</v>
      </c>
      <c r="J1443" s="9"/>
      <c r="K1443" s="9"/>
      <c r="L1443" s="9"/>
      <c r="M1443" s="9"/>
    </row>
    <row r="1444" spans="1:13" ht="31.5">
      <c r="A1444" s="10" t="s">
        <v>3298</v>
      </c>
      <c r="B1444" s="5" t="s">
        <v>794</v>
      </c>
      <c r="C1444" s="5" t="s">
        <v>15</v>
      </c>
      <c r="D1444" s="6" t="s">
        <v>3776</v>
      </c>
      <c r="E1444" s="7" t="s">
        <v>3777</v>
      </c>
      <c r="F1444" s="5" t="s">
        <v>797</v>
      </c>
      <c r="G1444" s="5" t="s">
        <v>30</v>
      </c>
      <c r="H1444" s="5" t="s">
        <v>44</v>
      </c>
      <c r="I1444" s="8" t="s">
        <v>21</v>
      </c>
      <c r="J1444" s="9"/>
      <c r="K1444" s="9"/>
      <c r="L1444" s="9"/>
      <c r="M1444" s="9"/>
    </row>
    <row r="1445" spans="1:13" ht="76.5">
      <c r="A1445" s="10" t="s">
        <v>3298</v>
      </c>
      <c r="B1445" s="5" t="s">
        <v>2198</v>
      </c>
      <c r="C1445" s="5" t="s">
        <v>15</v>
      </c>
      <c r="D1445" s="6" t="s">
        <v>3778</v>
      </c>
      <c r="E1445" s="7" t="s">
        <v>3779</v>
      </c>
      <c r="F1445" s="5" t="s">
        <v>2201</v>
      </c>
      <c r="G1445" s="5" t="s">
        <v>39</v>
      </c>
      <c r="H1445" s="5" t="s">
        <v>64</v>
      </c>
      <c r="I1445" s="8" t="s">
        <v>21</v>
      </c>
      <c r="J1445" s="9"/>
      <c r="K1445" s="8" t="s">
        <v>21</v>
      </c>
      <c r="L1445" s="9"/>
      <c r="M1445" s="9"/>
    </row>
    <row r="1446" spans="1:13" ht="38.25">
      <c r="A1446" s="10" t="s">
        <v>3298</v>
      </c>
      <c r="B1446" s="5" t="s">
        <v>2249</v>
      </c>
      <c r="C1446" s="5" t="s">
        <v>15</v>
      </c>
      <c r="D1446" s="6" t="s">
        <v>3780</v>
      </c>
      <c r="E1446" s="7" t="s">
        <v>3781</v>
      </c>
      <c r="F1446" s="5" t="s">
        <v>64</v>
      </c>
      <c r="G1446" s="5" t="s">
        <v>39</v>
      </c>
      <c r="H1446" s="5" t="s">
        <v>103</v>
      </c>
      <c r="I1446" s="8" t="s">
        <v>21</v>
      </c>
      <c r="J1446" s="8" t="s">
        <v>21</v>
      </c>
      <c r="K1446" s="9"/>
      <c r="L1446" s="9"/>
      <c r="M1446" s="9"/>
    </row>
    <row r="1447" spans="1:13" ht="38.25">
      <c r="A1447" s="10" t="s">
        <v>3298</v>
      </c>
      <c r="B1447" s="5" t="s">
        <v>3782</v>
      </c>
      <c r="C1447" s="5" t="s">
        <v>15</v>
      </c>
      <c r="D1447" s="6" t="s">
        <v>3780</v>
      </c>
      <c r="E1447" s="7" t="s">
        <v>3783</v>
      </c>
      <c r="F1447" s="5" t="s">
        <v>3422</v>
      </c>
      <c r="G1447" s="5" t="s">
        <v>39</v>
      </c>
      <c r="H1447" s="5" t="s">
        <v>64</v>
      </c>
      <c r="I1447" s="8" t="s">
        <v>21</v>
      </c>
      <c r="J1447" s="9"/>
      <c r="K1447" s="8" t="s">
        <v>21</v>
      </c>
      <c r="L1447" s="9"/>
      <c r="M1447" s="9"/>
    </row>
    <row r="1448" spans="1:13" ht="51">
      <c r="A1448" s="10" t="s">
        <v>3298</v>
      </c>
      <c r="B1448" s="5" t="s">
        <v>842</v>
      </c>
      <c r="C1448" s="5" t="s">
        <v>15</v>
      </c>
      <c r="D1448" s="6" t="s">
        <v>3784</v>
      </c>
      <c r="E1448" s="7" t="s">
        <v>3785</v>
      </c>
      <c r="F1448" s="5" t="s">
        <v>845</v>
      </c>
      <c r="G1448" s="5" t="s">
        <v>30</v>
      </c>
      <c r="H1448" s="5" t="s">
        <v>44</v>
      </c>
      <c r="I1448" s="8" t="s">
        <v>21</v>
      </c>
      <c r="J1448" s="9"/>
      <c r="K1448" s="9"/>
      <c r="L1448" s="9"/>
      <c r="M1448" s="9"/>
    </row>
    <row r="1449" spans="1:13" ht="38.25">
      <c r="A1449" s="10" t="s">
        <v>3298</v>
      </c>
      <c r="B1449" s="5" t="s">
        <v>3786</v>
      </c>
      <c r="C1449" s="5" t="s">
        <v>15</v>
      </c>
      <c r="D1449" s="6" t="s">
        <v>3787</v>
      </c>
      <c r="E1449" s="7" t="s">
        <v>3788</v>
      </c>
      <c r="F1449" s="5" t="s">
        <v>3789</v>
      </c>
      <c r="G1449" s="5" t="s">
        <v>39</v>
      </c>
      <c r="H1449" s="5" t="s">
        <v>256</v>
      </c>
      <c r="I1449" s="8" t="s">
        <v>21</v>
      </c>
      <c r="J1449" s="9"/>
      <c r="K1449" s="8" t="s">
        <v>21</v>
      </c>
      <c r="L1449" s="9"/>
      <c r="M1449" s="9"/>
    </row>
    <row r="1450" spans="1:13" ht="76.5">
      <c r="A1450" s="10" t="s">
        <v>3298</v>
      </c>
      <c r="B1450" s="5" t="s">
        <v>3790</v>
      </c>
      <c r="C1450" s="5" t="s">
        <v>15</v>
      </c>
      <c r="D1450" s="6" t="s">
        <v>3791</v>
      </c>
      <c r="E1450" s="7" t="s">
        <v>3792</v>
      </c>
      <c r="F1450" s="5" t="s">
        <v>621</v>
      </c>
      <c r="G1450" s="5" t="s">
        <v>30</v>
      </c>
      <c r="H1450" s="5" t="s">
        <v>622</v>
      </c>
      <c r="I1450" s="8" t="s">
        <v>21</v>
      </c>
      <c r="J1450" s="9"/>
      <c r="K1450" s="8" t="s">
        <v>21</v>
      </c>
      <c r="L1450" s="9"/>
      <c r="M1450" s="9"/>
    </row>
    <row r="1451" spans="1:13" ht="76.5">
      <c r="A1451" s="10" t="s">
        <v>3298</v>
      </c>
      <c r="B1451" s="5" t="s">
        <v>3790</v>
      </c>
      <c r="C1451" s="5" t="s">
        <v>15</v>
      </c>
      <c r="D1451" s="6" t="s">
        <v>3791</v>
      </c>
      <c r="E1451" s="7" t="s">
        <v>3792</v>
      </c>
      <c r="F1451" s="5" t="s">
        <v>621</v>
      </c>
      <c r="G1451" s="5" t="s">
        <v>30</v>
      </c>
      <c r="H1451" s="5" t="s">
        <v>623</v>
      </c>
      <c r="I1451" s="9"/>
      <c r="J1451" s="9"/>
      <c r="K1451" s="8" t="s">
        <v>21</v>
      </c>
      <c r="L1451" s="9"/>
      <c r="M1451" s="9"/>
    </row>
    <row r="1452" spans="1:13" ht="76.5">
      <c r="A1452" s="10" t="s">
        <v>3298</v>
      </c>
      <c r="B1452" s="5" t="s">
        <v>3790</v>
      </c>
      <c r="C1452" s="5" t="s">
        <v>15</v>
      </c>
      <c r="D1452" s="6" t="s">
        <v>3791</v>
      </c>
      <c r="E1452" s="7" t="s">
        <v>3792</v>
      </c>
      <c r="F1452" s="5" t="s">
        <v>621</v>
      </c>
      <c r="G1452" s="5" t="s">
        <v>30</v>
      </c>
      <c r="H1452" s="5" t="s">
        <v>546</v>
      </c>
      <c r="I1452" s="9"/>
      <c r="J1452" s="9"/>
      <c r="K1452" s="8" t="s">
        <v>21</v>
      </c>
      <c r="L1452" s="9"/>
      <c r="M1452" s="9"/>
    </row>
    <row r="1453" spans="1:13" ht="76.5">
      <c r="A1453" s="10" t="s">
        <v>3298</v>
      </c>
      <c r="B1453" s="5" t="s">
        <v>3790</v>
      </c>
      <c r="C1453" s="5" t="s">
        <v>15</v>
      </c>
      <c r="D1453" s="6" t="s">
        <v>3791</v>
      </c>
      <c r="E1453" s="7" t="s">
        <v>3792</v>
      </c>
      <c r="F1453" s="5" t="s">
        <v>621</v>
      </c>
      <c r="G1453" s="5" t="s">
        <v>30</v>
      </c>
      <c r="H1453" s="5" t="s">
        <v>3793</v>
      </c>
      <c r="I1453" s="9"/>
      <c r="J1453" s="9"/>
      <c r="K1453" s="8" t="s">
        <v>21</v>
      </c>
      <c r="L1453" s="9"/>
      <c r="M1453" s="9"/>
    </row>
    <row r="1454" spans="1:13" ht="51">
      <c r="A1454" s="10" t="s">
        <v>3298</v>
      </c>
      <c r="B1454" s="5" t="s">
        <v>2814</v>
      </c>
      <c r="C1454" s="5" t="s">
        <v>15</v>
      </c>
      <c r="D1454" s="6" t="s">
        <v>3794</v>
      </c>
      <c r="E1454" s="7" t="s">
        <v>3795</v>
      </c>
      <c r="F1454" s="5" t="s">
        <v>64</v>
      </c>
      <c r="G1454" s="5" t="s">
        <v>39</v>
      </c>
      <c r="H1454" s="5" t="s">
        <v>2817</v>
      </c>
      <c r="I1454" s="8" t="s">
        <v>21</v>
      </c>
      <c r="J1454" s="8" t="s">
        <v>21</v>
      </c>
      <c r="K1454" s="9"/>
      <c r="L1454" s="9"/>
      <c r="M1454" s="9"/>
    </row>
    <row r="1455" spans="1:13" ht="31.5">
      <c r="A1455" s="10" t="s">
        <v>3298</v>
      </c>
      <c r="B1455" s="5" t="s">
        <v>3796</v>
      </c>
      <c r="C1455" s="5" t="s">
        <v>15</v>
      </c>
      <c r="D1455" s="6" t="s">
        <v>3797</v>
      </c>
      <c r="E1455" s="7" t="s">
        <v>3798</v>
      </c>
      <c r="F1455" s="5" t="s">
        <v>3799</v>
      </c>
      <c r="G1455" s="5" t="s">
        <v>39</v>
      </c>
      <c r="H1455" s="5" t="s">
        <v>20</v>
      </c>
      <c r="I1455" s="8" t="s">
        <v>21</v>
      </c>
      <c r="J1455" s="8" t="s">
        <v>21</v>
      </c>
      <c r="K1455" s="9"/>
      <c r="L1455" s="9"/>
      <c r="M1455" s="9"/>
    </row>
    <row r="1456" spans="1:13" ht="63.75">
      <c r="A1456" s="10" t="s">
        <v>3298</v>
      </c>
      <c r="B1456" s="5" t="s">
        <v>3800</v>
      </c>
      <c r="C1456" s="5" t="s">
        <v>15</v>
      </c>
      <c r="D1456" s="6" t="s">
        <v>3797</v>
      </c>
      <c r="E1456" s="7" t="s">
        <v>3801</v>
      </c>
      <c r="F1456" s="5" t="s">
        <v>3799</v>
      </c>
      <c r="G1456" s="5" t="s">
        <v>30</v>
      </c>
      <c r="H1456" s="5" t="s">
        <v>20</v>
      </c>
      <c r="I1456" s="8" t="s">
        <v>21</v>
      </c>
      <c r="J1456" s="8" t="s">
        <v>21</v>
      </c>
      <c r="K1456" s="9"/>
      <c r="L1456" s="9"/>
      <c r="M1456" s="9"/>
    </row>
    <row r="1457" spans="1:13" ht="31.5">
      <c r="A1457" s="10" t="s">
        <v>3298</v>
      </c>
      <c r="B1457" s="5" t="s">
        <v>3802</v>
      </c>
      <c r="C1457" s="5" t="s">
        <v>15</v>
      </c>
      <c r="D1457" s="6" t="s">
        <v>3803</v>
      </c>
      <c r="E1457" s="7" t="s">
        <v>3804</v>
      </c>
      <c r="F1457" s="5" t="s">
        <v>3805</v>
      </c>
      <c r="G1457" s="5" t="s">
        <v>30</v>
      </c>
      <c r="H1457" s="5" t="s">
        <v>919</v>
      </c>
      <c r="I1457" s="8" t="s">
        <v>21</v>
      </c>
      <c r="J1457" s="9"/>
      <c r="K1457" s="8" t="s">
        <v>21</v>
      </c>
      <c r="L1457" s="9"/>
      <c r="M1457" s="9"/>
    </row>
    <row r="1458" spans="1:13" ht="51">
      <c r="A1458" s="10" t="s">
        <v>3298</v>
      </c>
      <c r="B1458" s="5" t="s">
        <v>1269</v>
      </c>
      <c r="C1458" s="5" t="s">
        <v>15</v>
      </c>
      <c r="D1458" s="6" t="s">
        <v>3806</v>
      </c>
      <c r="E1458" s="7" t="s">
        <v>3807</v>
      </c>
      <c r="F1458" s="5" t="s">
        <v>64</v>
      </c>
      <c r="G1458" s="5" t="s">
        <v>30</v>
      </c>
      <c r="H1458" s="5" t="s">
        <v>1272</v>
      </c>
      <c r="I1458" s="8" t="s">
        <v>21</v>
      </c>
      <c r="J1458" s="9"/>
      <c r="K1458" s="9"/>
      <c r="L1458" s="9"/>
      <c r="M1458" s="9"/>
    </row>
    <row r="1459" spans="1:13" ht="38.25">
      <c r="A1459" s="10" t="s">
        <v>3298</v>
      </c>
      <c r="B1459" s="5" t="s">
        <v>3808</v>
      </c>
      <c r="C1459" s="5" t="s">
        <v>15</v>
      </c>
      <c r="D1459" s="6" t="s">
        <v>3809</v>
      </c>
      <c r="E1459" s="7" t="s">
        <v>3810</v>
      </c>
      <c r="F1459" s="5" t="s">
        <v>64</v>
      </c>
      <c r="G1459" s="5" t="s">
        <v>30</v>
      </c>
      <c r="H1459" s="5" t="s">
        <v>3811</v>
      </c>
      <c r="I1459" s="8" t="s">
        <v>21</v>
      </c>
      <c r="J1459" s="9"/>
      <c r="K1459" s="9"/>
      <c r="L1459" s="9"/>
      <c r="M1459" s="9"/>
    </row>
    <row r="1460" spans="1:13" ht="51">
      <c r="A1460" s="10" t="s">
        <v>3298</v>
      </c>
      <c r="B1460" s="5" t="s">
        <v>232</v>
      </c>
      <c r="C1460" s="5" t="s">
        <v>15</v>
      </c>
      <c r="D1460" s="6" t="s">
        <v>3812</v>
      </c>
      <c r="E1460" s="7" t="s">
        <v>3813</v>
      </c>
      <c r="F1460" s="5" t="s">
        <v>64</v>
      </c>
      <c r="G1460" s="5" t="s">
        <v>39</v>
      </c>
      <c r="H1460" s="5" t="s">
        <v>235</v>
      </c>
      <c r="I1460" s="8" t="s">
        <v>21</v>
      </c>
      <c r="J1460" s="9"/>
      <c r="K1460" s="8" t="s">
        <v>21</v>
      </c>
      <c r="L1460" s="9"/>
      <c r="M1460" s="9"/>
    </row>
    <row r="1461" spans="1:13" ht="51">
      <c r="A1461" s="10" t="s">
        <v>3298</v>
      </c>
      <c r="B1461" s="5" t="s">
        <v>232</v>
      </c>
      <c r="C1461" s="5" t="s">
        <v>15</v>
      </c>
      <c r="D1461" s="6" t="s">
        <v>3812</v>
      </c>
      <c r="E1461" s="7" t="s">
        <v>3814</v>
      </c>
      <c r="F1461" s="5" t="s">
        <v>64</v>
      </c>
      <c r="G1461" s="5" t="s">
        <v>39</v>
      </c>
      <c r="H1461" s="5" t="s">
        <v>235</v>
      </c>
      <c r="I1461" s="8" t="s">
        <v>21</v>
      </c>
      <c r="J1461" s="9"/>
      <c r="K1461" s="8" t="s">
        <v>21</v>
      </c>
      <c r="L1461" s="9"/>
      <c r="M1461" s="9"/>
    </row>
    <row r="1462" spans="1:13" ht="38.25">
      <c r="A1462" s="10" t="s">
        <v>3298</v>
      </c>
      <c r="B1462" s="5" t="s">
        <v>3815</v>
      </c>
      <c r="C1462" s="5" t="s">
        <v>15</v>
      </c>
      <c r="D1462" s="6" t="s">
        <v>3816</v>
      </c>
      <c r="E1462" s="7" t="s">
        <v>3817</v>
      </c>
      <c r="F1462" s="5" t="s">
        <v>3818</v>
      </c>
      <c r="G1462" s="5" t="s">
        <v>39</v>
      </c>
      <c r="H1462" s="5" t="s">
        <v>256</v>
      </c>
      <c r="I1462" s="8" t="s">
        <v>21</v>
      </c>
      <c r="J1462" s="9"/>
      <c r="K1462" s="8" t="s">
        <v>21</v>
      </c>
      <c r="L1462" s="9"/>
      <c r="M1462" s="9"/>
    </row>
    <row r="1463" spans="1:13" ht="38.25">
      <c r="A1463" s="10" t="s">
        <v>3298</v>
      </c>
      <c r="B1463" s="5" t="s">
        <v>3815</v>
      </c>
      <c r="C1463" s="5" t="s">
        <v>15</v>
      </c>
      <c r="D1463" s="6" t="s">
        <v>3816</v>
      </c>
      <c r="E1463" s="7" t="s">
        <v>3817</v>
      </c>
      <c r="F1463" s="5" t="s">
        <v>3818</v>
      </c>
      <c r="G1463" s="5" t="s">
        <v>30</v>
      </c>
      <c r="H1463" s="5" t="s">
        <v>3819</v>
      </c>
      <c r="I1463" s="9"/>
      <c r="J1463" s="9"/>
      <c r="K1463" s="8" t="s">
        <v>21</v>
      </c>
      <c r="L1463" s="9"/>
      <c r="M1463" s="9"/>
    </row>
    <row r="1464" spans="1:13" ht="38.25">
      <c r="A1464" s="10" t="s">
        <v>3298</v>
      </c>
      <c r="B1464" s="5" t="s">
        <v>3815</v>
      </c>
      <c r="C1464" s="5" t="s">
        <v>15</v>
      </c>
      <c r="D1464" s="6" t="s">
        <v>3816</v>
      </c>
      <c r="E1464" s="7" t="s">
        <v>3817</v>
      </c>
      <c r="F1464" s="5" t="s">
        <v>3818</v>
      </c>
      <c r="G1464" s="5" t="s">
        <v>30</v>
      </c>
      <c r="H1464" s="5" t="s">
        <v>3820</v>
      </c>
      <c r="I1464" s="9"/>
      <c r="J1464" s="9"/>
      <c r="K1464" s="8" t="s">
        <v>21</v>
      </c>
      <c r="L1464" s="9"/>
      <c r="M1464" s="9"/>
    </row>
    <row r="1465" spans="1:13" ht="38.25">
      <c r="A1465" s="10" t="s">
        <v>3298</v>
      </c>
      <c r="B1465" s="5" t="s">
        <v>3815</v>
      </c>
      <c r="C1465" s="5" t="s">
        <v>15</v>
      </c>
      <c r="D1465" s="6" t="s">
        <v>3816</v>
      </c>
      <c r="E1465" s="7" t="s">
        <v>3817</v>
      </c>
      <c r="F1465" s="5" t="s">
        <v>3818</v>
      </c>
      <c r="G1465" s="5" t="s">
        <v>30</v>
      </c>
      <c r="H1465" s="5" t="s">
        <v>3821</v>
      </c>
      <c r="I1465" s="9"/>
      <c r="J1465" s="9"/>
      <c r="K1465" s="8" t="s">
        <v>21</v>
      </c>
      <c r="L1465" s="9"/>
      <c r="M1465" s="9"/>
    </row>
    <row r="1466" spans="1:13" ht="38.25">
      <c r="A1466" s="10" t="s">
        <v>3298</v>
      </c>
      <c r="B1466" s="5" t="s">
        <v>3815</v>
      </c>
      <c r="C1466" s="5" t="s">
        <v>15</v>
      </c>
      <c r="D1466" s="6" t="s">
        <v>3816</v>
      </c>
      <c r="E1466" s="7" t="s">
        <v>3817</v>
      </c>
      <c r="F1466" s="5" t="s">
        <v>3822</v>
      </c>
      <c r="G1466" s="5" t="s">
        <v>30</v>
      </c>
      <c r="H1466" s="5" t="s">
        <v>3819</v>
      </c>
      <c r="I1466" s="9"/>
      <c r="J1466" s="9"/>
      <c r="K1466" s="8" t="s">
        <v>21</v>
      </c>
      <c r="L1466" s="9"/>
      <c r="M1466" s="9"/>
    </row>
    <row r="1467" spans="1:13" ht="38.25">
      <c r="A1467" s="10" t="s">
        <v>3298</v>
      </c>
      <c r="B1467" s="5" t="s">
        <v>3815</v>
      </c>
      <c r="C1467" s="5" t="s">
        <v>15</v>
      </c>
      <c r="D1467" s="6" t="s">
        <v>3816</v>
      </c>
      <c r="E1467" s="7" t="s">
        <v>3817</v>
      </c>
      <c r="F1467" s="5" t="s">
        <v>3822</v>
      </c>
      <c r="G1467" s="5" t="s">
        <v>30</v>
      </c>
      <c r="H1467" s="5" t="s">
        <v>3820</v>
      </c>
      <c r="I1467" s="9"/>
      <c r="J1467" s="9"/>
      <c r="K1467" s="8" t="s">
        <v>21</v>
      </c>
      <c r="L1467" s="9"/>
      <c r="M1467" s="9"/>
    </row>
    <row r="1468" spans="1:13" ht="38.25">
      <c r="A1468" s="10" t="s">
        <v>3298</v>
      </c>
      <c r="B1468" s="5" t="s">
        <v>3815</v>
      </c>
      <c r="C1468" s="5" t="s">
        <v>15</v>
      </c>
      <c r="D1468" s="6" t="s">
        <v>3816</v>
      </c>
      <c r="E1468" s="7" t="s">
        <v>3817</v>
      </c>
      <c r="F1468" s="5" t="s">
        <v>3822</v>
      </c>
      <c r="G1468" s="5" t="s">
        <v>30</v>
      </c>
      <c r="H1468" s="5" t="s">
        <v>3821</v>
      </c>
      <c r="I1468" s="9"/>
      <c r="J1468" s="9"/>
      <c r="K1468" s="8" t="s">
        <v>21</v>
      </c>
      <c r="L1468" s="9"/>
      <c r="M1468" s="9"/>
    </row>
    <row r="1469" spans="1:13" ht="38.25">
      <c r="A1469" s="10" t="s">
        <v>3298</v>
      </c>
      <c r="B1469" s="5" t="s">
        <v>3815</v>
      </c>
      <c r="C1469" s="5" t="s">
        <v>15</v>
      </c>
      <c r="D1469" s="6" t="s">
        <v>3816</v>
      </c>
      <c r="E1469" s="7" t="s">
        <v>3817</v>
      </c>
      <c r="F1469" s="5" t="s">
        <v>3822</v>
      </c>
      <c r="G1469" s="5" t="s">
        <v>30</v>
      </c>
      <c r="H1469" s="5" t="s">
        <v>256</v>
      </c>
      <c r="I1469" s="9"/>
      <c r="J1469" s="9"/>
      <c r="K1469" s="8" t="s">
        <v>21</v>
      </c>
      <c r="L1469" s="9"/>
      <c r="M1469" s="9"/>
    </row>
    <row r="1470" spans="1:13" ht="38.25">
      <c r="A1470" s="10" t="s">
        <v>3298</v>
      </c>
      <c r="B1470" s="5" t="s">
        <v>3823</v>
      </c>
      <c r="C1470" s="5" t="s">
        <v>15</v>
      </c>
      <c r="D1470" s="6" t="s">
        <v>3816</v>
      </c>
      <c r="E1470" s="7" t="s">
        <v>3824</v>
      </c>
      <c r="F1470" s="5" t="s">
        <v>3825</v>
      </c>
      <c r="G1470" s="5" t="s">
        <v>39</v>
      </c>
      <c r="H1470" s="5" t="s">
        <v>20</v>
      </c>
      <c r="I1470" s="8" t="s">
        <v>21</v>
      </c>
      <c r="J1470" s="9"/>
      <c r="K1470" s="8" t="s">
        <v>21</v>
      </c>
      <c r="L1470" s="9"/>
      <c r="M1470" s="9"/>
    </row>
    <row r="1471" spans="1:13" ht="51">
      <c r="A1471" s="10" t="s">
        <v>3298</v>
      </c>
      <c r="B1471" s="5" t="s">
        <v>3826</v>
      </c>
      <c r="C1471" s="5" t="s">
        <v>15</v>
      </c>
      <c r="D1471" s="6" t="s">
        <v>3827</v>
      </c>
      <c r="E1471" s="7" t="s">
        <v>3828</v>
      </c>
      <c r="F1471" s="5" t="s">
        <v>197</v>
      </c>
      <c r="G1471" s="5" t="s">
        <v>39</v>
      </c>
      <c r="H1471" s="5" t="s">
        <v>44</v>
      </c>
      <c r="I1471" s="8" t="s">
        <v>21</v>
      </c>
      <c r="J1471" s="9"/>
      <c r="K1471" s="9"/>
      <c r="L1471" s="9"/>
      <c r="M1471" s="9"/>
    </row>
    <row r="1472" spans="1:13" ht="63.75">
      <c r="A1472" s="10" t="s">
        <v>3298</v>
      </c>
      <c r="B1472" s="5" t="s">
        <v>475</v>
      </c>
      <c r="C1472" s="5" t="s">
        <v>15</v>
      </c>
      <c r="D1472" s="6" t="s">
        <v>3829</v>
      </c>
      <c r="E1472" s="7" t="s">
        <v>3830</v>
      </c>
      <c r="F1472" s="5" t="s">
        <v>64</v>
      </c>
      <c r="G1472" s="5" t="s">
        <v>30</v>
      </c>
      <c r="H1472" s="5" t="s">
        <v>3831</v>
      </c>
      <c r="I1472" s="8" t="s">
        <v>21</v>
      </c>
      <c r="J1472" s="9"/>
      <c r="K1472" s="9"/>
      <c r="L1472" s="9"/>
      <c r="M1472" s="9"/>
    </row>
    <row r="1473" spans="1:13" ht="38.25">
      <c r="A1473" s="10" t="s">
        <v>3298</v>
      </c>
      <c r="B1473" s="5" t="s">
        <v>3832</v>
      </c>
      <c r="C1473" s="5" t="s">
        <v>15</v>
      </c>
      <c r="D1473" s="6" t="s">
        <v>3833</v>
      </c>
      <c r="E1473" s="7" t="s">
        <v>3834</v>
      </c>
      <c r="F1473" s="5" t="s">
        <v>64</v>
      </c>
      <c r="G1473" s="5" t="s">
        <v>39</v>
      </c>
      <c r="H1473" s="5" t="s">
        <v>3835</v>
      </c>
      <c r="I1473" s="8" t="s">
        <v>21</v>
      </c>
      <c r="J1473" s="9"/>
      <c r="K1473" s="8" t="s">
        <v>21</v>
      </c>
      <c r="L1473" s="9"/>
      <c r="M1473" s="9"/>
    </row>
    <row r="1474" spans="1:13" ht="89.25">
      <c r="A1474" s="10" t="s">
        <v>3298</v>
      </c>
      <c r="B1474" s="5" t="s">
        <v>3836</v>
      </c>
      <c r="C1474" s="5" t="s">
        <v>15</v>
      </c>
      <c r="D1474" s="6" t="s">
        <v>3833</v>
      </c>
      <c r="E1474" s="7" t="s">
        <v>3837</v>
      </c>
      <c r="F1474" s="5" t="s">
        <v>3343</v>
      </c>
      <c r="G1474" s="5" t="s">
        <v>39</v>
      </c>
      <c r="H1474" s="5" t="s">
        <v>20</v>
      </c>
      <c r="I1474" s="8" t="s">
        <v>21</v>
      </c>
      <c r="J1474" s="8" t="s">
        <v>21</v>
      </c>
      <c r="K1474" s="9"/>
      <c r="L1474" s="9"/>
      <c r="M1474" s="9"/>
    </row>
    <row r="1475" spans="1:13" ht="31.5">
      <c r="A1475" s="10" t="s">
        <v>3298</v>
      </c>
      <c r="B1475" s="5" t="s">
        <v>3838</v>
      </c>
      <c r="C1475" s="5" t="s">
        <v>15</v>
      </c>
      <c r="D1475" s="6" t="s">
        <v>3833</v>
      </c>
      <c r="E1475" s="7" t="s">
        <v>3839</v>
      </c>
      <c r="F1475" s="5" t="s">
        <v>64</v>
      </c>
      <c r="G1475" s="5" t="s">
        <v>39</v>
      </c>
      <c r="H1475" s="5" t="s">
        <v>3249</v>
      </c>
      <c r="I1475" s="8" t="s">
        <v>21</v>
      </c>
      <c r="J1475" s="8" t="s">
        <v>21</v>
      </c>
      <c r="K1475" s="9"/>
      <c r="L1475" s="9"/>
      <c r="M1475" s="9"/>
    </row>
    <row r="1476" spans="1:13" ht="51">
      <c r="A1476" s="10" t="s">
        <v>3298</v>
      </c>
      <c r="B1476" s="5" t="s">
        <v>3838</v>
      </c>
      <c r="C1476" s="5" t="s">
        <v>15</v>
      </c>
      <c r="D1476" s="6" t="s">
        <v>3833</v>
      </c>
      <c r="E1476" s="7" t="s">
        <v>3840</v>
      </c>
      <c r="F1476" s="5" t="s">
        <v>64</v>
      </c>
      <c r="G1476" s="5" t="s">
        <v>39</v>
      </c>
      <c r="H1476" s="5" t="s">
        <v>3249</v>
      </c>
      <c r="I1476" s="8" t="s">
        <v>21</v>
      </c>
      <c r="J1476" s="8" t="s">
        <v>21</v>
      </c>
      <c r="K1476" s="9"/>
      <c r="L1476" s="9"/>
      <c r="M1476" s="9"/>
    </row>
    <row r="1477" spans="1:13" ht="31.5">
      <c r="A1477" s="10" t="s">
        <v>3298</v>
      </c>
      <c r="B1477" s="5" t="s">
        <v>3841</v>
      </c>
      <c r="C1477" s="5" t="s">
        <v>15</v>
      </c>
      <c r="D1477" s="6" t="s">
        <v>3842</v>
      </c>
      <c r="E1477" s="7" t="s">
        <v>3843</v>
      </c>
      <c r="F1477" s="5" t="s">
        <v>3844</v>
      </c>
      <c r="G1477" s="5" t="s">
        <v>39</v>
      </c>
      <c r="H1477" s="5" t="s">
        <v>230</v>
      </c>
      <c r="I1477" s="8" t="s">
        <v>21</v>
      </c>
      <c r="J1477" s="9"/>
      <c r="K1477" s="8" t="s">
        <v>21</v>
      </c>
      <c r="L1477" s="9"/>
      <c r="M1477" s="9"/>
    </row>
    <row r="1478" spans="1:13" ht="38.25">
      <c r="A1478" s="10" t="s">
        <v>3298</v>
      </c>
      <c r="B1478" s="5" t="s">
        <v>3845</v>
      </c>
      <c r="C1478" s="5" t="s">
        <v>15</v>
      </c>
      <c r="D1478" s="6" t="s">
        <v>3842</v>
      </c>
      <c r="E1478" s="7" t="s">
        <v>3846</v>
      </c>
      <c r="F1478" s="5" t="s">
        <v>3847</v>
      </c>
      <c r="G1478" s="5" t="s">
        <v>30</v>
      </c>
      <c r="H1478" s="5" t="s">
        <v>64</v>
      </c>
      <c r="I1478" s="8" t="s">
        <v>21</v>
      </c>
      <c r="J1478" s="9"/>
      <c r="K1478" s="8" t="s">
        <v>21</v>
      </c>
      <c r="L1478" s="9"/>
      <c r="M1478" s="9"/>
    </row>
    <row r="1479" spans="1:13" ht="38.25">
      <c r="A1479" s="10" t="s">
        <v>3298</v>
      </c>
      <c r="B1479" s="5" t="s">
        <v>3848</v>
      </c>
      <c r="C1479" s="5" t="s">
        <v>15</v>
      </c>
      <c r="D1479" s="6" t="s">
        <v>3842</v>
      </c>
      <c r="E1479" s="7" t="s">
        <v>3849</v>
      </c>
      <c r="F1479" s="5" t="s">
        <v>1064</v>
      </c>
      <c r="G1479" s="5" t="s">
        <v>30</v>
      </c>
      <c r="H1479" s="5" t="s">
        <v>230</v>
      </c>
      <c r="I1479" s="8" t="s">
        <v>21</v>
      </c>
      <c r="J1479" s="9"/>
      <c r="K1479" s="8" t="s">
        <v>21</v>
      </c>
      <c r="L1479" s="9"/>
      <c r="M1479" s="9"/>
    </row>
    <row r="1480" spans="1:13" ht="31.5">
      <c r="A1480" s="10" t="s">
        <v>3298</v>
      </c>
      <c r="B1480" s="5" t="s">
        <v>3845</v>
      </c>
      <c r="C1480" s="5" t="s">
        <v>15</v>
      </c>
      <c r="D1480" s="6" t="s">
        <v>3842</v>
      </c>
      <c r="E1480" s="7" t="s">
        <v>3850</v>
      </c>
      <c r="F1480" s="5" t="s">
        <v>3847</v>
      </c>
      <c r="G1480" s="5" t="s">
        <v>30</v>
      </c>
      <c r="H1480" s="5" t="s">
        <v>64</v>
      </c>
      <c r="I1480" s="8" t="s">
        <v>21</v>
      </c>
      <c r="J1480" s="9"/>
      <c r="K1480" s="8" t="s">
        <v>21</v>
      </c>
      <c r="L1480" s="9"/>
      <c r="M1480" s="9"/>
    </row>
    <row r="1481" spans="1:13" ht="38.25">
      <c r="A1481" s="10" t="s">
        <v>3298</v>
      </c>
      <c r="B1481" s="5" t="s">
        <v>3848</v>
      </c>
      <c r="C1481" s="5" t="s">
        <v>15</v>
      </c>
      <c r="D1481" s="6" t="s">
        <v>3842</v>
      </c>
      <c r="E1481" s="7" t="s">
        <v>3851</v>
      </c>
      <c r="F1481" s="5" t="s">
        <v>1064</v>
      </c>
      <c r="G1481" s="5" t="s">
        <v>30</v>
      </c>
      <c r="H1481" s="5" t="s">
        <v>230</v>
      </c>
      <c r="I1481" s="8" t="s">
        <v>21</v>
      </c>
      <c r="J1481" s="9"/>
      <c r="K1481" s="8" t="s">
        <v>21</v>
      </c>
      <c r="L1481" s="9"/>
      <c r="M1481" s="9"/>
    </row>
    <row r="1482" spans="1:13" ht="38.25">
      <c r="A1482" s="10" t="s">
        <v>3298</v>
      </c>
      <c r="B1482" s="5" t="s">
        <v>3852</v>
      </c>
      <c r="C1482" s="5" t="s">
        <v>15</v>
      </c>
      <c r="D1482" s="6" t="s">
        <v>3842</v>
      </c>
      <c r="E1482" s="7" t="s">
        <v>3853</v>
      </c>
      <c r="F1482" s="5" t="s">
        <v>1064</v>
      </c>
      <c r="G1482" s="5" t="s">
        <v>30</v>
      </c>
      <c r="H1482" s="5" t="s">
        <v>20</v>
      </c>
      <c r="I1482" s="8" t="s">
        <v>21</v>
      </c>
      <c r="J1482" s="9"/>
      <c r="K1482" s="8" t="s">
        <v>21</v>
      </c>
      <c r="L1482" s="9"/>
      <c r="M1482" s="9"/>
    </row>
    <row r="1483" spans="1:13" ht="31.5">
      <c r="A1483" s="10" t="s">
        <v>3298</v>
      </c>
      <c r="B1483" s="5" t="s">
        <v>3854</v>
      </c>
      <c r="C1483" s="5" t="s">
        <v>15</v>
      </c>
      <c r="D1483" s="6" t="s">
        <v>3842</v>
      </c>
      <c r="E1483" s="7" t="s">
        <v>3855</v>
      </c>
      <c r="F1483" s="5" t="s">
        <v>3847</v>
      </c>
      <c r="G1483" s="5" t="s">
        <v>39</v>
      </c>
      <c r="H1483" s="5" t="s">
        <v>256</v>
      </c>
      <c r="I1483" s="8" t="s">
        <v>21</v>
      </c>
      <c r="J1483" s="9"/>
      <c r="K1483" s="8" t="s">
        <v>21</v>
      </c>
      <c r="L1483" s="9"/>
      <c r="M1483" s="9"/>
    </row>
    <row r="1484" spans="1:13" ht="31.5">
      <c r="A1484" s="10" t="s">
        <v>3298</v>
      </c>
      <c r="B1484" s="5" t="s">
        <v>3854</v>
      </c>
      <c r="C1484" s="5" t="s">
        <v>15</v>
      </c>
      <c r="D1484" s="6" t="s">
        <v>3842</v>
      </c>
      <c r="E1484" s="7" t="s">
        <v>3855</v>
      </c>
      <c r="F1484" s="5" t="s">
        <v>3847</v>
      </c>
      <c r="G1484" s="5" t="s">
        <v>39</v>
      </c>
      <c r="H1484" s="5" t="s">
        <v>841</v>
      </c>
      <c r="I1484" s="9"/>
      <c r="J1484" s="9"/>
      <c r="K1484" s="8" t="s">
        <v>21</v>
      </c>
      <c r="L1484" s="9"/>
      <c r="M1484" s="9"/>
    </row>
    <row r="1485" spans="1:13" ht="38.25">
      <c r="A1485" s="10" t="s">
        <v>3298</v>
      </c>
      <c r="B1485" s="5" t="s">
        <v>3845</v>
      </c>
      <c r="C1485" s="5" t="s">
        <v>15</v>
      </c>
      <c r="D1485" s="6" t="s">
        <v>3842</v>
      </c>
      <c r="E1485" s="7" t="s">
        <v>3856</v>
      </c>
      <c r="F1485" s="5" t="s">
        <v>3847</v>
      </c>
      <c r="G1485" s="5" t="s">
        <v>30</v>
      </c>
      <c r="H1485" s="5" t="s">
        <v>64</v>
      </c>
      <c r="I1485" s="8" t="s">
        <v>21</v>
      </c>
      <c r="J1485" s="9"/>
      <c r="K1485" s="8" t="s">
        <v>21</v>
      </c>
      <c r="L1485" s="9"/>
      <c r="M1485" s="9"/>
    </row>
    <row r="1486" spans="1:13" ht="31.5">
      <c r="A1486" s="10" t="s">
        <v>3298</v>
      </c>
      <c r="B1486" s="5" t="s">
        <v>3857</v>
      </c>
      <c r="C1486" s="5" t="s">
        <v>15</v>
      </c>
      <c r="D1486" s="6" t="s">
        <v>3842</v>
      </c>
      <c r="E1486" s="7" t="s">
        <v>3858</v>
      </c>
      <c r="F1486" s="5" t="s">
        <v>3847</v>
      </c>
      <c r="G1486" s="5" t="s">
        <v>39</v>
      </c>
      <c r="H1486" s="5" t="s">
        <v>20</v>
      </c>
      <c r="I1486" s="8" t="s">
        <v>21</v>
      </c>
      <c r="J1486" s="9"/>
      <c r="K1486" s="8" t="s">
        <v>21</v>
      </c>
      <c r="L1486" s="9"/>
      <c r="M1486" s="9"/>
    </row>
    <row r="1487" spans="1:13" ht="51">
      <c r="A1487" s="10" t="s">
        <v>3298</v>
      </c>
      <c r="B1487" s="5" t="s">
        <v>3859</v>
      </c>
      <c r="C1487" s="5" t="s">
        <v>15</v>
      </c>
      <c r="D1487" s="6" t="s">
        <v>3842</v>
      </c>
      <c r="E1487" s="7" t="s">
        <v>3860</v>
      </c>
      <c r="F1487" s="5" t="s">
        <v>3861</v>
      </c>
      <c r="G1487" s="5" t="s">
        <v>30</v>
      </c>
      <c r="H1487" s="5" t="s">
        <v>545</v>
      </c>
      <c r="I1487" s="8" t="s">
        <v>21</v>
      </c>
      <c r="J1487" s="9"/>
      <c r="K1487" s="8" t="s">
        <v>21</v>
      </c>
      <c r="L1487" s="9"/>
      <c r="M1487" s="9"/>
    </row>
    <row r="1488" spans="1:13" ht="51">
      <c r="A1488" s="10" t="s">
        <v>3298</v>
      </c>
      <c r="B1488" s="5" t="s">
        <v>3859</v>
      </c>
      <c r="C1488" s="5" t="s">
        <v>15</v>
      </c>
      <c r="D1488" s="6" t="s">
        <v>3842</v>
      </c>
      <c r="E1488" s="7" t="s">
        <v>3860</v>
      </c>
      <c r="F1488" s="5" t="s">
        <v>3861</v>
      </c>
      <c r="G1488" s="5" t="s">
        <v>30</v>
      </c>
      <c r="H1488" s="5" t="s">
        <v>230</v>
      </c>
      <c r="I1488" s="8"/>
      <c r="J1488" s="9"/>
      <c r="K1488" s="8" t="s">
        <v>21</v>
      </c>
      <c r="L1488" s="9"/>
      <c r="M1488" s="9"/>
    </row>
    <row r="1489" spans="1:13" ht="38.25">
      <c r="A1489" s="10" t="s">
        <v>3298</v>
      </c>
      <c r="B1489" s="5" t="s">
        <v>3862</v>
      </c>
      <c r="C1489" s="5" t="s">
        <v>15</v>
      </c>
      <c r="D1489" s="6" t="s">
        <v>3842</v>
      </c>
      <c r="E1489" s="7" t="s">
        <v>3863</v>
      </c>
      <c r="F1489" s="5" t="s">
        <v>3847</v>
      </c>
      <c r="G1489" s="5" t="s">
        <v>39</v>
      </c>
      <c r="H1489" s="5" t="s">
        <v>230</v>
      </c>
      <c r="I1489" s="8" t="s">
        <v>21</v>
      </c>
      <c r="J1489" s="9"/>
      <c r="K1489" s="8" t="s">
        <v>21</v>
      </c>
      <c r="L1489" s="9"/>
      <c r="M1489" s="9"/>
    </row>
    <row r="1490" spans="1:13" ht="38.25">
      <c r="A1490" s="10" t="s">
        <v>3298</v>
      </c>
      <c r="B1490" s="5" t="s">
        <v>3862</v>
      </c>
      <c r="C1490" s="5" t="s">
        <v>15</v>
      </c>
      <c r="D1490" s="6" t="s">
        <v>3842</v>
      </c>
      <c r="E1490" s="7" t="s">
        <v>3863</v>
      </c>
      <c r="F1490" s="5" t="s">
        <v>1064</v>
      </c>
      <c r="G1490" s="5" t="s">
        <v>30</v>
      </c>
      <c r="H1490" s="5" t="s">
        <v>230</v>
      </c>
      <c r="I1490" s="8"/>
      <c r="J1490" s="9"/>
      <c r="K1490" s="8" t="s">
        <v>21</v>
      </c>
      <c r="L1490" s="9"/>
      <c r="M1490" s="9"/>
    </row>
    <row r="1491" spans="1:13" ht="31.5">
      <c r="A1491" s="10" t="s">
        <v>3298</v>
      </c>
      <c r="B1491" s="5" t="s">
        <v>3845</v>
      </c>
      <c r="C1491" s="5" t="s">
        <v>15</v>
      </c>
      <c r="D1491" s="6" t="s">
        <v>3842</v>
      </c>
      <c r="E1491" s="7" t="s">
        <v>3864</v>
      </c>
      <c r="F1491" s="5" t="s">
        <v>3847</v>
      </c>
      <c r="G1491" s="5" t="s">
        <v>30</v>
      </c>
      <c r="H1491" s="5" t="s">
        <v>64</v>
      </c>
      <c r="I1491" s="8" t="s">
        <v>21</v>
      </c>
      <c r="J1491" s="9"/>
      <c r="K1491" s="8" t="s">
        <v>21</v>
      </c>
      <c r="L1491" s="9"/>
      <c r="M1491" s="9"/>
    </row>
    <row r="1492" spans="1:13" ht="31.5">
      <c r="A1492" s="10" t="s">
        <v>3298</v>
      </c>
      <c r="B1492" s="5" t="s">
        <v>3865</v>
      </c>
      <c r="C1492" s="5" t="s">
        <v>15</v>
      </c>
      <c r="D1492" s="6" t="s">
        <v>3866</v>
      </c>
      <c r="E1492" s="7" t="s">
        <v>3867</v>
      </c>
      <c r="F1492" s="5" t="s">
        <v>3868</v>
      </c>
      <c r="G1492" s="5" t="s">
        <v>39</v>
      </c>
      <c r="H1492" s="5" t="s">
        <v>20</v>
      </c>
      <c r="I1492" s="8" t="s">
        <v>21</v>
      </c>
      <c r="J1492" s="8" t="s">
        <v>21</v>
      </c>
      <c r="K1492" s="9"/>
      <c r="L1492" s="9"/>
      <c r="M1492" s="9"/>
    </row>
    <row r="1493" spans="1:13" ht="63.75">
      <c r="A1493" s="10" t="s">
        <v>3298</v>
      </c>
      <c r="B1493" s="5" t="s">
        <v>3869</v>
      </c>
      <c r="C1493" s="5" t="s">
        <v>15</v>
      </c>
      <c r="D1493" s="6" t="s">
        <v>3870</v>
      </c>
      <c r="E1493" s="7" t="s">
        <v>3871</v>
      </c>
      <c r="F1493" s="5" t="s">
        <v>20</v>
      </c>
      <c r="G1493" s="5" t="s">
        <v>39</v>
      </c>
      <c r="H1493" s="5" t="s">
        <v>116</v>
      </c>
      <c r="I1493" s="8" t="s">
        <v>21</v>
      </c>
      <c r="J1493" s="8" t="s">
        <v>21</v>
      </c>
      <c r="K1493" s="9"/>
      <c r="L1493" s="9"/>
      <c r="M1493" s="9"/>
    </row>
    <row r="1494" spans="1:13" ht="38.25">
      <c r="A1494" s="10" t="s">
        <v>3298</v>
      </c>
      <c r="B1494" s="5" t="s">
        <v>3536</v>
      </c>
      <c r="C1494" s="5" t="s">
        <v>15</v>
      </c>
      <c r="D1494" s="6" t="s">
        <v>3872</v>
      </c>
      <c r="E1494" s="7" t="s">
        <v>3873</v>
      </c>
      <c r="F1494" s="5" t="s">
        <v>3874</v>
      </c>
      <c r="G1494" s="5" t="s">
        <v>293</v>
      </c>
      <c r="H1494" s="5" t="s">
        <v>3539</v>
      </c>
      <c r="I1494" s="8" t="s">
        <v>21</v>
      </c>
      <c r="J1494" s="8"/>
      <c r="K1494" s="8" t="s">
        <v>21</v>
      </c>
      <c r="L1494" s="9"/>
      <c r="M1494" s="9"/>
    </row>
    <row r="1495" spans="1:13" ht="31.5">
      <c r="A1495" s="10" t="s">
        <v>3298</v>
      </c>
      <c r="B1495" s="5" t="s">
        <v>261</v>
      </c>
      <c r="C1495" s="5" t="s">
        <v>15</v>
      </c>
      <c r="D1495" s="6" t="s">
        <v>3872</v>
      </c>
      <c r="E1495" s="7" t="s">
        <v>3875</v>
      </c>
      <c r="F1495" s="5" t="s">
        <v>264</v>
      </c>
      <c r="G1495" s="5" t="s">
        <v>39</v>
      </c>
      <c r="H1495" s="5" t="s">
        <v>20</v>
      </c>
      <c r="I1495" s="8" t="s">
        <v>21</v>
      </c>
      <c r="J1495" s="9"/>
      <c r="K1495" s="8" t="s">
        <v>21</v>
      </c>
      <c r="L1495" s="9"/>
      <c r="M1495" s="9"/>
    </row>
    <row r="1496" spans="1:13" ht="63.75">
      <c r="A1496" s="10" t="s">
        <v>3298</v>
      </c>
      <c r="B1496" s="5" t="s">
        <v>133</v>
      </c>
      <c r="C1496" s="5" t="s">
        <v>15</v>
      </c>
      <c r="D1496" s="6" t="s">
        <v>3876</v>
      </c>
      <c r="E1496" s="7" t="s">
        <v>3877</v>
      </c>
      <c r="F1496" s="5" t="s">
        <v>1846</v>
      </c>
      <c r="G1496" s="5" t="s">
        <v>30</v>
      </c>
      <c r="H1496" s="5" t="s">
        <v>20</v>
      </c>
      <c r="I1496" s="8" t="s">
        <v>21</v>
      </c>
      <c r="J1496" s="9"/>
      <c r="K1496" s="8" t="s">
        <v>21</v>
      </c>
      <c r="L1496" s="9"/>
      <c r="M1496" s="9"/>
    </row>
    <row r="1497" spans="1:13" ht="38.25">
      <c r="A1497" s="10" t="s">
        <v>3298</v>
      </c>
      <c r="B1497" s="5" t="s">
        <v>3878</v>
      </c>
      <c r="C1497" s="5" t="s">
        <v>15</v>
      </c>
      <c r="D1497" s="6" t="s">
        <v>3876</v>
      </c>
      <c r="E1497" s="7" t="s">
        <v>3879</v>
      </c>
      <c r="F1497" s="5" t="s">
        <v>3880</v>
      </c>
      <c r="G1497" s="5" t="s">
        <v>39</v>
      </c>
      <c r="H1497" s="5" t="s">
        <v>20</v>
      </c>
      <c r="I1497" s="8" t="s">
        <v>21</v>
      </c>
      <c r="J1497" s="9"/>
      <c r="K1497" s="8" t="s">
        <v>21</v>
      </c>
      <c r="L1497" s="9"/>
      <c r="M1497" s="9"/>
    </row>
    <row r="1498" spans="1:13" ht="31.5">
      <c r="A1498" s="10" t="s">
        <v>3298</v>
      </c>
      <c r="B1498" s="5" t="s">
        <v>3881</v>
      </c>
      <c r="C1498" s="5" t="s">
        <v>15</v>
      </c>
      <c r="D1498" s="6" t="s">
        <v>3882</v>
      </c>
      <c r="E1498" s="7" t="s">
        <v>3883</v>
      </c>
      <c r="F1498" s="5" t="s">
        <v>3884</v>
      </c>
      <c r="G1498" s="5" t="s">
        <v>30</v>
      </c>
      <c r="H1498" s="5" t="s">
        <v>20</v>
      </c>
      <c r="I1498" s="8" t="s">
        <v>21</v>
      </c>
      <c r="J1498" s="9"/>
      <c r="K1498" s="8" t="s">
        <v>21</v>
      </c>
      <c r="L1498" s="9"/>
      <c r="M1498" s="9"/>
    </row>
    <row r="1499" spans="1:13" ht="51">
      <c r="A1499" s="10" t="s">
        <v>3298</v>
      </c>
      <c r="B1499" s="5" t="s">
        <v>3885</v>
      </c>
      <c r="C1499" s="5" t="s">
        <v>15</v>
      </c>
      <c r="D1499" s="6" t="s">
        <v>3886</v>
      </c>
      <c r="E1499" s="7" t="s">
        <v>3887</v>
      </c>
      <c r="F1499" s="5" t="s">
        <v>1846</v>
      </c>
      <c r="G1499" s="5" t="s">
        <v>30</v>
      </c>
      <c r="H1499" s="5" t="s">
        <v>20</v>
      </c>
      <c r="I1499" s="8" t="s">
        <v>21</v>
      </c>
      <c r="J1499" s="9"/>
      <c r="K1499" s="8" t="s">
        <v>21</v>
      </c>
      <c r="L1499" s="9"/>
      <c r="M1499" s="9"/>
    </row>
    <row r="1500" spans="1:13" ht="31.5">
      <c r="A1500" s="10" t="s">
        <v>3298</v>
      </c>
      <c r="B1500" s="5" t="s">
        <v>3888</v>
      </c>
      <c r="C1500" s="5" t="s">
        <v>15</v>
      </c>
      <c r="D1500" s="6" t="s">
        <v>3889</v>
      </c>
      <c r="E1500" s="7" t="s">
        <v>3890</v>
      </c>
      <c r="F1500" s="5" t="s">
        <v>408</v>
      </c>
      <c r="G1500" s="5" t="s">
        <v>148</v>
      </c>
      <c r="H1500" s="5" t="s">
        <v>20</v>
      </c>
      <c r="I1500" s="8" t="s">
        <v>21</v>
      </c>
      <c r="J1500" s="8"/>
      <c r="K1500" s="8" t="s">
        <v>21</v>
      </c>
      <c r="L1500" s="9"/>
      <c r="M1500" s="9"/>
    </row>
    <row r="1501" spans="1:13" ht="38.25">
      <c r="A1501" s="10" t="s">
        <v>3298</v>
      </c>
      <c r="B1501" s="5" t="s">
        <v>3891</v>
      </c>
      <c r="C1501" s="5" t="s">
        <v>15</v>
      </c>
      <c r="D1501" s="6" t="s">
        <v>3889</v>
      </c>
      <c r="E1501" s="7" t="s">
        <v>3892</v>
      </c>
      <c r="F1501" s="5" t="s">
        <v>64</v>
      </c>
      <c r="G1501" s="5" t="s">
        <v>39</v>
      </c>
      <c r="H1501" s="5" t="s">
        <v>3893</v>
      </c>
      <c r="I1501" s="8" t="s">
        <v>21</v>
      </c>
      <c r="J1501" s="9"/>
      <c r="K1501" s="9"/>
      <c r="L1501" s="9"/>
      <c r="M1501" s="9"/>
    </row>
    <row r="1502" spans="1:13" ht="51">
      <c r="A1502" s="10" t="s">
        <v>3298</v>
      </c>
      <c r="B1502" s="5" t="s">
        <v>3894</v>
      </c>
      <c r="C1502" s="5" t="s">
        <v>15</v>
      </c>
      <c r="D1502" s="6" t="s">
        <v>3895</v>
      </c>
      <c r="E1502" s="7" t="s">
        <v>3896</v>
      </c>
      <c r="F1502" s="5" t="s">
        <v>64</v>
      </c>
      <c r="G1502" s="5" t="s">
        <v>39</v>
      </c>
      <c r="H1502" s="5" t="s">
        <v>3897</v>
      </c>
      <c r="I1502" s="8" t="s">
        <v>21</v>
      </c>
      <c r="J1502" s="9"/>
      <c r="K1502" s="8" t="s">
        <v>21</v>
      </c>
      <c r="L1502" s="9"/>
      <c r="M1502" s="9"/>
    </row>
    <row r="1503" spans="1:13" ht="51">
      <c r="A1503" s="10" t="s">
        <v>3298</v>
      </c>
      <c r="B1503" s="5" t="s">
        <v>3894</v>
      </c>
      <c r="C1503" s="5" t="s">
        <v>15</v>
      </c>
      <c r="D1503" s="6" t="s">
        <v>3895</v>
      </c>
      <c r="E1503" s="7" t="s">
        <v>3896</v>
      </c>
      <c r="F1503" s="5" t="s">
        <v>64</v>
      </c>
      <c r="G1503" s="5" t="s">
        <v>39</v>
      </c>
      <c r="H1503" s="5" t="s">
        <v>3095</v>
      </c>
      <c r="I1503" s="8"/>
      <c r="J1503" s="9"/>
      <c r="K1503" s="8" t="s">
        <v>21</v>
      </c>
      <c r="L1503" s="9"/>
      <c r="M1503" s="9"/>
    </row>
    <row r="1504" spans="1:13" ht="31.5">
      <c r="A1504" s="10" t="s">
        <v>3298</v>
      </c>
      <c r="B1504" s="5" t="s">
        <v>3898</v>
      </c>
      <c r="C1504" s="5" t="s">
        <v>15</v>
      </c>
      <c r="D1504" s="6" t="s">
        <v>3899</v>
      </c>
      <c r="E1504" s="7" t="s">
        <v>3900</v>
      </c>
      <c r="F1504" s="5" t="s">
        <v>1024</v>
      </c>
      <c r="G1504" s="5" t="s">
        <v>39</v>
      </c>
      <c r="H1504" s="5" t="s">
        <v>20</v>
      </c>
      <c r="I1504" s="8" t="s">
        <v>21</v>
      </c>
      <c r="J1504" s="9"/>
      <c r="K1504" s="8" t="s">
        <v>21</v>
      </c>
      <c r="L1504" s="9"/>
      <c r="M1504" s="9"/>
    </row>
    <row r="1505" spans="1:13" ht="38.25">
      <c r="A1505" s="10" t="s">
        <v>3298</v>
      </c>
      <c r="B1505" s="5" t="s">
        <v>2974</v>
      </c>
      <c r="C1505" s="5" t="s">
        <v>15</v>
      </c>
      <c r="D1505" s="6" t="s">
        <v>3899</v>
      </c>
      <c r="E1505" s="7" t="s">
        <v>3901</v>
      </c>
      <c r="F1505" s="5" t="s">
        <v>691</v>
      </c>
      <c r="G1505" s="5" t="s">
        <v>39</v>
      </c>
      <c r="H1505" s="5" t="s">
        <v>20</v>
      </c>
      <c r="I1505" s="8" t="s">
        <v>21</v>
      </c>
      <c r="J1505" s="9"/>
      <c r="K1505" s="8" t="s">
        <v>21</v>
      </c>
      <c r="L1505" s="9"/>
      <c r="M1505" s="9"/>
    </row>
    <row r="1506" spans="1:13" ht="38.25">
      <c r="A1506" s="10" t="s">
        <v>3298</v>
      </c>
      <c r="B1506" s="5" t="s">
        <v>1220</v>
      </c>
      <c r="C1506" s="5" t="s">
        <v>15</v>
      </c>
      <c r="D1506" s="6" t="s">
        <v>3899</v>
      </c>
      <c r="E1506" s="7" t="s">
        <v>3902</v>
      </c>
      <c r="F1506" s="5" t="s">
        <v>691</v>
      </c>
      <c r="G1506" s="5" t="s">
        <v>39</v>
      </c>
      <c r="H1506" s="5" t="s">
        <v>20</v>
      </c>
      <c r="I1506" s="8" t="s">
        <v>21</v>
      </c>
      <c r="J1506" s="9"/>
      <c r="K1506" s="8" t="s">
        <v>21</v>
      </c>
      <c r="L1506" s="9"/>
      <c r="M1506" s="9"/>
    </row>
    <row r="1507" spans="1:13" ht="38.25">
      <c r="A1507" s="10" t="s">
        <v>3298</v>
      </c>
      <c r="B1507" s="5" t="s">
        <v>1220</v>
      </c>
      <c r="C1507" s="5" t="s">
        <v>15</v>
      </c>
      <c r="D1507" s="6" t="s">
        <v>3899</v>
      </c>
      <c r="E1507" s="7" t="s">
        <v>3903</v>
      </c>
      <c r="F1507" s="5" t="s">
        <v>691</v>
      </c>
      <c r="G1507" s="5" t="s">
        <v>39</v>
      </c>
      <c r="H1507" s="5" t="s">
        <v>20</v>
      </c>
      <c r="I1507" s="8" t="s">
        <v>21</v>
      </c>
      <c r="J1507" s="9"/>
      <c r="K1507" s="8" t="s">
        <v>21</v>
      </c>
      <c r="L1507" s="9"/>
      <c r="M1507" s="9"/>
    </row>
    <row r="1508" spans="1:13" ht="51">
      <c r="A1508" s="10" t="s">
        <v>3298</v>
      </c>
      <c r="B1508" s="5" t="s">
        <v>3904</v>
      </c>
      <c r="C1508" s="5" t="s">
        <v>15</v>
      </c>
      <c r="D1508" s="6" t="s">
        <v>3905</v>
      </c>
      <c r="E1508" s="7" t="s">
        <v>3906</v>
      </c>
      <c r="F1508" s="5" t="s">
        <v>64</v>
      </c>
      <c r="G1508" s="5" t="s">
        <v>30</v>
      </c>
      <c r="H1508" s="5" t="s">
        <v>3907</v>
      </c>
      <c r="I1508" s="8" t="s">
        <v>21</v>
      </c>
      <c r="J1508" s="9"/>
      <c r="K1508" s="9"/>
      <c r="L1508" s="9"/>
      <c r="M1508" s="9"/>
    </row>
    <row r="1509" spans="1:13" ht="51">
      <c r="A1509" s="10" t="s">
        <v>3298</v>
      </c>
      <c r="B1509" s="5" t="s">
        <v>145</v>
      </c>
      <c r="C1509" s="5" t="s">
        <v>15</v>
      </c>
      <c r="D1509" s="6" t="s">
        <v>3908</v>
      </c>
      <c r="E1509" s="7" t="s">
        <v>3909</v>
      </c>
      <c r="F1509" s="5" t="s">
        <v>64</v>
      </c>
      <c r="G1509" s="5" t="s">
        <v>30</v>
      </c>
      <c r="H1509" s="5" t="s">
        <v>149</v>
      </c>
      <c r="I1509" s="8" t="s">
        <v>21</v>
      </c>
      <c r="J1509" s="9"/>
      <c r="K1509" s="9"/>
      <c r="L1509" s="9"/>
      <c r="M1509" s="9"/>
    </row>
    <row r="1510" spans="1:13" ht="63.75">
      <c r="A1510" s="10" t="s">
        <v>3298</v>
      </c>
      <c r="B1510" s="5" t="s">
        <v>3910</v>
      </c>
      <c r="C1510" s="5" t="s">
        <v>15</v>
      </c>
      <c r="D1510" s="6" t="s">
        <v>3911</v>
      </c>
      <c r="E1510" s="7" t="s">
        <v>3912</v>
      </c>
      <c r="F1510" s="5" t="s">
        <v>3913</v>
      </c>
      <c r="G1510" s="5" t="s">
        <v>30</v>
      </c>
      <c r="H1510" s="5" t="s">
        <v>64</v>
      </c>
      <c r="I1510" s="8" t="s">
        <v>21</v>
      </c>
      <c r="J1510" s="9"/>
      <c r="K1510" s="8" t="s">
        <v>21</v>
      </c>
      <c r="L1510" s="9"/>
      <c r="M1510" s="9"/>
    </row>
    <row r="1511" spans="1:13" ht="51">
      <c r="A1511" s="10" t="s">
        <v>3298</v>
      </c>
      <c r="B1511" s="5" t="s">
        <v>3910</v>
      </c>
      <c r="C1511" s="5" t="s">
        <v>15</v>
      </c>
      <c r="D1511" s="6" t="s">
        <v>3911</v>
      </c>
      <c r="E1511" s="7" t="s">
        <v>3914</v>
      </c>
      <c r="F1511" s="5" t="s">
        <v>3913</v>
      </c>
      <c r="G1511" s="5" t="s">
        <v>30</v>
      </c>
      <c r="H1511" s="5" t="s">
        <v>64</v>
      </c>
      <c r="I1511" s="8" t="s">
        <v>21</v>
      </c>
      <c r="J1511" s="9"/>
      <c r="K1511" s="8" t="s">
        <v>21</v>
      </c>
      <c r="L1511" s="9"/>
      <c r="M1511" s="9"/>
    </row>
    <row r="1512" spans="1:13" ht="31.5">
      <c r="A1512" s="10" t="s">
        <v>3298</v>
      </c>
      <c r="B1512" s="5" t="s">
        <v>3915</v>
      </c>
      <c r="C1512" s="5" t="s">
        <v>15</v>
      </c>
      <c r="D1512" s="6" t="s">
        <v>3916</v>
      </c>
      <c r="E1512" s="7" t="s">
        <v>3917</v>
      </c>
      <c r="F1512" s="5" t="s">
        <v>3918</v>
      </c>
      <c r="G1512" s="5" t="s">
        <v>30</v>
      </c>
      <c r="H1512" s="5" t="s">
        <v>20</v>
      </c>
      <c r="I1512" s="8" t="s">
        <v>21</v>
      </c>
      <c r="J1512" s="9"/>
      <c r="K1512" s="8" t="s">
        <v>21</v>
      </c>
      <c r="L1512" s="9"/>
      <c r="M1512" s="9"/>
    </row>
    <row r="1513" spans="1:13" ht="102">
      <c r="A1513" s="10" t="s">
        <v>3298</v>
      </c>
      <c r="B1513" s="5" t="s">
        <v>3919</v>
      </c>
      <c r="C1513" s="5" t="s">
        <v>15</v>
      </c>
      <c r="D1513" s="6" t="s">
        <v>3916</v>
      </c>
      <c r="E1513" s="7" t="s">
        <v>3920</v>
      </c>
      <c r="F1513" s="5" t="s">
        <v>3918</v>
      </c>
      <c r="G1513" s="5" t="s">
        <v>30</v>
      </c>
      <c r="H1513" s="5" t="s">
        <v>20</v>
      </c>
      <c r="I1513" s="8" t="s">
        <v>21</v>
      </c>
      <c r="J1513" s="9"/>
      <c r="K1513" s="8" t="s">
        <v>21</v>
      </c>
      <c r="L1513" s="9"/>
      <c r="M1513" s="9"/>
    </row>
    <row r="1514" spans="1:13" ht="31.5">
      <c r="A1514" s="10" t="s">
        <v>3298</v>
      </c>
      <c r="B1514" s="5" t="s">
        <v>3921</v>
      </c>
      <c r="C1514" s="5" t="s">
        <v>15</v>
      </c>
      <c r="D1514" s="6" t="s">
        <v>3916</v>
      </c>
      <c r="E1514" s="7" t="s">
        <v>3922</v>
      </c>
      <c r="F1514" s="5" t="s">
        <v>3918</v>
      </c>
      <c r="G1514" s="5" t="s">
        <v>30</v>
      </c>
      <c r="H1514" s="5" t="s">
        <v>20</v>
      </c>
      <c r="I1514" s="8" t="s">
        <v>21</v>
      </c>
      <c r="J1514" s="9"/>
      <c r="K1514" s="8" t="s">
        <v>21</v>
      </c>
      <c r="L1514" s="9"/>
      <c r="M1514" s="9"/>
    </row>
    <row r="1515" spans="1:13" ht="38.25">
      <c r="A1515" s="10" t="s">
        <v>3298</v>
      </c>
      <c r="B1515" s="5" t="s">
        <v>3923</v>
      </c>
      <c r="C1515" s="5" t="s">
        <v>15</v>
      </c>
      <c r="D1515" s="6" t="s">
        <v>3916</v>
      </c>
      <c r="E1515" s="7" t="s">
        <v>3924</v>
      </c>
      <c r="F1515" s="5" t="s">
        <v>3918</v>
      </c>
      <c r="G1515" s="5" t="s">
        <v>30</v>
      </c>
      <c r="H1515" s="5" t="s">
        <v>20</v>
      </c>
      <c r="I1515" s="8" t="s">
        <v>21</v>
      </c>
      <c r="J1515" s="9"/>
      <c r="K1515" s="8" t="s">
        <v>21</v>
      </c>
      <c r="L1515" s="9"/>
      <c r="M1515" s="9"/>
    </row>
    <row r="1516" spans="1:13" ht="38.25">
      <c r="A1516" s="10" t="s">
        <v>3298</v>
      </c>
      <c r="B1516" s="5" t="s">
        <v>3923</v>
      </c>
      <c r="C1516" s="5" t="s">
        <v>15</v>
      </c>
      <c r="D1516" s="6" t="s">
        <v>3916</v>
      </c>
      <c r="E1516" s="7" t="s">
        <v>3925</v>
      </c>
      <c r="F1516" s="5" t="s">
        <v>3918</v>
      </c>
      <c r="G1516" s="5" t="s">
        <v>30</v>
      </c>
      <c r="H1516" s="5" t="s">
        <v>20</v>
      </c>
      <c r="I1516" s="8" t="s">
        <v>21</v>
      </c>
      <c r="J1516" s="9"/>
      <c r="K1516" s="8" t="s">
        <v>21</v>
      </c>
      <c r="L1516" s="9"/>
      <c r="M1516" s="9"/>
    </row>
    <row r="1517" spans="1:13" ht="63.75">
      <c r="A1517" s="10" t="s">
        <v>3298</v>
      </c>
      <c r="B1517" s="5" t="s">
        <v>3926</v>
      </c>
      <c r="C1517" s="5" t="s">
        <v>15</v>
      </c>
      <c r="D1517" s="6" t="s">
        <v>3916</v>
      </c>
      <c r="E1517" s="7" t="s">
        <v>3927</v>
      </c>
      <c r="F1517" s="5" t="s">
        <v>3928</v>
      </c>
      <c r="G1517" s="5" t="s">
        <v>30</v>
      </c>
      <c r="H1517" s="5" t="s">
        <v>20</v>
      </c>
      <c r="I1517" s="8" t="s">
        <v>21</v>
      </c>
      <c r="J1517" s="9"/>
      <c r="K1517" s="9"/>
      <c r="L1517" s="9"/>
      <c r="M1517" s="9"/>
    </row>
    <row r="1518" spans="1:13" ht="31.5">
      <c r="A1518" s="10" t="s">
        <v>3298</v>
      </c>
      <c r="B1518" s="5" t="s">
        <v>3919</v>
      </c>
      <c r="C1518" s="5" t="s">
        <v>15</v>
      </c>
      <c r="D1518" s="6" t="s">
        <v>3916</v>
      </c>
      <c r="E1518" s="7" t="s">
        <v>3929</v>
      </c>
      <c r="F1518" s="5" t="s">
        <v>3918</v>
      </c>
      <c r="G1518" s="5" t="s">
        <v>30</v>
      </c>
      <c r="H1518" s="5" t="s">
        <v>20</v>
      </c>
      <c r="I1518" s="8" t="s">
        <v>21</v>
      </c>
      <c r="J1518" s="9"/>
      <c r="K1518" s="8" t="s">
        <v>21</v>
      </c>
      <c r="L1518" s="9"/>
      <c r="M1518" s="9"/>
    </row>
    <row r="1519" spans="1:13" ht="38.25">
      <c r="A1519" s="10" t="s">
        <v>3298</v>
      </c>
      <c r="B1519" s="5" t="s">
        <v>3930</v>
      </c>
      <c r="C1519" s="5" t="s">
        <v>15</v>
      </c>
      <c r="D1519" s="6" t="s">
        <v>3916</v>
      </c>
      <c r="E1519" s="7" t="s">
        <v>3931</v>
      </c>
      <c r="F1519" s="5" t="s">
        <v>3918</v>
      </c>
      <c r="G1519" s="5" t="s">
        <v>39</v>
      </c>
      <c r="H1519" s="5" t="s">
        <v>20</v>
      </c>
      <c r="I1519" s="8" t="s">
        <v>21</v>
      </c>
      <c r="J1519" s="9"/>
      <c r="K1519" s="9"/>
      <c r="L1519" s="9"/>
      <c r="M1519" s="9"/>
    </row>
    <row r="1520" spans="1:13" ht="38.25">
      <c r="A1520" s="10" t="s">
        <v>3298</v>
      </c>
      <c r="B1520" s="5" t="s">
        <v>3930</v>
      </c>
      <c r="C1520" s="5" t="s">
        <v>15</v>
      </c>
      <c r="D1520" s="6" t="s">
        <v>3916</v>
      </c>
      <c r="E1520" s="7" t="s">
        <v>3932</v>
      </c>
      <c r="F1520" s="5" t="s">
        <v>3918</v>
      </c>
      <c r="G1520" s="5" t="s">
        <v>39</v>
      </c>
      <c r="H1520" s="5" t="s">
        <v>20</v>
      </c>
      <c r="I1520" s="8" t="s">
        <v>21</v>
      </c>
      <c r="J1520" s="9"/>
      <c r="K1520" s="8" t="s">
        <v>21</v>
      </c>
      <c r="L1520" s="9"/>
      <c r="M1520" s="9"/>
    </row>
    <row r="1521" spans="1:13" ht="38.25">
      <c r="A1521" s="10" t="s">
        <v>3298</v>
      </c>
      <c r="B1521" s="5" t="s">
        <v>3930</v>
      </c>
      <c r="C1521" s="5" t="s">
        <v>15</v>
      </c>
      <c r="D1521" s="6" t="s">
        <v>3916</v>
      </c>
      <c r="E1521" s="7" t="s">
        <v>3933</v>
      </c>
      <c r="F1521" s="5" t="s">
        <v>3918</v>
      </c>
      <c r="G1521" s="5" t="s">
        <v>39</v>
      </c>
      <c r="H1521" s="5" t="s">
        <v>20</v>
      </c>
      <c r="I1521" s="8" t="s">
        <v>21</v>
      </c>
      <c r="J1521" s="9"/>
      <c r="K1521" s="8" t="s">
        <v>21</v>
      </c>
      <c r="L1521" s="9"/>
      <c r="M1521" s="9"/>
    </row>
    <row r="1522" spans="1:13" ht="63.75">
      <c r="A1522" s="10" t="s">
        <v>3298</v>
      </c>
      <c r="B1522" s="5" t="s">
        <v>3934</v>
      </c>
      <c r="C1522" s="5" t="s">
        <v>15</v>
      </c>
      <c r="D1522" s="6" t="s">
        <v>3935</v>
      </c>
      <c r="E1522" s="7" t="s">
        <v>3936</v>
      </c>
      <c r="F1522" s="5" t="s">
        <v>3937</v>
      </c>
      <c r="G1522" s="5" t="s">
        <v>19</v>
      </c>
      <c r="H1522" s="5" t="s">
        <v>20</v>
      </c>
      <c r="I1522" s="8" t="s">
        <v>21</v>
      </c>
      <c r="J1522" s="9"/>
      <c r="K1522" s="8" t="s">
        <v>21</v>
      </c>
      <c r="L1522" s="9"/>
      <c r="M1522" s="9"/>
    </row>
    <row r="1523" spans="1:13" ht="63.75">
      <c r="A1523" s="10" t="s">
        <v>3298</v>
      </c>
      <c r="B1523" s="5" t="s">
        <v>3934</v>
      </c>
      <c r="C1523" s="5" t="s">
        <v>15</v>
      </c>
      <c r="D1523" s="6" t="s">
        <v>3935</v>
      </c>
      <c r="E1523" s="7" t="s">
        <v>3936</v>
      </c>
      <c r="F1523" s="5" t="s">
        <v>3938</v>
      </c>
      <c r="G1523" s="5" t="s">
        <v>19</v>
      </c>
      <c r="H1523" s="5" t="s">
        <v>20</v>
      </c>
      <c r="I1523" s="9"/>
      <c r="J1523" s="9"/>
      <c r="K1523" s="8" t="s">
        <v>21</v>
      </c>
      <c r="L1523" s="9"/>
      <c r="M1523" s="9"/>
    </row>
    <row r="1524" spans="1:13" ht="63.75">
      <c r="A1524" s="10" t="s">
        <v>3298</v>
      </c>
      <c r="B1524" s="5" t="s">
        <v>3934</v>
      </c>
      <c r="C1524" s="5" t="s">
        <v>15</v>
      </c>
      <c r="D1524" s="6" t="s">
        <v>3935</v>
      </c>
      <c r="E1524" s="7" t="s">
        <v>3936</v>
      </c>
      <c r="F1524" s="5" t="s">
        <v>3939</v>
      </c>
      <c r="G1524" s="5" t="s">
        <v>30</v>
      </c>
      <c r="H1524" s="5" t="s">
        <v>20</v>
      </c>
      <c r="I1524" s="9"/>
      <c r="J1524" s="9"/>
      <c r="K1524" s="8" t="s">
        <v>21</v>
      </c>
      <c r="L1524" s="9"/>
      <c r="M1524" s="9"/>
    </row>
    <row r="1525" spans="1:13" ht="38.25">
      <c r="A1525" s="10" t="s">
        <v>3298</v>
      </c>
      <c r="B1525" s="5" t="s">
        <v>3940</v>
      </c>
      <c r="C1525" s="5" t="s">
        <v>15</v>
      </c>
      <c r="D1525" s="6" t="s">
        <v>3941</v>
      </c>
      <c r="E1525" s="7" t="s">
        <v>3942</v>
      </c>
      <c r="F1525" s="5" t="s">
        <v>3943</v>
      </c>
      <c r="G1525" s="5" t="s">
        <v>39</v>
      </c>
      <c r="H1525" s="5" t="s">
        <v>20</v>
      </c>
      <c r="I1525" s="8" t="s">
        <v>21</v>
      </c>
      <c r="J1525" s="8" t="s">
        <v>21</v>
      </c>
      <c r="K1525" s="9"/>
      <c r="L1525" s="9"/>
      <c r="M1525" s="9"/>
    </row>
    <row r="1526" spans="1:13" ht="31.5">
      <c r="A1526" s="10" t="s">
        <v>3298</v>
      </c>
      <c r="B1526" s="5" t="s">
        <v>3944</v>
      </c>
      <c r="C1526" s="5" t="s">
        <v>15</v>
      </c>
      <c r="D1526" s="6" t="s">
        <v>3941</v>
      </c>
      <c r="E1526" s="7" t="s">
        <v>3945</v>
      </c>
      <c r="F1526" s="5" t="s">
        <v>3946</v>
      </c>
      <c r="G1526" s="5" t="s">
        <v>39</v>
      </c>
      <c r="H1526" s="5" t="s">
        <v>20</v>
      </c>
      <c r="I1526" s="8" t="s">
        <v>21</v>
      </c>
      <c r="J1526" s="8" t="s">
        <v>21</v>
      </c>
      <c r="K1526" s="9"/>
      <c r="L1526" s="9"/>
      <c r="M1526" s="9"/>
    </row>
    <row r="1527" spans="1:13" ht="31.5">
      <c r="A1527" s="10" t="s">
        <v>3298</v>
      </c>
      <c r="B1527" s="5" t="s">
        <v>3944</v>
      </c>
      <c r="C1527" s="5" t="s">
        <v>15</v>
      </c>
      <c r="D1527" s="6" t="s">
        <v>3941</v>
      </c>
      <c r="E1527" s="7" t="s">
        <v>3945</v>
      </c>
      <c r="F1527" s="5" t="s">
        <v>3943</v>
      </c>
      <c r="G1527" s="5" t="s">
        <v>39</v>
      </c>
      <c r="H1527" s="5" t="s">
        <v>20</v>
      </c>
      <c r="I1527" s="8"/>
      <c r="J1527" s="8"/>
      <c r="K1527" s="8" t="s">
        <v>21</v>
      </c>
      <c r="L1527" s="9"/>
      <c r="M1527" s="9"/>
    </row>
    <row r="1528" spans="1:13" ht="38.25">
      <c r="A1528" s="10" t="s">
        <v>3298</v>
      </c>
      <c r="B1528" s="5" t="s">
        <v>3947</v>
      </c>
      <c r="C1528" s="5" t="s">
        <v>15</v>
      </c>
      <c r="D1528" s="6" t="s">
        <v>3948</v>
      </c>
      <c r="E1528" s="7" t="s">
        <v>3949</v>
      </c>
      <c r="F1528" s="5" t="s">
        <v>3950</v>
      </c>
      <c r="G1528" s="5" t="s">
        <v>30</v>
      </c>
      <c r="H1528" s="5" t="s">
        <v>44</v>
      </c>
      <c r="I1528" s="8" t="s">
        <v>21</v>
      </c>
      <c r="J1528" s="9"/>
      <c r="K1528" s="9"/>
      <c r="L1528" s="9"/>
      <c r="M1528" s="9"/>
    </row>
    <row r="1529" spans="1:13" ht="31.5">
      <c r="A1529" s="10" t="s">
        <v>3298</v>
      </c>
      <c r="B1529" s="5" t="s">
        <v>3951</v>
      </c>
      <c r="C1529" s="5" t="s">
        <v>15</v>
      </c>
      <c r="D1529" s="6" t="s">
        <v>3952</v>
      </c>
      <c r="E1529" s="7" t="s">
        <v>3953</v>
      </c>
      <c r="F1529" s="5" t="s">
        <v>3954</v>
      </c>
      <c r="G1529" s="5" t="s">
        <v>30</v>
      </c>
      <c r="H1529" s="5" t="s">
        <v>20</v>
      </c>
      <c r="I1529" s="8" t="s">
        <v>21</v>
      </c>
      <c r="J1529" s="8" t="s">
        <v>21</v>
      </c>
      <c r="K1529" s="9"/>
      <c r="L1529" s="9"/>
      <c r="M1529" s="9"/>
    </row>
    <row r="1530" spans="1:13" ht="31.5">
      <c r="A1530" s="10" t="s">
        <v>3298</v>
      </c>
      <c r="B1530" s="5" t="s">
        <v>3951</v>
      </c>
      <c r="C1530" s="5" t="s">
        <v>15</v>
      </c>
      <c r="D1530" s="6" t="s">
        <v>3952</v>
      </c>
      <c r="E1530" s="7" t="s">
        <v>3953</v>
      </c>
      <c r="F1530" s="5" t="s">
        <v>3955</v>
      </c>
      <c r="G1530" s="5" t="s">
        <v>30</v>
      </c>
      <c r="H1530" s="5" t="s">
        <v>20</v>
      </c>
      <c r="I1530" s="8"/>
      <c r="J1530" s="8"/>
      <c r="K1530" s="8" t="s">
        <v>21</v>
      </c>
      <c r="L1530" s="9"/>
      <c r="M1530" s="9"/>
    </row>
    <row r="1531" spans="1:13" ht="31.5">
      <c r="A1531" s="10" t="s">
        <v>3298</v>
      </c>
      <c r="B1531" s="5" t="s">
        <v>3956</v>
      </c>
      <c r="C1531" s="5" t="s">
        <v>15</v>
      </c>
      <c r="D1531" s="6" t="s">
        <v>3957</v>
      </c>
      <c r="E1531" s="7" t="s">
        <v>3958</v>
      </c>
      <c r="F1531" s="5" t="s">
        <v>3959</v>
      </c>
      <c r="G1531" s="5" t="s">
        <v>30</v>
      </c>
      <c r="H1531" s="5" t="s">
        <v>1721</v>
      </c>
      <c r="I1531" s="8" t="s">
        <v>21</v>
      </c>
      <c r="J1531" s="8"/>
      <c r="K1531" s="8" t="s">
        <v>21</v>
      </c>
      <c r="L1531" s="9"/>
      <c r="M1531" s="9"/>
    </row>
    <row r="1532" spans="1:13" ht="31.5">
      <c r="A1532" s="10" t="s">
        <v>3298</v>
      </c>
      <c r="B1532" s="5" t="s">
        <v>3960</v>
      </c>
      <c r="C1532" s="5" t="s">
        <v>15</v>
      </c>
      <c r="D1532" s="6" t="s">
        <v>3957</v>
      </c>
      <c r="E1532" s="7" t="s">
        <v>3961</v>
      </c>
      <c r="F1532" s="5" t="s">
        <v>3959</v>
      </c>
      <c r="G1532" s="5" t="s">
        <v>30</v>
      </c>
      <c r="H1532" s="5" t="s">
        <v>1721</v>
      </c>
      <c r="I1532" s="8" t="s">
        <v>21</v>
      </c>
      <c r="J1532" s="9"/>
      <c r="K1532" s="8" t="s">
        <v>21</v>
      </c>
      <c r="L1532" s="9"/>
      <c r="M1532" s="9"/>
    </row>
    <row r="1533" spans="1:13" ht="38.25">
      <c r="A1533" s="10" t="s">
        <v>3298</v>
      </c>
      <c r="B1533" s="5" t="s">
        <v>3962</v>
      </c>
      <c r="C1533" s="5" t="s">
        <v>15</v>
      </c>
      <c r="D1533" s="6" t="s">
        <v>3957</v>
      </c>
      <c r="E1533" s="7" t="s">
        <v>3963</v>
      </c>
      <c r="F1533" s="5" t="s">
        <v>178</v>
      </c>
      <c r="G1533" s="5" t="s">
        <v>30</v>
      </c>
      <c r="H1533" s="5" t="s">
        <v>622</v>
      </c>
      <c r="I1533" s="8" t="s">
        <v>21</v>
      </c>
      <c r="J1533" s="9"/>
      <c r="K1533" s="8" t="s">
        <v>21</v>
      </c>
      <c r="L1533" s="9"/>
      <c r="M1533" s="9"/>
    </row>
    <row r="1534" spans="1:13" ht="38.25">
      <c r="A1534" s="10" t="s">
        <v>3298</v>
      </c>
      <c r="B1534" s="5" t="s">
        <v>3962</v>
      </c>
      <c r="C1534" s="5" t="s">
        <v>15</v>
      </c>
      <c r="D1534" s="6" t="s">
        <v>3957</v>
      </c>
      <c r="E1534" s="7" t="s">
        <v>3963</v>
      </c>
      <c r="F1534" s="5" t="s">
        <v>178</v>
      </c>
      <c r="G1534" s="5" t="s">
        <v>30</v>
      </c>
      <c r="H1534" s="5" t="s">
        <v>623</v>
      </c>
      <c r="I1534" s="9"/>
      <c r="J1534" s="9"/>
      <c r="K1534" s="8" t="s">
        <v>21</v>
      </c>
      <c r="L1534" s="9"/>
      <c r="M1534" s="9"/>
    </row>
    <row r="1535" spans="1:13" ht="38.25">
      <c r="A1535" s="10" t="s">
        <v>3298</v>
      </c>
      <c r="B1535" s="5" t="s">
        <v>3962</v>
      </c>
      <c r="C1535" s="5" t="s">
        <v>15</v>
      </c>
      <c r="D1535" s="6" t="s">
        <v>3957</v>
      </c>
      <c r="E1535" s="7" t="s">
        <v>3963</v>
      </c>
      <c r="F1535" s="5" t="s">
        <v>178</v>
      </c>
      <c r="G1535" s="5" t="s">
        <v>30</v>
      </c>
      <c r="H1535" s="5" t="s">
        <v>546</v>
      </c>
      <c r="I1535" s="9"/>
      <c r="J1535" s="9"/>
      <c r="K1535" s="8" t="s">
        <v>21</v>
      </c>
      <c r="L1535" s="9"/>
      <c r="M1535" s="9"/>
    </row>
    <row r="1536" spans="1:13" ht="38.25">
      <c r="A1536" s="10" t="s">
        <v>3298</v>
      </c>
      <c r="B1536" s="5" t="s">
        <v>3962</v>
      </c>
      <c r="C1536" s="5" t="s">
        <v>15</v>
      </c>
      <c r="D1536" s="6" t="s">
        <v>3957</v>
      </c>
      <c r="E1536" s="7" t="s">
        <v>3963</v>
      </c>
      <c r="F1536" s="5" t="s">
        <v>621</v>
      </c>
      <c r="G1536" s="5" t="s">
        <v>30</v>
      </c>
      <c r="H1536" s="5" t="s">
        <v>622</v>
      </c>
      <c r="I1536" s="9"/>
      <c r="J1536" s="9"/>
      <c r="K1536" s="8" t="s">
        <v>21</v>
      </c>
      <c r="L1536" s="9"/>
      <c r="M1536" s="9"/>
    </row>
    <row r="1537" spans="1:13" ht="38.25">
      <c r="A1537" s="10" t="s">
        <v>3298</v>
      </c>
      <c r="B1537" s="5" t="s">
        <v>3962</v>
      </c>
      <c r="C1537" s="5" t="s">
        <v>15</v>
      </c>
      <c r="D1537" s="6" t="s">
        <v>3957</v>
      </c>
      <c r="E1537" s="7" t="s">
        <v>3963</v>
      </c>
      <c r="F1537" s="5" t="s">
        <v>621</v>
      </c>
      <c r="G1537" s="5" t="s">
        <v>30</v>
      </c>
      <c r="H1537" s="5" t="s">
        <v>623</v>
      </c>
      <c r="I1537" s="9"/>
      <c r="J1537" s="9"/>
      <c r="K1537" s="8" t="s">
        <v>21</v>
      </c>
      <c r="L1537" s="9"/>
      <c r="M1537" s="9"/>
    </row>
    <row r="1538" spans="1:13" ht="38.25">
      <c r="A1538" s="10" t="s">
        <v>3298</v>
      </c>
      <c r="B1538" s="5" t="s">
        <v>3962</v>
      </c>
      <c r="C1538" s="5" t="s">
        <v>15</v>
      </c>
      <c r="D1538" s="6" t="s">
        <v>3957</v>
      </c>
      <c r="E1538" s="7" t="s">
        <v>3963</v>
      </c>
      <c r="F1538" s="5" t="s">
        <v>621</v>
      </c>
      <c r="G1538" s="5" t="s">
        <v>30</v>
      </c>
      <c r="H1538" s="5" t="s">
        <v>546</v>
      </c>
      <c r="I1538" s="9"/>
      <c r="J1538" s="9"/>
      <c r="K1538" s="8" t="s">
        <v>21</v>
      </c>
      <c r="L1538" s="9"/>
      <c r="M1538" s="9"/>
    </row>
    <row r="1539" spans="1:13" ht="38.25">
      <c r="A1539" s="10" t="s">
        <v>3298</v>
      </c>
      <c r="B1539" s="5" t="s">
        <v>3962</v>
      </c>
      <c r="C1539" s="5" t="s">
        <v>15</v>
      </c>
      <c r="D1539" s="6" t="s">
        <v>3957</v>
      </c>
      <c r="E1539" s="7" t="s">
        <v>3963</v>
      </c>
      <c r="F1539" s="5" t="s">
        <v>496</v>
      </c>
      <c r="G1539" s="5" t="s">
        <v>30</v>
      </c>
      <c r="H1539" s="5" t="s">
        <v>781</v>
      </c>
      <c r="I1539" s="9"/>
      <c r="J1539" s="9"/>
      <c r="K1539" s="8" t="s">
        <v>21</v>
      </c>
      <c r="L1539" s="9"/>
      <c r="M1539" s="9"/>
    </row>
    <row r="1540" spans="1:13" ht="38.25">
      <c r="A1540" s="10" t="s">
        <v>3298</v>
      </c>
      <c r="B1540" s="5" t="s">
        <v>3962</v>
      </c>
      <c r="C1540" s="5" t="s">
        <v>15</v>
      </c>
      <c r="D1540" s="6" t="s">
        <v>3957</v>
      </c>
      <c r="E1540" s="7" t="s">
        <v>3963</v>
      </c>
      <c r="F1540" s="5" t="s">
        <v>1461</v>
      </c>
      <c r="G1540" s="5" t="s">
        <v>30</v>
      </c>
      <c r="H1540" s="5" t="s">
        <v>781</v>
      </c>
      <c r="I1540" s="9"/>
      <c r="J1540" s="9"/>
      <c r="K1540" s="8" t="s">
        <v>21</v>
      </c>
      <c r="L1540" s="9"/>
      <c r="M1540" s="9"/>
    </row>
    <row r="1541" spans="1:13" ht="38.25">
      <c r="A1541" s="10" t="s">
        <v>3298</v>
      </c>
      <c r="B1541" s="5" t="s">
        <v>3964</v>
      </c>
      <c r="C1541" s="5" t="s">
        <v>15</v>
      </c>
      <c r="D1541" s="6" t="s">
        <v>3957</v>
      </c>
      <c r="E1541" s="7" t="s">
        <v>3965</v>
      </c>
      <c r="F1541" s="5" t="s">
        <v>3966</v>
      </c>
      <c r="G1541" s="5" t="s">
        <v>39</v>
      </c>
      <c r="H1541" s="5" t="s">
        <v>44</v>
      </c>
      <c r="I1541" s="8" t="s">
        <v>21</v>
      </c>
      <c r="J1541" s="9"/>
      <c r="K1541" s="9"/>
      <c r="L1541" s="9"/>
      <c r="M1541" s="9"/>
    </row>
    <row r="1542" spans="1:13" ht="38.25">
      <c r="A1542" s="10" t="s">
        <v>3298</v>
      </c>
      <c r="B1542" s="5" t="s">
        <v>3967</v>
      </c>
      <c r="C1542" s="5" t="s">
        <v>15</v>
      </c>
      <c r="D1542" s="6" t="s">
        <v>3968</v>
      </c>
      <c r="E1542" s="7" t="s">
        <v>3969</v>
      </c>
      <c r="F1542" s="5" t="s">
        <v>64</v>
      </c>
      <c r="G1542" s="5" t="s">
        <v>30</v>
      </c>
      <c r="H1542" s="5" t="s">
        <v>3970</v>
      </c>
      <c r="I1542" s="8" t="s">
        <v>21</v>
      </c>
      <c r="J1542" s="9"/>
      <c r="K1542" s="9"/>
      <c r="L1542" s="9"/>
      <c r="M1542" s="9"/>
    </row>
    <row r="1543" spans="1:13" ht="31.5">
      <c r="A1543" s="10" t="s">
        <v>3298</v>
      </c>
      <c r="B1543" s="5" t="s">
        <v>3971</v>
      </c>
      <c r="C1543" s="5" t="s">
        <v>15</v>
      </c>
      <c r="D1543" s="6" t="s">
        <v>3968</v>
      </c>
      <c r="E1543" s="7" t="s">
        <v>3972</v>
      </c>
      <c r="F1543" s="5" t="s">
        <v>64</v>
      </c>
      <c r="G1543" s="5" t="s">
        <v>39</v>
      </c>
      <c r="H1543" s="5" t="s">
        <v>1028</v>
      </c>
      <c r="I1543" s="8" t="s">
        <v>21</v>
      </c>
      <c r="J1543" s="9"/>
      <c r="K1543" s="9"/>
      <c r="L1543" s="9"/>
      <c r="M1543" s="9"/>
    </row>
    <row r="1544" spans="1:13" ht="38.25">
      <c r="A1544" s="10" t="s">
        <v>3298</v>
      </c>
      <c r="B1544" s="5" t="s">
        <v>3973</v>
      </c>
      <c r="C1544" s="5" t="s">
        <v>15</v>
      </c>
      <c r="D1544" s="6" t="s">
        <v>3974</v>
      </c>
      <c r="E1544" s="7" t="s">
        <v>3975</v>
      </c>
      <c r="F1544" s="5" t="s">
        <v>64</v>
      </c>
      <c r="G1544" s="5" t="s">
        <v>39</v>
      </c>
      <c r="H1544" s="5" t="s">
        <v>3976</v>
      </c>
      <c r="I1544" s="8" t="s">
        <v>21</v>
      </c>
      <c r="J1544" s="8" t="s">
        <v>21</v>
      </c>
      <c r="K1544" s="9"/>
      <c r="L1544" s="9"/>
      <c r="M1544" s="9"/>
    </row>
    <row r="1545" spans="1:13" ht="51">
      <c r="A1545" s="10" t="s">
        <v>3298</v>
      </c>
      <c r="B1545" s="5" t="s">
        <v>1220</v>
      </c>
      <c r="C1545" s="5" t="s">
        <v>15</v>
      </c>
      <c r="D1545" s="6" t="s">
        <v>3977</v>
      </c>
      <c r="E1545" s="7" t="s">
        <v>3978</v>
      </c>
      <c r="F1545" s="5" t="s">
        <v>691</v>
      </c>
      <c r="G1545" s="5" t="s">
        <v>30</v>
      </c>
      <c r="H1545" s="5" t="s">
        <v>20</v>
      </c>
      <c r="I1545" s="8" t="s">
        <v>21</v>
      </c>
      <c r="J1545" s="8" t="s">
        <v>21</v>
      </c>
      <c r="K1545" s="9"/>
      <c r="L1545" s="9"/>
      <c r="M1545" s="9"/>
    </row>
    <row r="1546" spans="1:13" ht="63.75">
      <c r="A1546" s="10" t="s">
        <v>3298</v>
      </c>
      <c r="B1546" s="5" t="s">
        <v>3979</v>
      </c>
      <c r="C1546" s="5" t="s">
        <v>15</v>
      </c>
      <c r="D1546" s="6" t="s">
        <v>3980</v>
      </c>
      <c r="E1546" s="7" t="s">
        <v>3981</v>
      </c>
      <c r="F1546" s="5" t="s">
        <v>1687</v>
      </c>
      <c r="G1546" s="5" t="s">
        <v>30</v>
      </c>
      <c r="H1546" s="5" t="s">
        <v>20</v>
      </c>
      <c r="I1546" s="8" t="s">
        <v>21</v>
      </c>
      <c r="J1546" s="9"/>
      <c r="K1546" s="8" t="s">
        <v>21</v>
      </c>
      <c r="L1546" s="9"/>
      <c r="M1546" s="9"/>
    </row>
    <row r="1547" spans="1:13" ht="51">
      <c r="A1547" s="10" t="s">
        <v>3298</v>
      </c>
      <c r="B1547" s="5" t="s">
        <v>935</v>
      </c>
      <c r="C1547" s="5" t="s">
        <v>15</v>
      </c>
      <c r="D1547" s="6" t="s">
        <v>3982</v>
      </c>
      <c r="E1547" s="7" t="s">
        <v>3983</v>
      </c>
      <c r="F1547" s="5" t="s">
        <v>3984</v>
      </c>
      <c r="G1547" s="5" t="s">
        <v>30</v>
      </c>
      <c r="H1547" s="5" t="s">
        <v>44</v>
      </c>
      <c r="I1547" s="8" t="s">
        <v>21</v>
      </c>
      <c r="J1547" s="9"/>
      <c r="K1547" s="9"/>
      <c r="L1547" s="9"/>
      <c r="M1547" s="9"/>
    </row>
    <row r="1548" spans="1:13" ht="38.25">
      <c r="A1548" s="10" t="s">
        <v>3298</v>
      </c>
      <c r="B1548" s="5" t="s">
        <v>935</v>
      </c>
      <c r="C1548" s="5" t="s">
        <v>15</v>
      </c>
      <c r="D1548" s="6" t="s">
        <v>3982</v>
      </c>
      <c r="E1548" s="7" t="s">
        <v>3985</v>
      </c>
      <c r="F1548" s="5" t="s">
        <v>3984</v>
      </c>
      <c r="G1548" s="5" t="s">
        <v>30</v>
      </c>
      <c r="H1548" s="5" t="s">
        <v>44</v>
      </c>
      <c r="I1548" s="8" t="s">
        <v>21</v>
      </c>
      <c r="J1548" s="9"/>
      <c r="K1548" s="9"/>
      <c r="L1548" s="9"/>
      <c r="M1548" s="9"/>
    </row>
    <row r="1549" spans="1:13" ht="31.5">
      <c r="A1549" s="10" t="s">
        <v>3298</v>
      </c>
      <c r="B1549" s="5" t="s">
        <v>3986</v>
      </c>
      <c r="C1549" s="5" t="s">
        <v>15</v>
      </c>
      <c r="D1549" s="6" t="s">
        <v>3982</v>
      </c>
      <c r="E1549" s="7" t="s">
        <v>3987</v>
      </c>
      <c r="F1549" s="5" t="s">
        <v>3988</v>
      </c>
      <c r="G1549" s="5" t="s">
        <v>30</v>
      </c>
      <c r="H1549" s="5" t="s">
        <v>44</v>
      </c>
      <c r="I1549" s="8" t="s">
        <v>21</v>
      </c>
      <c r="J1549" s="9"/>
      <c r="K1549" s="9"/>
      <c r="L1549" s="9"/>
      <c r="M1549" s="9"/>
    </row>
    <row r="1550" spans="1:13" ht="51">
      <c r="A1550" s="10" t="s">
        <v>3298</v>
      </c>
      <c r="B1550" s="5" t="s">
        <v>2793</v>
      </c>
      <c r="C1550" s="5" t="s">
        <v>15</v>
      </c>
      <c r="D1550" s="6" t="s">
        <v>3982</v>
      </c>
      <c r="E1550" s="7" t="s">
        <v>3989</v>
      </c>
      <c r="F1550" s="5" t="s">
        <v>1568</v>
      </c>
      <c r="G1550" s="5" t="s">
        <v>30</v>
      </c>
      <c r="H1550" s="5" t="s">
        <v>44</v>
      </c>
      <c r="I1550" s="8" t="s">
        <v>21</v>
      </c>
      <c r="J1550" s="9"/>
      <c r="K1550" s="9"/>
      <c r="L1550" s="9"/>
      <c r="M1550" s="9"/>
    </row>
    <row r="1551" spans="1:13" ht="63.75">
      <c r="A1551" s="10" t="s">
        <v>3298</v>
      </c>
      <c r="B1551" s="5" t="s">
        <v>935</v>
      </c>
      <c r="C1551" s="5" t="s">
        <v>15</v>
      </c>
      <c r="D1551" s="6" t="s">
        <v>3982</v>
      </c>
      <c r="E1551" s="7" t="s">
        <v>3990</v>
      </c>
      <c r="F1551" s="5" t="s">
        <v>3984</v>
      </c>
      <c r="G1551" s="5" t="s">
        <v>30</v>
      </c>
      <c r="H1551" s="5" t="s">
        <v>44</v>
      </c>
      <c r="I1551" s="8" t="s">
        <v>21</v>
      </c>
      <c r="J1551" s="9"/>
      <c r="K1551" s="9"/>
      <c r="L1551" s="9"/>
      <c r="M1551" s="9"/>
    </row>
    <row r="1552" spans="1:13" ht="31.5">
      <c r="A1552" s="10" t="s">
        <v>3298</v>
      </c>
      <c r="B1552" s="5" t="s">
        <v>3986</v>
      </c>
      <c r="C1552" s="5" t="s">
        <v>15</v>
      </c>
      <c r="D1552" s="6" t="s">
        <v>3982</v>
      </c>
      <c r="E1552" s="7" t="s">
        <v>3991</v>
      </c>
      <c r="F1552" s="5" t="s">
        <v>3988</v>
      </c>
      <c r="G1552" s="5" t="s">
        <v>30</v>
      </c>
      <c r="H1552" s="5" t="s">
        <v>44</v>
      </c>
      <c r="I1552" s="8" t="s">
        <v>21</v>
      </c>
      <c r="J1552" s="9"/>
      <c r="K1552" s="9"/>
      <c r="L1552" s="9"/>
      <c r="M1552" s="9"/>
    </row>
    <row r="1553" spans="1:13" ht="63.75">
      <c r="A1553" s="10" t="s">
        <v>3298</v>
      </c>
      <c r="B1553" s="5" t="s">
        <v>3986</v>
      </c>
      <c r="C1553" s="5" t="s">
        <v>15</v>
      </c>
      <c r="D1553" s="6" t="s">
        <v>3982</v>
      </c>
      <c r="E1553" s="7" t="s">
        <v>3992</v>
      </c>
      <c r="F1553" s="5" t="s">
        <v>3988</v>
      </c>
      <c r="G1553" s="5" t="s">
        <v>30</v>
      </c>
      <c r="H1553" s="5" t="s">
        <v>44</v>
      </c>
      <c r="I1553" s="8" t="s">
        <v>21</v>
      </c>
      <c r="J1553" s="9"/>
      <c r="K1553" s="9"/>
      <c r="L1553" s="9"/>
      <c r="M1553" s="9"/>
    </row>
    <row r="1554" spans="1:13" ht="31.5">
      <c r="A1554" s="10" t="s">
        <v>3298</v>
      </c>
      <c r="B1554" s="5" t="s">
        <v>935</v>
      </c>
      <c r="C1554" s="5" t="s">
        <v>15</v>
      </c>
      <c r="D1554" s="6" t="s">
        <v>3982</v>
      </c>
      <c r="E1554" s="7" t="s">
        <v>3993</v>
      </c>
      <c r="F1554" s="5" t="s">
        <v>3984</v>
      </c>
      <c r="G1554" s="5" t="s">
        <v>30</v>
      </c>
      <c r="H1554" s="5" t="s">
        <v>44</v>
      </c>
      <c r="I1554" s="8" t="s">
        <v>21</v>
      </c>
      <c r="J1554" s="9"/>
      <c r="K1554" s="9"/>
      <c r="L1554" s="9"/>
      <c r="M1554" s="9"/>
    </row>
    <row r="1555" spans="1:13" ht="51">
      <c r="A1555" s="10" t="s">
        <v>3298</v>
      </c>
      <c r="B1555" s="5" t="s">
        <v>1565</v>
      </c>
      <c r="C1555" s="5" t="s">
        <v>15</v>
      </c>
      <c r="D1555" s="6" t="s">
        <v>3982</v>
      </c>
      <c r="E1555" s="7" t="s">
        <v>3994</v>
      </c>
      <c r="F1555" s="5" t="s">
        <v>1568</v>
      </c>
      <c r="G1555" s="5" t="s">
        <v>39</v>
      </c>
      <c r="H1555" s="5" t="s">
        <v>44</v>
      </c>
      <c r="I1555" s="8" t="s">
        <v>21</v>
      </c>
      <c r="J1555" s="9"/>
      <c r="K1555" s="9"/>
      <c r="L1555" s="9"/>
      <c r="M1555" s="9"/>
    </row>
    <row r="1556" spans="1:13" ht="38.25">
      <c r="A1556" s="10" t="s">
        <v>3298</v>
      </c>
      <c r="B1556" s="5" t="s">
        <v>935</v>
      </c>
      <c r="C1556" s="5" t="s">
        <v>15</v>
      </c>
      <c r="D1556" s="6" t="s">
        <v>3982</v>
      </c>
      <c r="E1556" s="7" t="s">
        <v>3995</v>
      </c>
      <c r="F1556" s="5" t="s">
        <v>3984</v>
      </c>
      <c r="G1556" s="5" t="s">
        <v>30</v>
      </c>
      <c r="H1556" s="5" t="s">
        <v>44</v>
      </c>
      <c r="I1556" s="8" t="s">
        <v>21</v>
      </c>
      <c r="J1556" s="9"/>
      <c r="K1556" s="9"/>
      <c r="L1556" s="9"/>
      <c r="M1556" s="9"/>
    </row>
    <row r="1557" spans="1:13" ht="31.5">
      <c r="A1557" s="10" t="s">
        <v>3298</v>
      </c>
      <c r="B1557" s="5" t="s">
        <v>2793</v>
      </c>
      <c r="C1557" s="5" t="s">
        <v>15</v>
      </c>
      <c r="D1557" s="6" t="s">
        <v>3982</v>
      </c>
      <c r="E1557" s="7" t="s">
        <v>3996</v>
      </c>
      <c r="F1557" s="5" t="s">
        <v>1568</v>
      </c>
      <c r="G1557" s="5" t="s">
        <v>30</v>
      </c>
      <c r="H1557" s="5" t="s">
        <v>44</v>
      </c>
      <c r="I1557" s="8" t="s">
        <v>21</v>
      </c>
      <c r="J1557" s="9"/>
      <c r="K1557" s="9"/>
      <c r="L1557" s="9"/>
      <c r="M1557" s="9"/>
    </row>
    <row r="1558" spans="1:13" ht="38.25">
      <c r="A1558" s="10" t="s">
        <v>3298</v>
      </c>
      <c r="B1558" s="5" t="s">
        <v>935</v>
      </c>
      <c r="C1558" s="5" t="s">
        <v>15</v>
      </c>
      <c r="D1558" s="6" t="s">
        <v>3982</v>
      </c>
      <c r="E1558" s="7" t="s">
        <v>3997</v>
      </c>
      <c r="F1558" s="5" t="s">
        <v>3984</v>
      </c>
      <c r="G1558" s="5" t="s">
        <v>30</v>
      </c>
      <c r="H1558" s="5" t="s">
        <v>44</v>
      </c>
      <c r="I1558" s="8" t="s">
        <v>21</v>
      </c>
      <c r="J1558" s="9"/>
      <c r="K1558" s="9"/>
      <c r="L1558" s="9"/>
      <c r="M1558" s="9"/>
    </row>
    <row r="1559" spans="1:13" ht="38.25">
      <c r="A1559" s="10" t="s">
        <v>3298</v>
      </c>
      <c r="B1559" s="5" t="s">
        <v>935</v>
      </c>
      <c r="C1559" s="5" t="s">
        <v>15</v>
      </c>
      <c r="D1559" s="6" t="s">
        <v>3982</v>
      </c>
      <c r="E1559" s="7" t="s">
        <v>3998</v>
      </c>
      <c r="F1559" s="5" t="s">
        <v>3984</v>
      </c>
      <c r="G1559" s="5" t="s">
        <v>30</v>
      </c>
      <c r="H1559" s="5" t="s">
        <v>44</v>
      </c>
      <c r="I1559" s="8" t="s">
        <v>21</v>
      </c>
      <c r="J1559" s="9"/>
      <c r="K1559" s="9"/>
      <c r="L1559" s="9"/>
      <c r="M1559" s="9"/>
    </row>
    <row r="1560" spans="1:13" ht="31.5">
      <c r="A1560" s="10" t="s">
        <v>3298</v>
      </c>
      <c r="B1560" s="5" t="s">
        <v>3986</v>
      </c>
      <c r="C1560" s="5" t="s">
        <v>15</v>
      </c>
      <c r="D1560" s="6" t="s">
        <v>3982</v>
      </c>
      <c r="E1560" s="7" t="s">
        <v>3999</v>
      </c>
      <c r="F1560" s="5" t="s">
        <v>3988</v>
      </c>
      <c r="G1560" s="5" t="s">
        <v>30</v>
      </c>
      <c r="H1560" s="5" t="s">
        <v>44</v>
      </c>
      <c r="I1560" s="8" t="s">
        <v>21</v>
      </c>
      <c r="J1560" s="9"/>
      <c r="K1560" s="9"/>
      <c r="L1560" s="9"/>
      <c r="M1560" s="9"/>
    </row>
    <row r="1561" spans="1:13" ht="31.5">
      <c r="A1561" s="10" t="s">
        <v>3298</v>
      </c>
      <c r="B1561" s="5" t="s">
        <v>3986</v>
      </c>
      <c r="C1561" s="5" t="s">
        <v>15</v>
      </c>
      <c r="D1561" s="6" t="s">
        <v>3982</v>
      </c>
      <c r="E1561" s="7" t="s">
        <v>4000</v>
      </c>
      <c r="F1561" s="5" t="s">
        <v>3988</v>
      </c>
      <c r="G1561" s="5" t="s">
        <v>30</v>
      </c>
      <c r="H1561" s="5" t="s">
        <v>44</v>
      </c>
      <c r="I1561" s="8" t="s">
        <v>21</v>
      </c>
      <c r="J1561" s="9"/>
      <c r="K1561" s="9"/>
      <c r="L1561" s="9"/>
      <c r="M1561" s="9"/>
    </row>
    <row r="1562" spans="1:13" ht="31.5">
      <c r="A1562" s="10" t="s">
        <v>3298</v>
      </c>
      <c r="B1562" s="5" t="s">
        <v>133</v>
      </c>
      <c r="C1562" s="5" t="s">
        <v>15</v>
      </c>
      <c r="D1562" s="6" t="s">
        <v>3982</v>
      </c>
      <c r="E1562" s="7" t="s">
        <v>4001</v>
      </c>
      <c r="F1562" s="5" t="s">
        <v>64</v>
      </c>
      <c r="G1562" s="5" t="s">
        <v>30</v>
      </c>
      <c r="H1562" s="5" t="s">
        <v>3475</v>
      </c>
      <c r="I1562" s="8" t="s">
        <v>21</v>
      </c>
      <c r="J1562" s="9"/>
      <c r="K1562" s="9"/>
      <c r="L1562" s="9"/>
      <c r="M1562" s="9"/>
    </row>
    <row r="1563" spans="1:13" ht="31.5">
      <c r="A1563" s="10" t="s">
        <v>3298</v>
      </c>
      <c r="B1563" s="5" t="s">
        <v>3986</v>
      </c>
      <c r="C1563" s="5" t="s">
        <v>15</v>
      </c>
      <c r="D1563" s="6" t="s">
        <v>3982</v>
      </c>
      <c r="E1563" s="7" t="s">
        <v>4002</v>
      </c>
      <c r="F1563" s="5" t="s">
        <v>3988</v>
      </c>
      <c r="G1563" s="5" t="s">
        <v>30</v>
      </c>
      <c r="H1563" s="5" t="s">
        <v>44</v>
      </c>
      <c r="I1563" s="8" t="s">
        <v>21</v>
      </c>
      <c r="J1563" s="9"/>
      <c r="K1563" s="9"/>
      <c r="L1563" s="9"/>
      <c r="M1563" s="9"/>
    </row>
    <row r="1564" spans="1:13" ht="63.75">
      <c r="A1564" s="10" t="s">
        <v>3298</v>
      </c>
      <c r="B1564" s="5" t="s">
        <v>4003</v>
      </c>
      <c r="C1564" s="5" t="s">
        <v>15</v>
      </c>
      <c r="D1564" s="6" t="s">
        <v>4004</v>
      </c>
      <c r="E1564" s="7" t="s">
        <v>4005</v>
      </c>
      <c r="F1564" s="5" t="s">
        <v>3822</v>
      </c>
      <c r="G1564" s="5" t="s">
        <v>39</v>
      </c>
      <c r="H1564" s="5" t="s">
        <v>20</v>
      </c>
      <c r="I1564" s="8" t="s">
        <v>21</v>
      </c>
      <c r="J1564" s="8" t="s">
        <v>21</v>
      </c>
      <c r="K1564" s="9"/>
      <c r="L1564" s="9"/>
      <c r="M1564" s="9"/>
    </row>
    <row r="1565" spans="1:13" ht="38.25">
      <c r="A1565" s="10" t="s">
        <v>3298</v>
      </c>
      <c r="B1565" s="5" t="s">
        <v>4006</v>
      </c>
      <c r="C1565" s="5" t="s">
        <v>15</v>
      </c>
      <c r="D1565" s="6" t="s">
        <v>4004</v>
      </c>
      <c r="E1565" s="7" t="s">
        <v>4007</v>
      </c>
      <c r="F1565" s="5" t="s">
        <v>4008</v>
      </c>
      <c r="G1565" s="5" t="s">
        <v>39</v>
      </c>
      <c r="H1565" s="5" t="s">
        <v>20</v>
      </c>
      <c r="I1565" s="8" t="s">
        <v>21</v>
      </c>
      <c r="J1565" s="8" t="s">
        <v>21</v>
      </c>
      <c r="K1565" s="9"/>
      <c r="L1565" s="9"/>
      <c r="M1565" s="9"/>
    </row>
    <row r="1566" spans="1:13" ht="38.25">
      <c r="A1566" s="10" t="s">
        <v>3298</v>
      </c>
      <c r="B1566" s="5" t="s">
        <v>4009</v>
      </c>
      <c r="C1566" s="5" t="s">
        <v>15</v>
      </c>
      <c r="D1566" s="6" t="s">
        <v>4010</v>
      </c>
      <c r="E1566" s="7" t="s">
        <v>4011</v>
      </c>
      <c r="F1566" s="5" t="s">
        <v>64</v>
      </c>
      <c r="G1566" s="5" t="s">
        <v>39</v>
      </c>
      <c r="H1566" s="5" t="s">
        <v>4012</v>
      </c>
      <c r="I1566" s="8" t="s">
        <v>21</v>
      </c>
      <c r="J1566" s="9"/>
      <c r="K1566" s="8" t="s">
        <v>21</v>
      </c>
      <c r="L1566" s="9"/>
      <c r="M1566" s="9"/>
    </row>
    <row r="1567" spans="1:13" ht="38.25">
      <c r="A1567" s="10" t="s">
        <v>3298</v>
      </c>
      <c r="B1567" s="5" t="s">
        <v>1955</v>
      </c>
      <c r="C1567" s="5" t="s">
        <v>15</v>
      </c>
      <c r="D1567" s="6" t="s">
        <v>4010</v>
      </c>
      <c r="E1567" s="7" t="s">
        <v>4013</v>
      </c>
      <c r="F1567" s="5" t="s">
        <v>64</v>
      </c>
      <c r="G1567" s="5" t="s">
        <v>39</v>
      </c>
      <c r="H1567" s="5" t="s">
        <v>4012</v>
      </c>
      <c r="I1567" s="8" t="s">
        <v>21</v>
      </c>
      <c r="J1567" s="9"/>
      <c r="K1567" s="8" t="s">
        <v>21</v>
      </c>
      <c r="L1567" s="9"/>
      <c r="M1567" s="9"/>
    </row>
    <row r="1568" spans="1:13" ht="38.25">
      <c r="A1568" s="10" t="s">
        <v>3298</v>
      </c>
      <c r="B1568" s="5" t="s">
        <v>4014</v>
      </c>
      <c r="C1568" s="5" t="s">
        <v>15</v>
      </c>
      <c r="D1568" s="6" t="s">
        <v>4010</v>
      </c>
      <c r="E1568" s="7" t="s">
        <v>4015</v>
      </c>
      <c r="F1568" s="5" t="s">
        <v>64</v>
      </c>
      <c r="G1568" s="5" t="s">
        <v>39</v>
      </c>
      <c r="H1568" s="5" t="s">
        <v>1465</v>
      </c>
      <c r="I1568" s="8" t="s">
        <v>21</v>
      </c>
      <c r="J1568" s="8" t="s">
        <v>21</v>
      </c>
      <c r="K1568" s="9"/>
      <c r="L1568" s="9"/>
      <c r="M1568" s="9"/>
    </row>
    <row r="1569" spans="1:13" ht="51">
      <c r="A1569" s="10" t="s">
        <v>3298</v>
      </c>
      <c r="B1569" s="5" t="s">
        <v>4014</v>
      </c>
      <c r="C1569" s="5" t="s">
        <v>15</v>
      </c>
      <c r="D1569" s="6" t="s">
        <v>4010</v>
      </c>
      <c r="E1569" s="7" t="s">
        <v>4016</v>
      </c>
      <c r="F1569" s="5" t="s">
        <v>64</v>
      </c>
      <c r="G1569" s="5" t="s">
        <v>39</v>
      </c>
      <c r="H1569" s="5" t="s">
        <v>1465</v>
      </c>
      <c r="I1569" s="8" t="s">
        <v>21</v>
      </c>
      <c r="J1569" s="8" t="s">
        <v>21</v>
      </c>
      <c r="K1569" s="9"/>
      <c r="L1569" s="9"/>
      <c r="M1569" s="9"/>
    </row>
    <row r="1570" spans="1:13" ht="31.5">
      <c r="A1570" s="10" t="s">
        <v>3298</v>
      </c>
      <c r="B1570" s="5" t="s">
        <v>602</v>
      </c>
      <c r="C1570" s="5" t="s">
        <v>15</v>
      </c>
      <c r="D1570" s="6" t="s">
        <v>4010</v>
      </c>
      <c r="E1570" s="7" t="s">
        <v>4017</v>
      </c>
      <c r="F1570" s="5" t="s">
        <v>64</v>
      </c>
      <c r="G1570" s="5" t="s">
        <v>39</v>
      </c>
      <c r="H1570" s="5" t="s">
        <v>1958</v>
      </c>
      <c r="I1570" s="8" t="s">
        <v>21</v>
      </c>
      <c r="J1570" s="9"/>
      <c r="K1570" s="8" t="s">
        <v>21</v>
      </c>
      <c r="L1570" s="9"/>
      <c r="M1570" s="9"/>
    </row>
    <row r="1571" spans="1:13" ht="31.5">
      <c r="A1571" s="10" t="s">
        <v>3298</v>
      </c>
      <c r="B1571" s="5" t="s">
        <v>4018</v>
      </c>
      <c r="C1571" s="5" t="s">
        <v>15</v>
      </c>
      <c r="D1571" s="6" t="s">
        <v>4010</v>
      </c>
      <c r="E1571" s="7" t="s">
        <v>4019</v>
      </c>
      <c r="F1571" s="5" t="s">
        <v>64</v>
      </c>
      <c r="G1571" s="5" t="s">
        <v>39</v>
      </c>
      <c r="H1571" s="5" t="s">
        <v>4012</v>
      </c>
      <c r="I1571" s="8" t="s">
        <v>21</v>
      </c>
      <c r="J1571" s="9"/>
      <c r="K1571" s="8" t="s">
        <v>21</v>
      </c>
      <c r="L1571" s="9"/>
      <c r="M1571" s="9"/>
    </row>
    <row r="1572" spans="1:13" ht="38.25">
      <c r="A1572" s="10" t="s">
        <v>3298</v>
      </c>
      <c r="B1572" s="5" t="s">
        <v>4009</v>
      </c>
      <c r="C1572" s="5" t="s">
        <v>15</v>
      </c>
      <c r="D1572" s="6" t="s">
        <v>4010</v>
      </c>
      <c r="E1572" s="7" t="s">
        <v>4020</v>
      </c>
      <c r="F1572" s="5" t="s">
        <v>64</v>
      </c>
      <c r="G1572" s="5" t="s">
        <v>39</v>
      </c>
      <c r="H1572" s="5" t="s">
        <v>4012</v>
      </c>
      <c r="I1572" s="8" t="s">
        <v>21</v>
      </c>
      <c r="J1572" s="9"/>
      <c r="K1572" s="8" t="s">
        <v>21</v>
      </c>
      <c r="L1572" s="9"/>
      <c r="M1572" s="9"/>
    </row>
    <row r="1573" spans="1:13" ht="31.5">
      <c r="A1573" s="10" t="s">
        <v>3298</v>
      </c>
      <c r="B1573" s="5" t="s">
        <v>4021</v>
      </c>
      <c r="C1573" s="5" t="s">
        <v>15</v>
      </c>
      <c r="D1573" s="6" t="s">
        <v>4010</v>
      </c>
      <c r="E1573" s="7" t="s">
        <v>4022</v>
      </c>
      <c r="F1573" s="5" t="s">
        <v>64</v>
      </c>
      <c r="G1573" s="5" t="s">
        <v>39</v>
      </c>
      <c r="H1573" s="5" t="s">
        <v>4012</v>
      </c>
      <c r="I1573" s="8" t="s">
        <v>21</v>
      </c>
      <c r="J1573" s="9"/>
      <c r="K1573" s="8" t="s">
        <v>21</v>
      </c>
      <c r="L1573" s="9"/>
      <c r="M1573" s="9"/>
    </row>
    <row r="1574" spans="1:13" ht="31.5">
      <c r="A1574" s="10" t="s">
        <v>3298</v>
      </c>
      <c r="B1574" s="5" t="s">
        <v>4023</v>
      </c>
      <c r="C1574" s="5" t="s">
        <v>15</v>
      </c>
      <c r="D1574" s="6" t="s">
        <v>4010</v>
      </c>
      <c r="E1574" s="7" t="s">
        <v>4024</v>
      </c>
      <c r="F1574" s="5" t="s">
        <v>64</v>
      </c>
      <c r="G1574" s="5" t="s">
        <v>39</v>
      </c>
      <c r="H1574" s="5" t="s">
        <v>1958</v>
      </c>
      <c r="I1574" s="8" t="s">
        <v>21</v>
      </c>
      <c r="J1574" s="9"/>
      <c r="K1574" s="8" t="s">
        <v>21</v>
      </c>
      <c r="L1574" s="9"/>
      <c r="M1574" s="9"/>
    </row>
    <row r="1575" spans="1:13" ht="31.5">
      <c r="A1575" s="10" t="s">
        <v>3298</v>
      </c>
      <c r="B1575" s="5" t="s">
        <v>4023</v>
      </c>
      <c r="C1575" s="5" t="s">
        <v>15</v>
      </c>
      <c r="D1575" s="6" t="s">
        <v>4010</v>
      </c>
      <c r="E1575" s="7" t="s">
        <v>4025</v>
      </c>
      <c r="F1575" s="5" t="s">
        <v>64</v>
      </c>
      <c r="G1575" s="5" t="s">
        <v>39</v>
      </c>
      <c r="H1575" s="5" t="s">
        <v>1958</v>
      </c>
      <c r="I1575" s="8" t="s">
        <v>21</v>
      </c>
      <c r="J1575" s="9"/>
      <c r="K1575" s="8" t="s">
        <v>21</v>
      </c>
      <c r="L1575" s="9"/>
      <c r="M1575" s="9"/>
    </row>
    <row r="1576" spans="1:13" ht="31.5">
      <c r="A1576" s="10" t="s">
        <v>3298</v>
      </c>
      <c r="B1576" s="5" t="s">
        <v>4009</v>
      </c>
      <c r="C1576" s="5" t="s">
        <v>15</v>
      </c>
      <c r="D1576" s="6" t="s">
        <v>4010</v>
      </c>
      <c r="E1576" s="7" t="s">
        <v>4026</v>
      </c>
      <c r="F1576" s="5" t="s">
        <v>64</v>
      </c>
      <c r="G1576" s="5" t="s">
        <v>39</v>
      </c>
      <c r="H1576" s="5" t="s">
        <v>1958</v>
      </c>
      <c r="I1576" s="8" t="s">
        <v>21</v>
      </c>
      <c r="J1576" s="9"/>
      <c r="K1576" s="8" t="s">
        <v>21</v>
      </c>
      <c r="L1576" s="9"/>
      <c r="M1576" s="9"/>
    </row>
    <row r="1577" spans="1:13" ht="31.5">
      <c r="A1577" s="10" t="s">
        <v>3298</v>
      </c>
      <c r="B1577" s="5" t="s">
        <v>4027</v>
      </c>
      <c r="C1577" s="5" t="s">
        <v>15</v>
      </c>
      <c r="D1577" s="6" t="s">
        <v>4028</v>
      </c>
      <c r="E1577" s="7" t="s">
        <v>4029</v>
      </c>
      <c r="F1577" s="5" t="s">
        <v>4030</v>
      </c>
      <c r="G1577" s="5" t="s">
        <v>30</v>
      </c>
      <c r="H1577" s="5" t="s">
        <v>20</v>
      </c>
      <c r="I1577" s="8" t="s">
        <v>21</v>
      </c>
      <c r="J1577" s="8" t="s">
        <v>21</v>
      </c>
      <c r="K1577" s="9"/>
      <c r="L1577" s="8" t="s">
        <v>1317</v>
      </c>
      <c r="M1577" s="9"/>
    </row>
    <row r="1578" spans="1:13" ht="31.5">
      <c r="A1578" s="10" t="s">
        <v>3298</v>
      </c>
      <c r="B1578" s="5" t="s">
        <v>4031</v>
      </c>
      <c r="C1578" s="5" t="s">
        <v>15</v>
      </c>
      <c r="D1578" s="6" t="s">
        <v>4032</v>
      </c>
      <c r="E1578" s="7" t="s">
        <v>4033</v>
      </c>
      <c r="F1578" s="5" t="s">
        <v>64</v>
      </c>
      <c r="G1578" s="5" t="s">
        <v>30</v>
      </c>
      <c r="H1578" s="5" t="s">
        <v>4034</v>
      </c>
      <c r="I1578" s="8" t="s">
        <v>21</v>
      </c>
      <c r="J1578" s="9"/>
      <c r="K1578" s="8" t="s">
        <v>21</v>
      </c>
      <c r="L1578" s="9"/>
      <c r="M1578" s="9"/>
    </row>
    <row r="1579" spans="1:13" ht="76.5">
      <c r="A1579" s="10" t="s">
        <v>3298</v>
      </c>
      <c r="B1579" s="5" t="s">
        <v>4035</v>
      </c>
      <c r="C1579" s="5" t="s">
        <v>15</v>
      </c>
      <c r="D1579" s="6" t="s">
        <v>4036</v>
      </c>
      <c r="E1579" s="7" t="s">
        <v>4037</v>
      </c>
      <c r="F1579" s="5" t="s">
        <v>3799</v>
      </c>
      <c r="G1579" s="5" t="s">
        <v>30</v>
      </c>
      <c r="H1579" s="5" t="s">
        <v>44</v>
      </c>
      <c r="I1579" s="8" t="s">
        <v>21</v>
      </c>
      <c r="J1579" s="9"/>
      <c r="K1579" s="9"/>
      <c r="L1579" s="9"/>
      <c r="M1579" s="9"/>
    </row>
    <row r="1580" spans="1:13" ht="31.5">
      <c r="A1580" s="10" t="s">
        <v>3298</v>
      </c>
      <c r="B1580" s="5" t="s">
        <v>4038</v>
      </c>
      <c r="C1580" s="5" t="s">
        <v>15</v>
      </c>
      <c r="D1580" s="6" t="s">
        <v>4039</v>
      </c>
      <c r="E1580" s="7" t="s">
        <v>4040</v>
      </c>
      <c r="F1580" s="5" t="s">
        <v>4041</v>
      </c>
      <c r="G1580" s="5" t="s">
        <v>30</v>
      </c>
      <c r="H1580" s="5" t="s">
        <v>44</v>
      </c>
      <c r="I1580" s="8" t="s">
        <v>21</v>
      </c>
      <c r="J1580" s="9"/>
      <c r="K1580" s="9"/>
      <c r="L1580" s="9"/>
      <c r="M1580" s="9"/>
    </row>
    <row r="1581" spans="1:13" ht="51">
      <c r="A1581" s="10" t="s">
        <v>3298</v>
      </c>
      <c r="B1581" s="5" t="s">
        <v>4042</v>
      </c>
      <c r="C1581" s="5" t="s">
        <v>15</v>
      </c>
      <c r="D1581" s="6" t="s">
        <v>4043</v>
      </c>
      <c r="E1581" s="7" t="s">
        <v>4044</v>
      </c>
      <c r="F1581" s="5" t="s">
        <v>4045</v>
      </c>
      <c r="G1581" s="5" t="s">
        <v>30</v>
      </c>
      <c r="H1581" s="5" t="s">
        <v>20</v>
      </c>
      <c r="I1581" s="8" t="s">
        <v>21</v>
      </c>
      <c r="J1581" s="9"/>
      <c r="K1581" s="8" t="s">
        <v>21</v>
      </c>
      <c r="L1581" s="9"/>
      <c r="M1581" s="9"/>
    </row>
    <row r="1582" spans="1:13" ht="51">
      <c r="A1582" s="10" t="s">
        <v>3298</v>
      </c>
      <c r="B1582" s="5" t="s">
        <v>4046</v>
      </c>
      <c r="C1582" s="5" t="s">
        <v>15</v>
      </c>
      <c r="D1582" s="6" t="s">
        <v>4047</v>
      </c>
      <c r="E1582" s="7" t="s">
        <v>4048</v>
      </c>
      <c r="F1582" s="5" t="s">
        <v>4049</v>
      </c>
      <c r="G1582" s="5" t="s">
        <v>30</v>
      </c>
      <c r="H1582" s="5" t="s">
        <v>668</v>
      </c>
      <c r="I1582" s="8" t="s">
        <v>21</v>
      </c>
      <c r="J1582" s="9"/>
      <c r="K1582" s="9"/>
      <c r="L1582" s="9"/>
      <c r="M1582" s="9"/>
    </row>
    <row r="1583" spans="1:13" ht="31.5">
      <c r="A1583" s="10" t="s">
        <v>3298</v>
      </c>
      <c r="B1583" s="5" t="s">
        <v>2249</v>
      </c>
      <c r="C1583" s="5" t="s">
        <v>15</v>
      </c>
      <c r="D1583" s="6" t="s">
        <v>4050</v>
      </c>
      <c r="E1583" s="7" t="s">
        <v>4051</v>
      </c>
      <c r="F1583" s="5" t="s">
        <v>64</v>
      </c>
      <c r="G1583" s="5" t="s">
        <v>39</v>
      </c>
      <c r="H1583" s="5" t="s">
        <v>103</v>
      </c>
      <c r="I1583" s="8" t="s">
        <v>21</v>
      </c>
      <c r="J1583" s="8" t="s">
        <v>21</v>
      </c>
      <c r="K1583" s="9"/>
      <c r="L1583" s="9"/>
      <c r="M1583" s="9"/>
    </row>
    <row r="1584" spans="1:13" ht="31.5">
      <c r="A1584" s="10" t="s">
        <v>3298</v>
      </c>
      <c r="B1584" s="5" t="s">
        <v>2223</v>
      </c>
      <c r="C1584" s="5" t="s">
        <v>15</v>
      </c>
      <c r="D1584" s="6" t="s">
        <v>4052</v>
      </c>
      <c r="E1584" s="7" t="s">
        <v>4053</v>
      </c>
      <c r="F1584" s="5" t="s">
        <v>3436</v>
      </c>
      <c r="G1584" s="5" t="s">
        <v>1661</v>
      </c>
      <c r="H1584" s="5" t="s">
        <v>64</v>
      </c>
      <c r="I1584" s="8" t="s">
        <v>21</v>
      </c>
      <c r="J1584" s="9"/>
      <c r="K1584" s="8" t="s">
        <v>21</v>
      </c>
      <c r="L1584" s="8" t="s">
        <v>385</v>
      </c>
      <c r="M1584" s="9"/>
    </row>
    <row r="1585" spans="1:13" ht="31.5">
      <c r="A1585" s="10" t="s">
        <v>3298</v>
      </c>
      <c r="B1585" s="5" t="s">
        <v>4054</v>
      </c>
      <c r="C1585" s="5" t="s">
        <v>15</v>
      </c>
      <c r="D1585" s="6" t="s">
        <v>4052</v>
      </c>
      <c r="E1585" s="7" t="s">
        <v>4055</v>
      </c>
      <c r="F1585" s="5" t="s">
        <v>64</v>
      </c>
      <c r="G1585" s="5" t="s">
        <v>39</v>
      </c>
      <c r="H1585" s="5" t="s">
        <v>4056</v>
      </c>
      <c r="I1585" s="8" t="s">
        <v>21</v>
      </c>
      <c r="J1585" s="9"/>
      <c r="K1585" s="9"/>
      <c r="L1585" s="9"/>
      <c r="M1585" s="9"/>
    </row>
    <row r="1586" spans="1:13" ht="38.25">
      <c r="A1586" s="10" t="s">
        <v>3298</v>
      </c>
      <c r="B1586" s="5" t="s">
        <v>4057</v>
      </c>
      <c r="C1586" s="5" t="s">
        <v>15</v>
      </c>
      <c r="D1586" s="6" t="s">
        <v>4058</v>
      </c>
      <c r="E1586" s="7" t="s">
        <v>4059</v>
      </c>
      <c r="F1586" s="5" t="s">
        <v>4060</v>
      </c>
      <c r="G1586" s="5" t="s">
        <v>30</v>
      </c>
      <c r="H1586" s="5" t="s">
        <v>64</v>
      </c>
      <c r="I1586" s="8" t="s">
        <v>21</v>
      </c>
      <c r="J1586" s="9"/>
      <c r="K1586" s="8" t="s">
        <v>21</v>
      </c>
      <c r="L1586" s="9"/>
      <c r="M1586" s="9"/>
    </row>
    <row r="1587" spans="1:13" ht="63.75">
      <c r="A1587" s="10" t="s">
        <v>3298</v>
      </c>
      <c r="B1587" s="5" t="s">
        <v>4061</v>
      </c>
      <c r="C1587" s="5" t="s">
        <v>15</v>
      </c>
      <c r="D1587" s="6" t="s">
        <v>4062</v>
      </c>
      <c r="E1587" s="7" t="s">
        <v>4063</v>
      </c>
      <c r="F1587" s="5" t="s">
        <v>4064</v>
      </c>
      <c r="G1587" s="5" t="s">
        <v>39</v>
      </c>
      <c r="H1587" s="5" t="s">
        <v>44</v>
      </c>
      <c r="I1587" s="8" t="s">
        <v>21</v>
      </c>
      <c r="J1587" s="9"/>
      <c r="K1587" s="9"/>
      <c r="L1587" s="9"/>
      <c r="M1587" s="9"/>
    </row>
    <row r="1588" spans="1:13" ht="38.25">
      <c r="A1588" s="10" t="s">
        <v>3298</v>
      </c>
      <c r="B1588" s="5" t="s">
        <v>427</v>
      </c>
      <c r="C1588" s="5" t="s">
        <v>15</v>
      </c>
      <c r="D1588" s="6" t="s">
        <v>4062</v>
      </c>
      <c r="E1588" s="7" t="s">
        <v>429</v>
      </c>
      <c r="F1588" s="5" t="s">
        <v>430</v>
      </c>
      <c r="G1588" s="5" t="s">
        <v>39</v>
      </c>
      <c r="H1588" s="5" t="s">
        <v>64</v>
      </c>
      <c r="I1588" s="8" t="s">
        <v>21</v>
      </c>
      <c r="J1588" s="9"/>
      <c r="K1588" s="8" t="s">
        <v>21</v>
      </c>
      <c r="L1588" s="9"/>
      <c r="M1588" s="9"/>
    </row>
    <row r="1589" spans="1:13" ht="38.25">
      <c r="A1589" s="10" t="s">
        <v>3298</v>
      </c>
      <c r="B1589" s="5" t="s">
        <v>248</v>
      </c>
      <c r="C1589" s="5" t="s">
        <v>15</v>
      </c>
      <c r="D1589" s="6" t="s">
        <v>4062</v>
      </c>
      <c r="E1589" s="7" t="s">
        <v>4065</v>
      </c>
      <c r="F1589" s="5" t="s">
        <v>430</v>
      </c>
      <c r="G1589" s="5" t="s">
        <v>24</v>
      </c>
      <c r="H1589" s="5" t="s">
        <v>64</v>
      </c>
      <c r="I1589" s="8" t="s">
        <v>21</v>
      </c>
      <c r="J1589" s="9"/>
      <c r="K1589" s="8" t="s">
        <v>21</v>
      </c>
      <c r="L1589" s="9"/>
      <c r="M1589" s="9"/>
    </row>
    <row r="1590" spans="1:13" ht="51">
      <c r="A1590" s="10" t="s">
        <v>3298</v>
      </c>
      <c r="B1590" s="5" t="s">
        <v>4066</v>
      </c>
      <c r="C1590" s="5" t="s">
        <v>15</v>
      </c>
      <c r="D1590" s="6" t="s">
        <v>4062</v>
      </c>
      <c r="E1590" s="7" t="s">
        <v>4067</v>
      </c>
      <c r="F1590" s="5" t="s">
        <v>251</v>
      </c>
      <c r="G1590" s="5" t="s">
        <v>30</v>
      </c>
      <c r="H1590" s="5" t="s">
        <v>44</v>
      </c>
      <c r="I1590" s="8" t="s">
        <v>21</v>
      </c>
      <c r="J1590" s="9"/>
      <c r="K1590" s="9"/>
      <c r="L1590" s="9"/>
      <c r="M1590" s="9"/>
    </row>
    <row r="1591" spans="1:13" ht="63.75">
      <c r="A1591" s="10" t="s">
        <v>3298</v>
      </c>
      <c r="B1591" s="5" t="s">
        <v>4068</v>
      </c>
      <c r="C1591" s="5" t="s">
        <v>15</v>
      </c>
      <c r="D1591" s="6" t="s">
        <v>4062</v>
      </c>
      <c r="E1591" s="7" t="s">
        <v>4069</v>
      </c>
      <c r="F1591" s="5" t="s">
        <v>4070</v>
      </c>
      <c r="G1591" s="5" t="s">
        <v>30</v>
      </c>
      <c r="H1591" s="5" t="s">
        <v>44</v>
      </c>
      <c r="I1591" s="8" t="s">
        <v>21</v>
      </c>
      <c r="J1591" s="9"/>
      <c r="K1591" s="9"/>
      <c r="L1591" s="9"/>
      <c r="M1591" s="9"/>
    </row>
    <row r="1592" spans="1:13" ht="31.5">
      <c r="A1592" s="10" t="s">
        <v>3298</v>
      </c>
      <c r="B1592" s="5" t="s">
        <v>4071</v>
      </c>
      <c r="C1592" s="5" t="s">
        <v>15</v>
      </c>
      <c r="D1592" s="6" t="s">
        <v>4072</v>
      </c>
      <c r="E1592" s="7" t="s">
        <v>4073</v>
      </c>
      <c r="F1592" s="5" t="s">
        <v>4074</v>
      </c>
      <c r="G1592" s="5" t="s">
        <v>30</v>
      </c>
      <c r="H1592" s="5" t="s">
        <v>20</v>
      </c>
      <c r="I1592" s="8" t="s">
        <v>21</v>
      </c>
      <c r="J1592" s="9"/>
      <c r="K1592" s="8" t="s">
        <v>21</v>
      </c>
      <c r="L1592" s="9"/>
      <c r="M1592" s="9"/>
    </row>
    <row r="1593" spans="1:13" ht="63.75">
      <c r="A1593" s="10" t="s">
        <v>3298</v>
      </c>
      <c r="B1593" s="5" t="s">
        <v>4075</v>
      </c>
      <c r="C1593" s="5" t="s">
        <v>15</v>
      </c>
      <c r="D1593" s="6" t="s">
        <v>4076</v>
      </c>
      <c r="E1593" s="7" t="s">
        <v>4077</v>
      </c>
      <c r="F1593" s="5" t="s">
        <v>4078</v>
      </c>
      <c r="G1593" s="5" t="s">
        <v>39</v>
      </c>
      <c r="H1593" s="5" t="s">
        <v>64</v>
      </c>
      <c r="I1593" s="8" t="s">
        <v>21</v>
      </c>
      <c r="J1593" s="8"/>
      <c r="K1593" s="8"/>
      <c r="L1593" s="8" t="s">
        <v>1606</v>
      </c>
      <c r="M1593" s="9"/>
    </row>
    <row r="1594" spans="1:13" ht="76.5">
      <c r="A1594" s="10" t="s">
        <v>3298</v>
      </c>
      <c r="B1594" s="5" t="s">
        <v>4079</v>
      </c>
      <c r="C1594" s="5" t="s">
        <v>15</v>
      </c>
      <c r="D1594" s="6" t="s">
        <v>4080</v>
      </c>
      <c r="E1594" s="7" t="s">
        <v>4081</v>
      </c>
      <c r="F1594" s="5" t="s">
        <v>4082</v>
      </c>
      <c r="G1594" s="5" t="s">
        <v>39</v>
      </c>
      <c r="H1594" s="5" t="s">
        <v>64</v>
      </c>
      <c r="I1594" s="8" t="s">
        <v>21</v>
      </c>
      <c r="J1594" s="9"/>
      <c r="K1594" s="8" t="s">
        <v>21</v>
      </c>
      <c r="L1594" s="9"/>
      <c r="M1594" s="9"/>
    </row>
    <row r="1595" spans="1:13" ht="63.75">
      <c r="A1595" s="10" t="s">
        <v>3298</v>
      </c>
      <c r="B1595" s="5" t="s">
        <v>77</v>
      </c>
      <c r="C1595" s="5" t="s">
        <v>15</v>
      </c>
      <c r="D1595" s="6" t="s">
        <v>4083</v>
      </c>
      <c r="E1595" s="7" t="s">
        <v>4084</v>
      </c>
      <c r="F1595" s="5" t="s">
        <v>80</v>
      </c>
      <c r="G1595" s="5" t="s">
        <v>30</v>
      </c>
      <c r="H1595" s="5" t="s">
        <v>20</v>
      </c>
      <c r="I1595" s="8" t="s">
        <v>21</v>
      </c>
      <c r="J1595" s="9"/>
      <c r="K1595" s="8" t="s">
        <v>21</v>
      </c>
      <c r="L1595" s="9"/>
      <c r="M1595" s="9"/>
    </row>
    <row r="1596" spans="1:13" ht="31.5">
      <c r="A1596" s="10" t="s">
        <v>3298</v>
      </c>
      <c r="B1596" s="5" t="s">
        <v>4085</v>
      </c>
      <c r="C1596" s="5" t="s">
        <v>15</v>
      </c>
      <c r="D1596" s="6" t="s">
        <v>4086</v>
      </c>
      <c r="E1596" s="7" t="s">
        <v>4087</v>
      </c>
      <c r="F1596" s="5" t="s">
        <v>3005</v>
      </c>
      <c r="G1596" s="5" t="s">
        <v>39</v>
      </c>
      <c r="H1596" s="5" t="s">
        <v>64</v>
      </c>
      <c r="I1596" s="8" t="s">
        <v>21</v>
      </c>
      <c r="J1596" s="9"/>
      <c r="K1596" s="9"/>
      <c r="L1596" s="9"/>
      <c r="M1596" s="9"/>
    </row>
    <row r="1597" spans="1:13" ht="38.25">
      <c r="A1597" s="10" t="s">
        <v>3298</v>
      </c>
      <c r="B1597" s="5" t="s">
        <v>4088</v>
      </c>
      <c r="C1597" s="5" t="s">
        <v>15</v>
      </c>
      <c r="D1597" s="6" t="s">
        <v>4086</v>
      </c>
      <c r="E1597" s="7" t="s">
        <v>4089</v>
      </c>
      <c r="F1597" s="5" t="s">
        <v>4090</v>
      </c>
      <c r="G1597" s="5" t="s">
        <v>39</v>
      </c>
      <c r="H1597" s="5" t="s">
        <v>64</v>
      </c>
      <c r="I1597" s="8" t="s">
        <v>21</v>
      </c>
      <c r="J1597" s="9"/>
      <c r="K1597" s="9"/>
      <c r="L1597" s="9"/>
      <c r="M1597" s="9"/>
    </row>
    <row r="1598" spans="1:13" ht="76.5">
      <c r="A1598" s="10" t="s">
        <v>3298</v>
      </c>
      <c r="B1598" s="5" t="s">
        <v>77</v>
      </c>
      <c r="C1598" s="5" t="s">
        <v>15</v>
      </c>
      <c r="D1598" s="6" t="s">
        <v>4091</v>
      </c>
      <c r="E1598" s="7" t="s">
        <v>4092</v>
      </c>
      <c r="F1598" s="5" t="s">
        <v>80</v>
      </c>
      <c r="G1598" s="5" t="s">
        <v>30</v>
      </c>
      <c r="H1598" s="5" t="s">
        <v>64</v>
      </c>
      <c r="I1598" s="8" t="s">
        <v>21</v>
      </c>
      <c r="J1598" s="9"/>
      <c r="K1598" s="8" t="s">
        <v>21</v>
      </c>
      <c r="L1598" s="9"/>
      <c r="M1598" s="9"/>
    </row>
    <row r="1599" spans="1:13" ht="38.25">
      <c r="A1599" s="10" t="s">
        <v>3298</v>
      </c>
      <c r="B1599" s="5" t="s">
        <v>4093</v>
      </c>
      <c r="C1599" s="5" t="s">
        <v>15</v>
      </c>
      <c r="D1599" s="6" t="s">
        <v>4094</v>
      </c>
      <c r="E1599" s="7" t="s">
        <v>4095</v>
      </c>
      <c r="F1599" s="5" t="s">
        <v>4096</v>
      </c>
      <c r="G1599" s="5" t="s">
        <v>30</v>
      </c>
      <c r="H1599" s="5" t="s">
        <v>20</v>
      </c>
      <c r="I1599" s="8" t="s">
        <v>21</v>
      </c>
      <c r="J1599" s="8" t="s">
        <v>21</v>
      </c>
      <c r="K1599" s="9"/>
      <c r="L1599" s="9"/>
      <c r="M1599" s="9"/>
    </row>
    <row r="1600" spans="1:13" ht="63.75">
      <c r="A1600" s="10" t="s">
        <v>3298</v>
      </c>
      <c r="B1600" s="5" t="s">
        <v>2124</v>
      </c>
      <c r="C1600" s="5" t="s">
        <v>15</v>
      </c>
      <c r="D1600" s="6" t="s">
        <v>4097</v>
      </c>
      <c r="E1600" s="7" t="s">
        <v>4098</v>
      </c>
      <c r="F1600" s="5" t="s">
        <v>64</v>
      </c>
      <c r="G1600" s="5" t="s">
        <v>30</v>
      </c>
      <c r="H1600" s="5" t="s">
        <v>2843</v>
      </c>
      <c r="I1600" s="8" t="s">
        <v>21</v>
      </c>
      <c r="J1600" s="9"/>
      <c r="K1600" s="9"/>
      <c r="L1600" s="9"/>
      <c r="M1600" s="9"/>
    </row>
    <row r="1601" spans="1:13" ht="38.25">
      <c r="A1601" s="10" t="s">
        <v>3298</v>
      </c>
      <c r="B1601" s="5" t="s">
        <v>77</v>
      </c>
      <c r="C1601" s="5" t="s">
        <v>15</v>
      </c>
      <c r="D1601" s="6" t="s">
        <v>4097</v>
      </c>
      <c r="E1601" s="7" t="s">
        <v>4099</v>
      </c>
      <c r="F1601" s="5" t="s">
        <v>80</v>
      </c>
      <c r="G1601" s="5" t="s">
        <v>30</v>
      </c>
      <c r="H1601" s="5" t="s">
        <v>64</v>
      </c>
      <c r="I1601" s="8" t="s">
        <v>21</v>
      </c>
      <c r="J1601" s="9"/>
      <c r="K1601" s="8" t="s">
        <v>21</v>
      </c>
      <c r="L1601" s="9"/>
      <c r="M1601" s="9"/>
    </row>
    <row r="1602" spans="1:13" ht="38.25">
      <c r="A1602" s="10" t="s">
        <v>3298</v>
      </c>
      <c r="B1602" s="5" t="s">
        <v>4079</v>
      </c>
      <c r="C1602" s="5" t="s">
        <v>15</v>
      </c>
      <c r="D1602" s="6" t="s">
        <v>4100</v>
      </c>
      <c r="E1602" s="7" t="s">
        <v>4101</v>
      </c>
      <c r="F1602" s="5" t="s">
        <v>64</v>
      </c>
      <c r="G1602" s="5" t="s">
        <v>30</v>
      </c>
      <c r="H1602" s="5" t="s">
        <v>64</v>
      </c>
      <c r="I1602" s="8" t="s">
        <v>21</v>
      </c>
      <c r="J1602" s="9"/>
      <c r="K1602" s="9"/>
      <c r="L1602" s="9"/>
      <c r="M1602" s="9"/>
    </row>
    <row r="1603" spans="1:13" ht="38.25">
      <c r="A1603" s="10" t="s">
        <v>3298</v>
      </c>
      <c r="B1603" s="5" t="s">
        <v>222</v>
      </c>
      <c r="C1603" s="5" t="s">
        <v>15</v>
      </c>
      <c r="D1603" s="6" t="s">
        <v>4100</v>
      </c>
      <c r="E1603" s="7" t="s">
        <v>4102</v>
      </c>
      <c r="F1603" s="5" t="s">
        <v>897</v>
      </c>
      <c r="G1603" s="5" t="s">
        <v>39</v>
      </c>
      <c r="H1603" s="5" t="s">
        <v>20</v>
      </c>
      <c r="I1603" s="8" t="s">
        <v>21</v>
      </c>
      <c r="J1603" s="9"/>
      <c r="K1603" s="8" t="s">
        <v>21</v>
      </c>
      <c r="L1603" s="9"/>
      <c r="M1603" s="9"/>
    </row>
    <row r="1604" spans="1:13" ht="51">
      <c r="A1604" s="10" t="s">
        <v>3298</v>
      </c>
      <c r="B1604" s="5" t="s">
        <v>4103</v>
      </c>
      <c r="C1604" s="5" t="s">
        <v>15</v>
      </c>
      <c r="D1604" s="6" t="s">
        <v>4104</v>
      </c>
      <c r="E1604" s="7" t="s">
        <v>4105</v>
      </c>
      <c r="F1604" s="5" t="s">
        <v>178</v>
      </c>
      <c r="G1604" s="5" t="s">
        <v>30</v>
      </c>
      <c r="H1604" s="5" t="s">
        <v>20</v>
      </c>
      <c r="I1604" s="8" t="s">
        <v>21</v>
      </c>
      <c r="J1604" s="9"/>
      <c r="K1604" s="8" t="s">
        <v>21</v>
      </c>
      <c r="L1604" s="9"/>
      <c r="M1604" s="9"/>
    </row>
    <row r="1605" spans="1:13" ht="31.5">
      <c r="A1605" s="10" t="s">
        <v>3298</v>
      </c>
      <c r="B1605" s="5" t="s">
        <v>4106</v>
      </c>
      <c r="C1605" s="5" t="s">
        <v>15</v>
      </c>
      <c r="D1605" s="6" t="s">
        <v>4104</v>
      </c>
      <c r="E1605" s="7" t="s">
        <v>4107</v>
      </c>
      <c r="F1605" s="5" t="s">
        <v>178</v>
      </c>
      <c r="G1605" s="5" t="s">
        <v>30</v>
      </c>
      <c r="H1605" s="5" t="s">
        <v>20</v>
      </c>
      <c r="I1605" s="8" t="s">
        <v>21</v>
      </c>
      <c r="J1605" s="9"/>
      <c r="K1605" s="8" t="s">
        <v>21</v>
      </c>
      <c r="L1605" s="9"/>
      <c r="M1605" s="9"/>
    </row>
    <row r="1606" spans="1:13" ht="76.5">
      <c r="A1606" s="10" t="s">
        <v>3298</v>
      </c>
      <c r="B1606" s="5" t="s">
        <v>1811</v>
      </c>
      <c r="C1606" s="5" t="s">
        <v>15</v>
      </c>
      <c r="D1606" s="6" t="s">
        <v>4108</v>
      </c>
      <c r="E1606" s="7" t="s">
        <v>4109</v>
      </c>
      <c r="F1606" s="5" t="s">
        <v>1814</v>
      </c>
      <c r="G1606" s="5" t="s">
        <v>30</v>
      </c>
      <c r="H1606" s="5" t="s">
        <v>20</v>
      </c>
      <c r="I1606" s="8" t="s">
        <v>21</v>
      </c>
      <c r="J1606" s="8" t="s">
        <v>21</v>
      </c>
      <c r="K1606" s="9"/>
      <c r="L1606" s="9"/>
      <c r="M1606" s="9"/>
    </row>
    <row r="1607" spans="1:13" ht="38.25">
      <c r="A1607" s="10" t="s">
        <v>3298</v>
      </c>
      <c r="B1607" s="5" t="s">
        <v>4110</v>
      </c>
      <c r="C1607" s="5" t="s">
        <v>15</v>
      </c>
      <c r="D1607" s="6" t="s">
        <v>4108</v>
      </c>
      <c r="E1607" s="7" t="s">
        <v>4111</v>
      </c>
      <c r="F1607" s="5" t="s">
        <v>3822</v>
      </c>
      <c r="G1607" s="5" t="s">
        <v>39</v>
      </c>
      <c r="H1607" s="5" t="s">
        <v>20</v>
      </c>
      <c r="I1607" s="8" t="s">
        <v>21</v>
      </c>
      <c r="J1607" s="9"/>
      <c r="K1607" s="8" t="s">
        <v>21</v>
      </c>
      <c r="L1607" s="9"/>
      <c r="M1607" s="9"/>
    </row>
    <row r="1608" spans="1:13" ht="76.5">
      <c r="A1608" s="10" t="s">
        <v>3298</v>
      </c>
      <c r="B1608" s="5" t="s">
        <v>4112</v>
      </c>
      <c r="C1608" s="5" t="s">
        <v>15</v>
      </c>
      <c r="D1608" s="6" t="s">
        <v>4113</v>
      </c>
      <c r="E1608" s="7" t="s">
        <v>4114</v>
      </c>
      <c r="F1608" s="5" t="s">
        <v>64</v>
      </c>
      <c r="G1608" s="5" t="s">
        <v>30</v>
      </c>
      <c r="H1608" s="5" t="s">
        <v>4115</v>
      </c>
      <c r="I1608" s="8" t="s">
        <v>21</v>
      </c>
      <c r="J1608" s="9"/>
      <c r="K1608" s="9"/>
      <c r="L1608" s="9"/>
      <c r="M1608" s="9"/>
    </row>
    <row r="1609" spans="1:13" ht="31.5">
      <c r="A1609" s="10" t="s">
        <v>3298</v>
      </c>
      <c r="B1609" s="5" t="s">
        <v>4116</v>
      </c>
      <c r="C1609" s="5" t="s">
        <v>15</v>
      </c>
      <c r="D1609" s="6" t="s">
        <v>4117</v>
      </c>
      <c r="E1609" s="7" t="s">
        <v>4118</v>
      </c>
      <c r="F1609" s="5" t="s">
        <v>20</v>
      </c>
      <c r="G1609" s="5" t="s">
        <v>39</v>
      </c>
      <c r="H1609" s="5" t="s">
        <v>4119</v>
      </c>
      <c r="I1609" s="8" t="s">
        <v>21</v>
      </c>
      <c r="J1609" s="9"/>
      <c r="K1609" s="8" t="s">
        <v>21</v>
      </c>
      <c r="L1609" s="9"/>
      <c r="M1609" s="9"/>
    </row>
    <row r="1610" spans="1:13" ht="31.5">
      <c r="A1610" s="10" t="s">
        <v>3298</v>
      </c>
      <c r="B1610" s="5" t="s">
        <v>4120</v>
      </c>
      <c r="C1610" s="5" t="s">
        <v>15</v>
      </c>
      <c r="D1610" s="6" t="s">
        <v>4121</v>
      </c>
      <c r="E1610" s="7" t="s">
        <v>4122</v>
      </c>
      <c r="F1610" s="5" t="s">
        <v>4123</v>
      </c>
      <c r="G1610" s="5" t="s">
        <v>30</v>
      </c>
      <c r="H1610" s="5" t="s">
        <v>20</v>
      </c>
      <c r="I1610" s="8" t="s">
        <v>21</v>
      </c>
      <c r="J1610" s="9"/>
      <c r="K1610" s="8" t="s">
        <v>21</v>
      </c>
      <c r="L1610" s="9"/>
      <c r="M1610" s="9"/>
    </row>
    <row r="1611" spans="1:13" ht="51">
      <c r="A1611" s="10" t="s">
        <v>3298</v>
      </c>
      <c r="B1611" s="5" t="s">
        <v>4124</v>
      </c>
      <c r="C1611" s="5" t="s">
        <v>15</v>
      </c>
      <c r="D1611" s="6" t="s">
        <v>4125</v>
      </c>
      <c r="E1611" s="7" t="s">
        <v>4126</v>
      </c>
      <c r="F1611" s="5" t="s">
        <v>1747</v>
      </c>
      <c r="G1611" s="5" t="s">
        <v>39</v>
      </c>
      <c r="H1611" s="5" t="s">
        <v>20</v>
      </c>
      <c r="I1611" s="8" t="s">
        <v>21</v>
      </c>
      <c r="J1611" s="9"/>
      <c r="K1611" s="8" t="s">
        <v>21</v>
      </c>
      <c r="L1611" s="9"/>
      <c r="M1611" s="9"/>
    </row>
    <row r="1612" spans="1:13" ht="63.75">
      <c r="A1612" s="10" t="s">
        <v>3298</v>
      </c>
      <c r="B1612" s="5" t="s">
        <v>4127</v>
      </c>
      <c r="C1612" s="5" t="s">
        <v>15</v>
      </c>
      <c r="D1612" s="6" t="s">
        <v>4128</v>
      </c>
      <c r="E1612" s="7" t="s">
        <v>4129</v>
      </c>
      <c r="F1612" s="5" t="s">
        <v>4130</v>
      </c>
      <c r="G1612" s="5" t="s">
        <v>30</v>
      </c>
      <c r="H1612" s="5" t="s">
        <v>44</v>
      </c>
      <c r="I1612" s="8" t="s">
        <v>21</v>
      </c>
      <c r="J1612" s="8" t="s">
        <v>21</v>
      </c>
      <c r="K1612" s="9"/>
      <c r="L1612" s="9"/>
      <c r="M1612" s="9"/>
    </row>
    <row r="1613" spans="1:13" ht="38.25">
      <c r="A1613" s="10" t="s">
        <v>3298</v>
      </c>
      <c r="B1613" s="5" t="s">
        <v>1220</v>
      </c>
      <c r="C1613" s="5" t="s">
        <v>15</v>
      </c>
      <c r="D1613" s="6" t="s">
        <v>4131</v>
      </c>
      <c r="E1613" s="7" t="s">
        <v>4132</v>
      </c>
      <c r="F1613" s="5" t="s">
        <v>691</v>
      </c>
      <c r="G1613" s="5" t="s">
        <v>39</v>
      </c>
      <c r="H1613" s="5" t="s">
        <v>20</v>
      </c>
      <c r="I1613" s="8" t="s">
        <v>21</v>
      </c>
      <c r="J1613" s="9"/>
      <c r="K1613" s="8" t="s">
        <v>21</v>
      </c>
      <c r="L1613" s="9"/>
      <c r="M1613" s="9"/>
    </row>
    <row r="1614" spans="1:13" ht="31.5">
      <c r="A1614" s="10" t="s">
        <v>3298</v>
      </c>
      <c r="B1614" s="5" t="s">
        <v>2249</v>
      </c>
      <c r="C1614" s="5" t="s">
        <v>15</v>
      </c>
      <c r="D1614" s="6" t="s">
        <v>4133</v>
      </c>
      <c r="E1614" s="7" t="s">
        <v>4134</v>
      </c>
      <c r="F1614" s="5" t="s">
        <v>64</v>
      </c>
      <c r="G1614" s="5" t="s">
        <v>39</v>
      </c>
      <c r="H1614" s="5" t="s">
        <v>103</v>
      </c>
      <c r="I1614" s="8" t="s">
        <v>21</v>
      </c>
      <c r="J1614" s="8" t="s">
        <v>21</v>
      </c>
      <c r="K1614" s="9"/>
      <c r="L1614" s="9"/>
      <c r="M1614" s="9"/>
    </row>
    <row r="1615" spans="1:13" ht="38.25">
      <c r="A1615" s="10" t="s">
        <v>3298</v>
      </c>
      <c r="B1615" s="5" t="s">
        <v>4135</v>
      </c>
      <c r="C1615" s="5" t="s">
        <v>15</v>
      </c>
      <c r="D1615" s="6" t="s">
        <v>4133</v>
      </c>
      <c r="E1615" s="7" t="s">
        <v>4136</v>
      </c>
      <c r="F1615" s="5" t="s">
        <v>2264</v>
      </c>
      <c r="G1615" s="5" t="s">
        <v>30</v>
      </c>
      <c r="H1615" s="5" t="s">
        <v>44</v>
      </c>
      <c r="I1615" s="8" t="s">
        <v>21</v>
      </c>
      <c r="J1615" s="8" t="s">
        <v>21</v>
      </c>
      <c r="K1615" s="9"/>
      <c r="L1615" s="9"/>
      <c r="M1615" s="9"/>
    </row>
    <row r="1616" spans="1:13" ht="63.75">
      <c r="A1616" s="10" t="s">
        <v>3298</v>
      </c>
      <c r="B1616" s="5" t="s">
        <v>2167</v>
      </c>
      <c r="C1616" s="5" t="s">
        <v>15</v>
      </c>
      <c r="D1616" s="6" t="s">
        <v>4133</v>
      </c>
      <c r="E1616" s="7" t="s">
        <v>4137</v>
      </c>
      <c r="F1616" s="5" t="s">
        <v>2169</v>
      </c>
      <c r="G1616" s="5" t="s">
        <v>30</v>
      </c>
      <c r="H1616" s="5" t="s">
        <v>2170</v>
      </c>
      <c r="I1616" s="8" t="s">
        <v>21</v>
      </c>
      <c r="J1616" s="8" t="s">
        <v>21</v>
      </c>
      <c r="K1616" s="9"/>
      <c r="L1616" s="9"/>
      <c r="M1616" s="9"/>
    </row>
    <row r="1617" spans="1:13" ht="38.25">
      <c r="A1617" s="10" t="s">
        <v>3298</v>
      </c>
      <c r="B1617" s="5" t="s">
        <v>4138</v>
      </c>
      <c r="C1617" s="5" t="s">
        <v>15</v>
      </c>
      <c r="D1617" s="6" t="s">
        <v>4139</v>
      </c>
      <c r="E1617" s="7" t="s">
        <v>4140</v>
      </c>
      <c r="F1617" s="5" t="s">
        <v>1052</v>
      </c>
      <c r="G1617" s="5" t="s">
        <v>30</v>
      </c>
      <c r="H1617" s="5" t="s">
        <v>1019</v>
      </c>
      <c r="I1617" s="8" t="s">
        <v>21</v>
      </c>
      <c r="J1617" s="9"/>
      <c r="K1617" s="8" t="s">
        <v>21</v>
      </c>
      <c r="L1617" s="9"/>
      <c r="M1617" s="9"/>
    </row>
    <row r="1618" spans="1:13" ht="38.25">
      <c r="A1618" s="10" t="s">
        <v>3298</v>
      </c>
      <c r="B1618" s="5" t="s">
        <v>4138</v>
      </c>
      <c r="C1618" s="5" t="s">
        <v>15</v>
      </c>
      <c r="D1618" s="6" t="s">
        <v>4139</v>
      </c>
      <c r="E1618" s="7" t="s">
        <v>4140</v>
      </c>
      <c r="F1618" s="5" t="s">
        <v>64</v>
      </c>
      <c r="G1618" s="5" t="s">
        <v>30</v>
      </c>
      <c r="H1618" s="5" t="s">
        <v>1019</v>
      </c>
      <c r="I1618" s="9"/>
      <c r="J1618" s="9"/>
      <c r="K1618" s="8" t="s">
        <v>21</v>
      </c>
      <c r="L1618" s="9"/>
      <c r="M1618" s="9"/>
    </row>
    <row r="1619" spans="1:13" ht="63.75">
      <c r="A1619" s="10" t="s">
        <v>3298</v>
      </c>
      <c r="B1619" s="5" t="s">
        <v>782</v>
      </c>
      <c r="C1619" s="5" t="s">
        <v>15</v>
      </c>
      <c r="D1619" s="6" t="s">
        <v>4141</v>
      </c>
      <c r="E1619" s="7" t="s">
        <v>4142</v>
      </c>
      <c r="F1619" s="5" t="s">
        <v>178</v>
      </c>
      <c r="G1619" s="5" t="s">
        <v>30</v>
      </c>
      <c r="H1619" s="5" t="s">
        <v>20</v>
      </c>
      <c r="I1619" s="8" t="s">
        <v>21</v>
      </c>
      <c r="J1619" s="9"/>
      <c r="K1619" s="8" t="s">
        <v>21</v>
      </c>
      <c r="L1619" s="9"/>
      <c r="M1619" s="9"/>
    </row>
    <row r="1620" spans="1:13" ht="31.5">
      <c r="A1620" s="10" t="s">
        <v>3298</v>
      </c>
      <c r="B1620" s="5" t="s">
        <v>4143</v>
      </c>
      <c r="C1620" s="5" t="s">
        <v>15</v>
      </c>
      <c r="D1620" s="6" t="s">
        <v>4144</v>
      </c>
      <c r="E1620" s="7" t="s">
        <v>4145</v>
      </c>
      <c r="F1620" s="5" t="s">
        <v>3369</v>
      </c>
      <c r="G1620" s="5" t="s">
        <v>39</v>
      </c>
      <c r="H1620" s="5" t="s">
        <v>20</v>
      </c>
      <c r="I1620" s="8" t="s">
        <v>21</v>
      </c>
      <c r="J1620" s="9"/>
      <c r="K1620" s="8" t="s">
        <v>21</v>
      </c>
      <c r="L1620" s="9"/>
      <c r="M1620" s="9"/>
    </row>
    <row r="1621" spans="1:13" ht="31.5">
      <c r="A1621" s="10" t="s">
        <v>3298</v>
      </c>
      <c r="B1621" s="5" t="s">
        <v>4143</v>
      </c>
      <c r="C1621" s="5" t="s">
        <v>15</v>
      </c>
      <c r="D1621" s="6" t="s">
        <v>4144</v>
      </c>
      <c r="E1621" s="7" t="s">
        <v>4145</v>
      </c>
      <c r="F1621" s="31" t="s">
        <v>4146</v>
      </c>
      <c r="G1621" s="5" t="s">
        <v>30</v>
      </c>
      <c r="H1621" s="5" t="s">
        <v>20</v>
      </c>
      <c r="I1621" s="8"/>
      <c r="J1621" s="9"/>
      <c r="K1621" s="8" t="s">
        <v>21</v>
      </c>
      <c r="L1621" s="9"/>
      <c r="M1621" s="9"/>
    </row>
    <row r="1622" spans="1:13" ht="38.25">
      <c r="A1622" s="10" t="s">
        <v>3298</v>
      </c>
      <c r="B1622" s="5" t="s">
        <v>4143</v>
      </c>
      <c r="C1622" s="5" t="s">
        <v>15</v>
      </c>
      <c r="D1622" s="6" t="s">
        <v>4144</v>
      </c>
      <c r="E1622" s="7" t="s">
        <v>4147</v>
      </c>
      <c r="F1622" s="5" t="s">
        <v>3369</v>
      </c>
      <c r="G1622" s="5" t="s">
        <v>39</v>
      </c>
      <c r="H1622" s="5" t="s">
        <v>20</v>
      </c>
      <c r="I1622" s="8" t="s">
        <v>21</v>
      </c>
      <c r="J1622" s="9"/>
      <c r="K1622" s="8" t="s">
        <v>21</v>
      </c>
      <c r="L1622" s="9"/>
      <c r="M1622" s="9"/>
    </row>
    <row r="1623" spans="1:13" ht="38.25">
      <c r="A1623" s="10" t="s">
        <v>3298</v>
      </c>
      <c r="B1623" s="5" t="s">
        <v>4143</v>
      </c>
      <c r="C1623" s="5" t="s">
        <v>15</v>
      </c>
      <c r="D1623" s="6" t="s">
        <v>4144</v>
      </c>
      <c r="E1623" s="7" t="s">
        <v>4148</v>
      </c>
      <c r="F1623" s="5" t="s">
        <v>3369</v>
      </c>
      <c r="G1623" s="5" t="s">
        <v>39</v>
      </c>
      <c r="H1623" s="5" t="s">
        <v>20</v>
      </c>
      <c r="I1623" s="8" t="s">
        <v>21</v>
      </c>
      <c r="J1623" s="9"/>
      <c r="K1623" s="8" t="s">
        <v>21</v>
      </c>
      <c r="L1623" s="9"/>
      <c r="M1623" s="9"/>
    </row>
    <row r="1624" spans="1:13" ht="51">
      <c r="A1624" s="10" t="s">
        <v>3298</v>
      </c>
      <c r="B1624" s="5" t="s">
        <v>4143</v>
      </c>
      <c r="C1624" s="5" t="s">
        <v>15</v>
      </c>
      <c r="D1624" s="6" t="s">
        <v>4144</v>
      </c>
      <c r="E1624" s="7" t="s">
        <v>4149</v>
      </c>
      <c r="F1624" s="5" t="s">
        <v>3369</v>
      </c>
      <c r="G1624" s="5" t="s">
        <v>39</v>
      </c>
      <c r="H1624" s="5" t="s">
        <v>20</v>
      </c>
      <c r="I1624" s="8" t="s">
        <v>21</v>
      </c>
      <c r="J1624" s="9"/>
      <c r="K1624" s="8" t="s">
        <v>21</v>
      </c>
      <c r="L1624" s="9"/>
      <c r="M1624" s="9"/>
    </row>
    <row r="1625" spans="1:13" ht="38.25">
      <c r="A1625" s="10" t="s">
        <v>3298</v>
      </c>
      <c r="B1625" s="5" t="s">
        <v>4143</v>
      </c>
      <c r="C1625" s="5" t="s">
        <v>15</v>
      </c>
      <c r="D1625" s="6" t="s">
        <v>4144</v>
      </c>
      <c r="E1625" s="7" t="s">
        <v>4150</v>
      </c>
      <c r="F1625" s="5" t="s">
        <v>3369</v>
      </c>
      <c r="G1625" s="5" t="s">
        <v>39</v>
      </c>
      <c r="H1625" s="5" t="s">
        <v>20</v>
      </c>
      <c r="I1625" s="8" t="s">
        <v>21</v>
      </c>
      <c r="J1625" s="9"/>
      <c r="K1625" s="8" t="s">
        <v>21</v>
      </c>
      <c r="L1625" s="9"/>
      <c r="M1625" s="9"/>
    </row>
    <row r="1626" spans="1:13" ht="31.5">
      <c r="A1626" s="10" t="s">
        <v>3298</v>
      </c>
      <c r="B1626" s="5" t="s">
        <v>4143</v>
      </c>
      <c r="C1626" s="5" t="s">
        <v>15</v>
      </c>
      <c r="D1626" s="6" t="s">
        <v>4144</v>
      </c>
      <c r="E1626" s="7" t="s">
        <v>4151</v>
      </c>
      <c r="F1626" s="5" t="s">
        <v>3369</v>
      </c>
      <c r="G1626" s="5" t="s">
        <v>39</v>
      </c>
      <c r="H1626" s="5" t="s">
        <v>20</v>
      </c>
      <c r="I1626" s="8" t="s">
        <v>21</v>
      </c>
      <c r="J1626" s="9"/>
      <c r="K1626" s="8" t="s">
        <v>21</v>
      </c>
      <c r="L1626" s="9"/>
      <c r="M1626" s="9"/>
    </row>
    <row r="1627" spans="1:13" ht="51">
      <c r="A1627" s="10" t="s">
        <v>3298</v>
      </c>
      <c r="B1627" s="5" t="s">
        <v>4143</v>
      </c>
      <c r="C1627" s="5" t="s">
        <v>15</v>
      </c>
      <c r="D1627" s="6" t="s">
        <v>4144</v>
      </c>
      <c r="E1627" s="7" t="s">
        <v>4152</v>
      </c>
      <c r="F1627" s="5" t="s">
        <v>3369</v>
      </c>
      <c r="G1627" s="5" t="s">
        <v>39</v>
      </c>
      <c r="H1627" s="5" t="s">
        <v>20</v>
      </c>
      <c r="I1627" s="8" t="s">
        <v>21</v>
      </c>
      <c r="J1627" s="9"/>
      <c r="K1627" s="8" t="s">
        <v>21</v>
      </c>
      <c r="L1627" s="9"/>
      <c r="M1627" s="9"/>
    </row>
    <row r="1628" spans="1:13" ht="51">
      <c r="A1628" s="10" t="s">
        <v>3298</v>
      </c>
      <c r="B1628" s="5" t="s">
        <v>4143</v>
      </c>
      <c r="C1628" s="5" t="s">
        <v>15</v>
      </c>
      <c r="D1628" s="6" t="s">
        <v>4144</v>
      </c>
      <c r="E1628" s="7" t="s">
        <v>4152</v>
      </c>
      <c r="F1628" s="5" t="s">
        <v>886</v>
      </c>
      <c r="G1628" s="5" t="s">
        <v>39</v>
      </c>
      <c r="H1628" s="5" t="s">
        <v>20</v>
      </c>
      <c r="I1628" s="8"/>
      <c r="J1628" s="9"/>
      <c r="K1628" s="8" t="s">
        <v>21</v>
      </c>
      <c r="L1628" s="9"/>
      <c r="M1628" s="9"/>
    </row>
    <row r="1629" spans="1:13" ht="51">
      <c r="A1629" s="10" t="s">
        <v>3298</v>
      </c>
      <c r="B1629" s="5" t="s">
        <v>4143</v>
      </c>
      <c r="C1629" s="5" t="s">
        <v>15</v>
      </c>
      <c r="D1629" s="6" t="s">
        <v>4144</v>
      </c>
      <c r="E1629" s="7" t="s">
        <v>4153</v>
      </c>
      <c r="F1629" s="5" t="s">
        <v>3369</v>
      </c>
      <c r="G1629" s="5" t="s">
        <v>39</v>
      </c>
      <c r="H1629" s="5" t="s">
        <v>20</v>
      </c>
      <c r="I1629" s="8" t="s">
        <v>21</v>
      </c>
      <c r="J1629" s="9"/>
      <c r="K1629" s="8" t="s">
        <v>21</v>
      </c>
      <c r="L1629" s="8" t="s">
        <v>21</v>
      </c>
      <c r="M1629" s="9"/>
    </row>
    <row r="1630" spans="1:13" ht="31.5">
      <c r="A1630" s="10" t="s">
        <v>3298</v>
      </c>
      <c r="B1630" s="5" t="s">
        <v>4154</v>
      </c>
      <c r="C1630" s="5" t="s">
        <v>15</v>
      </c>
      <c r="D1630" s="6" t="s">
        <v>4144</v>
      </c>
      <c r="E1630" s="7" t="s">
        <v>4155</v>
      </c>
      <c r="F1630" s="5" t="s">
        <v>3369</v>
      </c>
      <c r="G1630" s="5" t="s">
        <v>39</v>
      </c>
      <c r="H1630" s="5" t="s">
        <v>20</v>
      </c>
      <c r="I1630" s="8" t="s">
        <v>21</v>
      </c>
      <c r="J1630" s="9"/>
      <c r="K1630" s="8" t="s">
        <v>21</v>
      </c>
      <c r="L1630" s="9"/>
      <c r="M1630" s="9"/>
    </row>
    <row r="1631" spans="1:13" ht="31.5">
      <c r="A1631" s="10" t="s">
        <v>3298</v>
      </c>
      <c r="B1631" s="5" t="s">
        <v>4143</v>
      </c>
      <c r="C1631" s="5" t="s">
        <v>15</v>
      </c>
      <c r="D1631" s="6" t="s">
        <v>4144</v>
      </c>
      <c r="E1631" s="7" t="s">
        <v>4156</v>
      </c>
      <c r="F1631" s="5" t="s">
        <v>3369</v>
      </c>
      <c r="G1631" s="5" t="s">
        <v>39</v>
      </c>
      <c r="H1631" s="5" t="s">
        <v>44</v>
      </c>
      <c r="I1631" s="8" t="s">
        <v>21</v>
      </c>
      <c r="J1631" s="9"/>
      <c r="K1631" s="9"/>
      <c r="L1631" s="9"/>
      <c r="M1631" s="9"/>
    </row>
    <row r="1632" spans="1:13" ht="51">
      <c r="A1632" s="10" t="s">
        <v>3298</v>
      </c>
      <c r="B1632" s="5" t="s">
        <v>4143</v>
      </c>
      <c r="C1632" s="5" t="s">
        <v>15</v>
      </c>
      <c r="D1632" s="6" t="s">
        <v>4144</v>
      </c>
      <c r="E1632" s="7" t="s">
        <v>4157</v>
      </c>
      <c r="F1632" s="5" t="s">
        <v>3369</v>
      </c>
      <c r="G1632" s="5" t="s">
        <v>39</v>
      </c>
      <c r="H1632" s="5" t="s">
        <v>20</v>
      </c>
      <c r="I1632" s="8" t="s">
        <v>21</v>
      </c>
      <c r="J1632" s="9"/>
      <c r="K1632" s="8" t="s">
        <v>21</v>
      </c>
      <c r="L1632" s="9"/>
      <c r="M1632" s="9"/>
    </row>
    <row r="1633" spans="1:13" ht="31.5">
      <c r="A1633" s="10" t="s">
        <v>3298</v>
      </c>
      <c r="B1633" s="5" t="s">
        <v>4158</v>
      </c>
      <c r="C1633" s="5" t="s">
        <v>15</v>
      </c>
      <c r="D1633" s="6" t="s">
        <v>4144</v>
      </c>
      <c r="E1633" s="7" t="s">
        <v>4159</v>
      </c>
      <c r="F1633" s="5" t="s">
        <v>4160</v>
      </c>
      <c r="G1633" s="5" t="s">
        <v>30</v>
      </c>
      <c r="H1633" s="5" t="s">
        <v>20</v>
      </c>
      <c r="I1633" s="8" t="s">
        <v>21</v>
      </c>
      <c r="J1633" s="9"/>
      <c r="K1633" s="8" t="s">
        <v>21</v>
      </c>
      <c r="L1633" s="9"/>
      <c r="M1633" s="9"/>
    </row>
    <row r="1634" spans="1:13" ht="31.5">
      <c r="A1634" s="10" t="s">
        <v>3298</v>
      </c>
      <c r="B1634" s="5" t="s">
        <v>4161</v>
      </c>
      <c r="C1634" s="5" t="s">
        <v>15</v>
      </c>
      <c r="D1634" s="6" t="s">
        <v>4144</v>
      </c>
      <c r="E1634" s="7" t="s">
        <v>4162</v>
      </c>
      <c r="F1634" s="5" t="s">
        <v>4160</v>
      </c>
      <c r="G1634" s="5" t="s">
        <v>30</v>
      </c>
      <c r="H1634" s="5" t="s">
        <v>20</v>
      </c>
      <c r="I1634" s="8" t="s">
        <v>21</v>
      </c>
      <c r="J1634" s="9"/>
      <c r="K1634" s="8" t="s">
        <v>21</v>
      </c>
      <c r="L1634" s="9"/>
      <c r="M1634" s="9"/>
    </row>
    <row r="1635" spans="1:13" ht="31.5">
      <c r="A1635" s="10" t="s">
        <v>3298</v>
      </c>
      <c r="B1635" s="5" t="s">
        <v>4143</v>
      </c>
      <c r="C1635" s="5" t="s">
        <v>15</v>
      </c>
      <c r="D1635" s="6" t="s">
        <v>4144</v>
      </c>
      <c r="E1635" s="7" t="s">
        <v>4163</v>
      </c>
      <c r="F1635" s="5" t="s">
        <v>3369</v>
      </c>
      <c r="G1635" s="5" t="s">
        <v>39</v>
      </c>
      <c r="H1635" s="5" t="s">
        <v>20</v>
      </c>
      <c r="I1635" s="8" t="s">
        <v>21</v>
      </c>
      <c r="J1635" s="9"/>
      <c r="K1635" s="8" t="s">
        <v>21</v>
      </c>
      <c r="L1635" s="9"/>
      <c r="M1635" s="9"/>
    </row>
    <row r="1636" spans="1:13" ht="38.25">
      <c r="A1636" s="10" t="s">
        <v>3298</v>
      </c>
      <c r="B1636" s="5" t="s">
        <v>3374</v>
      </c>
      <c r="C1636" s="5" t="s">
        <v>15</v>
      </c>
      <c r="D1636" s="6" t="s">
        <v>4144</v>
      </c>
      <c r="E1636" s="7" t="s">
        <v>4164</v>
      </c>
      <c r="F1636" s="5" t="s">
        <v>3369</v>
      </c>
      <c r="G1636" s="5" t="s">
        <v>39</v>
      </c>
      <c r="H1636" s="5" t="s">
        <v>20</v>
      </c>
      <c r="I1636" s="8" t="s">
        <v>21</v>
      </c>
      <c r="J1636" s="9"/>
      <c r="K1636" s="8" t="s">
        <v>21</v>
      </c>
      <c r="L1636" s="9"/>
      <c r="M1636" s="9"/>
    </row>
    <row r="1637" spans="1:13" ht="51">
      <c r="A1637" s="10" t="s">
        <v>3298</v>
      </c>
      <c r="B1637" s="5" t="s">
        <v>4143</v>
      </c>
      <c r="C1637" s="5" t="s">
        <v>15</v>
      </c>
      <c r="D1637" s="6" t="s">
        <v>4144</v>
      </c>
      <c r="E1637" s="7" t="s">
        <v>4165</v>
      </c>
      <c r="F1637" s="5" t="s">
        <v>3369</v>
      </c>
      <c r="G1637" s="5" t="s">
        <v>39</v>
      </c>
      <c r="H1637" s="5" t="s">
        <v>20</v>
      </c>
      <c r="I1637" s="8" t="s">
        <v>21</v>
      </c>
      <c r="J1637" s="9"/>
      <c r="K1637" s="8" t="s">
        <v>21</v>
      </c>
      <c r="L1637" s="9"/>
      <c r="M1637" s="9"/>
    </row>
    <row r="1638" spans="1:13" ht="31.5">
      <c r="A1638" s="10" t="s">
        <v>3298</v>
      </c>
      <c r="B1638" s="5" t="s">
        <v>4143</v>
      </c>
      <c r="C1638" s="5" t="s">
        <v>15</v>
      </c>
      <c r="D1638" s="6" t="s">
        <v>4144</v>
      </c>
      <c r="E1638" s="7" t="s">
        <v>4166</v>
      </c>
      <c r="F1638" s="5" t="s">
        <v>3369</v>
      </c>
      <c r="G1638" s="5" t="s">
        <v>39</v>
      </c>
      <c r="H1638" s="5" t="s">
        <v>20</v>
      </c>
      <c r="I1638" s="8" t="s">
        <v>21</v>
      </c>
      <c r="J1638" s="9"/>
      <c r="K1638" s="8" t="s">
        <v>21</v>
      </c>
      <c r="L1638" s="9"/>
      <c r="M1638" s="9"/>
    </row>
    <row r="1639" spans="1:13" ht="31.5">
      <c r="A1639" s="10" t="s">
        <v>3298</v>
      </c>
      <c r="B1639" s="5" t="s">
        <v>4143</v>
      </c>
      <c r="C1639" s="5" t="s">
        <v>15</v>
      </c>
      <c r="D1639" s="6" t="s">
        <v>4144</v>
      </c>
      <c r="E1639" s="7" t="s">
        <v>4167</v>
      </c>
      <c r="F1639" s="5" t="s">
        <v>3369</v>
      </c>
      <c r="G1639" s="5" t="s">
        <v>39</v>
      </c>
      <c r="H1639" s="5" t="s">
        <v>230</v>
      </c>
      <c r="I1639" s="8" t="s">
        <v>21</v>
      </c>
      <c r="J1639" s="9"/>
      <c r="K1639" s="8" t="s">
        <v>21</v>
      </c>
      <c r="L1639" s="9"/>
      <c r="M1639" s="9"/>
    </row>
    <row r="1640" spans="1:13" ht="31.5">
      <c r="A1640" s="10" t="s">
        <v>3298</v>
      </c>
      <c r="B1640" s="5" t="s">
        <v>4143</v>
      </c>
      <c r="C1640" s="5" t="s">
        <v>15</v>
      </c>
      <c r="D1640" s="6" t="s">
        <v>4144</v>
      </c>
      <c r="E1640" s="7" t="s">
        <v>4167</v>
      </c>
      <c r="F1640" s="5" t="s">
        <v>3369</v>
      </c>
      <c r="G1640" s="5" t="s">
        <v>39</v>
      </c>
      <c r="H1640" s="5" t="s">
        <v>256</v>
      </c>
      <c r="I1640" s="8"/>
      <c r="J1640" s="9"/>
      <c r="K1640" s="8" t="s">
        <v>21</v>
      </c>
      <c r="L1640" s="9"/>
      <c r="M1640" s="9"/>
    </row>
    <row r="1641" spans="1:13" ht="38.25">
      <c r="A1641" s="10" t="s">
        <v>3298</v>
      </c>
      <c r="B1641" s="5" t="s">
        <v>4143</v>
      </c>
      <c r="C1641" s="5" t="s">
        <v>15</v>
      </c>
      <c r="D1641" s="6" t="s">
        <v>4144</v>
      </c>
      <c r="E1641" s="7" t="s">
        <v>4168</v>
      </c>
      <c r="F1641" s="5" t="s">
        <v>3369</v>
      </c>
      <c r="G1641" s="5" t="s">
        <v>39</v>
      </c>
      <c r="H1641" s="5" t="s">
        <v>20</v>
      </c>
      <c r="I1641" s="8" t="s">
        <v>21</v>
      </c>
      <c r="J1641" s="9"/>
      <c r="K1641" s="8" t="s">
        <v>21</v>
      </c>
      <c r="L1641" s="9"/>
      <c r="M1641" s="9"/>
    </row>
    <row r="1642" spans="1:13" ht="38.25">
      <c r="A1642" s="10" t="s">
        <v>3298</v>
      </c>
      <c r="B1642" s="5" t="s">
        <v>4143</v>
      </c>
      <c r="C1642" s="5" t="s">
        <v>15</v>
      </c>
      <c r="D1642" s="6" t="s">
        <v>4144</v>
      </c>
      <c r="E1642" s="7" t="s">
        <v>4169</v>
      </c>
      <c r="F1642" s="5" t="s">
        <v>3369</v>
      </c>
      <c r="G1642" s="5" t="s">
        <v>39</v>
      </c>
      <c r="H1642" s="5" t="s">
        <v>20</v>
      </c>
      <c r="I1642" s="8" t="s">
        <v>21</v>
      </c>
      <c r="J1642" s="9"/>
      <c r="K1642" s="8" t="s">
        <v>21</v>
      </c>
      <c r="L1642" s="9"/>
      <c r="M1642" s="9"/>
    </row>
    <row r="1643" spans="1:13" ht="38.25">
      <c r="A1643" s="10" t="s">
        <v>3298</v>
      </c>
      <c r="B1643" s="5" t="s">
        <v>4154</v>
      </c>
      <c r="C1643" s="5" t="s">
        <v>15</v>
      </c>
      <c r="D1643" s="6" t="s">
        <v>4144</v>
      </c>
      <c r="E1643" s="7" t="s">
        <v>4170</v>
      </c>
      <c r="F1643" s="5" t="s">
        <v>3369</v>
      </c>
      <c r="G1643" s="5" t="s">
        <v>39</v>
      </c>
      <c r="H1643" s="5" t="s">
        <v>20</v>
      </c>
      <c r="I1643" s="8" t="s">
        <v>21</v>
      </c>
      <c r="J1643" s="9"/>
      <c r="K1643" s="8" t="s">
        <v>21</v>
      </c>
      <c r="L1643" s="9"/>
      <c r="M1643" s="9"/>
    </row>
    <row r="1644" spans="1:13" ht="38.25">
      <c r="A1644" s="10" t="s">
        <v>3298</v>
      </c>
      <c r="B1644" s="5" t="s">
        <v>4171</v>
      </c>
      <c r="C1644" s="5" t="s">
        <v>15</v>
      </c>
      <c r="D1644" s="6" t="s">
        <v>4144</v>
      </c>
      <c r="E1644" s="7" t="s">
        <v>4172</v>
      </c>
      <c r="F1644" s="5" t="s">
        <v>64</v>
      </c>
      <c r="G1644" s="5" t="s">
        <v>30</v>
      </c>
      <c r="H1644" s="5" t="s">
        <v>4173</v>
      </c>
      <c r="I1644" s="8" t="s">
        <v>21</v>
      </c>
      <c r="J1644" s="8" t="s">
        <v>21</v>
      </c>
      <c r="K1644" s="9"/>
      <c r="L1644" s="9"/>
      <c r="M1644" s="9"/>
    </row>
    <row r="1645" spans="1:13" ht="38.25">
      <c r="A1645" s="10" t="s">
        <v>3298</v>
      </c>
      <c r="B1645" s="5" t="s">
        <v>2249</v>
      </c>
      <c r="C1645" s="5" t="s">
        <v>15</v>
      </c>
      <c r="D1645" s="6" t="s">
        <v>4144</v>
      </c>
      <c r="E1645" s="7" t="s">
        <v>4174</v>
      </c>
      <c r="F1645" s="5" t="s">
        <v>4175</v>
      </c>
      <c r="G1645" s="5" t="s">
        <v>39</v>
      </c>
      <c r="H1645" s="5" t="s">
        <v>103</v>
      </c>
      <c r="I1645" s="8" t="s">
        <v>21</v>
      </c>
      <c r="J1645" s="9"/>
      <c r="K1645" s="8" t="s">
        <v>21</v>
      </c>
      <c r="L1645" s="9"/>
      <c r="M1645" s="9"/>
    </row>
    <row r="1646" spans="1:13" ht="51">
      <c r="A1646" s="10" t="s">
        <v>3298</v>
      </c>
      <c r="B1646" s="5" t="s">
        <v>4176</v>
      </c>
      <c r="C1646" s="5" t="s">
        <v>15</v>
      </c>
      <c r="D1646" s="6" t="s">
        <v>4144</v>
      </c>
      <c r="E1646" s="7" t="s">
        <v>4177</v>
      </c>
      <c r="F1646" s="5" t="s">
        <v>64</v>
      </c>
      <c r="G1646" s="5" t="s">
        <v>39</v>
      </c>
      <c r="H1646" s="5" t="s">
        <v>4178</v>
      </c>
      <c r="I1646" s="8" t="s">
        <v>21</v>
      </c>
      <c r="J1646" s="9"/>
      <c r="K1646" s="8" t="s">
        <v>21</v>
      </c>
      <c r="L1646" s="9"/>
      <c r="M1646" s="9"/>
    </row>
    <row r="1647" spans="1:13" ht="31.5">
      <c r="A1647" s="10" t="s">
        <v>3298</v>
      </c>
      <c r="B1647" s="5" t="s">
        <v>4154</v>
      </c>
      <c r="C1647" s="5" t="s">
        <v>15</v>
      </c>
      <c r="D1647" s="6" t="s">
        <v>4144</v>
      </c>
      <c r="E1647" s="7" t="s">
        <v>4179</v>
      </c>
      <c r="F1647" s="5" t="s">
        <v>3369</v>
      </c>
      <c r="G1647" s="5" t="s">
        <v>30</v>
      </c>
      <c r="H1647" s="5" t="s">
        <v>44</v>
      </c>
      <c r="I1647" s="8" t="s">
        <v>21</v>
      </c>
      <c r="J1647" s="9"/>
      <c r="K1647" s="9"/>
      <c r="L1647" s="9"/>
      <c r="M1647" s="9"/>
    </row>
    <row r="1648" spans="1:13" ht="76.5">
      <c r="A1648" s="10" t="s">
        <v>3298</v>
      </c>
      <c r="B1648" s="5" t="s">
        <v>4180</v>
      </c>
      <c r="C1648" s="5" t="s">
        <v>15</v>
      </c>
      <c r="D1648" s="6" t="s">
        <v>4144</v>
      </c>
      <c r="E1648" s="7" t="s">
        <v>4181</v>
      </c>
      <c r="F1648" s="25" t="s">
        <v>4182</v>
      </c>
      <c r="G1648" s="5" t="s">
        <v>30</v>
      </c>
      <c r="H1648" s="5" t="s">
        <v>20</v>
      </c>
      <c r="I1648" s="8" t="s">
        <v>21</v>
      </c>
      <c r="J1648" s="9"/>
      <c r="K1648" s="8" t="s">
        <v>21</v>
      </c>
      <c r="L1648" s="9"/>
      <c r="M1648" s="9"/>
    </row>
    <row r="1649" spans="1:13" ht="31.5">
      <c r="A1649" s="10" t="s">
        <v>3298</v>
      </c>
      <c r="B1649" s="5" t="s">
        <v>1499</v>
      </c>
      <c r="C1649" s="5" t="s">
        <v>15</v>
      </c>
      <c r="D1649" s="6" t="s">
        <v>4183</v>
      </c>
      <c r="E1649" s="7" t="s">
        <v>4184</v>
      </c>
      <c r="F1649" s="5" t="s">
        <v>64</v>
      </c>
      <c r="G1649" s="5" t="s">
        <v>30</v>
      </c>
      <c r="H1649" s="5" t="s">
        <v>3313</v>
      </c>
      <c r="I1649" s="8" t="s">
        <v>21</v>
      </c>
      <c r="J1649" s="9"/>
      <c r="K1649" s="8" t="s">
        <v>21</v>
      </c>
      <c r="L1649" s="9"/>
      <c r="M1649" s="9"/>
    </row>
    <row r="1650" spans="1:13" ht="51">
      <c r="A1650" s="10" t="s">
        <v>3298</v>
      </c>
      <c r="B1650" s="5" t="s">
        <v>2606</v>
      </c>
      <c r="C1650" s="5" t="s">
        <v>15</v>
      </c>
      <c r="D1650" s="6" t="s">
        <v>4183</v>
      </c>
      <c r="E1650" s="7" t="s">
        <v>4185</v>
      </c>
      <c r="F1650" s="5" t="s">
        <v>321</v>
      </c>
      <c r="G1650" s="5" t="s">
        <v>30</v>
      </c>
      <c r="H1650" s="5" t="s">
        <v>320</v>
      </c>
      <c r="I1650" s="8" t="s">
        <v>21</v>
      </c>
      <c r="J1650" s="8" t="s">
        <v>21</v>
      </c>
      <c r="K1650" s="9"/>
      <c r="L1650" s="9"/>
      <c r="M1650" s="9"/>
    </row>
    <row r="1651" spans="1:13" ht="51">
      <c r="A1651" s="10" t="s">
        <v>3298</v>
      </c>
      <c r="B1651" s="5" t="s">
        <v>4186</v>
      </c>
      <c r="C1651" s="5" t="s">
        <v>15</v>
      </c>
      <c r="D1651" s="6" t="s">
        <v>4187</v>
      </c>
      <c r="E1651" s="7" t="s">
        <v>4188</v>
      </c>
      <c r="F1651" s="5" t="s">
        <v>1132</v>
      </c>
      <c r="G1651" s="5" t="s">
        <v>30</v>
      </c>
      <c r="H1651" s="5" t="s">
        <v>44</v>
      </c>
      <c r="I1651" s="8" t="s">
        <v>21</v>
      </c>
      <c r="J1651" s="8" t="s">
        <v>21</v>
      </c>
      <c r="K1651" s="9"/>
      <c r="L1651" s="9"/>
      <c r="M1651" s="9"/>
    </row>
    <row r="1652" spans="1:13" ht="76.5">
      <c r="A1652" s="10" t="s">
        <v>3298</v>
      </c>
      <c r="B1652" s="5" t="s">
        <v>4189</v>
      </c>
      <c r="C1652" s="5" t="s">
        <v>15</v>
      </c>
      <c r="D1652" s="6" t="s">
        <v>4190</v>
      </c>
      <c r="E1652" s="7" t="s">
        <v>4191</v>
      </c>
      <c r="F1652" s="5" t="s">
        <v>4192</v>
      </c>
      <c r="G1652" s="5" t="s">
        <v>30</v>
      </c>
      <c r="H1652" s="5" t="s">
        <v>20</v>
      </c>
      <c r="I1652" s="8" t="s">
        <v>21</v>
      </c>
      <c r="J1652" s="9"/>
      <c r="K1652" s="9"/>
      <c r="L1652" s="9"/>
      <c r="M1652" s="9"/>
    </row>
    <row r="1653" spans="1:13" ht="38.25">
      <c r="A1653" s="10" t="s">
        <v>3298</v>
      </c>
      <c r="B1653" s="5" t="s">
        <v>1477</v>
      </c>
      <c r="C1653" s="5" t="s">
        <v>15</v>
      </c>
      <c r="D1653" s="6" t="s">
        <v>4193</v>
      </c>
      <c r="E1653" s="7" t="s">
        <v>4194</v>
      </c>
      <c r="F1653" s="5" t="s">
        <v>64</v>
      </c>
      <c r="G1653" s="5" t="s">
        <v>30</v>
      </c>
      <c r="H1653" s="5" t="s">
        <v>3452</v>
      </c>
      <c r="I1653" s="8" t="s">
        <v>21</v>
      </c>
      <c r="J1653" s="9"/>
      <c r="K1653" s="9"/>
      <c r="L1653" s="9"/>
      <c r="M1653" s="9"/>
    </row>
    <row r="1654" spans="1:13" ht="38.25">
      <c r="A1654" s="10" t="s">
        <v>3298</v>
      </c>
      <c r="B1654" s="5" t="s">
        <v>4195</v>
      </c>
      <c r="C1654" s="5" t="s">
        <v>15</v>
      </c>
      <c r="D1654" s="6" t="s">
        <v>4196</v>
      </c>
      <c r="E1654" s="7" t="s">
        <v>4197</v>
      </c>
      <c r="F1654" s="5" t="s">
        <v>4198</v>
      </c>
      <c r="G1654" s="5" t="s">
        <v>30</v>
      </c>
      <c r="H1654" s="5" t="s">
        <v>64</v>
      </c>
      <c r="I1654" s="8" t="s">
        <v>21</v>
      </c>
      <c r="J1654" s="9"/>
      <c r="K1654" s="8" t="s">
        <v>21</v>
      </c>
      <c r="L1654" s="9"/>
      <c r="M1654" s="9"/>
    </row>
    <row r="1655" spans="1:13" ht="38.25">
      <c r="A1655" s="10" t="s">
        <v>3298</v>
      </c>
      <c r="B1655" s="5" t="s">
        <v>4195</v>
      </c>
      <c r="C1655" s="5" t="s">
        <v>15</v>
      </c>
      <c r="D1655" s="6" t="s">
        <v>4196</v>
      </c>
      <c r="E1655" s="7" t="s">
        <v>4197</v>
      </c>
      <c r="F1655" s="5" t="s">
        <v>4198</v>
      </c>
      <c r="G1655" s="5" t="s">
        <v>30</v>
      </c>
      <c r="H1655" s="5" t="s">
        <v>20</v>
      </c>
      <c r="I1655" s="8"/>
      <c r="J1655" s="9"/>
      <c r="K1655" s="8" t="s">
        <v>21</v>
      </c>
      <c r="L1655" s="9"/>
      <c r="M1655" s="9"/>
    </row>
    <row r="1656" spans="1:13" ht="38.25">
      <c r="A1656" s="10" t="s">
        <v>3298</v>
      </c>
      <c r="B1656" s="5" t="s">
        <v>4199</v>
      </c>
      <c r="C1656" s="5" t="s">
        <v>15</v>
      </c>
      <c r="D1656" s="6" t="s">
        <v>4200</v>
      </c>
      <c r="E1656" s="7" t="s">
        <v>4201</v>
      </c>
      <c r="F1656" s="5" t="s">
        <v>4202</v>
      </c>
      <c r="G1656" s="5" t="s">
        <v>39</v>
      </c>
      <c r="H1656" s="5" t="s">
        <v>20</v>
      </c>
      <c r="I1656" s="8" t="s">
        <v>21</v>
      </c>
      <c r="J1656" s="8" t="s">
        <v>21</v>
      </c>
      <c r="K1656" s="9"/>
      <c r="L1656" s="9"/>
      <c r="M1656" s="9"/>
    </row>
    <row r="1657" spans="1:13" ht="31.5">
      <c r="A1657" s="10" t="s">
        <v>3298</v>
      </c>
      <c r="B1657" s="5" t="s">
        <v>4203</v>
      </c>
      <c r="C1657" s="5" t="s">
        <v>15</v>
      </c>
      <c r="D1657" s="6" t="s">
        <v>4200</v>
      </c>
      <c r="E1657" s="7" t="s">
        <v>4204</v>
      </c>
      <c r="F1657" s="5" t="s">
        <v>4205</v>
      </c>
      <c r="G1657" s="5" t="s">
        <v>39</v>
      </c>
      <c r="H1657" s="5" t="s">
        <v>20</v>
      </c>
      <c r="I1657" s="8" t="s">
        <v>21</v>
      </c>
      <c r="J1657" s="8" t="s">
        <v>21</v>
      </c>
      <c r="K1657" s="9"/>
      <c r="L1657" s="9"/>
      <c r="M1657" s="9"/>
    </row>
    <row r="1658" spans="1:13" ht="31.5">
      <c r="A1658" s="10" t="s">
        <v>3298</v>
      </c>
      <c r="B1658" s="5" t="s">
        <v>4203</v>
      </c>
      <c r="C1658" s="5" t="s">
        <v>15</v>
      </c>
      <c r="D1658" s="6" t="s">
        <v>4200</v>
      </c>
      <c r="E1658" s="7" t="s">
        <v>4206</v>
      </c>
      <c r="F1658" s="5" t="s">
        <v>4205</v>
      </c>
      <c r="G1658" s="5" t="s">
        <v>39</v>
      </c>
      <c r="H1658" s="5" t="s">
        <v>20</v>
      </c>
      <c r="I1658" s="8" t="s">
        <v>21</v>
      </c>
      <c r="J1658" s="8" t="s">
        <v>21</v>
      </c>
      <c r="K1658" s="9"/>
      <c r="L1658" s="9"/>
      <c r="M1658" s="9"/>
    </row>
    <row r="1659" spans="1:13" ht="31.5">
      <c r="A1659" s="10" t="s">
        <v>3298</v>
      </c>
      <c r="B1659" s="5" t="s">
        <v>4207</v>
      </c>
      <c r="C1659" s="5" t="s">
        <v>15</v>
      </c>
      <c r="D1659" s="6" t="s">
        <v>4208</v>
      </c>
      <c r="E1659" s="7" t="s">
        <v>4209</v>
      </c>
      <c r="F1659" s="5" t="s">
        <v>399</v>
      </c>
      <c r="G1659" s="5" t="s">
        <v>39</v>
      </c>
      <c r="H1659" s="5" t="s">
        <v>20</v>
      </c>
      <c r="I1659" s="8" t="s">
        <v>21</v>
      </c>
      <c r="J1659" s="9"/>
      <c r="K1659" s="8" t="s">
        <v>21</v>
      </c>
      <c r="L1659" s="9"/>
      <c r="M1659" s="9"/>
    </row>
    <row r="1660" spans="1:13" ht="51">
      <c r="A1660" s="10" t="s">
        <v>3298</v>
      </c>
      <c r="B1660" s="5" t="s">
        <v>289</v>
      </c>
      <c r="C1660" s="5" t="s">
        <v>15</v>
      </c>
      <c r="D1660" s="6" t="s">
        <v>4210</v>
      </c>
      <c r="E1660" s="7" t="s">
        <v>4211</v>
      </c>
      <c r="F1660" s="5" t="s">
        <v>64</v>
      </c>
      <c r="G1660" s="5" t="s">
        <v>39</v>
      </c>
      <c r="H1660" s="5" t="s">
        <v>1429</v>
      </c>
      <c r="I1660" s="8" t="s">
        <v>21</v>
      </c>
      <c r="J1660" s="9"/>
      <c r="K1660" s="9"/>
      <c r="L1660" s="9"/>
      <c r="M1660" s="9"/>
    </row>
    <row r="1661" spans="1:13" ht="31.5">
      <c r="A1661" s="10" t="s">
        <v>3298</v>
      </c>
      <c r="B1661" s="5" t="s">
        <v>4212</v>
      </c>
      <c r="C1661" s="5" t="s">
        <v>15</v>
      </c>
      <c r="D1661" s="6" t="s">
        <v>4213</v>
      </c>
      <c r="E1661" s="7" t="s">
        <v>4214</v>
      </c>
      <c r="F1661" s="5" t="s">
        <v>3847</v>
      </c>
      <c r="G1661" s="5" t="s">
        <v>39</v>
      </c>
      <c r="H1661" s="5" t="s">
        <v>64</v>
      </c>
      <c r="I1661" s="8" t="s">
        <v>21</v>
      </c>
      <c r="J1661" s="9"/>
      <c r="K1661" s="8" t="s">
        <v>21</v>
      </c>
      <c r="L1661" s="9"/>
      <c r="M1661" s="9"/>
    </row>
    <row r="1662" spans="1:13" ht="31.5">
      <c r="A1662" s="10" t="s">
        <v>3298</v>
      </c>
      <c r="B1662" s="5" t="s">
        <v>4212</v>
      </c>
      <c r="C1662" s="5" t="s">
        <v>15</v>
      </c>
      <c r="D1662" s="6" t="s">
        <v>4213</v>
      </c>
      <c r="E1662" s="7" t="s">
        <v>4215</v>
      </c>
      <c r="F1662" s="5" t="s">
        <v>3847</v>
      </c>
      <c r="G1662" s="5" t="s">
        <v>39</v>
      </c>
      <c r="H1662" s="5" t="s">
        <v>64</v>
      </c>
      <c r="I1662" s="8" t="s">
        <v>21</v>
      </c>
      <c r="J1662" s="9"/>
      <c r="K1662" s="8" t="s">
        <v>21</v>
      </c>
      <c r="L1662" s="9"/>
      <c r="M1662" s="9"/>
    </row>
    <row r="1663" spans="1:13" ht="38.25">
      <c r="A1663" s="10" t="s">
        <v>3298</v>
      </c>
      <c r="B1663" s="5" t="s">
        <v>1541</v>
      </c>
      <c r="C1663" s="5" t="s">
        <v>15</v>
      </c>
      <c r="D1663" s="6" t="s">
        <v>4213</v>
      </c>
      <c r="E1663" s="7" t="s">
        <v>4216</v>
      </c>
      <c r="F1663" s="5" t="s">
        <v>3847</v>
      </c>
      <c r="G1663" s="5" t="s">
        <v>39</v>
      </c>
      <c r="H1663" s="5" t="s">
        <v>64</v>
      </c>
      <c r="I1663" s="8" t="s">
        <v>21</v>
      </c>
      <c r="J1663" s="9"/>
      <c r="K1663" s="8" t="s">
        <v>21</v>
      </c>
      <c r="L1663" s="9"/>
      <c r="M1663" s="9"/>
    </row>
    <row r="1664" spans="1:13" ht="38.25">
      <c r="A1664" s="10" t="s">
        <v>3298</v>
      </c>
      <c r="B1664" s="5" t="s">
        <v>4217</v>
      </c>
      <c r="C1664" s="5" t="s">
        <v>15</v>
      </c>
      <c r="D1664" s="6" t="s">
        <v>4218</v>
      </c>
      <c r="E1664" s="7" t="s">
        <v>4219</v>
      </c>
      <c r="F1664" s="5" t="s">
        <v>64</v>
      </c>
      <c r="G1664" s="5" t="s">
        <v>39</v>
      </c>
      <c r="H1664" s="5" t="s">
        <v>1502</v>
      </c>
      <c r="I1664" s="8" t="s">
        <v>21</v>
      </c>
      <c r="J1664" s="9"/>
      <c r="K1664" s="9"/>
      <c r="L1664" s="9"/>
      <c r="M1664" s="9"/>
    </row>
    <row r="1665" spans="1:13" ht="31.5">
      <c r="A1665" s="10" t="s">
        <v>3298</v>
      </c>
      <c r="B1665" s="5" t="s">
        <v>4220</v>
      </c>
      <c r="C1665" s="5" t="s">
        <v>15</v>
      </c>
      <c r="D1665" s="6" t="s">
        <v>4221</v>
      </c>
      <c r="E1665" s="7" t="s">
        <v>4222</v>
      </c>
      <c r="F1665" s="5" t="s">
        <v>64</v>
      </c>
      <c r="G1665" s="5" t="s">
        <v>39</v>
      </c>
      <c r="H1665" s="5" t="s">
        <v>4223</v>
      </c>
      <c r="I1665" s="8" t="s">
        <v>21</v>
      </c>
      <c r="J1665" s="9"/>
      <c r="K1665" s="8" t="s">
        <v>21</v>
      </c>
      <c r="L1665" s="9"/>
      <c r="M1665" s="9"/>
    </row>
    <row r="1666" spans="1:13" ht="38.25">
      <c r="A1666" s="10" t="s">
        <v>3298</v>
      </c>
      <c r="B1666" s="5" t="s">
        <v>4224</v>
      </c>
      <c r="C1666" s="5" t="s">
        <v>15</v>
      </c>
      <c r="D1666" s="6" t="s">
        <v>4225</v>
      </c>
      <c r="E1666" s="7" t="s">
        <v>4226</v>
      </c>
      <c r="F1666" s="5" t="s">
        <v>4227</v>
      </c>
      <c r="G1666" s="5" t="s">
        <v>30</v>
      </c>
      <c r="H1666" s="5" t="s">
        <v>20</v>
      </c>
      <c r="I1666" s="8" t="s">
        <v>21</v>
      </c>
      <c r="J1666" s="9"/>
      <c r="K1666" s="8" t="s">
        <v>21</v>
      </c>
      <c r="L1666" s="9"/>
      <c r="M1666" s="9"/>
    </row>
    <row r="1667" spans="1:13" ht="31.5">
      <c r="A1667" s="10" t="s">
        <v>3298</v>
      </c>
      <c r="B1667" s="5" t="s">
        <v>4228</v>
      </c>
      <c r="C1667" s="5" t="s">
        <v>15</v>
      </c>
      <c r="D1667" s="6" t="s">
        <v>4225</v>
      </c>
      <c r="E1667" s="7" t="s">
        <v>4229</v>
      </c>
      <c r="F1667" s="5" t="s">
        <v>4227</v>
      </c>
      <c r="G1667" s="5" t="s">
        <v>30</v>
      </c>
      <c r="H1667" s="5" t="s">
        <v>20</v>
      </c>
      <c r="I1667" s="8" t="s">
        <v>21</v>
      </c>
      <c r="J1667" s="8" t="s">
        <v>21</v>
      </c>
      <c r="K1667" s="9"/>
      <c r="L1667" s="9"/>
      <c r="M1667" s="9"/>
    </row>
    <row r="1668" spans="1:13" ht="51">
      <c r="A1668" s="10" t="s">
        <v>3298</v>
      </c>
      <c r="B1668" s="5" t="s">
        <v>4228</v>
      </c>
      <c r="C1668" s="5" t="s">
        <v>15</v>
      </c>
      <c r="D1668" s="6" t="s">
        <v>4225</v>
      </c>
      <c r="E1668" s="7" t="s">
        <v>4230</v>
      </c>
      <c r="F1668" s="5" t="s">
        <v>4227</v>
      </c>
      <c r="G1668" s="5" t="s">
        <v>30</v>
      </c>
      <c r="H1668" s="5" t="s">
        <v>20</v>
      </c>
      <c r="I1668" s="8" t="s">
        <v>21</v>
      </c>
      <c r="J1668" s="9"/>
      <c r="K1668" s="9"/>
      <c r="L1668" s="9"/>
      <c r="M1668" s="9"/>
    </row>
    <row r="1669" spans="1:13" ht="31.5">
      <c r="A1669" s="10" t="s">
        <v>3298</v>
      </c>
      <c r="B1669" s="5" t="s">
        <v>4231</v>
      </c>
      <c r="C1669" s="5" t="s">
        <v>15</v>
      </c>
      <c r="D1669" s="6" t="s">
        <v>4232</v>
      </c>
      <c r="E1669" s="7" t="s">
        <v>4233</v>
      </c>
      <c r="F1669" s="5" t="s">
        <v>55</v>
      </c>
      <c r="G1669" s="5" t="s">
        <v>30</v>
      </c>
      <c r="H1669" s="5" t="s">
        <v>20</v>
      </c>
      <c r="I1669" s="8" t="s">
        <v>21</v>
      </c>
      <c r="J1669" s="8" t="s">
        <v>21</v>
      </c>
      <c r="K1669" s="9"/>
      <c r="L1669" s="9"/>
      <c r="M1669" s="9"/>
    </row>
    <row r="1670" spans="1:13" ht="51">
      <c r="A1670" s="10" t="s">
        <v>3298</v>
      </c>
      <c r="B1670" s="5" t="s">
        <v>222</v>
      </c>
      <c r="C1670" s="5" t="s">
        <v>15</v>
      </c>
      <c r="D1670" s="6" t="s">
        <v>4234</v>
      </c>
      <c r="E1670" s="7" t="s">
        <v>4235</v>
      </c>
      <c r="F1670" s="5" t="s">
        <v>225</v>
      </c>
      <c r="G1670" s="5" t="s">
        <v>39</v>
      </c>
      <c r="H1670" s="5" t="s">
        <v>20</v>
      </c>
      <c r="I1670" s="8" t="s">
        <v>21</v>
      </c>
      <c r="J1670" s="9"/>
      <c r="K1670" s="8" t="s">
        <v>21</v>
      </c>
      <c r="L1670" s="9"/>
      <c r="M1670" s="9"/>
    </row>
    <row r="1671" spans="1:13" ht="51">
      <c r="A1671" s="10" t="s">
        <v>3298</v>
      </c>
      <c r="B1671" s="5" t="s">
        <v>4236</v>
      </c>
      <c r="C1671" s="5" t="s">
        <v>15</v>
      </c>
      <c r="D1671" s="6" t="s">
        <v>4237</v>
      </c>
      <c r="E1671" s="7" t="s">
        <v>4238</v>
      </c>
      <c r="F1671" s="5" t="s">
        <v>4239</v>
      </c>
      <c r="G1671" s="5" t="s">
        <v>30</v>
      </c>
      <c r="H1671" s="5" t="s">
        <v>20</v>
      </c>
      <c r="I1671" s="8" t="s">
        <v>21</v>
      </c>
      <c r="J1671" s="8" t="s">
        <v>21</v>
      </c>
      <c r="K1671" s="9"/>
      <c r="L1671" s="9"/>
      <c r="M1671" s="9"/>
    </row>
    <row r="1672" spans="1:13" ht="31.5">
      <c r="A1672" s="10" t="s">
        <v>3298</v>
      </c>
      <c r="B1672" s="5" t="s">
        <v>2859</v>
      </c>
      <c r="C1672" s="5" t="s">
        <v>15</v>
      </c>
      <c r="D1672" s="6" t="s">
        <v>4240</v>
      </c>
      <c r="E1672" s="7" t="s">
        <v>4241</v>
      </c>
      <c r="F1672" s="5" t="s">
        <v>2862</v>
      </c>
      <c r="G1672" s="5" t="s">
        <v>30</v>
      </c>
      <c r="H1672" s="5" t="s">
        <v>408</v>
      </c>
      <c r="I1672" s="8" t="s">
        <v>21</v>
      </c>
      <c r="J1672" s="9"/>
      <c r="K1672" s="8" t="s">
        <v>21</v>
      </c>
      <c r="L1672" s="9"/>
      <c r="M1672" s="9"/>
    </row>
    <row r="1673" spans="1:13" ht="51">
      <c r="A1673" s="10" t="s">
        <v>3298</v>
      </c>
      <c r="B1673" s="5" t="s">
        <v>4242</v>
      </c>
      <c r="C1673" s="5" t="s">
        <v>15</v>
      </c>
      <c r="D1673" s="6" t="s">
        <v>4243</v>
      </c>
      <c r="E1673" s="7" t="s">
        <v>4244</v>
      </c>
      <c r="F1673" s="5" t="s">
        <v>4245</v>
      </c>
      <c r="G1673" s="5" t="s">
        <v>30</v>
      </c>
      <c r="H1673" s="5" t="s">
        <v>44</v>
      </c>
      <c r="I1673" s="8" t="s">
        <v>21</v>
      </c>
      <c r="J1673" s="9"/>
      <c r="K1673" s="9"/>
      <c r="L1673" s="9"/>
      <c r="M1673" s="9"/>
    </row>
    <row r="1674" spans="1:13" ht="31.5">
      <c r="A1674" s="10" t="s">
        <v>3298</v>
      </c>
      <c r="B1674" s="5" t="s">
        <v>4246</v>
      </c>
      <c r="C1674" s="5" t="s">
        <v>15</v>
      </c>
      <c r="D1674" s="6" t="s">
        <v>4247</v>
      </c>
      <c r="E1674" s="7" t="s">
        <v>4248</v>
      </c>
      <c r="F1674" s="5" t="s">
        <v>1092</v>
      </c>
      <c r="G1674" s="5" t="s">
        <v>39</v>
      </c>
      <c r="H1674" s="5" t="s">
        <v>64</v>
      </c>
      <c r="I1674" s="8" t="s">
        <v>21</v>
      </c>
      <c r="J1674" s="9"/>
      <c r="K1674" s="8" t="s">
        <v>21</v>
      </c>
      <c r="L1674" s="9"/>
      <c r="M1674" s="9"/>
    </row>
    <row r="1675" spans="1:13" ht="51">
      <c r="A1675" s="10" t="s">
        <v>3298</v>
      </c>
      <c r="B1675" s="5" t="s">
        <v>4249</v>
      </c>
      <c r="C1675" s="5" t="s">
        <v>15</v>
      </c>
      <c r="D1675" s="6" t="s">
        <v>4250</v>
      </c>
      <c r="E1675" s="7" t="s">
        <v>4251</v>
      </c>
      <c r="F1675" s="5" t="s">
        <v>4252</v>
      </c>
      <c r="G1675" s="5" t="s">
        <v>30</v>
      </c>
      <c r="H1675" s="5" t="s">
        <v>44</v>
      </c>
      <c r="I1675" s="8" t="s">
        <v>21</v>
      </c>
      <c r="J1675" s="9"/>
      <c r="K1675" s="9"/>
      <c r="L1675" s="9"/>
      <c r="M1675" s="9"/>
    </row>
    <row r="1676" spans="1:13" ht="31.5">
      <c r="A1676" s="10" t="s">
        <v>3298</v>
      </c>
      <c r="B1676" s="5" t="s">
        <v>133</v>
      </c>
      <c r="C1676" s="5" t="s">
        <v>15</v>
      </c>
      <c r="D1676" s="6" t="s">
        <v>4253</v>
      </c>
      <c r="E1676" s="7" t="s">
        <v>4254</v>
      </c>
      <c r="F1676" s="5" t="s">
        <v>64</v>
      </c>
      <c r="G1676" s="5" t="s">
        <v>30</v>
      </c>
      <c r="H1676" s="5" t="s">
        <v>3475</v>
      </c>
      <c r="I1676" s="8" t="s">
        <v>21</v>
      </c>
      <c r="J1676" s="9"/>
      <c r="K1676" s="9"/>
      <c r="L1676" s="9"/>
      <c r="M1676" s="9"/>
    </row>
    <row r="1677" spans="1:13" ht="51">
      <c r="A1677" s="10" t="s">
        <v>3298</v>
      </c>
      <c r="B1677" s="5" t="s">
        <v>4255</v>
      </c>
      <c r="C1677" s="5" t="s">
        <v>15</v>
      </c>
      <c r="D1677" s="6" t="s">
        <v>4256</v>
      </c>
      <c r="E1677" s="7" t="s">
        <v>4257</v>
      </c>
      <c r="F1677" s="5" t="s">
        <v>20</v>
      </c>
      <c r="G1677" s="5" t="s">
        <v>384</v>
      </c>
      <c r="H1677" s="5" t="s">
        <v>3436</v>
      </c>
      <c r="I1677" s="8" t="s">
        <v>21</v>
      </c>
      <c r="J1677" s="9"/>
      <c r="K1677" s="8" t="s">
        <v>21</v>
      </c>
      <c r="L1677" s="9"/>
      <c r="M1677" s="9"/>
    </row>
    <row r="1678" spans="1:13" ht="38.25">
      <c r="A1678" s="10" t="s">
        <v>3298</v>
      </c>
      <c r="B1678" s="5" t="s">
        <v>4236</v>
      </c>
      <c r="C1678" s="5" t="s">
        <v>15</v>
      </c>
      <c r="D1678" s="6" t="s">
        <v>4258</v>
      </c>
      <c r="E1678" s="7" t="s">
        <v>4259</v>
      </c>
      <c r="F1678" s="5" t="s">
        <v>4239</v>
      </c>
      <c r="G1678" s="5" t="s">
        <v>30</v>
      </c>
      <c r="H1678" s="5" t="s">
        <v>20</v>
      </c>
      <c r="I1678" s="8" t="s">
        <v>21</v>
      </c>
      <c r="J1678" s="8" t="s">
        <v>21</v>
      </c>
      <c r="K1678" s="9"/>
      <c r="L1678" s="9"/>
      <c r="M1678" s="9"/>
    </row>
    <row r="1679" spans="1:13" ht="38.25">
      <c r="A1679" s="10" t="s">
        <v>3298</v>
      </c>
      <c r="B1679" s="5" t="s">
        <v>236</v>
      </c>
      <c r="C1679" s="5" t="s">
        <v>15</v>
      </c>
      <c r="D1679" s="6" t="s">
        <v>4260</v>
      </c>
      <c r="E1679" s="7" t="s">
        <v>4261</v>
      </c>
      <c r="F1679" s="5" t="s">
        <v>349</v>
      </c>
      <c r="G1679" s="5" t="s">
        <v>30</v>
      </c>
      <c r="H1679" s="5" t="s">
        <v>20</v>
      </c>
      <c r="I1679" s="8" t="s">
        <v>21</v>
      </c>
      <c r="J1679" s="9"/>
      <c r="K1679" s="9"/>
      <c r="L1679" s="9"/>
      <c r="M1679" s="9"/>
    </row>
    <row r="1680" spans="1:13" ht="31.5">
      <c r="A1680" s="10" t="s">
        <v>3298</v>
      </c>
      <c r="B1680" s="5" t="s">
        <v>2252</v>
      </c>
      <c r="C1680" s="5" t="s">
        <v>15</v>
      </c>
      <c r="D1680" s="6" t="s">
        <v>4262</v>
      </c>
      <c r="E1680" s="7" t="s">
        <v>4263</v>
      </c>
      <c r="F1680" s="5" t="s">
        <v>407</v>
      </c>
      <c r="G1680" s="5" t="s">
        <v>39</v>
      </c>
      <c r="H1680" s="5" t="s">
        <v>408</v>
      </c>
      <c r="I1680" s="8" t="s">
        <v>21</v>
      </c>
      <c r="J1680" s="8" t="s">
        <v>21</v>
      </c>
      <c r="K1680" s="9"/>
      <c r="L1680" s="9"/>
      <c r="M1680" s="9"/>
    </row>
    <row r="1681" spans="1:13" ht="51">
      <c r="A1681" s="10" t="s">
        <v>3298</v>
      </c>
      <c r="B1681" s="5" t="s">
        <v>4264</v>
      </c>
      <c r="C1681" s="5" t="s">
        <v>15</v>
      </c>
      <c r="D1681" s="6" t="s">
        <v>4262</v>
      </c>
      <c r="E1681" s="7" t="s">
        <v>4265</v>
      </c>
      <c r="F1681" s="5" t="s">
        <v>4266</v>
      </c>
      <c r="G1681" s="5" t="s">
        <v>39</v>
      </c>
      <c r="H1681" s="5" t="s">
        <v>20</v>
      </c>
      <c r="I1681" s="8" t="s">
        <v>21</v>
      </c>
      <c r="J1681" s="8" t="s">
        <v>21</v>
      </c>
      <c r="K1681" s="9"/>
      <c r="L1681" s="9"/>
      <c r="M1681" s="9"/>
    </row>
    <row r="1682" spans="1:13" ht="31.5">
      <c r="A1682" s="10" t="s">
        <v>3298</v>
      </c>
      <c r="B1682" s="5" t="s">
        <v>232</v>
      </c>
      <c r="C1682" s="5" t="s">
        <v>15</v>
      </c>
      <c r="D1682" s="6" t="s">
        <v>4267</v>
      </c>
      <c r="E1682" s="7" t="s">
        <v>4268</v>
      </c>
      <c r="F1682" s="5" t="s">
        <v>64</v>
      </c>
      <c r="G1682" s="5" t="s">
        <v>39</v>
      </c>
      <c r="H1682" s="5" t="s">
        <v>235</v>
      </c>
      <c r="I1682" s="8" t="s">
        <v>21</v>
      </c>
      <c r="J1682" s="9"/>
      <c r="K1682" s="8" t="s">
        <v>21</v>
      </c>
      <c r="L1682" s="9"/>
      <c r="M1682" s="9"/>
    </row>
    <row r="1683" spans="1:13" ht="31.5">
      <c r="A1683" s="10" t="s">
        <v>3298</v>
      </c>
      <c r="B1683" s="5" t="s">
        <v>1220</v>
      </c>
      <c r="C1683" s="5" t="s">
        <v>15</v>
      </c>
      <c r="D1683" s="6" t="s">
        <v>4269</v>
      </c>
      <c r="E1683" s="7" t="s">
        <v>4270</v>
      </c>
      <c r="F1683" s="5" t="s">
        <v>691</v>
      </c>
      <c r="G1683" s="5" t="s">
        <v>39</v>
      </c>
      <c r="H1683" s="5" t="s">
        <v>20</v>
      </c>
      <c r="I1683" s="8" t="s">
        <v>21</v>
      </c>
      <c r="J1683" s="9"/>
      <c r="K1683" s="8" t="s">
        <v>21</v>
      </c>
      <c r="L1683" s="9"/>
      <c r="M1683" s="9"/>
    </row>
    <row r="1684" spans="1:13" ht="31.5">
      <c r="A1684" s="10" t="s">
        <v>3298</v>
      </c>
      <c r="B1684" s="5" t="s">
        <v>4271</v>
      </c>
      <c r="C1684" s="5" t="s">
        <v>15</v>
      </c>
      <c r="D1684" s="6" t="s">
        <v>4272</v>
      </c>
      <c r="E1684" s="7" t="s">
        <v>4273</v>
      </c>
      <c r="F1684" s="5" t="s">
        <v>4274</v>
      </c>
      <c r="G1684" s="5" t="s">
        <v>30</v>
      </c>
      <c r="H1684" s="5" t="s">
        <v>20</v>
      </c>
      <c r="I1684" s="8" t="s">
        <v>21</v>
      </c>
      <c r="J1684" s="9"/>
      <c r="K1684" s="9"/>
      <c r="L1684" s="9"/>
      <c r="M1684" s="9"/>
    </row>
    <row r="1685" spans="1:13" ht="38.25">
      <c r="A1685" s="10" t="s">
        <v>3298</v>
      </c>
      <c r="B1685" s="5" t="s">
        <v>1021</v>
      </c>
      <c r="C1685" s="5" t="s">
        <v>15</v>
      </c>
      <c r="D1685" s="6" t="s">
        <v>4272</v>
      </c>
      <c r="E1685" s="7" t="s">
        <v>4275</v>
      </c>
      <c r="F1685" s="5" t="s">
        <v>1024</v>
      </c>
      <c r="G1685" s="5" t="s">
        <v>39</v>
      </c>
      <c r="H1685" s="5" t="s">
        <v>20</v>
      </c>
      <c r="I1685" s="8" t="s">
        <v>21</v>
      </c>
      <c r="J1685" s="9"/>
      <c r="K1685" s="8" t="s">
        <v>21</v>
      </c>
      <c r="L1685" s="9"/>
      <c r="M1685" s="9"/>
    </row>
    <row r="1686" spans="1:13" ht="63.75">
      <c r="A1686" s="10" t="s">
        <v>3298</v>
      </c>
      <c r="B1686" s="5" t="s">
        <v>4276</v>
      </c>
      <c r="C1686" s="5" t="s">
        <v>15</v>
      </c>
      <c r="D1686" s="6" t="s">
        <v>4277</v>
      </c>
      <c r="E1686" s="7" t="s">
        <v>4278</v>
      </c>
      <c r="F1686" s="5" t="s">
        <v>4279</v>
      </c>
      <c r="G1686" s="5" t="s">
        <v>30</v>
      </c>
      <c r="H1686" s="5" t="s">
        <v>508</v>
      </c>
      <c r="I1686" s="8" t="s">
        <v>21</v>
      </c>
      <c r="J1686" s="9"/>
      <c r="K1686" s="8" t="s">
        <v>21</v>
      </c>
      <c r="L1686" s="9"/>
      <c r="M1686" s="9"/>
    </row>
    <row r="1687" spans="1:13" ht="76.5">
      <c r="A1687" s="10" t="s">
        <v>3298</v>
      </c>
      <c r="B1687" s="5" t="s">
        <v>4280</v>
      </c>
      <c r="C1687" s="5" t="s">
        <v>15</v>
      </c>
      <c r="D1687" s="6" t="s">
        <v>4277</v>
      </c>
      <c r="E1687" s="7" t="s">
        <v>4281</v>
      </c>
      <c r="F1687" s="5" t="s">
        <v>621</v>
      </c>
      <c r="G1687" s="5" t="s">
        <v>30</v>
      </c>
      <c r="H1687" s="5" t="s">
        <v>508</v>
      </c>
      <c r="I1687" s="8" t="s">
        <v>21</v>
      </c>
      <c r="J1687" s="9"/>
      <c r="K1687" s="8" t="s">
        <v>21</v>
      </c>
      <c r="L1687" s="9"/>
      <c r="M1687" s="9"/>
    </row>
    <row r="1688" spans="1:13" ht="31.5">
      <c r="A1688" s="10" t="s">
        <v>3298</v>
      </c>
      <c r="B1688" s="5" t="s">
        <v>4282</v>
      </c>
      <c r="C1688" s="5" t="s">
        <v>15</v>
      </c>
      <c r="D1688" s="6" t="s">
        <v>4277</v>
      </c>
      <c r="E1688" s="7" t="s">
        <v>4283</v>
      </c>
      <c r="F1688" s="5" t="s">
        <v>4279</v>
      </c>
      <c r="G1688" s="5" t="s">
        <v>30</v>
      </c>
      <c r="H1688" s="5" t="s">
        <v>20</v>
      </c>
      <c r="I1688" s="8" t="s">
        <v>21</v>
      </c>
      <c r="J1688" s="9"/>
      <c r="K1688" s="8" t="s">
        <v>21</v>
      </c>
      <c r="L1688" s="9"/>
      <c r="M1688" s="9"/>
    </row>
    <row r="1689" spans="1:13" ht="38.25">
      <c r="A1689" s="10" t="s">
        <v>3298</v>
      </c>
      <c r="B1689" s="5" t="s">
        <v>4284</v>
      </c>
      <c r="C1689" s="5" t="s">
        <v>15</v>
      </c>
      <c r="D1689" s="6" t="s">
        <v>4277</v>
      </c>
      <c r="E1689" s="7" t="s">
        <v>4285</v>
      </c>
      <c r="F1689" s="5" t="s">
        <v>4286</v>
      </c>
      <c r="G1689" s="5" t="s">
        <v>39</v>
      </c>
      <c r="H1689" s="5" t="s">
        <v>508</v>
      </c>
      <c r="I1689" s="8" t="s">
        <v>21</v>
      </c>
      <c r="J1689" s="9"/>
      <c r="K1689" s="8" t="s">
        <v>21</v>
      </c>
      <c r="L1689" s="9"/>
      <c r="M1689" s="9"/>
    </row>
    <row r="1690" spans="1:13" ht="38.25">
      <c r="A1690" s="10" t="s">
        <v>3298</v>
      </c>
      <c r="B1690" s="5" t="s">
        <v>4287</v>
      </c>
      <c r="C1690" s="5" t="s">
        <v>15</v>
      </c>
      <c r="D1690" s="6" t="s">
        <v>4277</v>
      </c>
      <c r="E1690" s="7" t="s">
        <v>4288</v>
      </c>
      <c r="F1690" s="5" t="s">
        <v>4286</v>
      </c>
      <c r="G1690" s="5" t="s">
        <v>39</v>
      </c>
      <c r="H1690" s="5" t="s">
        <v>508</v>
      </c>
      <c r="I1690" s="8" t="s">
        <v>21</v>
      </c>
      <c r="J1690" s="9"/>
      <c r="K1690" s="8" t="s">
        <v>21</v>
      </c>
      <c r="L1690" s="9"/>
      <c r="M1690" s="9"/>
    </row>
    <row r="1691" spans="1:13" ht="38.25">
      <c r="A1691" s="10" t="s">
        <v>3298</v>
      </c>
      <c r="B1691" s="5" t="s">
        <v>4289</v>
      </c>
      <c r="C1691" s="5" t="s">
        <v>15</v>
      </c>
      <c r="D1691" s="6" t="s">
        <v>4290</v>
      </c>
      <c r="E1691" s="7" t="s">
        <v>4291</v>
      </c>
      <c r="F1691" s="5" t="s">
        <v>4292</v>
      </c>
      <c r="G1691" s="5" t="s">
        <v>30</v>
      </c>
      <c r="H1691" s="5" t="s">
        <v>841</v>
      </c>
      <c r="I1691" s="8" t="s">
        <v>21</v>
      </c>
      <c r="J1691" s="9"/>
      <c r="K1691" s="8" t="s">
        <v>21</v>
      </c>
      <c r="L1691" s="9"/>
      <c r="M1691" s="9"/>
    </row>
    <row r="1692" spans="1:13" ht="76.5">
      <c r="A1692" s="10" t="s">
        <v>3298</v>
      </c>
      <c r="B1692" s="5" t="s">
        <v>4293</v>
      </c>
      <c r="C1692" s="5" t="s">
        <v>15</v>
      </c>
      <c r="D1692" s="6" t="s">
        <v>4290</v>
      </c>
      <c r="E1692" s="7" t="s">
        <v>4294</v>
      </c>
      <c r="F1692" s="5" t="s">
        <v>4295</v>
      </c>
      <c r="G1692" s="5" t="s">
        <v>39</v>
      </c>
      <c r="H1692" s="5" t="s">
        <v>20</v>
      </c>
      <c r="I1692" s="8" t="s">
        <v>21</v>
      </c>
      <c r="J1692" s="8" t="s">
        <v>21</v>
      </c>
      <c r="K1692" s="9"/>
      <c r="L1692" s="9"/>
      <c r="M1692" s="9"/>
    </row>
    <row r="1693" spans="1:13" ht="31.5">
      <c r="A1693" s="10" t="s">
        <v>3298</v>
      </c>
      <c r="B1693" s="5" t="s">
        <v>4296</v>
      </c>
      <c r="C1693" s="5" t="s">
        <v>15</v>
      </c>
      <c r="D1693" s="6" t="s">
        <v>4297</v>
      </c>
      <c r="E1693" s="7" t="s">
        <v>4298</v>
      </c>
      <c r="F1693" s="5" t="s">
        <v>307</v>
      </c>
      <c r="G1693" s="5" t="s">
        <v>30</v>
      </c>
      <c r="H1693" s="5" t="s">
        <v>64</v>
      </c>
      <c r="I1693" s="8" t="s">
        <v>21</v>
      </c>
      <c r="J1693" s="9"/>
      <c r="K1693" s="8" t="s">
        <v>21</v>
      </c>
      <c r="L1693" s="9"/>
      <c r="M1693" s="9"/>
    </row>
    <row r="1694" spans="1:13" ht="38.25">
      <c r="A1694" s="10" t="s">
        <v>3298</v>
      </c>
      <c r="B1694" s="5" t="s">
        <v>236</v>
      </c>
      <c r="C1694" s="5" t="s">
        <v>15</v>
      </c>
      <c r="D1694" s="6" t="s">
        <v>4299</v>
      </c>
      <c r="E1694" s="7" t="s">
        <v>4300</v>
      </c>
      <c r="F1694" s="5" t="s">
        <v>225</v>
      </c>
      <c r="G1694" s="5" t="s">
        <v>39</v>
      </c>
      <c r="H1694" s="5" t="s">
        <v>20</v>
      </c>
      <c r="I1694" s="8" t="s">
        <v>21</v>
      </c>
      <c r="J1694" s="9"/>
      <c r="K1694" s="8" t="s">
        <v>21</v>
      </c>
      <c r="L1694" s="9"/>
      <c r="M1694" s="9"/>
    </row>
    <row r="1695" spans="1:13" ht="31.5">
      <c r="A1695" s="10" t="s">
        <v>3298</v>
      </c>
      <c r="B1695" s="5" t="s">
        <v>4301</v>
      </c>
      <c r="C1695" s="5" t="s">
        <v>15</v>
      </c>
      <c r="D1695" s="6" t="s">
        <v>4302</v>
      </c>
      <c r="E1695" s="7" t="s">
        <v>4303</v>
      </c>
      <c r="F1695" s="5" t="s">
        <v>4304</v>
      </c>
      <c r="G1695" s="5" t="s">
        <v>39</v>
      </c>
      <c r="H1695" s="5" t="s">
        <v>20</v>
      </c>
      <c r="I1695" s="8" t="s">
        <v>21</v>
      </c>
      <c r="J1695" s="8" t="s">
        <v>21</v>
      </c>
      <c r="K1695" s="9"/>
      <c r="L1695" s="9"/>
      <c r="M1695" s="9"/>
    </row>
    <row r="1696" spans="1:13" ht="31.5">
      <c r="A1696" s="10" t="s">
        <v>3298</v>
      </c>
      <c r="B1696" s="5" t="s">
        <v>4301</v>
      </c>
      <c r="C1696" s="5" t="s">
        <v>15</v>
      </c>
      <c r="D1696" s="6" t="s">
        <v>4302</v>
      </c>
      <c r="E1696" s="7" t="s">
        <v>4303</v>
      </c>
      <c r="F1696" s="5" t="s">
        <v>4305</v>
      </c>
      <c r="G1696" s="5" t="s">
        <v>30</v>
      </c>
      <c r="H1696" s="5" t="s">
        <v>20</v>
      </c>
      <c r="I1696" s="9"/>
      <c r="J1696" s="9"/>
      <c r="K1696" s="8" t="s">
        <v>21</v>
      </c>
      <c r="L1696" s="9"/>
      <c r="M1696" s="9"/>
    </row>
    <row r="1697" spans="1:13" ht="76.5">
      <c r="A1697" s="10" t="s">
        <v>3298</v>
      </c>
      <c r="B1697" s="5" t="s">
        <v>4306</v>
      </c>
      <c r="C1697" s="5" t="s">
        <v>15</v>
      </c>
      <c r="D1697" s="6" t="s">
        <v>4302</v>
      </c>
      <c r="E1697" s="7" t="s">
        <v>4307</v>
      </c>
      <c r="F1697" s="5" t="s">
        <v>4304</v>
      </c>
      <c r="G1697" s="5" t="s">
        <v>39</v>
      </c>
      <c r="H1697" s="5" t="s">
        <v>20</v>
      </c>
      <c r="I1697" s="8" t="s">
        <v>21</v>
      </c>
      <c r="J1697" s="9"/>
      <c r="K1697" s="8" t="s">
        <v>21</v>
      </c>
      <c r="L1697" s="9"/>
      <c r="M1697" s="9"/>
    </row>
    <row r="1698" spans="1:13" ht="38.25">
      <c r="A1698" s="10" t="s">
        <v>3298</v>
      </c>
      <c r="B1698" s="5" t="s">
        <v>4301</v>
      </c>
      <c r="C1698" s="5" t="s">
        <v>15</v>
      </c>
      <c r="D1698" s="6" t="s">
        <v>4302</v>
      </c>
      <c r="E1698" s="7" t="s">
        <v>4308</v>
      </c>
      <c r="F1698" s="5" t="s">
        <v>4304</v>
      </c>
      <c r="G1698" s="5" t="s">
        <v>39</v>
      </c>
      <c r="H1698" s="5" t="s">
        <v>20</v>
      </c>
      <c r="I1698" s="8" t="s">
        <v>21</v>
      </c>
      <c r="J1698" s="8" t="s">
        <v>21</v>
      </c>
      <c r="K1698" s="9"/>
      <c r="L1698" s="9"/>
      <c r="M1698" s="9"/>
    </row>
    <row r="1699" spans="1:13" ht="38.25">
      <c r="A1699" s="10" t="s">
        <v>3298</v>
      </c>
      <c r="B1699" s="5" t="s">
        <v>4309</v>
      </c>
      <c r="C1699" s="5" t="s">
        <v>15</v>
      </c>
      <c r="D1699" s="6" t="s">
        <v>4302</v>
      </c>
      <c r="E1699" s="7" t="s">
        <v>4310</v>
      </c>
      <c r="F1699" s="5" t="s">
        <v>4311</v>
      </c>
      <c r="G1699" s="5" t="s">
        <v>30</v>
      </c>
      <c r="H1699" s="5" t="s">
        <v>230</v>
      </c>
      <c r="I1699" s="8" t="s">
        <v>21</v>
      </c>
      <c r="J1699" s="9"/>
      <c r="K1699" s="8" t="s">
        <v>21</v>
      </c>
      <c r="L1699" s="9"/>
      <c r="M1699" s="9"/>
    </row>
    <row r="1700" spans="1:13" ht="51">
      <c r="A1700" s="10" t="s">
        <v>3298</v>
      </c>
      <c r="B1700" s="5" t="s">
        <v>4312</v>
      </c>
      <c r="C1700" s="5" t="s">
        <v>15</v>
      </c>
      <c r="D1700" s="6" t="s">
        <v>4302</v>
      </c>
      <c r="E1700" s="7" t="s">
        <v>4313</v>
      </c>
      <c r="F1700" s="5" t="s">
        <v>4305</v>
      </c>
      <c r="G1700" s="5" t="s">
        <v>30</v>
      </c>
      <c r="H1700" s="5" t="s">
        <v>20</v>
      </c>
      <c r="I1700" s="8" t="s">
        <v>21</v>
      </c>
      <c r="J1700" s="8" t="s">
        <v>21</v>
      </c>
      <c r="K1700" s="9"/>
      <c r="L1700" s="9"/>
      <c r="M1700" s="9"/>
    </row>
    <row r="1701" spans="1:13" ht="38.25">
      <c r="A1701" s="10" t="s">
        <v>3298</v>
      </c>
      <c r="B1701" s="5" t="s">
        <v>1193</v>
      </c>
      <c r="C1701" s="5" t="s">
        <v>15</v>
      </c>
      <c r="D1701" s="6" t="s">
        <v>4302</v>
      </c>
      <c r="E1701" s="7" t="s">
        <v>4314</v>
      </c>
      <c r="F1701" s="5" t="s">
        <v>1196</v>
      </c>
      <c r="G1701" s="5" t="s">
        <v>30</v>
      </c>
      <c r="H1701" s="5" t="s">
        <v>20</v>
      </c>
      <c r="I1701" s="8" t="s">
        <v>21</v>
      </c>
      <c r="J1701" s="8" t="s">
        <v>21</v>
      </c>
      <c r="K1701" s="9"/>
      <c r="L1701" s="9"/>
      <c r="M1701" s="9"/>
    </row>
    <row r="1702" spans="1:13" ht="63.75">
      <c r="A1702" s="10" t="s">
        <v>3298</v>
      </c>
      <c r="B1702" s="5" t="s">
        <v>1630</v>
      </c>
      <c r="C1702" s="5" t="s">
        <v>15</v>
      </c>
      <c r="D1702" s="6" t="s">
        <v>4315</v>
      </c>
      <c r="E1702" s="7" t="s">
        <v>4316</v>
      </c>
      <c r="F1702" s="5" t="s">
        <v>573</v>
      </c>
      <c r="G1702" s="5" t="s">
        <v>30</v>
      </c>
      <c r="H1702" s="5" t="s">
        <v>64</v>
      </c>
      <c r="I1702" s="8" t="s">
        <v>21</v>
      </c>
      <c r="J1702" s="9"/>
      <c r="K1702" s="8" t="s">
        <v>21</v>
      </c>
      <c r="L1702" s="9"/>
      <c r="M1702" s="9"/>
    </row>
    <row r="1703" spans="1:13" ht="38.25">
      <c r="A1703" s="10" t="s">
        <v>3298</v>
      </c>
      <c r="B1703" s="5" t="s">
        <v>676</v>
      </c>
      <c r="C1703" s="5" t="s">
        <v>15</v>
      </c>
      <c r="D1703" s="6" t="s">
        <v>4317</v>
      </c>
      <c r="E1703" s="7" t="s">
        <v>4318</v>
      </c>
      <c r="F1703" s="5" t="s">
        <v>1914</v>
      </c>
      <c r="G1703" s="5" t="s">
        <v>39</v>
      </c>
      <c r="H1703" s="5" t="s">
        <v>20</v>
      </c>
      <c r="I1703" s="8" t="s">
        <v>21</v>
      </c>
      <c r="J1703" s="9"/>
      <c r="K1703" s="8" t="s">
        <v>21</v>
      </c>
      <c r="L1703" s="9"/>
      <c r="M1703" s="9"/>
    </row>
    <row r="1704" spans="1:13" ht="63.75">
      <c r="A1704" s="10" t="s">
        <v>3298</v>
      </c>
      <c r="B1704" s="5" t="s">
        <v>4319</v>
      </c>
      <c r="C1704" s="5" t="s">
        <v>15</v>
      </c>
      <c r="D1704" s="6" t="s">
        <v>4317</v>
      </c>
      <c r="E1704" s="7" t="s">
        <v>4320</v>
      </c>
      <c r="F1704" s="5" t="s">
        <v>1544</v>
      </c>
      <c r="G1704" s="5" t="s">
        <v>39</v>
      </c>
      <c r="H1704" s="5" t="s">
        <v>64</v>
      </c>
      <c r="I1704" s="8" t="s">
        <v>21</v>
      </c>
      <c r="J1704" s="9"/>
      <c r="K1704" s="8" t="s">
        <v>21</v>
      </c>
      <c r="L1704" s="9"/>
      <c r="M1704" s="9"/>
    </row>
    <row r="1705" spans="1:13" ht="38.25">
      <c r="A1705" s="10" t="s">
        <v>3298</v>
      </c>
      <c r="B1705" s="5" t="s">
        <v>4321</v>
      </c>
      <c r="C1705" s="5" t="s">
        <v>15</v>
      </c>
      <c r="D1705" s="6" t="s">
        <v>4322</v>
      </c>
      <c r="E1705" s="7" t="s">
        <v>4323</v>
      </c>
      <c r="F1705" s="5" t="s">
        <v>700</v>
      </c>
      <c r="G1705" s="5" t="s">
        <v>30</v>
      </c>
      <c r="H1705" s="5" t="s">
        <v>20</v>
      </c>
      <c r="I1705" s="8" t="s">
        <v>21</v>
      </c>
      <c r="J1705" s="8" t="s">
        <v>21</v>
      </c>
      <c r="K1705" s="9"/>
      <c r="L1705" s="9"/>
      <c r="M1705" s="9"/>
    </row>
    <row r="1706" spans="1:13" ht="114.75">
      <c r="A1706" s="10" t="s">
        <v>3298</v>
      </c>
      <c r="B1706" s="5" t="s">
        <v>77</v>
      </c>
      <c r="C1706" s="5" t="s">
        <v>15</v>
      </c>
      <c r="D1706" s="6" t="s">
        <v>4324</v>
      </c>
      <c r="E1706" s="7" t="s">
        <v>4325</v>
      </c>
      <c r="F1706" s="5" t="s">
        <v>4326</v>
      </c>
      <c r="G1706" s="5" t="s">
        <v>30</v>
      </c>
      <c r="H1706" s="5" t="s">
        <v>4327</v>
      </c>
      <c r="I1706" s="8" t="s">
        <v>21</v>
      </c>
      <c r="J1706" s="9"/>
      <c r="K1706" s="8" t="s">
        <v>21</v>
      </c>
      <c r="L1706" s="9"/>
      <c r="M1706" s="9"/>
    </row>
    <row r="1707" spans="1:13" ht="38.25">
      <c r="A1707" s="10" t="s">
        <v>3298</v>
      </c>
      <c r="B1707" s="5" t="s">
        <v>289</v>
      </c>
      <c r="C1707" s="5" t="s">
        <v>15</v>
      </c>
      <c r="D1707" s="6" t="s">
        <v>4328</v>
      </c>
      <c r="E1707" s="7" t="s">
        <v>4329</v>
      </c>
      <c r="F1707" s="5" t="s">
        <v>64</v>
      </c>
      <c r="G1707" s="5" t="s">
        <v>30</v>
      </c>
      <c r="H1707" s="5" t="s">
        <v>1429</v>
      </c>
      <c r="I1707" s="8" t="s">
        <v>21</v>
      </c>
      <c r="J1707" s="9"/>
      <c r="K1707" s="8" t="s">
        <v>21</v>
      </c>
      <c r="L1707" s="9"/>
      <c r="M1707" s="9"/>
    </row>
    <row r="1708" spans="1:13" ht="38.25">
      <c r="A1708" s="10" t="s">
        <v>3298</v>
      </c>
      <c r="B1708" s="5" t="s">
        <v>2425</v>
      </c>
      <c r="C1708" s="5" t="s">
        <v>15</v>
      </c>
      <c r="D1708" s="6" t="s">
        <v>4330</v>
      </c>
      <c r="E1708" s="7" t="s">
        <v>4331</v>
      </c>
      <c r="F1708" s="5" t="s">
        <v>4332</v>
      </c>
      <c r="G1708" s="5" t="s">
        <v>30</v>
      </c>
      <c r="H1708" s="5" t="s">
        <v>20</v>
      </c>
      <c r="I1708" s="8" t="s">
        <v>21</v>
      </c>
      <c r="J1708" s="9"/>
      <c r="K1708" s="8" t="s">
        <v>21</v>
      </c>
      <c r="L1708" s="9"/>
      <c r="M1708" s="9"/>
    </row>
    <row r="1709" spans="1:13" ht="31.5">
      <c r="A1709" s="10" t="s">
        <v>3298</v>
      </c>
      <c r="B1709" s="5" t="s">
        <v>2425</v>
      </c>
      <c r="C1709" s="5" t="s">
        <v>15</v>
      </c>
      <c r="D1709" s="6" t="s">
        <v>4330</v>
      </c>
      <c r="E1709" s="7" t="s">
        <v>4333</v>
      </c>
      <c r="F1709" s="5" t="s">
        <v>4332</v>
      </c>
      <c r="G1709" s="5" t="s">
        <v>30</v>
      </c>
      <c r="H1709" s="5" t="s">
        <v>20</v>
      </c>
      <c r="I1709" s="8" t="s">
        <v>21</v>
      </c>
      <c r="J1709" s="9"/>
      <c r="K1709" s="8" t="s">
        <v>21</v>
      </c>
      <c r="L1709" s="9"/>
      <c r="M1709" s="9"/>
    </row>
    <row r="1710" spans="1:13" ht="38.25">
      <c r="A1710" s="10" t="s">
        <v>3298</v>
      </c>
      <c r="B1710" s="5" t="s">
        <v>4334</v>
      </c>
      <c r="C1710" s="5" t="s">
        <v>15</v>
      </c>
      <c r="D1710" s="6" t="s">
        <v>4335</v>
      </c>
      <c r="E1710" s="7" t="s">
        <v>4336</v>
      </c>
      <c r="F1710" s="5" t="s">
        <v>4337</v>
      </c>
      <c r="G1710" s="5" t="s">
        <v>39</v>
      </c>
      <c r="H1710" s="5" t="s">
        <v>20</v>
      </c>
      <c r="I1710" s="8" t="s">
        <v>21</v>
      </c>
      <c r="J1710" s="8" t="s">
        <v>21</v>
      </c>
      <c r="K1710" s="9"/>
      <c r="L1710" s="9"/>
      <c r="M1710" s="9"/>
    </row>
    <row r="1711" spans="1:13" ht="76.5">
      <c r="A1711" s="10" t="s">
        <v>3298</v>
      </c>
      <c r="B1711" s="5" t="s">
        <v>4338</v>
      </c>
      <c r="C1711" s="5" t="s">
        <v>15</v>
      </c>
      <c r="D1711" s="6" t="s">
        <v>4339</v>
      </c>
      <c r="E1711" s="7" t="s">
        <v>4340</v>
      </c>
      <c r="F1711" s="5" t="s">
        <v>1196</v>
      </c>
      <c r="G1711" s="5" t="s">
        <v>39</v>
      </c>
      <c r="H1711" s="5" t="s">
        <v>20</v>
      </c>
      <c r="I1711" s="8" t="s">
        <v>21</v>
      </c>
      <c r="J1711" s="8" t="s">
        <v>21</v>
      </c>
      <c r="K1711" s="9"/>
      <c r="L1711" s="9"/>
      <c r="M1711" s="9"/>
    </row>
    <row r="1712" spans="1:13" ht="51">
      <c r="A1712" s="10" t="s">
        <v>3298</v>
      </c>
      <c r="B1712" s="5" t="s">
        <v>3934</v>
      </c>
      <c r="C1712" s="5" t="s">
        <v>15</v>
      </c>
      <c r="D1712" s="6" t="s">
        <v>4339</v>
      </c>
      <c r="E1712" s="7" t="s">
        <v>1195</v>
      </c>
      <c r="F1712" s="5" t="s">
        <v>1196</v>
      </c>
      <c r="G1712" s="5" t="s">
        <v>39</v>
      </c>
      <c r="H1712" s="5" t="s">
        <v>20</v>
      </c>
      <c r="I1712" s="8" t="s">
        <v>21</v>
      </c>
      <c r="J1712" s="9"/>
      <c r="K1712" s="8" t="s">
        <v>21</v>
      </c>
      <c r="L1712" s="9"/>
      <c r="M1712" s="9"/>
    </row>
    <row r="1713" spans="1:13" ht="38.25">
      <c r="A1713" s="10" t="s">
        <v>3298</v>
      </c>
      <c r="B1713" s="5" t="s">
        <v>4341</v>
      </c>
      <c r="C1713" s="5" t="s">
        <v>15</v>
      </c>
      <c r="D1713" s="6" t="s">
        <v>4339</v>
      </c>
      <c r="E1713" s="7" t="s">
        <v>4342</v>
      </c>
      <c r="F1713" s="5" t="s">
        <v>1196</v>
      </c>
      <c r="G1713" s="5" t="s">
        <v>39</v>
      </c>
      <c r="H1713" s="5" t="s">
        <v>20</v>
      </c>
      <c r="I1713" s="8" t="s">
        <v>21</v>
      </c>
      <c r="J1713" s="9"/>
      <c r="K1713" s="8" t="s">
        <v>21</v>
      </c>
      <c r="L1713" s="9"/>
      <c r="M1713" s="9"/>
    </row>
    <row r="1714" spans="1:13" ht="31.5">
      <c r="A1714" s="10" t="s">
        <v>3298</v>
      </c>
      <c r="B1714" s="5" t="s">
        <v>1193</v>
      </c>
      <c r="C1714" s="5" t="s">
        <v>15</v>
      </c>
      <c r="D1714" s="6" t="s">
        <v>4339</v>
      </c>
      <c r="E1714" s="7" t="s">
        <v>4343</v>
      </c>
      <c r="F1714" s="5" t="s">
        <v>1196</v>
      </c>
      <c r="G1714" s="5" t="s">
        <v>39</v>
      </c>
      <c r="H1714" s="5" t="s">
        <v>20</v>
      </c>
      <c r="I1714" s="8" t="s">
        <v>21</v>
      </c>
      <c r="J1714" s="9"/>
      <c r="K1714" s="8" t="s">
        <v>21</v>
      </c>
      <c r="L1714" s="9"/>
      <c r="M1714" s="9"/>
    </row>
    <row r="1715" spans="1:13" ht="31.5">
      <c r="A1715" s="10" t="s">
        <v>3298</v>
      </c>
      <c r="B1715" s="5" t="s">
        <v>4341</v>
      </c>
      <c r="C1715" s="5" t="s">
        <v>15</v>
      </c>
      <c r="D1715" s="6" t="s">
        <v>4339</v>
      </c>
      <c r="E1715" s="7" t="s">
        <v>4344</v>
      </c>
      <c r="F1715" s="5" t="s">
        <v>1196</v>
      </c>
      <c r="G1715" s="5" t="s">
        <v>39</v>
      </c>
      <c r="H1715" s="5" t="s">
        <v>20</v>
      </c>
      <c r="I1715" s="8" t="s">
        <v>21</v>
      </c>
      <c r="J1715" s="9"/>
      <c r="K1715" s="8" t="s">
        <v>21</v>
      </c>
      <c r="L1715" s="9"/>
      <c r="M1715" s="9"/>
    </row>
    <row r="1716" spans="1:13" ht="31.5">
      <c r="A1716" s="10" t="s">
        <v>3298</v>
      </c>
      <c r="B1716" s="5" t="s">
        <v>4338</v>
      </c>
      <c r="C1716" s="5" t="s">
        <v>15</v>
      </c>
      <c r="D1716" s="6" t="s">
        <v>4339</v>
      </c>
      <c r="E1716" s="7" t="s">
        <v>4345</v>
      </c>
      <c r="F1716" s="5" t="s">
        <v>1196</v>
      </c>
      <c r="G1716" s="5" t="s">
        <v>39</v>
      </c>
      <c r="H1716" s="5" t="s">
        <v>20</v>
      </c>
      <c r="I1716" s="8" t="s">
        <v>21</v>
      </c>
      <c r="J1716" s="9"/>
      <c r="K1716" s="8" t="s">
        <v>21</v>
      </c>
      <c r="L1716" s="9"/>
      <c r="M1716" s="9"/>
    </row>
    <row r="1717" spans="1:13" ht="38.25">
      <c r="A1717" s="10" t="s">
        <v>3298</v>
      </c>
      <c r="B1717" s="5" t="s">
        <v>1193</v>
      </c>
      <c r="C1717" s="5" t="s">
        <v>15</v>
      </c>
      <c r="D1717" s="6" t="s">
        <v>4339</v>
      </c>
      <c r="E1717" s="7" t="s">
        <v>4346</v>
      </c>
      <c r="F1717" s="5" t="s">
        <v>1196</v>
      </c>
      <c r="G1717" s="5" t="s">
        <v>39</v>
      </c>
      <c r="H1717" s="5" t="s">
        <v>20</v>
      </c>
      <c r="I1717" s="8" t="s">
        <v>21</v>
      </c>
      <c r="J1717" s="9"/>
      <c r="K1717" s="8" t="s">
        <v>21</v>
      </c>
      <c r="L1717" s="9"/>
      <c r="M1717" s="9"/>
    </row>
    <row r="1718" spans="1:13" ht="31.5">
      <c r="A1718" s="10" t="s">
        <v>3298</v>
      </c>
      <c r="B1718" s="5" t="s">
        <v>4338</v>
      </c>
      <c r="C1718" s="5" t="s">
        <v>15</v>
      </c>
      <c r="D1718" s="6" t="s">
        <v>4339</v>
      </c>
      <c r="E1718" s="7" t="s">
        <v>4347</v>
      </c>
      <c r="F1718" s="5" t="s">
        <v>1196</v>
      </c>
      <c r="G1718" s="5" t="s">
        <v>39</v>
      </c>
      <c r="H1718" s="5" t="s">
        <v>508</v>
      </c>
      <c r="I1718" s="8" t="s">
        <v>21</v>
      </c>
      <c r="J1718" s="9"/>
      <c r="K1718" s="8" t="s">
        <v>21</v>
      </c>
      <c r="L1718" s="9"/>
      <c r="M1718" s="9"/>
    </row>
    <row r="1719" spans="1:13" ht="31.5">
      <c r="A1719" s="10" t="s">
        <v>3298</v>
      </c>
      <c r="B1719" s="5" t="s">
        <v>4338</v>
      </c>
      <c r="C1719" s="5" t="s">
        <v>15</v>
      </c>
      <c r="D1719" s="6" t="s">
        <v>4339</v>
      </c>
      <c r="E1719" s="7" t="s">
        <v>4347</v>
      </c>
      <c r="F1719" s="5" t="s">
        <v>1196</v>
      </c>
      <c r="G1719" s="5" t="s">
        <v>39</v>
      </c>
      <c r="H1719" s="5" t="s">
        <v>622</v>
      </c>
      <c r="I1719" s="8"/>
      <c r="J1719" s="9"/>
      <c r="K1719" s="8" t="s">
        <v>21</v>
      </c>
      <c r="L1719" s="9"/>
      <c r="M1719" s="9"/>
    </row>
    <row r="1720" spans="1:13" ht="76.5">
      <c r="A1720" s="10" t="s">
        <v>3298</v>
      </c>
      <c r="B1720" s="5" t="s">
        <v>4338</v>
      </c>
      <c r="C1720" s="5" t="s">
        <v>15</v>
      </c>
      <c r="D1720" s="6" t="s">
        <v>4339</v>
      </c>
      <c r="E1720" s="7" t="s">
        <v>4348</v>
      </c>
      <c r="F1720" s="5" t="s">
        <v>1196</v>
      </c>
      <c r="G1720" s="5" t="s">
        <v>39</v>
      </c>
      <c r="H1720" s="5" t="s">
        <v>20</v>
      </c>
      <c r="I1720" s="8" t="s">
        <v>21</v>
      </c>
      <c r="J1720" s="8" t="s">
        <v>21</v>
      </c>
      <c r="K1720" s="9"/>
      <c r="L1720" s="9"/>
      <c r="M1720" s="9"/>
    </row>
    <row r="1721" spans="1:13" ht="76.5">
      <c r="A1721" s="10" t="s">
        <v>3298</v>
      </c>
      <c r="B1721" s="5" t="s">
        <v>4338</v>
      </c>
      <c r="C1721" s="5" t="s">
        <v>15</v>
      </c>
      <c r="D1721" s="6" t="s">
        <v>4339</v>
      </c>
      <c r="E1721" s="7" t="s">
        <v>4348</v>
      </c>
      <c r="F1721" s="5" t="s">
        <v>4349</v>
      </c>
      <c r="G1721" s="5" t="s">
        <v>30</v>
      </c>
      <c r="H1721" s="5" t="s">
        <v>20</v>
      </c>
      <c r="I1721" s="8"/>
      <c r="J1721" s="8"/>
      <c r="K1721" s="8" t="s">
        <v>21</v>
      </c>
      <c r="L1721" s="9"/>
      <c r="M1721" s="9"/>
    </row>
    <row r="1722" spans="1:13" ht="38.25">
      <c r="A1722" s="10" t="s">
        <v>3298</v>
      </c>
      <c r="B1722" s="5" t="s">
        <v>4338</v>
      </c>
      <c r="C1722" s="5" t="s">
        <v>15</v>
      </c>
      <c r="D1722" s="6" t="s">
        <v>4339</v>
      </c>
      <c r="E1722" s="7" t="s">
        <v>4350</v>
      </c>
      <c r="F1722" s="5" t="s">
        <v>1196</v>
      </c>
      <c r="G1722" s="5" t="s">
        <v>39</v>
      </c>
      <c r="H1722" s="5" t="s">
        <v>20</v>
      </c>
      <c r="I1722" s="8" t="s">
        <v>21</v>
      </c>
      <c r="J1722" s="8" t="s">
        <v>21</v>
      </c>
      <c r="K1722" s="9"/>
      <c r="L1722" s="9"/>
      <c r="M1722" s="9"/>
    </row>
    <row r="1723" spans="1:13" ht="38.25">
      <c r="A1723" s="10" t="s">
        <v>3298</v>
      </c>
      <c r="B1723" s="5" t="s">
        <v>4338</v>
      </c>
      <c r="C1723" s="5" t="s">
        <v>15</v>
      </c>
      <c r="D1723" s="6" t="s">
        <v>4339</v>
      </c>
      <c r="E1723" s="7" t="s">
        <v>4351</v>
      </c>
      <c r="F1723" s="5" t="s">
        <v>1196</v>
      </c>
      <c r="G1723" s="5" t="s">
        <v>39</v>
      </c>
      <c r="H1723" s="5" t="s">
        <v>20</v>
      </c>
      <c r="I1723" s="8" t="s">
        <v>21</v>
      </c>
      <c r="J1723" s="8" t="s">
        <v>21</v>
      </c>
      <c r="K1723" s="9"/>
      <c r="L1723" s="9"/>
      <c r="M1723" s="9"/>
    </row>
    <row r="1724" spans="1:13" ht="38.25">
      <c r="A1724" s="10" t="s">
        <v>3298</v>
      </c>
      <c r="B1724" s="5" t="s">
        <v>4352</v>
      </c>
      <c r="C1724" s="5" t="s">
        <v>15</v>
      </c>
      <c r="D1724" s="6" t="s">
        <v>4353</v>
      </c>
      <c r="E1724" s="7" t="s">
        <v>4354</v>
      </c>
      <c r="F1724" s="5" t="s">
        <v>4355</v>
      </c>
      <c r="G1724" s="5" t="s">
        <v>30</v>
      </c>
      <c r="H1724" s="5" t="s">
        <v>44</v>
      </c>
      <c r="I1724" s="8" t="s">
        <v>21</v>
      </c>
      <c r="J1724" s="9"/>
      <c r="K1724" s="9"/>
      <c r="L1724" s="9"/>
      <c r="M1724" s="9"/>
    </row>
    <row r="1725" spans="1:13" ht="51">
      <c r="A1725" s="10" t="s">
        <v>3298</v>
      </c>
      <c r="B1725" s="5" t="s">
        <v>1477</v>
      </c>
      <c r="C1725" s="5" t="s">
        <v>15</v>
      </c>
      <c r="D1725" s="6" t="s">
        <v>4356</v>
      </c>
      <c r="E1725" s="7" t="s">
        <v>4357</v>
      </c>
      <c r="F1725" s="5" t="s">
        <v>64</v>
      </c>
      <c r="G1725" s="5" t="s">
        <v>30</v>
      </c>
      <c r="H1725" s="5" t="s">
        <v>3452</v>
      </c>
      <c r="I1725" s="8" t="s">
        <v>21</v>
      </c>
      <c r="J1725" s="9"/>
      <c r="K1725" s="9"/>
      <c r="L1725" s="9"/>
      <c r="M1725" s="9"/>
    </row>
    <row r="1726" spans="1:13" ht="63.75">
      <c r="A1726" s="10" t="s">
        <v>3298</v>
      </c>
      <c r="B1726" s="5" t="s">
        <v>4358</v>
      </c>
      <c r="C1726" s="5" t="s">
        <v>15</v>
      </c>
      <c r="D1726" s="6" t="s">
        <v>4359</v>
      </c>
      <c r="E1726" s="7" t="s">
        <v>4360</v>
      </c>
      <c r="F1726" s="5" t="s">
        <v>4361</v>
      </c>
      <c r="G1726" s="5" t="s">
        <v>30</v>
      </c>
      <c r="H1726" s="5" t="s">
        <v>20</v>
      </c>
      <c r="I1726" s="8" t="s">
        <v>21</v>
      </c>
      <c r="J1726" s="9"/>
      <c r="K1726" s="8" t="s">
        <v>21</v>
      </c>
      <c r="L1726" s="9"/>
      <c r="M1726" s="9"/>
    </row>
    <row r="1727" spans="1:13" ht="38.25">
      <c r="A1727" s="10" t="s">
        <v>3298</v>
      </c>
      <c r="B1727" s="5" t="s">
        <v>475</v>
      </c>
      <c r="C1727" s="5" t="s">
        <v>15</v>
      </c>
      <c r="D1727" s="6" t="s">
        <v>4362</v>
      </c>
      <c r="E1727" s="7" t="s">
        <v>4363</v>
      </c>
      <c r="F1727" s="5" t="s">
        <v>64</v>
      </c>
      <c r="G1727" s="5" t="s">
        <v>30</v>
      </c>
      <c r="H1727" s="5" t="s">
        <v>3831</v>
      </c>
      <c r="I1727" s="8" t="s">
        <v>21</v>
      </c>
      <c r="J1727" s="9"/>
      <c r="K1727" s="9"/>
      <c r="L1727" s="9"/>
      <c r="M1727" s="9"/>
    </row>
    <row r="1728" spans="1:13" ht="51">
      <c r="A1728" s="10" t="s">
        <v>3298</v>
      </c>
      <c r="B1728" s="5" t="s">
        <v>4364</v>
      </c>
      <c r="C1728" s="5" t="s">
        <v>15</v>
      </c>
      <c r="D1728" s="6" t="s">
        <v>4365</v>
      </c>
      <c r="E1728" s="7" t="s">
        <v>4366</v>
      </c>
      <c r="F1728" s="5" t="s">
        <v>801</v>
      </c>
      <c r="G1728" s="5" t="s">
        <v>39</v>
      </c>
      <c r="H1728" s="5" t="s">
        <v>20</v>
      </c>
      <c r="I1728" s="8" t="s">
        <v>21</v>
      </c>
      <c r="J1728" s="8" t="s">
        <v>21</v>
      </c>
      <c r="K1728" s="9"/>
      <c r="L1728" s="9"/>
      <c r="M1728" s="9"/>
    </row>
    <row r="1729" spans="1:13" ht="63.75">
      <c r="A1729" s="10" t="s">
        <v>3298</v>
      </c>
      <c r="B1729" s="5" t="s">
        <v>4367</v>
      </c>
      <c r="C1729" s="5" t="s">
        <v>15</v>
      </c>
      <c r="D1729" s="6" t="s">
        <v>4365</v>
      </c>
      <c r="E1729" s="7" t="s">
        <v>4368</v>
      </c>
      <c r="F1729" s="5" t="s">
        <v>801</v>
      </c>
      <c r="G1729" s="5" t="s">
        <v>39</v>
      </c>
      <c r="H1729" s="5" t="s">
        <v>44</v>
      </c>
      <c r="I1729" s="8" t="s">
        <v>21</v>
      </c>
      <c r="J1729" s="8" t="s">
        <v>21</v>
      </c>
      <c r="K1729" s="9"/>
      <c r="L1729" s="9"/>
      <c r="M1729" s="9"/>
    </row>
    <row r="1730" spans="1:13" ht="51">
      <c r="A1730" s="10" t="s">
        <v>3298</v>
      </c>
      <c r="B1730" s="5" t="s">
        <v>4369</v>
      </c>
      <c r="C1730" s="5" t="s">
        <v>15</v>
      </c>
      <c r="D1730" s="6" t="s">
        <v>4370</v>
      </c>
      <c r="E1730" s="7" t="s">
        <v>4371</v>
      </c>
      <c r="F1730" s="5" t="s">
        <v>64</v>
      </c>
      <c r="G1730" s="5" t="s">
        <v>30</v>
      </c>
      <c r="H1730" s="5" t="s">
        <v>4372</v>
      </c>
      <c r="I1730" s="8" t="s">
        <v>21</v>
      </c>
      <c r="J1730" s="9"/>
      <c r="K1730" s="9"/>
      <c r="L1730" s="9"/>
      <c r="M1730" s="9"/>
    </row>
    <row r="1731" spans="1:13" ht="89.25">
      <c r="A1731" s="10" t="s">
        <v>3298</v>
      </c>
      <c r="B1731" s="5" t="s">
        <v>475</v>
      </c>
      <c r="C1731" s="5" t="s">
        <v>15</v>
      </c>
      <c r="D1731" s="6" t="s">
        <v>4373</v>
      </c>
      <c r="E1731" s="7" t="s">
        <v>4374</v>
      </c>
      <c r="F1731" s="5" t="s">
        <v>64</v>
      </c>
      <c r="G1731" s="5" t="s">
        <v>30</v>
      </c>
      <c r="H1731" s="5" t="s">
        <v>3831</v>
      </c>
      <c r="I1731" s="8" t="s">
        <v>21</v>
      </c>
      <c r="J1731" s="9"/>
      <c r="K1731" s="9"/>
      <c r="L1731" s="9"/>
      <c r="M1731" s="9"/>
    </row>
    <row r="1732" spans="1:13" ht="38.25">
      <c r="A1732" s="10" t="s">
        <v>3298</v>
      </c>
      <c r="B1732" s="5" t="s">
        <v>2688</v>
      </c>
      <c r="C1732" s="5" t="s">
        <v>15</v>
      </c>
      <c r="D1732" s="6" t="s">
        <v>4375</v>
      </c>
      <c r="E1732" s="7" t="s">
        <v>4376</v>
      </c>
      <c r="F1732" s="5" t="s">
        <v>2690</v>
      </c>
      <c r="G1732" s="5" t="s">
        <v>30</v>
      </c>
      <c r="H1732" s="5" t="s">
        <v>20</v>
      </c>
      <c r="I1732" s="8" t="s">
        <v>21</v>
      </c>
      <c r="J1732" s="9"/>
      <c r="K1732" s="8" t="s">
        <v>21</v>
      </c>
      <c r="L1732" s="9"/>
      <c r="M1732" s="9"/>
    </row>
    <row r="1733" spans="1:13" ht="38.25">
      <c r="A1733" s="10" t="s">
        <v>3298</v>
      </c>
      <c r="B1733" s="5" t="s">
        <v>2091</v>
      </c>
      <c r="C1733" s="5" t="s">
        <v>15</v>
      </c>
      <c r="D1733" s="6" t="s">
        <v>4375</v>
      </c>
      <c r="E1733" s="7" t="s">
        <v>4377</v>
      </c>
      <c r="F1733" s="5" t="s">
        <v>2094</v>
      </c>
      <c r="G1733" s="5" t="s">
        <v>30</v>
      </c>
      <c r="H1733" s="5" t="s">
        <v>20</v>
      </c>
      <c r="I1733" s="8" t="s">
        <v>21</v>
      </c>
      <c r="J1733" s="8" t="s">
        <v>21</v>
      </c>
      <c r="K1733" s="9"/>
      <c r="L1733" s="9"/>
      <c r="M1733" s="9"/>
    </row>
    <row r="1734" spans="1:13" ht="51">
      <c r="A1734" s="10" t="s">
        <v>3298</v>
      </c>
      <c r="B1734" s="5" t="s">
        <v>4378</v>
      </c>
      <c r="C1734" s="5" t="s">
        <v>15</v>
      </c>
      <c r="D1734" s="6" t="s">
        <v>4379</v>
      </c>
      <c r="E1734" s="7" t="s">
        <v>4380</v>
      </c>
      <c r="F1734" s="5" t="s">
        <v>4381</v>
      </c>
      <c r="G1734" s="5" t="s">
        <v>30</v>
      </c>
      <c r="H1734" s="5" t="s">
        <v>20</v>
      </c>
      <c r="I1734" s="8" t="s">
        <v>21</v>
      </c>
      <c r="J1734" s="8" t="s">
        <v>21</v>
      </c>
      <c r="K1734" s="9"/>
      <c r="L1734" s="9"/>
      <c r="M1734" s="9"/>
    </row>
    <row r="1735" spans="1:13" ht="31.5">
      <c r="A1735" s="10" t="s">
        <v>3298</v>
      </c>
      <c r="B1735" s="5" t="s">
        <v>4382</v>
      </c>
      <c r="C1735" s="5" t="s">
        <v>15</v>
      </c>
      <c r="D1735" s="6" t="s">
        <v>4383</v>
      </c>
      <c r="E1735" s="7" t="s">
        <v>4384</v>
      </c>
      <c r="F1735" s="5" t="s">
        <v>64</v>
      </c>
      <c r="G1735" s="5" t="s">
        <v>39</v>
      </c>
      <c r="H1735" s="5" t="s">
        <v>4385</v>
      </c>
      <c r="I1735" s="8" t="s">
        <v>21</v>
      </c>
      <c r="J1735" s="9"/>
      <c r="K1735" s="8" t="s">
        <v>21</v>
      </c>
      <c r="L1735" s="9"/>
      <c r="M1735" s="9"/>
    </row>
    <row r="1736" spans="1:13" ht="31.5">
      <c r="A1736" s="10" t="s">
        <v>3298</v>
      </c>
      <c r="B1736" s="5" t="s">
        <v>4382</v>
      </c>
      <c r="C1736" s="5" t="s">
        <v>15</v>
      </c>
      <c r="D1736" s="6" t="s">
        <v>4383</v>
      </c>
      <c r="E1736" s="7" t="s">
        <v>4386</v>
      </c>
      <c r="F1736" s="5" t="s">
        <v>64</v>
      </c>
      <c r="G1736" s="5" t="s">
        <v>39</v>
      </c>
      <c r="H1736" s="5" t="s">
        <v>4385</v>
      </c>
      <c r="I1736" s="8" t="s">
        <v>21</v>
      </c>
      <c r="J1736" s="9"/>
      <c r="K1736" s="8" t="s">
        <v>21</v>
      </c>
      <c r="L1736" s="9"/>
      <c r="M1736" s="9"/>
    </row>
    <row r="1737" spans="1:13" ht="89.25">
      <c r="A1737" s="10" t="s">
        <v>3298</v>
      </c>
      <c r="B1737" s="5" t="s">
        <v>4387</v>
      </c>
      <c r="C1737" s="5" t="s">
        <v>15</v>
      </c>
      <c r="D1737" s="6" t="s">
        <v>4388</v>
      </c>
      <c r="E1737" s="7" t="s">
        <v>4389</v>
      </c>
      <c r="F1737" s="5" t="s">
        <v>501</v>
      </c>
      <c r="G1737" s="5" t="s">
        <v>30</v>
      </c>
      <c r="H1737" s="5" t="s">
        <v>20</v>
      </c>
      <c r="I1737" s="8" t="s">
        <v>21</v>
      </c>
      <c r="J1737" s="9"/>
      <c r="K1737" s="9"/>
      <c r="L1737" s="9"/>
      <c r="M1737" s="9"/>
    </row>
    <row r="1738" spans="1:13" ht="31.5">
      <c r="A1738" s="10" t="s">
        <v>3298</v>
      </c>
      <c r="B1738" s="5" t="s">
        <v>1226</v>
      </c>
      <c r="C1738" s="5" t="s">
        <v>15</v>
      </c>
      <c r="D1738" s="6" t="s">
        <v>4390</v>
      </c>
      <c r="E1738" s="7" t="s">
        <v>4391</v>
      </c>
      <c r="F1738" s="5" t="s">
        <v>1229</v>
      </c>
      <c r="G1738" s="5" t="s">
        <v>30</v>
      </c>
      <c r="H1738" s="5" t="s">
        <v>20</v>
      </c>
      <c r="I1738" s="8" t="s">
        <v>21</v>
      </c>
      <c r="J1738" s="8" t="s">
        <v>21</v>
      </c>
      <c r="K1738" s="9"/>
      <c r="L1738" s="9"/>
      <c r="M1738" s="9"/>
    </row>
    <row r="1739" spans="1:13" ht="51">
      <c r="A1739" s="10" t="s">
        <v>3298</v>
      </c>
      <c r="B1739" s="5" t="s">
        <v>1466</v>
      </c>
      <c r="C1739" s="5" t="s">
        <v>15</v>
      </c>
      <c r="D1739" s="6" t="s">
        <v>4392</v>
      </c>
      <c r="E1739" s="7" t="s">
        <v>1468</v>
      </c>
      <c r="F1739" s="5" t="s">
        <v>4393</v>
      </c>
      <c r="G1739" s="5" t="s">
        <v>39</v>
      </c>
      <c r="H1739" s="5" t="s">
        <v>20</v>
      </c>
      <c r="I1739" s="8" t="s">
        <v>21</v>
      </c>
      <c r="J1739" s="8" t="s">
        <v>21</v>
      </c>
      <c r="K1739" s="9"/>
      <c r="L1739" s="9"/>
      <c r="M1739" s="9"/>
    </row>
    <row r="1740" spans="1:13" ht="31.5">
      <c r="A1740" s="10" t="s">
        <v>3298</v>
      </c>
      <c r="B1740" s="5" t="s">
        <v>4394</v>
      </c>
      <c r="C1740" s="5" t="s">
        <v>15</v>
      </c>
      <c r="D1740" s="6" t="s">
        <v>4395</v>
      </c>
      <c r="E1740" s="7" t="s">
        <v>4396</v>
      </c>
      <c r="F1740" s="5" t="s">
        <v>4397</v>
      </c>
      <c r="G1740" s="5" t="s">
        <v>30</v>
      </c>
      <c r="H1740" s="5" t="s">
        <v>44</v>
      </c>
      <c r="I1740" s="8" t="s">
        <v>21</v>
      </c>
      <c r="J1740" s="9"/>
      <c r="K1740" s="9"/>
      <c r="L1740" s="9"/>
      <c r="M1740" s="9"/>
    </row>
    <row r="1741" spans="1:13" ht="38.25">
      <c r="A1741" s="10" t="s">
        <v>3298</v>
      </c>
      <c r="B1741" s="5" t="s">
        <v>4398</v>
      </c>
      <c r="C1741" s="5" t="s">
        <v>15</v>
      </c>
      <c r="D1741" s="6" t="s">
        <v>4399</v>
      </c>
      <c r="E1741" s="7" t="s">
        <v>4400</v>
      </c>
      <c r="F1741" s="5" t="s">
        <v>4401</v>
      </c>
      <c r="G1741" s="5" t="s">
        <v>39</v>
      </c>
      <c r="H1741" s="5" t="s">
        <v>20</v>
      </c>
      <c r="I1741" s="8" t="s">
        <v>21</v>
      </c>
      <c r="J1741" s="8" t="s">
        <v>21</v>
      </c>
      <c r="K1741" s="9"/>
      <c r="L1741" s="9"/>
      <c r="M1741" s="9"/>
    </row>
    <row r="1742" spans="1:13" ht="63.75">
      <c r="A1742" s="10" t="s">
        <v>3298</v>
      </c>
      <c r="B1742" s="5" t="s">
        <v>4402</v>
      </c>
      <c r="C1742" s="5" t="s">
        <v>15</v>
      </c>
      <c r="D1742" s="6" t="s">
        <v>4399</v>
      </c>
      <c r="E1742" s="7" t="s">
        <v>4403</v>
      </c>
      <c r="F1742" s="5" t="s">
        <v>4401</v>
      </c>
      <c r="G1742" s="5" t="s">
        <v>39</v>
      </c>
      <c r="H1742" s="5" t="s">
        <v>20</v>
      </c>
      <c r="I1742" s="8" t="s">
        <v>21</v>
      </c>
      <c r="J1742" s="8"/>
      <c r="K1742" s="8" t="s">
        <v>21</v>
      </c>
      <c r="L1742" s="9"/>
      <c r="M1742" s="9"/>
    </row>
    <row r="1743" spans="1:13" ht="38.25">
      <c r="A1743" s="10" t="s">
        <v>3298</v>
      </c>
      <c r="B1743" s="5" t="s">
        <v>2120</v>
      </c>
      <c r="C1743" s="5" t="s">
        <v>15</v>
      </c>
      <c r="D1743" s="6" t="s">
        <v>4404</v>
      </c>
      <c r="E1743" s="7" t="s">
        <v>4405</v>
      </c>
      <c r="F1743" s="5" t="s">
        <v>64</v>
      </c>
      <c r="G1743" s="5" t="s">
        <v>30</v>
      </c>
      <c r="H1743" s="5" t="s">
        <v>2819</v>
      </c>
      <c r="I1743" s="8" t="s">
        <v>21</v>
      </c>
      <c r="J1743" s="8" t="s">
        <v>21</v>
      </c>
      <c r="K1743" s="9"/>
      <c r="L1743" s="9"/>
      <c r="M1743" s="9"/>
    </row>
    <row r="1744" spans="1:13" ht="51">
      <c r="A1744" s="10" t="s">
        <v>3298</v>
      </c>
      <c r="B1744" s="5" t="s">
        <v>1963</v>
      </c>
      <c r="C1744" s="5" t="s">
        <v>15</v>
      </c>
      <c r="D1744" s="6" t="s">
        <v>4406</v>
      </c>
      <c r="E1744" s="7" t="s">
        <v>4407</v>
      </c>
      <c r="F1744" s="5" t="s">
        <v>64</v>
      </c>
      <c r="G1744" s="5" t="s">
        <v>30</v>
      </c>
      <c r="H1744" s="5" t="s">
        <v>1802</v>
      </c>
      <c r="I1744" s="8" t="s">
        <v>21</v>
      </c>
      <c r="J1744" s="9"/>
      <c r="K1744" s="8" t="s">
        <v>21</v>
      </c>
      <c r="L1744" s="9"/>
      <c r="M1744" s="9"/>
    </row>
    <row r="1745" spans="1:13" ht="51">
      <c r="A1745" s="10" t="s">
        <v>3298</v>
      </c>
      <c r="B1745" s="5" t="s">
        <v>1963</v>
      </c>
      <c r="C1745" s="5" t="s">
        <v>15</v>
      </c>
      <c r="D1745" s="6" t="s">
        <v>4406</v>
      </c>
      <c r="E1745" s="7" t="s">
        <v>4407</v>
      </c>
      <c r="F1745" s="5" t="s">
        <v>64</v>
      </c>
      <c r="G1745" s="5" t="s">
        <v>30</v>
      </c>
      <c r="H1745" s="5" t="s">
        <v>239</v>
      </c>
      <c r="I1745" s="8"/>
      <c r="J1745" s="9"/>
      <c r="K1745" s="8" t="s">
        <v>21</v>
      </c>
      <c r="L1745" s="9"/>
      <c r="M1745" s="9"/>
    </row>
    <row r="1746" spans="1:13" ht="51">
      <c r="A1746" s="10" t="s">
        <v>3298</v>
      </c>
      <c r="B1746" s="5" t="s">
        <v>1963</v>
      </c>
      <c r="C1746" s="5" t="s">
        <v>15</v>
      </c>
      <c r="D1746" s="6" t="s">
        <v>4406</v>
      </c>
      <c r="E1746" s="7" t="s">
        <v>4407</v>
      </c>
      <c r="F1746" s="5" t="s">
        <v>64</v>
      </c>
      <c r="G1746" s="5" t="s">
        <v>30</v>
      </c>
      <c r="H1746" s="5" t="s">
        <v>1802</v>
      </c>
      <c r="I1746" s="8"/>
      <c r="J1746" s="9"/>
      <c r="K1746" s="8" t="s">
        <v>21</v>
      </c>
      <c r="L1746" s="9"/>
      <c r="M1746" s="9"/>
    </row>
    <row r="1747" spans="1:13" ht="51">
      <c r="A1747" s="10" t="s">
        <v>2378</v>
      </c>
      <c r="B1747" s="5" t="s">
        <v>3194</v>
      </c>
      <c r="C1747" s="5" t="s">
        <v>15</v>
      </c>
      <c r="D1747" s="6" t="s">
        <v>4408</v>
      </c>
      <c r="E1747" s="7" t="s">
        <v>4409</v>
      </c>
      <c r="F1747" s="5" t="s">
        <v>621</v>
      </c>
      <c r="G1747" s="5" t="s">
        <v>30</v>
      </c>
      <c r="H1747" s="5" t="s">
        <v>20</v>
      </c>
      <c r="I1747" s="8" t="s">
        <v>21</v>
      </c>
      <c r="J1747" s="8" t="s">
        <v>21</v>
      </c>
      <c r="K1747" s="9"/>
      <c r="L1747" s="9"/>
      <c r="M1747" s="9"/>
    </row>
    <row r="1748" spans="1:13" ht="39">
      <c r="A1748" s="10" t="s">
        <v>2378</v>
      </c>
      <c r="B1748" s="5" t="s">
        <v>1985</v>
      </c>
      <c r="C1748" s="5" t="s">
        <v>15</v>
      </c>
      <c r="D1748" s="6" t="s">
        <v>4408</v>
      </c>
      <c r="E1748" s="7" t="s">
        <v>4410</v>
      </c>
      <c r="F1748" s="5" t="s">
        <v>64</v>
      </c>
      <c r="G1748" s="5" t="s">
        <v>30</v>
      </c>
      <c r="H1748" s="5" t="s">
        <v>4411</v>
      </c>
      <c r="I1748" s="8" t="s">
        <v>21</v>
      </c>
      <c r="J1748" s="9"/>
      <c r="K1748" s="9"/>
      <c r="L1748" s="9"/>
      <c r="M1748" s="8" t="s">
        <v>1230</v>
      </c>
    </row>
    <row r="1749" spans="1:13" ht="39">
      <c r="A1749" s="10" t="s">
        <v>2378</v>
      </c>
      <c r="B1749" s="5" t="s">
        <v>1985</v>
      </c>
      <c r="C1749" s="5" t="s">
        <v>15</v>
      </c>
      <c r="D1749" s="6" t="s">
        <v>4408</v>
      </c>
      <c r="E1749" s="7" t="s">
        <v>4412</v>
      </c>
      <c r="F1749" s="5" t="s">
        <v>64</v>
      </c>
      <c r="G1749" s="5" t="s">
        <v>30</v>
      </c>
      <c r="H1749" s="5" t="s">
        <v>4411</v>
      </c>
      <c r="I1749" s="8" t="s">
        <v>21</v>
      </c>
      <c r="J1749" s="9"/>
      <c r="K1749" s="9"/>
      <c r="L1749" s="9"/>
      <c r="M1749" s="9"/>
    </row>
    <row r="1750" spans="1:13" ht="39">
      <c r="A1750" s="10" t="s">
        <v>2378</v>
      </c>
      <c r="B1750" s="5" t="s">
        <v>1220</v>
      </c>
      <c r="C1750" s="5" t="s">
        <v>15</v>
      </c>
      <c r="D1750" s="6" t="s">
        <v>4413</v>
      </c>
      <c r="E1750" s="7" t="s">
        <v>4414</v>
      </c>
      <c r="F1750" s="5" t="s">
        <v>691</v>
      </c>
      <c r="G1750" s="5" t="s">
        <v>19</v>
      </c>
      <c r="H1750" s="5" t="s">
        <v>20</v>
      </c>
      <c r="I1750" s="8" t="s">
        <v>21</v>
      </c>
      <c r="J1750" s="8" t="s">
        <v>21</v>
      </c>
      <c r="K1750" s="9"/>
      <c r="L1750" s="9"/>
      <c r="M1750" s="9"/>
    </row>
    <row r="1751" spans="1:13" ht="39">
      <c r="A1751" s="10" t="s">
        <v>2378</v>
      </c>
      <c r="B1751" s="5" t="s">
        <v>4415</v>
      </c>
      <c r="C1751" s="5" t="s">
        <v>15</v>
      </c>
      <c r="D1751" s="6" t="s">
        <v>4416</v>
      </c>
      <c r="E1751" s="7" t="s">
        <v>4417</v>
      </c>
      <c r="F1751" s="5" t="s">
        <v>4418</v>
      </c>
      <c r="G1751" s="5" t="s">
        <v>39</v>
      </c>
      <c r="H1751" s="5" t="s">
        <v>2472</v>
      </c>
      <c r="I1751" s="8" t="s">
        <v>21</v>
      </c>
      <c r="J1751" s="9"/>
      <c r="K1751" s="8" t="s">
        <v>21</v>
      </c>
      <c r="L1751" s="9"/>
      <c r="M1751" s="8" t="s">
        <v>2418</v>
      </c>
    </row>
    <row r="1752" spans="1:13" ht="39">
      <c r="A1752" s="10" t="s">
        <v>2378</v>
      </c>
      <c r="B1752" s="5" t="s">
        <v>4419</v>
      </c>
      <c r="C1752" s="5" t="s">
        <v>15</v>
      </c>
      <c r="D1752" s="6" t="s">
        <v>4416</v>
      </c>
      <c r="E1752" s="7" t="s">
        <v>4420</v>
      </c>
      <c r="F1752" s="5" t="s">
        <v>4421</v>
      </c>
      <c r="G1752" s="5" t="s">
        <v>39</v>
      </c>
      <c r="H1752" s="5" t="s">
        <v>64</v>
      </c>
      <c r="I1752" s="8" t="s">
        <v>21</v>
      </c>
      <c r="J1752" s="8"/>
      <c r="K1752" s="8" t="s">
        <v>21</v>
      </c>
      <c r="L1752" s="9"/>
      <c r="M1752" s="9"/>
    </row>
    <row r="1753" spans="1:13" ht="39">
      <c r="A1753" s="10" t="s">
        <v>2378</v>
      </c>
      <c r="B1753" s="5" t="s">
        <v>4422</v>
      </c>
      <c r="C1753" s="5" t="s">
        <v>15</v>
      </c>
      <c r="D1753" s="6" t="s">
        <v>4423</v>
      </c>
      <c r="E1753" s="7" t="s">
        <v>4424</v>
      </c>
      <c r="F1753" s="5" t="s">
        <v>2862</v>
      </c>
      <c r="G1753" s="5" t="s">
        <v>30</v>
      </c>
      <c r="H1753" s="5" t="s">
        <v>546</v>
      </c>
      <c r="I1753" s="8" t="s">
        <v>21</v>
      </c>
      <c r="J1753" s="9"/>
      <c r="K1753" s="8" t="s">
        <v>21</v>
      </c>
      <c r="L1753" s="9"/>
      <c r="M1753" s="8" t="s">
        <v>1255</v>
      </c>
    </row>
    <row r="1754" spans="1:13" ht="39">
      <c r="A1754" s="10" t="s">
        <v>2378</v>
      </c>
      <c r="B1754" s="5" t="s">
        <v>4425</v>
      </c>
      <c r="C1754" s="5" t="s">
        <v>15</v>
      </c>
      <c r="D1754" s="6" t="s">
        <v>4423</v>
      </c>
      <c r="E1754" s="7" t="s">
        <v>4426</v>
      </c>
      <c r="F1754" s="5" t="s">
        <v>4427</v>
      </c>
      <c r="G1754" s="5" t="s">
        <v>30</v>
      </c>
      <c r="H1754" s="5" t="s">
        <v>44</v>
      </c>
      <c r="I1754" s="8" t="s">
        <v>21</v>
      </c>
      <c r="J1754" s="9"/>
      <c r="K1754" s="9"/>
      <c r="L1754" s="9"/>
      <c r="M1754" s="8" t="s">
        <v>2413</v>
      </c>
    </row>
    <row r="1755" spans="1:13" ht="39">
      <c r="A1755" s="10" t="s">
        <v>2378</v>
      </c>
      <c r="B1755" s="5" t="s">
        <v>4428</v>
      </c>
      <c r="C1755" s="5" t="s">
        <v>15</v>
      </c>
      <c r="D1755" s="6" t="s">
        <v>4429</v>
      </c>
      <c r="E1755" s="7" t="s">
        <v>4430</v>
      </c>
      <c r="F1755" s="5" t="s">
        <v>4431</v>
      </c>
      <c r="G1755" s="5" t="s">
        <v>30</v>
      </c>
      <c r="H1755" s="5" t="s">
        <v>64</v>
      </c>
      <c r="I1755" s="8" t="s">
        <v>21</v>
      </c>
      <c r="J1755" s="8" t="s">
        <v>21</v>
      </c>
      <c r="K1755" s="9"/>
      <c r="L1755" s="9"/>
      <c r="M1755" s="9"/>
    </row>
    <row r="1756" spans="1:13" ht="39">
      <c r="A1756" s="10" t="s">
        <v>2378</v>
      </c>
      <c r="B1756" s="5" t="s">
        <v>4428</v>
      </c>
      <c r="C1756" s="5" t="s">
        <v>15</v>
      </c>
      <c r="D1756" s="6" t="s">
        <v>4429</v>
      </c>
      <c r="E1756" s="7" t="s">
        <v>4432</v>
      </c>
      <c r="F1756" s="5" t="s">
        <v>4431</v>
      </c>
      <c r="G1756" s="5" t="s">
        <v>30</v>
      </c>
      <c r="H1756" s="5" t="s">
        <v>64</v>
      </c>
      <c r="I1756" s="8" t="s">
        <v>21</v>
      </c>
      <c r="J1756" s="8" t="s">
        <v>21</v>
      </c>
      <c r="K1756" s="9"/>
      <c r="L1756" s="9"/>
      <c r="M1756" s="9"/>
    </row>
    <row r="1757" spans="1:13" ht="39">
      <c r="A1757" s="10" t="s">
        <v>2378</v>
      </c>
      <c r="B1757" s="5" t="s">
        <v>4433</v>
      </c>
      <c r="C1757" s="5" t="s">
        <v>15</v>
      </c>
      <c r="D1757" s="6" t="s">
        <v>4429</v>
      </c>
      <c r="E1757" s="7" t="s">
        <v>4434</v>
      </c>
      <c r="F1757" s="5" t="s">
        <v>4435</v>
      </c>
      <c r="G1757" s="5" t="s">
        <v>30</v>
      </c>
      <c r="H1757" s="5" t="s">
        <v>44</v>
      </c>
      <c r="I1757" s="8" t="s">
        <v>21</v>
      </c>
      <c r="J1757" s="8" t="s">
        <v>21</v>
      </c>
      <c r="K1757" s="9"/>
      <c r="L1757" s="9"/>
      <c r="M1757" s="9"/>
    </row>
    <row r="1758" spans="1:13" ht="39">
      <c r="A1758" s="10" t="s">
        <v>2378</v>
      </c>
      <c r="B1758" s="5" t="s">
        <v>4433</v>
      </c>
      <c r="C1758" s="5" t="s">
        <v>15</v>
      </c>
      <c r="D1758" s="6" t="s">
        <v>4429</v>
      </c>
      <c r="E1758" s="7" t="s">
        <v>4436</v>
      </c>
      <c r="F1758" s="5" t="s">
        <v>4435</v>
      </c>
      <c r="G1758" s="5" t="s">
        <v>30</v>
      </c>
      <c r="H1758" s="5" t="s">
        <v>44</v>
      </c>
      <c r="I1758" s="8" t="s">
        <v>21</v>
      </c>
      <c r="J1758" s="8" t="s">
        <v>21</v>
      </c>
      <c r="K1758" s="9"/>
      <c r="L1758" s="9"/>
      <c r="M1758" s="9"/>
    </row>
    <row r="1759" spans="1:13" ht="39">
      <c r="A1759" s="10" t="s">
        <v>2378</v>
      </c>
      <c r="B1759" s="5" t="s">
        <v>4428</v>
      </c>
      <c r="C1759" s="5" t="s">
        <v>15</v>
      </c>
      <c r="D1759" s="6" t="s">
        <v>4429</v>
      </c>
      <c r="E1759" s="7" t="s">
        <v>4437</v>
      </c>
      <c r="F1759" s="5" t="s">
        <v>4431</v>
      </c>
      <c r="G1759" s="5" t="s">
        <v>30</v>
      </c>
      <c r="H1759" s="5" t="s">
        <v>64</v>
      </c>
      <c r="I1759" s="8" t="s">
        <v>21</v>
      </c>
      <c r="J1759" s="8" t="s">
        <v>21</v>
      </c>
      <c r="K1759" s="9"/>
      <c r="L1759" s="9"/>
      <c r="M1759" s="9"/>
    </row>
    <row r="1760" spans="1:13" ht="51">
      <c r="A1760" s="10" t="s">
        <v>2378</v>
      </c>
      <c r="B1760" s="5" t="s">
        <v>4438</v>
      </c>
      <c r="C1760" s="5" t="s">
        <v>15</v>
      </c>
      <c r="D1760" s="6" t="s">
        <v>4429</v>
      </c>
      <c r="E1760" s="7" t="s">
        <v>4439</v>
      </c>
      <c r="F1760" s="5" t="s">
        <v>4431</v>
      </c>
      <c r="G1760" s="5" t="s">
        <v>30</v>
      </c>
      <c r="H1760" s="5" t="s">
        <v>64</v>
      </c>
      <c r="I1760" s="8" t="s">
        <v>21</v>
      </c>
      <c r="J1760" s="9"/>
      <c r="K1760" s="8" t="s">
        <v>21</v>
      </c>
      <c r="L1760" s="9"/>
      <c r="M1760" s="8" t="s">
        <v>1864</v>
      </c>
    </row>
    <row r="1761" spans="1:13" ht="39">
      <c r="A1761" s="10" t="s">
        <v>2378</v>
      </c>
      <c r="B1761" s="5" t="s">
        <v>4440</v>
      </c>
      <c r="C1761" s="5" t="s">
        <v>15</v>
      </c>
      <c r="D1761" s="6" t="s">
        <v>4429</v>
      </c>
      <c r="E1761" s="7" t="s">
        <v>4441</v>
      </c>
      <c r="F1761" s="5" t="s">
        <v>4442</v>
      </c>
      <c r="G1761" s="5" t="s">
        <v>39</v>
      </c>
      <c r="H1761" s="5" t="s">
        <v>64</v>
      </c>
      <c r="I1761" s="8" t="s">
        <v>21</v>
      </c>
      <c r="J1761" s="9"/>
      <c r="K1761" s="8" t="s">
        <v>21</v>
      </c>
      <c r="L1761" s="9"/>
      <c r="M1761" s="8" t="s">
        <v>4443</v>
      </c>
    </row>
    <row r="1762" spans="1:13" ht="51">
      <c r="A1762" s="10" t="s">
        <v>2378</v>
      </c>
      <c r="B1762" s="5" t="s">
        <v>924</v>
      </c>
      <c r="C1762" s="5" t="s">
        <v>15</v>
      </c>
      <c r="D1762" s="6" t="s">
        <v>4429</v>
      </c>
      <c r="E1762" s="7" t="s">
        <v>4444</v>
      </c>
      <c r="F1762" s="5" t="s">
        <v>64</v>
      </c>
      <c r="G1762" s="5" t="s">
        <v>39</v>
      </c>
      <c r="H1762" s="5" t="s">
        <v>4445</v>
      </c>
      <c r="I1762" s="8" t="s">
        <v>21</v>
      </c>
      <c r="J1762" s="8" t="s">
        <v>21</v>
      </c>
      <c r="K1762" s="9"/>
      <c r="L1762" s="9"/>
      <c r="M1762" s="9"/>
    </row>
    <row r="1763" spans="1:13" ht="39">
      <c r="A1763" s="10" t="s">
        <v>2378</v>
      </c>
      <c r="B1763" s="5" t="s">
        <v>1526</v>
      </c>
      <c r="C1763" s="5" t="s">
        <v>15</v>
      </c>
      <c r="D1763" s="6" t="s">
        <v>4429</v>
      </c>
      <c r="E1763" s="7" t="s">
        <v>4446</v>
      </c>
      <c r="F1763" s="5" t="s">
        <v>1529</v>
      </c>
      <c r="G1763" s="5" t="s">
        <v>39</v>
      </c>
      <c r="H1763" s="5" t="s">
        <v>64</v>
      </c>
      <c r="I1763" s="8" t="s">
        <v>21</v>
      </c>
      <c r="J1763" s="8"/>
      <c r="K1763" s="8" t="s">
        <v>21</v>
      </c>
      <c r="L1763" s="9"/>
      <c r="M1763" s="9"/>
    </row>
    <row r="1764" spans="1:13" ht="39">
      <c r="A1764" s="10" t="s">
        <v>2378</v>
      </c>
      <c r="B1764" s="5" t="s">
        <v>1974</v>
      </c>
      <c r="C1764" s="5" t="s">
        <v>15</v>
      </c>
      <c r="D1764" s="6" t="s">
        <v>4447</v>
      </c>
      <c r="E1764" s="7" t="s">
        <v>4448</v>
      </c>
      <c r="F1764" s="5" t="s">
        <v>1977</v>
      </c>
      <c r="G1764" s="5" t="s">
        <v>39</v>
      </c>
      <c r="H1764" s="5" t="s">
        <v>20</v>
      </c>
      <c r="I1764" s="8" t="s">
        <v>21</v>
      </c>
      <c r="J1764" s="8" t="s">
        <v>21</v>
      </c>
      <c r="K1764" s="9"/>
      <c r="L1764" s="9"/>
      <c r="M1764" s="9"/>
    </row>
    <row r="1765" spans="1:13" ht="39">
      <c r="A1765" s="10" t="s">
        <v>2378</v>
      </c>
      <c r="B1765" s="5" t="s">
        <v>4449</v>
      </c>
      <c r="C1765" s="5" t="s">
        <v>15</v>
      </c>
      <c r="D1765" s="6" t="s">
        <v>4447</v>
      </c>
      <c r="E1765" s="7" t="s">
        <v>4450</v>
      </c>
      <c r="F1765" s="5" t="s">
        <v>4451</v>
      </c>
      <c r="G1765" s="5" t="s">
        <v>30</v>
      </c>
      <c r="H1765" s="5" t="s">
        <v>20</v>
      </c>
      <c r="I1765" s="8" t="s">
        <v>21</v>
      </c>
      <c r="J1765" s="9"/>
      <c r="K1765" s="9"/>
      <c r="L1765" s="9"/>
      <c r="M1765" s="9"/>
    </row>
    <row r="1766" spans="1:13" ht="39">
      <c r="A1766" s="10" t="s">
        <v>2378</v>
      </c>
      <c r="B1766" s="5" t="s">
        <v>4452</v>
      </c>
      <c r="C1766" s="5" t="s">
        <v>15</v>
      </c>
      <c r="D1766" s="6" t="s">
        <v>4447</v>
      </c>
      <c r="E1766" s="7" t="s">
        <v>4453</v>
      </c>
      <c r="F1766" s="5" t="s">
        <v>1977</v>
      </c>
      <c r="G1766" s="5" t="s">
        <v>1420</v>
      </c>
      <c r="H1766" s="5" t="s">
        <v>20</v>
      </c>
      <c r="I1766" s="8" t="s">
        <v>21</v>
      </c>
      <c r="J1766" s="9"/>
      <c r="K1766" s="8" t="s">
        <v>21</v>
      </c>
      <c r="L1766" s="9"/>
      <c r="M1766" s="8" t="s">
        <v>1197</v>
      </c>
    </row>
    <row r="1767" spans="1:13" ht="39">
      <c r="A1767" s="10" t="s">
        <v>2378</v>
      </c>
      <c r="B1767" s="5" t="s">
        <v>4454</v>
      </c>
      <c r="C1767" s="5" t="s">
        <v>15</v>
      </c>
      <c r="D1767" s="6" t="s">
        <v>4447</v>
      </c>
      <c r="E1767" s="7" t="s">
        <v>4455</v>
      </c>
      <c r="F1767" s="5" t="s">
        <v>1977</v>
      </c>
      <c r="G1767" s="5" t="s">
        <v>30</v>
      </c>
      <c r="H1767" s="5" t="s">
        <v>44</v>
      </c>
      <c r="I1767" s="8" t="s">
        <v>21</v>
      </c>
      <c r="J1767" s="9"/>
      <c r="K1767" s="9"/>
      <c r="L1767" s="9"/>
      <c r="M1767" s="8" t="s">
        <v>2413</v>
      </c>
    </row>
    <row r="1768" spans="1:13" ht="39">
      <c r="A1768" s="10" t="s">
        <v>2378</v>
      </c>
      <c r="B1768" s="5" t="s">
        <v>4456</v>
      </c>
      <c r="C1768" s="5" t="s">
        <v>15</v>
      </c>
      <c r="D1768" s="6" t="s">
        <v>4457</v>
      </c>
      <c r="E1768" s="7" t="s">
        <v>4458</v>
      </c>
      <c r="F1768" s="5" t="s">
        <v>1004</v>
      </c>
      <c r="G1768" s="5" t="s">
        <v>39</v>
      </c>
      <c r="H1768" s="5" t="s">
        <v>44</v>
      </c>
      <c r="I1768" s="8" t="s">
        <v>21</v>
      </c>
      <c r="J1768" s="8" t="s">
        <v>21</v>
      </c>
      <c r="K1768" s="9"/>
      <c r="L1768" s="9"/>
      <c r="M1768" s="9"/>
    </row>
    <row r="1769" spans="1:13" ht="76.5">
      <c r="A1769" s="10" t="s">
        <v>2378</v>
      </c>
      <c r="B1769" s="5" t="s">
        <v>4459</v>
      </c>
      <c r="C1769" s="5" t="s">
        <v>15</v>
      </c>
      <c r="D1769" s="6" t="s">
        <v>4460</v>
      </c>
      <c r="E1769" s="7" t="s">
        <v>4461</v>
      </c>
      <c r="F1769" s="5" t="s">
        <v>64</v>
      </c>
      <c r="G1769" s="5" t="s">
        <v>30</v>
      </c>
      <c r="H1769" s="5" t="s">
        <v>4462</v>
      </c>
      <c r="I1769" s="8" t="s">
        <v>21</v>
      </c>
      <c r="J1769" s="9"/>
      <c r="K1769" s="8" t="s">
        <v>21</v>
      </c>
      <c r="L1769" s="9"/>
      <c r="M1769" s="8" t="s">
        <v>1255</v>
      </c>
    </row>
    <row r="1770" spans="1:13" ht="51">
      <c r="A1770" s="10" t="s">
        <v>2378</v>
      </c>
      <c r="B1770" s="5" t="s">
        <v>4463</v>
      </c>
      <c r="C1770" s="5" t="s">
        <v>15</v>
      </c>
      <c r="D1770" s="6" t="s">
        <v>4460</v>
      </c>
      <c r="E1770" s="7" t="s">
        <v>4464</v>
      </c>
      <c r="F1770" s="5" t="s">
        <v>64</v>
      </c>
      <c r="G1770" s="5" t="s">
        <v>30</v>
      </c>
      <c r="H1770" s="5" t="s">
        <v>4465</v>
      </c>
      <c r="I1770" s="8" t="s">
        <v>21</v>
      </c>
      <c r="J1770" s="8" t="s">
        <v>21</v>
      </c>
      <c r="K1770" s="9"/>
      <c r="L1770" s="9"/>
      <c r="M1770" s="9"/>
    </row>
    <row r="1771" spans="1:13" ht="39">
      <c r="A1771" s="10" t="s">
        <v>2378</v>
      </c>
      <c r="B1771" s="5" t="s">
        <v>3460</v>
      </c>
      <c r="C1771" s="5" t="s">
        <v>15</v>
      </c>
      <c r="D1771" s="6" t="s">
        <v>4460</v>
      </c>
      <c r="E1771" s="7" t="s">
        <v>4466</v>
      </c>
      <c r="F1771" s="5" t="s">
        <v>4467</v>
      </c>
      <c r="G1771" s="5" t="s">
        <v>30</v>
      </c>
      <c r="H1771" s="5" t="s">
        <v>44</v>
      </c>
      <c r="I1771" s="8" t="s">
        <v>21</v>
      </c>
      <c r="J1771" s="9"/>
      <c r="K1771" s="8" t="s">
        <v>21</v>
      </c>
      <c r="L1771" s="9"/>
      <c r="M1771" s="8" t="s">
        <v>2418</v>
      </c>
    </row>
    <row r="1772" spans="1:13" ht="39">
      <c r="A1772" s="10" t="s">
        <v>2378</v>
      </c>
      <c r="B1772" s="5" t="s">
        <v>4468</v>
      </c>
      <c r="C1772" s="5" t="s">
        <v>15</v>
      </c>
      <c r="D1772" s="6" t="s">
        <v>4460</v>
      </c>
      <c r="E1772" s="7" t="s">
        <v>4469</v>
      </c>
      <c r="F1772" s="5" t="s">
        <v>64</v>
      </c>
      <c r="G1772" s="5" t="s">
        <v>39</v>
      </c>
      <c r="H1772" s="5" t="s">
        <v>4470</v>
      </c>
      <c r="I1772" s="8" t="s">
        <v>21</v>
      </c>
      <c r="J1772" s="8" t="s">
        <v>21</v>
      </c>
      <c r="K1772" s="9"/>
      <c r="L1772" s="9"/>
      <c r="M1772" s="9"/>
    </row>
    <row r="1773" spans="1:13" ht="39">
      <c r="A1773" s="10" t="s">
        <v>2378</v>
      </c>
      <c r="B1773" s="5" t="s">
        <v>3471</v>
      </c>
      <c r="C1773" s="5" t="s">
        <v>15</v>
      </c>
      <c r="D1773" s="6" t="s">
        <v>4460</v>
      </c>
      <c r="E1773" s="7" t="s">
        <v>4471</v>
      </c>
      <c r="F1773" s="5" t="s">
        <v>3466</v>
      </c>
      <c r="G1773" s="5" t="s">
        <v>30</v>
      </c>
      <c r="H1773" s="5" t="s">
        <v>44</v>
      </c>
      <c r="I1773" s="8" t="s">
        <v>21</v>
      </c>
      <c r="J1773" s="8" t="s">
        <v>21</v>
      </c>
      <c r="K1773" s="9"/>
      <c r="L1773" s="9"/>
      <c r="M1773" s="9"/>
    </row>
    <row r="1774" spans="1:13" ht="39">
      <c r="A1774" s="10" t="s">
        <v>2378</v>
      </c>
      <c r="B1774" s="5" t="s">
        <v>3460</v>
      </c>
      <c r="C1774" s="5" t="s">
        <v>15</v>
      </c>
      <c r="D1774" s="6" t="s">
        <v>4460</v>
      </c>
      <c r="E1774" s="7" t="s">
        <v>4472</v>
      </c>
      <c r="F1774" s="5" t="s">
        <v>64</v>
      </c>
      <c r="G1774" s="5" t="s">
        <v>2562</v>
      </c>
      <c r="H1774" s="5" t="s">
        <v>4462</v>
      </c>
      <c r="I1774" s="8" t="s">
        <v>21</v>
      </c>
      <c r="J1774" s="9"/>
      <c r="K1774" s="8" t="s">
        <v>21</v>
      </c>
      <c r="L1774" s="9"/>
      <c r="M1774" s="8" t="s">
        <v>3084</v>
      </c>
    </row>
    <row r="1775" spans="1:13" ht="39">
      <c r="A1775" s="10" t="s">
        <v>2378</v>
      </c>
      <c r="B1775" s="5" t="s">
        <v>3471</v>
      </c>
      <c r="C1775" s="5" t="s">
        <v>15</v>
      </c>
      <c r="D1775" s="6" t="s">
        <v>4460</v>
      </c>
      <c r="E1775" s="7" t="s">
        <v>4473</v>
      </c>
      <c r="F1775" s="5" t="s">
        <v>3466</v>
      </c>
      <c r="G1775" s="5" t="s">
        <v>1420</v>
      </c>
      <c r="H1775" s="5" t="s">
        <v>44</v>
      </c>
      <c r="I1775" s="8" t="s">
        <v>21</v>
      </c>
      <c r="J1775" s="9"/>
      <c r="K1775" s="8" t="s">
        <v>21</v>
      </c>
      <c r="L1775" s="9"/>
      <c r="M1775" s="8" t="s">
        <v>1197</v>
      </c>
    </row>
    <row r="1776" spans="1:13" ht="39">
      <c r="A1776" s="10" t="s">
        <v>2378</v>
      </c>
      <c r="B1776" s="5" t="s">
        <v>3460</v>
      </c>
      <c r="C1776" s="5" t="s">
        <v>15</v>
      </c>
      <c r="D1776" s="6" t="s">
        <v>4460</v>
      </c>
      <c r="E1776" s="7" t="s">
        <v>4474</v>
      </c>
      <c r="F1776" s="5" t="s">
        <v>64</v>
      </c>
      <c r="G1776" s="5" t="s">
        <v>30</v>
      </c>
      <c r="H1776" s="5" t="s">
        <v>3463</v>
      </c>
      <c r="I1776" s="8" t="s">
        <v>21</v>
      </c>
      <c r="J1776" s="9"/>
      <c r="K1776" s="9"/>
      <c r="L1776" s="9"/>
      <c r="M1776" s="8" t="s">
        <v>2413</v>
      </c>
    </row>
    <row r="1777" spans="1:13" ht="39">
      <c r="A1777" s="10" t="s">
        <v>2378</v>
      </c>
      <c r="B1777" s="5" t="s">
        <v>4475</v>
      </c>
      <c r="C1777" s="5" t="s">
        <v>15</v>
      </c>
      <c r="D1777" s="6" t="s">
        <v>4476</v>
      </c>
      <c r="E1777" s="7" t="s">
        <v>4477</v>
      </c>
      <c r="F1777" s="5" t="s">
        <v>64</v>
      </c>
      <c r="G1777" s="5" t="s">
        <v>39</v>
      </c>
      <c r="H1777" s="5" t="s">
        <v>2433</v>
      </c>
      <c r="I1777" s="8" t="s">
        <v>21</v>
      </c>
      <c r="J1777" s="8" t="s">
        <v>21</v>
      </c>
      <c r="K1777" s="9"/>
      <c r="L1777" s="9"/>
      <c r="M1777" s="9"/>
    </row>
    <row r="1778" spans="1:13" ht="39">
      <c r="A1778" s="10" t="s">
        <v>2378</v>
      </c>
      <c r="B1778" s="5" t="s">
        <v>4478</v>
      </c>
      <c r="C1778" s="5" t="s">
        <v>15</v>
      </c>
      <c r="D1778" s="6" t="s">
        <v>4479</v>
      </c>
      <c r="E1778" s="7" t="s">
        <v>4480</v>
      </c>
      <c r="F1778" s="5" t="s">
        <v>3296</v>
      </c>
      <c r="G1778" s="5" t="s">
        <v>39</v>
      </c>
      <c r="H1778" s="5" t="s">
        <v>1272</v>
      </c>
      <c r="I1778" s="8" t="s">
        <v>21</v>
      </c>
      <c r="J1778" s="9"/>
      <c r="K1778" s="8" t="s">
        <v>21</v>
      </c>
      <c r="L1778" s="9"/>
      <c r="M1778" s="8" t="s">
        <v>1255</v>
      </c>
    </row>
    <row r="1779" spans="1:13" ht="51">
      <c r="A1779" s="10" t="s">
        <v>2378</v>
      </c>
      <c r="B1779" s="5" t="s">
        <v>4481</v>
      </c>
      <c r="C1779" s="5" t="s">
        <v>15</v>
      </c>
      <c r="D1779" s="6" t="s">
        <v>4479</v>
      </c>
      <c r="E1779" s="7" t="s">
        <v>4482</v>
      </c>
      <c r="F1779" s="5" t="s">
        <v>1180</v>
      </c>
      <c r="G1779" s="5" t="s">
        <v>30</v>
      </c>
      <c r="H1779" s="5" t="s">
        <v>4483</v>
      </c>
      <c r="I1779" s="8" t="s">
        <v>21</v>
      </c>
      <c r="J1779" s="9"/>
      <c r="K1779" s="9"/>
      <c r="L1779" s="9"/>
      <c r="M1779" s="9" t="s">
        <v>8244</v>
      </c>
    </row>
    <row r="1780" spans="1:13" ht="39">
      <c r="A1780" s="10" t="s">
        <v>2378</v>
      </c>
      <c r="B1780" s="5" t="s">
        <v>4481</v>
      </c>
      <c r="C1780" s="5" t="s">
        <v>15</v>
      </c>
      <c r="D1780" s="6" t="s">
        <v>4479</v>
      </c>
      <c r="E1780" s="7" t="s">
        <v>4484</v>
      </c>
      <c r="F1780" s="5" t="s">
        <v>1180</v>
      </c>
      <c r="G1780" s="5" t="s">
        <v>30</v>
      </c>
      <c r="H1780" s="5" t="s">
        <v>4483</v>
      </c>
      <c r="I1780" s="8" t="s">
        <v>21</v>
      </c>
      <c r="J1780" s="8" t="s">
        <v>21</v>
      </c>
      <c r="K1780" s="9"/>
      <c r="L1780" s="9"/>
      <c r="M1780" s="9"/>
    </row>
    <row r="1781" spans="1:13" ht="63.75">
      <c r="A1781" s="10" t="s">
        <v>2378</v>
      </c>
      <c r="B1781" s="5" t="s">
        <v>4485</v>
      </c>
      <c r="C1781" s="5" t="s">
        <v>15</v>
      </c>
      <c r="D1781" s="6" t="s">
        <v>4486</v>
      </c>
      <c r="E1781" s="7" t="s">
        <v>4487</v>
      </c>
      <c r="F1781" s="5" t="s">
        <v>4488</v>
      </c>
      <c r="G1781" s="5" t="s">
        <v>30</v>
      </c>
      <c r="H1781" s="5" t="s">
        <v>44</v>
      </c>
      <c r="I1781" s="8" t="s">
        <v>21</v>
      </c>
      <c r="J1781" s="8" t="s">
        <v>21</v>
      </c>
      <c r="K1781" s="9"/>
      <c r="L1781" s="9"/>
      <c r="M1781" s="9"/>
    </row>
    <row r="1782" spans="1:13" ht="51">
      <c r="A1782" s="10" t="s">
        <v>2378</v>
      </c>
      <c r="B1782" s="5" t="s">
        <v>2252</v>
      </c>
      <c r="C1782" s="5" t="s">
        <v>15</v>
      </c>
      <c r="D1782" s="6" t="s">
        <v>4489</v>
      </c>
      <c r="E1782" s="7" t="s">
        <v>4490</v>
      </c>
      <c r="F1782" s="5" t="s">
        <v>407</v>
      </c>
      <c r="G1782" s="5" t="s">
        <v>39</v>
      </c>
      <c r="H1782" s="5" t="s">
        <v>408</v>
      </c>
      <c r="I1782" s="8" t="s">
        <v>21</v>
      </c>
      <c r="J1782" s="8" t="s">
        <v>21</v>
      </c>
      <c r="K1782" s="9"/>
      <c r="L1782" s="9"/>
      <c r="M1782" s="9"/>
    </row>
    <row r="1783" spans="1:13" ht="39">
      <c r="A1783" s="10" t="s">
        <v>2378</v>
      </c>
      <c r="B1783" s="5" t="s">
        <v>133</v>
      </c>
      <c r="C1783" s="5" t="s">
        <v>15</v>
      </c>
      <c r="D1783" s="6" t="s">
        <v>4489</v>
      </c>
      <c r="E1783" s="7" t="s">
        <v>4491</v>
      </c>
      <c r="F1783" s="5" t="s">
        <v>64</v>
      </c>
      <c r="G1783" s="5" t="s">
        <v>2562</v>
      </c>
      <c r="H1783" s="5" t="s">
        <v>4492</v>
      </c>
      <c r="I1783" s="8" t="s">
        <v>21</v>
      </c>
      <c r="J1783" s="9"/>
      <c r="K1783" s="8" t="s">
        <v>21</v>
      </c>
      <c r="L1783" s="9"/>
      <c r="M1783" s="8" t="s">
        <v>1197</v>
      </c>
    </row>
    <row r="1784" spans="1:13" ht="39">
      <c r="A1784" s="10" t="s">
        <v>2378</v>
      </c>
      <c r="B1784" s="5" t="s">
        <v>4493</v>
      </c>
      <c r="C1784" s="5" t="s">
        <v>15</v>
      </c>
      <c r="D1784" s="6" t="s">
        <v>4494</v>
      </c>
      <c r="E1784" s="7" t="s">
        <v>4495</v>
      </c>
      <c r="F1784" s="5" t="s">
        <v>4496</v>
      </c>
      <c r="G1784" s="5" t="s">
        <v>3099</v>
      </c>
      <c r="H1784" s="5" t="s">
        <v>64</v>
      </c>
      <c r="I1784" s="8" t="s">
        <v>21</v>
      </c>
      <c r="J1784" s="9"/>
      <c r="K1784" s="8" t="s">
        <v>21</v>
      </c>
      <c r="L1784" s="9"/>
      <c r="M1784" s="8" t="s">
        <v>1197</v>
      </c>
    </row>
    <row r="1785" spans="1:13" ht="39">
      <c r="A1785" s="10" t="s">
        <v>2378</v>
      </c>
      <c r="B1785" s="5" t="s">
        <v>289</v>
      </c>
      <c r="C1785" s="5" t="s">
        <v>15</v>
      </c>
      <c r="D1785" s="6" t="s">
        <v>4497</v>
      </c>
      <c r="E1785" s="7" t="s">
        <v>4498</v>
      </c>
      <c r="F1785" s="5" t="s">
        <v>64</v>
      </c>
      <c r="G1785" s="5" t="s">
        <v>30</v>
      </c>
      <c r="H1785" s="5" t="s">
        <v>1429</v>
      </c>
      <c r="I1785" s="8" t="s">
        <v>21</v>
      </c>
      <c r="J1785" s="9"/>
      <c r="K1785" s="9"/>
      <c r="L1785" s="9"/>
      <c r="M1785" s="8" t="s">
        <v>1864</v>
      </c>
    </row>
    <row r="1786" spans="1:13" ht="39">
      <c r="A1786" s="10" t="s">
        <v>2378</v>
      </c>
      <c r="B1786" s="5" t="s">
        <v>602</v>
      </c>
      <c r="C1786" s="5" t="s">
        <v>15</v>
      </c>
      <c r="D1786" s="6" t="s">
        <v>4499</v>
      </c>
      <c r="E1786" s="7" t="s">
        <v>4500</v>
      </c>
      <c r="F1786" s="5" t="s">
        <v>64</v>
      </c>
      <c r="G1786" s="5" t="s">
        <v>39</v>
      </c>
      <c r="H1786" s="5" t="s">
        <v>3190</v>
      </c>
      <c r="I1786" s="8" t="s">
        <v>21</v>
      </c>
      <c r="J1786" s="8" t="s">
        <v>21</v>
      </c>
      <c r="K1786" s="9"/>
      <c r="L1786" s="9"/>
      <c r="M1786" s="9"/>
    </row>
    <row r="1787" spans="1:13" ht="63.75">
      <c r="A1787" s="10" t="s">
        <v>2378</v>
      </c>
      <c r="B1787" s="5" t="s">
        <v>3318</v>
      </c>
      <c r="C1787" s="5" t="s">
        <v>15</v>
      </c>
      <c r="D1787" s="6" t="s">
        <v>4499</v>
      </c>
      <c r="E1787" s="7" t="s">
        <v>4501</v>
      </c>
      <c r="F1787" s="5" t="s">
        <v>64</v>
      </c>
      <c r="G1787" s="5" t="s">
        <v>30</v>
      </c>
      <c r="H1787" s="5" t="s">
        <v>4502</v>
      </c>
      <c r="I1787" s="8" t="s">
        <v>21</v>
      </c>
      <c r="J1787" s="9"/>
      <c r="K1787" s="8" t="s">
        <v>21</v>
      </c>
      <c r="L1787" s="9"/>
      <c r="M1787" s="9"/>
    </row>
    <row r="1788" spans="1:13" ht="51">
      <c r="A1788" s="10" t="s">
        <v>2378</v>
      </c>
      <c r="B1788" s="5" t="s">
        <v>4503</v>
      </c>
      <c r="C1788" s="5" t="s">
        <v>15</v>
      </c>
      <c r="D1788" s="6" t="s">
        <v>4504</v>
      </c>
      <c r="E1788" s="7" t="s">
        <v>4505</v>
      </c>
      <c r="F1788" s="5" t="s">
        <v>1476</v>
      </c>
      <c r="G1788" s="5" t="s">
        <v>30</v>
      </c>
      <c r="H1788" s="5" t="s">
        <v>44</v>
      </c>
      <c r="I1788" s="8" t="s">
        <v>21</v>
      </c>
      <c r="J1788" s="9"/>
      <c r="K1788" s="9"/>
      <c r="L1788" s="9"/>
      <c r="M1788" s="9"/>
    </row>
    <row r="1789" spans="1:13" ht="39">
      <c r="A1789" s="10" t="s">
        <v>2378</v>
      </c>
      <c r="B1789" s="5" t="s">
        <v>4503</v>
      </c>
      <c r="C1789" s="5" t="s">
        <v>15</v>
      </c>
      <c r="D1789" s="6" t="s">
        <v>4504</v>
      </c>
      <c r="E1789" s="7" t="s">
        <v>4506</v>
      </c>
      <c r="F1789" s="5" t="s">
        <v>1476</v>
      </c>
      <c r="G1789" s="5" t="s">
        <v>30</v>
      </c>
      <c r="H1789" s="5" t="s">
        <v>44</v>
      </c>
      <c r="I1789" s="8" t="s">
        <v>21</v>
      </c>
      <c r="J1789" s="9"/>
      <c r="K1789" s="9"/>
      <c r="L1789" s="9"/>
      <c r="M1789" s="8" t="s">
        <v>2413</v>
      </c>
    </row>
    <row r="1790" spans="1:13" ht="51">
      <c r="A1790" s="10" t="s">
        <v>2378</v>
      </c>
      <c r="B1790" s="5" t="s">
        <v>4503</v>
      </c>
      <c r="C1790" s="5" t="s">
        <v>15</v>
      </c>
      <c r="D1790" s="6" t="s">
        <v>4504</v>
      </c>
      <c r="E1790" s="7" t="s">
        <v>4507</v>
      </c>
      <c r="F1790" s="5" t="s">
        <v>1476</v>
      </c>
      <c r="G1790" s="5" t="s">
        <v>30</v>
      </c>
      <c r="H1790" s="5" t="s">
        <v>44</v>
      </c>
      <c r="I1790" s="8" t="s">
        <v>21</v>
      </c>
      <c r="J1790" s="9"/>
      <c r="K1790" s="9"/>
      <c r="L1790" s="9"/>
      <c r="M1790" s="9"/>
    </row>
    <row r="1791" spans="1:13" ht="63.75">
      <c r="A1791" s="10" t="s">
        <v>2378</v>
      </c>
      <c r="B1791" s="5" t="s">
        <v>4503</v>
      </c>
      <c r="C1791" s="5" t="s">
        <v>15</v>
      </c>
      <c r="D1791" s="6" t="s">
        <v>4504</v>
      </c>
      <c r="E1791" s="7" t="s">
        <v>4508</v>
      </c>
      <c r="F1791" s="5" t="s">
        <v>1476</v>
      </c>
      <c r="G1791" s="5" t="s">
        <v>30</v>
      </c>
      <c r="H1791" s="5" t="s">
        <v>44</v>
      </c>
      <c r="I1791" s="8" t="s">
        <v>21</v>
      </c>
      <c r="J1791" s="9"/>
      <c r="K1791" s="9"/>
      <c r="L1791" s="9"/>
      <c r="M1791" s="9"/>
    </row>
    <row r="1792" spans="1:13" ht="51">
      <c r="A1792" s="10" t="s">
        <v>2378</v>
      </c>
      <c r="B1792" s="5" t="s">
        <v>4503</v>
      </c>
      <c r="C1792" s="5" t="s">
        <v>15</v>
      </c>
      <c r="D1792" s="6" t="s">
        <v>4504</v>
      </c>
      <c r="E1792" s="7" t="s">
        <v>4509</v>
      </c>
      <c r="F1792" s="5" t="s">
        <v>1476</v>
      </c>
      <c r="G1792" s="5" t="s">
        <v>30</v>
      </c>
      <c r="H1792" s="5" t="s">
        <v>44</v>
      </c>
      <c r="I1792" s="8" t="s">
        <v>21</v>
      </c>
      <c r="J1792" s="9"/>
      <c r="K1792" s="9"/>
      <c r="L1792" s="9"/>
      <c r="M1792" s="8" t="s">
        <v>2413</v>
      </c>
    </row>
    <row r="1793" spans="1:13" ht="63.75">
      <c r="A1793" s="10" t="s">
        <v>2378</v>
      </c>
      <c r="B1793" s="5" t="s">
        <v>4503</v>
      </c>
      <c r="C1793" s="5" t="s">
        <v>15</v>
      </c>
      <c r="D1793" s="6" t="s">
        <v>4504</v>
      </c>
      <c r="E1793" s="7" t="s">
        <v>4510</v>
      </c>
      <c r="F1793" s="5" t="s">
        <v>1476</v>
      </c>
      <c r="G1793" s="5" t="s">
        <v>30</v>
      </c>
      <c r="H1793" s="5" t="s">
        <v>44</v>
      </c>
      <c r="I1793" s="8" t="s">
        <v>21</v>
      </c>
      <c r="J1793" s="9"/>
      <c r="K1793" s="9"/>
      <c r="L1793" s="9"/>
      <c r="M1793" s="9"/>
    </row>
    <row r="1794" spans="1:13" ht="51">
      <c r="A1794" s="10" t="s">
        <v>2378</v>
      </c>
      <c r="B1794" s="5" t="s">
        <v>4503</v>
      </c>
      <c r="C1794" s="5" t="s">
        <v>15</v>
      </c>
      <c r="D1794" s="6" t="s">
        <v>4504</v>
      </c>
      <c r="E1794" s="7" t="s">
        <v>4511</v>
      </c>
      <c r="F1794" s="5" t="s">
        <v>1476</v>
      </c>
      <c r="G1794" s="5" t="s">
        <v>30</v>
      </c>
      <c r="H1794" s="5" t="s">
        <v>44</v>
      </c>
      <c r="I1794" s="8" t="s">
        <v>21</v>
      </c>
      <c r="J1794" s="9"/>
      <c r="K1794" s="9"/>
      <c r="L1794" s="9"/>
      <c r="M1794" s="9"/>
    </row>
    <row r="1795" spans="1:13" ht="39">
      <c r="A1795" s="10" t="s">
        <v>2378</v>
      </c>
      <c r="B1795" s="5" t="s">
        <v>232</v>
      </c>
      <c r="C1795" s="5" t="s">
        <v>15</v>
      </c>
      <c r="D1795" s="6" t="s">
        <v>4512</v>
      </c>
      <c r="E1795" s="7" t="s">
        <v>4513</v>
      </c>
      <c r="F1795" s="5" t="s">
        <v>720</v>
      </c>
      <c r="G1795" s="5" t="s">
        <v>39</v>
      </c>
      <c r="H1795" s="5" t="s">
        <v>4514</v>
      </c>
      <c r="I1795" s="8" t="s">
        <v>21</v>
      </c>
      <c r="J1795" s="9"/>
      <c r="K1795" s="9"/>
      <c r="L1795" s="9"/>
      <c r="M1795" s="8" t="s">
        <v>2418</v>
      </c>
    </row>
    <row r="1796" spans="1:13" ht="39">
      <c r="A1796" s="10" t="s">
        <v>2378</v>
      </c>
      <c r="B1796" s="5" t="s">
        <v>2358</v>
      </c>
      <c r="C1796" s="5" t="s">
        <v>15</v>
      </c>
      <c r="D1796" s="6" t="s">
        <v>4515</v>
      </c>
      <c r="E1796" s="7" t="s">
        <v>4516</v>
      </c>
      <c r="F1796" s="5" t="s">
        <v>2338</v>
      </c>
      <c r="G1796" s="5" t="s">
        <v>30</v>
      </c>
      <c r="H1796" s="5" t="s">
        <v>20</v>
      </c>
      <c r="I1796" s="8" t="s">
        <v>21</v>
      </c>
      <c r="J1796" s="8" t="s">
        <v>21</v>
      </c>
      <c r="K1796" s="9"/>
      <c r="L1796" s="9"/>
      <c r="M1796" s="9"/>
    </row>
    <row r="1797" spans="1:13" ht="39">
      <c r="A1797" s="10" t="s">
        <v>2378</v>
      </c>
      <c r="B1797" s="5" t="s">
        <v>1269</v>
      </c>
      <c r="C1797" s="5" t="s">
        <v>15</v>
      </c>
      <c r="D1797" s="6" t="s">
        <v>4517</v>
      </c>
      <c r="E1797" s="7" t="s">
        <v>4518</v>
      </c>
      <c r="F1797" s="5" t="s">
        <v>2857</v>
      </c>
      <c r="G1797" s="5" t="s">
        <v>24</v>
      </c>
      <c r="H1797" s="5" t="s">
        <v>1272</v>
      </c>
      <c r="I1797" s="8" t="s">
        <v>21</v>
      </c>
      <c r="J1797" s="9"/>
      <c r="K1797" s="8" t="s">
        <v>21</v>
      </c>
      <c r="L1797" s="9"/>
      <c r="M1797" s="9"/>
    </row>
    <row r="1798" spans="1:13" ht="51">
      <c r="A1798" s="10" t="s">
        <v>2378</v>
      </c>
      <c r="B1798" s="5" t="s">
        <v>133</v>
      </c>
      <c r="C1798" s="5" t="s">
        <v>15</v>
      </c>
      <c r="D1798" s="6" t="s">
        <v>4517</v>
      </c>
      <c r="E1798" s="7" t="s">
        <v>135</v>
      </c>
      <c r="F1798" s="5" t="s">
        <v>2857</v>
      </c>
      <c r="G1798" s="5" t="s">
        <v>39</v>
      </c>
      <c r="H1798" s="5" t="s">
        <v>3475</v>
      </c>
      <c r="I1798" s="8" t="s">
        <v>21</v>
      </c>
      <c r="J1798" s="9"/>
      <c r="K1798" s="8" t="s">
        <v>21</v>
      </c>
      <c r="L1798" s="9"/>
      <c r="M1798" s="8" t="s">
        <v>2418</v>
      </c>
    </row>
    <row r="1799" spans="1:13" ht="39">
      <c r="A1799" s="10" t="s">
        <v>2378</v>
      </c>
      <c r="B1799" s="5" t="s">
        <v>133</v>
      </c>
      <c r="C1799" s="5" t="s">
        <v>15</v>
      </c>
      <c r="D1799" s="6" t="s">
        <v>4517</v>
      </c>
      <c r="E1799" s="7" t="s">
        <v>4519</v>
      </c>
      <c r="F1799" s="5" t="s">
        <v>64</v>
      </c>
      <c r="G1799" s="5" t="s">
        <v>30</v>
      </c>
      <c r="H1799" s="5" t="s">
        <v>3475</v>
      </c>
      <c r="I1799" s="8" t="s">
        <v>21</v>
      </c>
      <c r="J1799" s="9"/>
      <c r="K1799" s="9"/>
      <c r="L1799" s="9"/>
      <c r="M1799" s="8" t="s">
        <v>2413</v>
      </c>
    </row>
    <row r="1800" spans="1:13" ht="39">
      <c r="A1800" s="10" t="s">
        <v>2378</v>
      </c>
      <c r="B1800" s="5" t="s">
        <v>4520</v>
      </c>
      <c r="C1800" s="5" t="s">
        <v>15</v>
      </c>
      <c r="D1800" s="6" t="s">
        <v>4521</v>
      </c>
      <c r="E1800" s="7" t="s">
        <v>4522</v>
      </c>
      <c r="F1800" s="5" t="s">
        <v>4123</v>
      </c>
      <c r="G1800" s="5" t="s">
        <v>30</v>
      </c>
      <c r="H1800" s="5" t="s">
        <v>44</v>
      </c>
      <c r="I1800" s="8" t="s">
        <v>21</v>
      </c>
      <c r="J1800" s="8" t="s">
        <v>21</v>
      </c>
      <c r="K1800" s="9"/>
      <c r="L1800" s="9"/>
      <c r="M1800" s="9"/>
    </row>
    <row r="1801" spans="1:13" ht="39">
      <c r="A1801" s="10" t="s">
        <v>2378</v>
      </c>
      <c r="B1801" s="5" t="s">
        <v>4523</v>
      </c>
      <c r="C1801" s="5" t="s">
        <v>15</v>
      </c>
      <c r="D1801" s="6" t="s">
        <v>4524</v>
      </c>
      <c r="E1801" s="7" t="s">
        <v>4525</v>
      </c>
      <c r="F1801" s="5" t="s">
        <v>178</v>
      </c>
      <c r="G1801" s="5" t="s">
        <v>30</v>
      </c>
      <c r="H1801" s="5" t="s">
        <v>4526</v>
      </c>
      <c r="I1801" s="8" t="s">
        <v>21</v>
      </c>
      <c r="J1801" s="9"/>
      <c r="K1801" s="8" t="s">
        <v>21</v>
      </c>
      <c r="L1801" s="9"/>
      <c r="M1801" s="9"/>
    </row>
    <row r="1802" spans="1:13" ht="39">
      <c r="A1802" s="10" t="s">
        <v>2378</v>
      </c>
      <c r="B1802" s="5" t="s">
        <v>4527</v>
      </c>
      <c r="C1802" s="5" t="s">
        <v>15</v>
      </c>
      <c r="D1802" s="6" t="s">
        <v>4528</v>
      </c>
      <c r="E1802" s="7" t="s">
        <v>4529</v>
      </c>
      <c r="F1802" s="5" t="s">
        <v>4530</v>
      </c>
      <c r="G1802" s="5" t="s">
        <v>39</v>
      </c>
      <c r="H1802" s="5" t="s">
        <v>20</v>
      </c>
      <c r="I1802" s="8" t="s">
        <v>21</v>
      </c>
      <c r="J1802" s="9"/>
      <c r="K1802" s="9"/>
      <c r="L1802" s="9"/>
      <c r="M1802" s="9"/>
    </row>
    <row r="1803" spans="1:13" ht="39">
      <c r="A1803" s="10" t="s">
        <v>2378</v>
      </c>
      <c r="B1803" s="5" t="s">
        <v>4531</v>
      </c>
      <c r="C1803" s="5" t="s">
        <v>15</v>
      </c>
      <c r="D1803" s="6" t="s">
        <v>4528</v>
      </c>
      <c r="E1803" s="7" t="s">
        <v>4532</v>
      </c>
      <c r="F1803" s="5" t="s">
        <v>4533</v>
      </c>
      <c r="G1803" s="5" t="s">
        <v>39</v>
      </c>
      <c r="H1803" s="5" t="s">
        <v>44</v>
      </c>
      <c r="I1803" s="8" t="s">
        <v>21</v>
      </c>
      <c r="J1803" s="9"/>
      <c r="K1803" s="9"/>
      <c r="L1803" s="9"/>
      <c r="M1803" s="9"/>
    </row>
    <row r="1804" spans="1:13" ht="51">
      <c r="A1804" s="10" t="s">
        <v>2378</v>
      </c>
      <c r="B1804" s="5" t="s">
        <v>4534</v>
      </c>
      <c r="C1804" s="5" t="s">
        <v>15</v>
      </c>
      <c r="D1804" s="6" t="s">
        <v>4528</v>
      </c>
      <c r="E1804" s="7" t="s">
        <v>4535</v>
      </c>
      <c r="F1804" s="5" t="s">
        <v>64</v>
      </c>
      <c r="G1804" s="5" t="s">
        <v>30</v>
      </c>
      <c r="H1804" s="5" t="s">
        <v>4536</v>
      </c>
      <c r="I1804" s="8" t="s">
        <v>21</v>
      </c>
      <c r="J1804" s="9"/>
      <c r="K1804" s="8" t="s">
        <v>21</v>
      </c>
      <c r="L1804" s="9"/>
      <c r="M1804" s="9"/>
    </row>
    <row r="1805" spans="1:13" ht="39">
      <c r="A1805" s="10" t="s">
        <v>2378</v>
      </c>
      <c r="B1805" s="5" t="s">
        <v>4537</v>
      </c>
      <c r="C1805" s="5" t="s">
        <v>15</v>
      </c>
      <c r="D1805" s="6" t="s">
        <v>4538</v>
      </c>
      <c r="E1805" s="7" t="s">
        <v>4539</v>
      </c>
      <c r="F1805" s="5" t="s">
        <v>4540</v>
      </c>
      <c r="G1805" s="5" t="s">
        <v>39</v>
      </c>
      <c r="H1805" s="5" t="s">
        <v>44</v>
      </c>
      <c r="I1805" s="8" t="s">
        <v>21</v>
      </c>
      <c r="J1805" s="9"/>
      <c r="K1805" s="9"/>
      <c r="L1805" s="9"/>
      <c r="M1805" s="9"/>
    </row>
    <row r="1806" spans="1:13" ht="51">
      <c r="A1806" s="10" t="s">
        <v>2378</v>
      </c>
      <c r="B1806" s="5" t="s">
        <v>4541</v>
      </c>
      <c r="C1806" s="5" t="s">
        <v>15</v>
      </c>
      <c r="D1806" s="6" t="s">
        <v>4542</v>
      </c>
      <c r="E1806" s="7" t="s">
        <v>4543</v>
      </c>
      <c r="F1806" s="5" t="s">
        <v>4544</v>
      </c>
      <c r="G1806" s="5" t="s">
        <v>39</v>
      </c>
      <c r="H1806" s="5" t="s">
        <v>20</v>
      </c>
      <c r="I1806" s="8" t="s">
        <v>21</v>
      </c>
      <c r="J1806" s="9"/>
      <c r="K1806" s="8" t="s">
        <v>21</v>
      </c>
      <c r="L1806" s="9"/>
      <c r="M1806" s="8" t="s">
        <v>1864</v>
      </c>
    </row>
    <row r="1807" spans="1:13" ht="39">
      <c r="A1807" s="10" t="s">
        <v>2378</v>
      </c>
      <c r="B1807" s="5" t="s">
        <v>4545</v>
      </c>
      <c r="C1807" s="5" t="s">
        <v>15</v>
      </c>
      <c r="D1807" s="6" t="s">
        <v>4542</v>
      </c>
      <c r="E1807" s="7" t="s">
        <v>4546</v>
      </c>
      <c r="F1807" s="5" t="s">
        <v>501</v>
      </c>
      <c r="G1807" s="5" t="s">
        <v>30</v>
      </c>
      <c r="H1807" s="5" t="s">
        <v>64</v>
      </c>
      <c r="I1807" s="8" t="s">
        <v>21</v>
      </c>
      <c r="J1807" s="9"/>
      <c r="K1807" s="9"/>
      <c r="L1807" s="9"/>
      <c r="M1807" s="9"/>
    </row>
    <row r="1808" spans="1:13" ht="39">
      <c r="A1808" s="10" t="s">
        <v>2378</v>
      </c>
      <c r="B1808" s="5" t="s">
        <v>4541</v>
      </c>
      <c r="C1808" s="5" t="s">
        <v>15</v>
      </c>
      <c r="D1808" s="6" t="s">
        <v>4542</v>
      </c>
      <c r="E1808" s="7" t="s">
        <v>4547</v>
      </c>
      <c r="F1808" s="5" t="s">
        <v>4544</v>
      </c>
      <c r="G1808" s="5" t="s">
        <v>39</v>
      </c>
      <c r="H1808" s="5" t="s">
        <v>20</v>
      </c>
      <c r="I1808" s="8" t="s">
        <v>21</v>
      </c>
      <c r="J1808" s="9"/>
      <c r="K1808" s="8" t="s">
        <v>21</v>
      </c>
      <c r="L1808" s="9"/>
      <c r="M1808" s="8" t="s">
        <v>1864</v>
      </c>
    </row>
    <row r="1809" spans="1:13" ht="39">
      <c r="A1809" s="10" t="s">
        <v>2378</v>
      </c>
      <c r="B1809" s="5" t="s">
        <v>4548</v>
      </c>
      <c r="C1809" s="5" t="s">
        <v>15</v>
      </c>
      <c r="D1809" s="6" t="s">
        <v>4542</v>
      </c>
      <c r="E1809" s="7" t="s">
        <v>4549</v>
      </c>
      <c r="F1809" s="5" t="s">
        <v>4544</v>
      </c>
      <c r="G1809" s="5" t="s">
        <v>30</v>
      </c>
      <c r="H1809" s="5" t="s">
        <v>44</v>
      </c>
      <c r="I1809" s="8" t="s">
        <v>21</v>
      </c>
      <c r="J1809" s="8" t="s">
        <v>21</v>
      </c>
      <c r="K1809" s="9"/>
      <c r="L1809" s="9"/>
      <c r="M1809" s="9"/>
    </row>
    <row r="1810" spans="1:13" ht="39">
      <c r="A1810" s="10" t="s">
        <v>2378</v>
      </c>
      <c r="B1810" s="5" t="s">
        <v>4550</v>
      </c>
      <c r="C1810" s="5" t="s">
        <v>15</v>
      </c>
      <c r="D1810" s="6" t="s">
        <v>4542</v>
      </c>
      <c r="E1810" s="7" t="s">
        <v>4551</v>
      </c>
      <c r="F1810" s="5" t="s">
        <v>4544</v>
      </c>
      <c r="G1810" s="5" t="s">
        <v>39</v>
      </c>
      <c r="H1810" s="5" t="s">
        <v>2472</v>
      </c>
      <c r="I1810" s="8" t="s">
        <v>21</v>
      </c>
      <c r="J1810" s="9"/>
      <c r="K1810" s="8" t="s">
        <v>21</v>
      </c>
      <c r="L1810" s="9"/>
      <c r="M1810" s="8" t="s">
        <v>2418</v>
      </c>
    </row>
    <row r="1811" spans="1:13" ht="39">
      <c r="A1811" s="10" t="s">
        <v>2378</v>
      </c>
      <c r="B1811" s="5" t="s">
        <v>4541</v>
      </c>
      <c r="C1811" s="5" t="s">
        <v>15</v>
      </c>
      <c r="D1811" s="6" t="s">
        <v>4542</v>
      </c>
      <c r="E1811" s="7" t="s">
        <v>4552</v>
      </c>
      <c r="F1811" s="5" t="s">
        <v>4544</v>
      </c>
      <c r="G1811" s="5" t="s">
        <v>39</v>
      </c>
      <c r="H1811" s="5" t="s">
        <v>20</v>
      </c>
      <c r="I1811" s="8" t="s">
        <v>21</v>
      </c>
      <c r="J1811" s="9"/>
      <c r="K1811" s="8" t="s">
        <v>21</v>
      </c>
      <c r="L1811" s="9"/>
      <c r="M1811" s="8" t="s">
        <v>1864</v>
      </c>
    </row>
    <row r="1812" spans="1:13" ht="39">
      <c r="A1812" s="10" t="s">
        <v>2378</v>
      </c>
      <c r="B1812" s="5" t="s">
        <v>4553</v>
      </c>
      <c r="C1812" s="5" t="s">
        <v>15</v>
      </c>
      <c r="D1812" s="6" t="s">
        <v>4554</v>
      </c>
      <c r="E1812" s="7" t="s">
        <v>4555</v>
      </c>
      <c r="F1812" s="5" t="s">
        <v>720</v>
      </c>
      <c r="G1812" s="5" t="s">
        <v>39</v>
      </c>
      <c r="H1812" s="5" t="s">
        <v>116</v>
      </c>
      <c r="I1812" s="8" t="s">
        <v>21</v>
      </c>
      <c r="J1812" s="9"/>
      <c r="K1812" s="8" t="s">
        <v>21</v>
      </c>
      <c r="L1812" s="9"/>
      <c r="M1812" s="9"/>
    </row>
    <row r="1813" spans="1:13" ht="39">
      <c r="A1813" s="10" t="s">
        <v>2378</v>
      </c>
      <c r="B1813" s="5" t="s">
        <v>4556</v>
      </c>
      <c r="C1813" s="5" t="s">
        <v>15</v>
      </c>
      <c r="D1813" s="6" t="s">
        <v>4557</v>
      </c>
      <c r="E1813" s="7" t="s">
        <v>4558</v>
      </c>
      <c r="F1813" s="5" t="s">
        <v>4559</v>
      </c>
      <c r="G1813" s="5" t="s">
        <v>30</v>
      </c>
      <c r="H1813" s="5" t="s">
        <v>20</v>
      </c>
      <c r="I1813" s="8" t="s">
        <v>21</v>
      </c>
      <c r="J1813" s="9"/>
      <c r="K1813" s="8" t="s">
        <v>21</v>
      </c>
      <c r="L1813" s="9"/>
      <c r="M1813" s="8" t="s">
        <v>1255</v>
      </c>
    </row>
    <row r="1814" spans="1:13" ht="51">
      <c r="A1814" s="10" t="s">
        <v>2378</v>
      </c>
      <c r="B1814" s="5" t="s">
        <v>688</v>
      </c>
      <c r="C1814" s="5" t="s">
        <v>15</v>
      </c>
      <c r="D1814" s="6" t="s">
        <v>4560</v>
      </c>
      <c r="E1814" s="7" t="s">
        <v>4561</v>
      </c>
      <c r="F1814" s="5" t="s">
        <v>691</v>
      </c>
      <c r="G1814" s="5" t="s">
        <v>39</v>
      </c>
      <c r="H1814" s="5" t="s">
        <v>20</v>
      </c>
      <c r="I1814" s="8" t="s">
        <v>21</v>
      </c>
      <c r="J1814" s="8" t="s">
        <v>21</v>
      </c>
      <c r="K1814" s="9"/>
      <c r="L1814" s="9"/>
      <c r="M1814" s="9"/>
    </row>
    <row r="1815" spans="1:13" ht="51">
      <c r="A1815" s="10" t="s">
        <v>2378</v>
      </c>
      <c r="B1815" s="5" t="s">
        <v>4562</v>
      </c>
      <c r="C1815" s="5" t="s">
        <v>15</v>
      </c>
      <c r="D1815" s="6" t="s">
        <v>4563</v>
      </c>
      <c r="E1815" s="7" t="s">
        <v>4564</v>
      </c>
      <c r="F1815" s="5" t="s">
        <v>20</v>
      </c>
      <c r="G1815" s="5" t="s">
        <v>39</v>
      </c>
      <c r="H1815" s="5" t="s">
        <v>2529</v>
      </c>
      <c r="I1815" s="8" t="s">
        <v>21</v>
      </c>
      <c r="J1815" s="8" t="s">
        <v>21</v>
      </c>
      <c r="K1815" s="9"/>
      <c r="L1815" s="9"/>
      <c r="M1815" s="9"/>
    </row>
    <row r="1816" spans="1:13" ht="51">
      <c r="A1816" s="10" t="s">
        <v>2378</v>
      </c>
      <c r="B1816" s="5" t="s">
        <v>4565</v>
      </c>
      <c r="C1816" s="5" t="s">
        <v>15</v>
      </c>
      <c r="D1816" s="6" t="s">
        <v>4566</v>
      </c>
      <c r="E1816" s="7" t="s">
        <v>4567</v>
      </c>
      <c r="F1816" s="5" t="s">
        <v>845</v>
      </c>
      <c r="G1816" s="5" t="s">
        <v>39</v>
      </c>
      <c r="H1816" s="5" t="s">
        <v>44</v>
      </c>
      <c r="I1816" s="8" t="s">
        <v>21</v>
      </c>
      <c r="J1816" s="8" t="s">
        <v>21</v>
      </c>
      <c r="K1816" s="9"/>
      <c r="L1816" s="9"/>
      <c r="M1816" s="9"/>
    </row>
    <row r="1817" spans="1:13" ht="39">
      <c r="A1817" s="10" t="s">
        <v>2378</v>
      </c>
      <c r="B1817" s="5" t="s">
        <v>4568</v>
      </c>
      <c r="C1817" s="5" t="s">
        <v>15</v>
      </c>
      <c r="D1817" s="6" t="s">
        <v>4569</v>
      </c>
      <c r="E1817" s="7" t="s">
        <v>4570</v>
      </c>
      <c r="F1817" s="5" t="s">
        <v>128</v>
      </c>
      <c r="G1817" s="5" t="s">
        <v>39</v>
      </c>
      <c r="H1817" s="5" t="s">
        <v>20</v>
      </c>
      <c r="I1817" s="8" t="s">
        <v>21</v>
      </c>
      <c r="J1817" s="8" t="s">
        <v>21</v>
      </c>
      <c r="K1817" s="9"/>
      <c r="L1817" s="9"/>
      <c r="M1817" s="9"/>
    </row>
    <row r="1818" spans="1:13" ht="39">
      <c r="A1818" s="10" t="s">
        <v>2378</v>
      </c>
      <c r="B1818" s="5" t="s">
        <v>4571</v>
      </c>
      <c r="C1818" s="5" t="s">
        <v>15</v>
      </c>
      <c r="D1818" s="6" t="s">
        <v>4572</v>
      </c>
      <c r="E1818" s="7" t="s">
        <v>4573</v>
      </c>
      <c r="F1818" s="5" t="s">
        <v>4574</v>
      </c>
      <c r="G1818" s="5" t="s">
        <v>39</v>
      </c>
      <c r="H1818" s="5" t="s">
        <v>64</v>
      </c>
      <c r="I1818" s="8" t="s">
        <v>21</v>
      </c>
      <c r="J1818" s="9"/>
      <c r="K1818" s="8" t="s">
        <v>21</v>
      </c>
      <c r="L1818" s="9"/>
      <c r="M1818" s="8" t="s">
        <v>2418</v>
      </c>
    </row>
    <row r="1819" spans="1:13" ht="51">
      <c r="A1819" s="10" t="s">
        <v>2378</v>
      </c>
      <c r="B1819" s="5" t="s">
        <v>4575</v>
      </c>
      <c r="C1819" s="5" t="s">
        <v>15</v>
      </c>
      <c r="D1819" s="6" t="s">
        <v>4576</v>
      </c>
      <c r="E1819" s="7" t="s">
        <v>4577</v>
      </c>
      <c r="F1819" s="5" t="s">
        <v>64</v>
      </c>
      <c r="G1819" s="5" t="s">
        <v>30</v>
      </c>
      <c r="H1819" s="5" t="s">
        <v>4578</v>
      </c>
      <c r="I1819" s="8" t="s">
        <v>21</v>
      </c>
      <c r="J1819" s="9"/>
      <c r="K1819" s="9"/>
      <c r="L1819" s="9"/>
      <c r="M1819" s="9"/>
    </row>
    <row r="1820" spans="1:13" ht="39">
      <c r="A1820" s="10" t="s">
        <v>2378</v>
      </c>
      <c r="B1820" s="5" t="s">
        <v>81</v>
      </c>
      <c r="C1820" s="5" t="s">
        <v>15</v>
      </c>
      <c r="D1820" s="6" t="s">
        <v>4579</v>
      </c>
      <c r="E1820" s="7" t="s">
        <v>4580</v>
      </c>
      <c r="F1820" s="5" t="s">
        <v>86</v>
      </c>
      <c r="G1820" s="5" t="s">
        <v>30</v>
      </c>
      <c r="H1820" s="5" t="s">
        <v>44</v>
      </c>
      <c r="I1820" s="8" t="s">
        <v>21</v>
      </c>
      <c r="J1820" s="8" t="s">
        <v>21</v>
      </c>
      <c r="K1820" s="9"/>
      <c r="L1820" s="9"/>
      <c r="M1820" s="9"/>
    </row>
    <row r="1821" spans="1:13" ht="39">
      <c r="A1821" s="10" t="s">
        <v>2378</v>
      </c>
      <c r="B1821" s="5" t="s">
        <v>4581</v>
      </c>
      <c r="C1821" s="5" t="s">
        <v>15</v>
      </c>
      <c r="D1821" s="6" t="s">
        <v>4579</v>
      </c>
      <c r="E1821" s="7" t="s">
        <v>4582</v>
      </c>
      <c r="F1821" s="5" t="s">
        <v>4583</v>
      </c>
      <c r="G1821" s="5" t="s">
        <v>39</v>
      </c>
      <c r="H1821" s="5" t="s">
        <v>44</v>
      </c>
      <c r="I1821" s="8" t="s">
        <v>21</v>
      </c>
      <c r="J1821" s="8"/>
      <c r="K1821" s="8" t="s">
        <v>21</v>
      </c>
      <c r="L1821" s="9"/>
      <c r="M1821" s="8" t="s">
        <v>1864</v>
      </c>
    </row>
    <row r="1822" spans="1:13" ht="39">
      <c r="A1822" s="10" t="s">
        <v>2378</v>
      </c>
      <c r="B1822" s="5" t="s">
        <v>4584</v>
      </c>
      <c r="C1822" s="5" t="s">
        <v>15</v>
      </c>
      <c r="D1822" s="6" t="s">
        <v>4585</v>
      </c>
      <c r="E1822" s="7" t="s">
        <v>4586</v>
      </c>
      <c r="F1822" s="5" t="s">
        <v>20</v>
      </c>
      <c r="G1822" s="5" t="s">
        <v>30</v>
      </c>
      <c r="H1822" s="5" t="s">
        <v>4587</v>
      </c>
      <c r="I1822" s="8" t="s">
        <v>21</v>
      </c>
      <c r="J1822" s="9"/>
      <c r="K1822" s="8" t="s">
        <v>21</v>
      </c>
      <c r="L1822" s="9"/>
      <c r="M1822" s="8" t="s">
        <v>4588</v>
      </c>
    </row>
    <row r="1823" spans="1:13" ht="76.5">
      <c r="A1823" s="10" t="s">
        <v>2378</v>
      </c>
      <c r="B1823" s="5" t="s">
        <v>4589</v>
      </c>
      <c r="C1823" s="5" t="s">
        <v>15</v>
      </c>
      <c r="D1823" s="6" t="s">
        <v>4590</v>
      </c>
      <c r="E1823" s="7" t="s">
        <v>4591</v>
      </c>
      <c r="F1823" s="5" t="s">
        <v>621</v>
      </c>
      <c r="G1823" s="5" t="s">
        <v>30</v>
      </c>
      <c r="H1823" s="5" t="s">
        <v>20</v>
      </c>
      <c r="I1823" s="8" t="s">
        <v>21</v>
      </c>
      <c r="J1823" s="9"/>
      <c r="K1823" s="8" t="s">
        <v>21</v>
      </c>
      <c r="L1823" s="9"/>
      <c r="M1823" s="8" t="s">
        <v>1864</v>
      </c>
    </row>
    <row r="1824" spans="1:13" ht="76.5">
      <c r="A1824" s="10" t="s">
        <v>2378</v>
      </c>
      <c r="B1824" s="5" t="s">
        <v>4592</v>
      </c>
      <c r="C1824" s="5" t="s">
        <v>15</v>
      </c>
      <c r="D1824" s="6" t="s">
        <v>4593</v>
      </c>
      <c r="E1824" s="7" t="s">
        <v>4594</v>
      </c>
      <c r="F1824" s="5" t="s">
        <v>4595</v>
      </c>
      <c r="G1824" s="5" t="s">
        <v>39</v>
      </c>
      <c r="H1824" s="5" t="s">
        <v>44</v>
      </c>
      <c r="I1824" s="8" t="s">
        <v>21</v>
      </c>
      <c r="J1824" s="9"/>
      <c r="K1824" s="8" t="s">
        <v>21</v>
      </c>
      <c r="L1824" s="9"/>
      <c r="M1824" s="9"/>
    </row>
    <row r="1825" spans="1:13" ht="51">
      <c r="A1825" s="10" t="s">
        <v>2378</v>
      </c>
      <c r="B1825" s="5" t="s">
        <v>4596</v>
      </c>
      <c r="C1825" s="5" t="s">
        <v>15</v>
      </c>
      <c r="D1825" s="6" t="s">
        <v>4597</v>
      </c>
      <c r="E1825" s="7" t="s">
        <v>4598</v>
      </c>
      <c r="F1825" s="5" t="s">
        <v>4599</v>
      </c>
      <c r="G1825" s="5" t="s">
        <v>30</v>
      </c>
      <c r="H1825" s="5" t="s">
        <v>20</v>
      </c>
      <c r="I1825" s="8" t="s">
        <v>21</v>
      </c>
      <c r="J1825" s="9"/>
      <c r="K1825" s="9"/>
      <c r="L1825" s="9"/>
      <c r="M1825" s="9"/>
    </row>
    <row r="1826" spans="1:13" ht="39">
      <c r="A1826" s="10" t="s">
        <v>2378</v>
      </c>
      <c r="B1826" s="5" t="s">
        <v>4207</v>
      </c>
      <c r="C1826" s="5" t="s">
        <v>15</v>
      </c>
      <c r="D1826" s="6" t="s">
        <v>4600</v>
      </c>
      <c r="E1826" s="7" t="s">
        <v>4601</v>
      </c>
      <c r="F1826" s="5" t="s">
        <v>399</v>
      </c>
      <c r="G1826" s="5" t="s">
        <v>30</v>
      </c>
      <c r="H1826" s="5" t="s">
        <v>4602</v>
      </c>
      <c r="I1826" s="8" t="s">
        <v>21</v>
      </c>
      <c r="J1826" s="9"/>
      <c r="K1826" s="8" t="s">
        <v>21</v>
      </c>
      <c r="L1826" s="9"/>
      <c r="M1826" s="8" t="s">
        <v>1255</v>
      </c>
    </row>
    <row r="1827" spans="1:13" ht="63.75">
      <c r="A1827" s="10" t="s">
        <v>2378</v>
      </c>
      <c r="B1827" s="5" t="s">
        <v>4207</v>
      </c>
      <c r="C1827" s="5" t="s">
        <v>15</v>
      </c>
      <c r="D1827" s="6" t="s">
        <v>4600</v>
      </c>
      <c r="E1827" s="7" t="s">
        <v>4603</v>
      </c>
      <c r="F1827" s="5" t="s">
        <v>399</v>
      </c>
      <c r="G1827" s="5" t="s">
        <v>30</v>
      </c>
      <c r="H1827" s="5" t="s">
        <v>44</v>
      </c>
      <c r="I1827" s="8" t="s">
        <v>21</v>
      </c>
      <c r="J1827" s="8" t="s">
        <v>21</v>
      </c>
      <c r="K1827" s="9"/>
      <c r="L1827" s="9"/>
      <c r="M1827" s="9"/>
    </row>
    <row r="1828" spans="1:13" ht="39">
      <c r="A1828" s="10" t="s">
        <v>2378</v>
      </c>
      <c r="B1828" s="5" t="s">
        <v>826</v>
      </c>
      <c r="C1828" s="5" t="s">
        <v>15</v>
      </c>
      <c r="D1828" s="6" t="s">
        <v>4604</v>
      </c>
      <c r="E1828" s="7" t="s">
        <v>4605</v>
      </c>
      <c r="F1828" s="5" t="s">
        <v>829</v>
      </c>
      <c r="G1828" s="5" t="s">
        <v>39</v>
      </c>
      <c r="H1828" s="5" t="s">
        <v>20</v>
      </c>
      <c r="I1828" s="8" t="s">
        <v>21</v>
      </c>
      <c r="J1828" s="9"/>
      <c r="K1828" s="8" t="s">
        <v>21</v>
      </c>
      <c r="L1828" s="9"/>
      <c r="M1828" s="8" t="s">
        <v>1864</v>
      </c>
    </row>
    <row r="1829" spans="1:13" ht="39">
      <c r="A1829" s="10" t="s">
        <v>2378</v>
      </c>
      <c r="B1829" s="5" t="s">
        <v>826</v>
      </c>
      <c r="C1829" s="5" t="s">
        <v>15</v>
      </c>
      <c r="D1829" s="6" t="s">
        <v>4604</v>
      </c>
      <c r="E1829" s="7" t="s">
        <v>4606</v>
      </c>
      <c r="F1829" s="5" t="s">
        <v>829</v>
      </c>
      <c r="G1829" s="5" t="s">
        <v>39</v>
      </c>
      <c r="H1829" s="5" t="s">
        <v>20</v>
      </c>
      <c r="I1829" s="8" t="s">
        <v>21</v>
      </c>
      <c r="J1829" s="9"/>
      <c r="K1829" s="8" t="s">
        <v>21</v>
      </c>
      <c r="L1829" s="8"/>
      <c r="M1829" s="8" t="s">
        <v>1864</v>
      </c>
    </row>
    <row r="1830" spans="1:13" ht="39">
      <c r="A1830" s="10" t="s">
        <v>2378</v>
      </c>
      <c r="B1830" s="5" t="s">
        <v>1045</v>
      </c>
      <c r="C1830" s="5" t="s">
        <v>15</v>
      </c>
      <c r="D1830" s="6" t="s">
        <v>4607</v>
      </c>
      <c r="E1830" s="7" t="s">
        <v>4608</v>
      </c>
      <c r="F1830" s="5" t="s">
        <v>720</v>
      </c>
      <c r="G1830" s="5" t="s">
        <v>39</v>
      </c>
      <c r="H1830" s="5" t="s">
        <v>1048</v>
      </c>
      <c r="I1830" s="8" t="s">
        <v>21</v>
      </c>
      <c r="J1830" s="8"/>
      <c r="K1830" s="8" t="s">
        <v>21</v>
      </c>
      <c r="L1830" s="9"/>
      <c r="M1830" s="9"/>
    </row>
    <row r="1831" spans="1:13" ht="39">
      <c r="A1831" s="10" t="s">
        <v>2378</v>
      </c>
      <c r="B1831" s="5" t="s">
        <v>2606</v>
      </c>
      <c r="C1831" s="5" t="s">
        <v>15</v>
      </c>
      <c r="D1831" s="6" t="s">
        <v>4609</v>
      </c>
      <c r="E1831" s="7" t="s">
        <v>4610</v>
      </c>
      <c r="F1831" s="5" t="s">
        <v>321</v>
      </c>
      <c r="G1831" s="5" t="s">
        <v>30</v>
      </c>
      <c r="H1831" s="5" t="s">
        <v>320</v>
      </c>
      <c r="I1831" s="8" t="s">
        <v>21</v>
      </c>
      <c r="J1831" s="8" t="s">
        <v>21</v>
      </c>
      <c r="K1831" s="9"/>
      <c r="L1831" s="9"/>
      <c r="M1831" s="9"/>
    </row>
    <row r="1832" spans="1:13" ht="89.25">
      <c r="A1832" s="10" t="s">
        <v>2378</v>
      </c>
      <c r="B1832" s="5" t="s">
        <v>236</v>
      </c>
      <c r="C1832" s="5" t="s">
        <v>15</v>
      </c>
      <c r="D1832" s="6" t="s">
        <v>4611</v>
      </c>
      <c r="E1832" s="7" t="s">
        <v>4612</v>
      </c>
      <c r="F1832" s="5" t="s">
        <v>2823</v>
      </c>
      <c r="G1832" s="5" t="s">
        <v>30</v>
      </c>
      <c r="H1832" s="5" t="s">
        <v>20</v>
      </c>
      <c r="I1832" s="8" t="s">
        <v>21</v>
      </c>
      <c r="J1832" s="9"/>
      <c r="K1832" s="8" t="s">
        <v>21</v>
      </c>
      <c r="L1832" s="9"/>
      <c r="M1832" s="9"/>
    </row>
    <row r="1833" spans="1:13" ht="51">
      <c r="A1833" s="10" t="s">
        <v>2378</v>
      </c>
      <c r="B1833" s="5" t="s">
        <v>4613</v>
      </c>
      <c r="C1833" s="5" t="s">
        <v>15</v>
      </c>
      <c r="D1833" s="6" t="s">
        <v>4614</v>
      </c>
      <c r="E1833" s="7" t="s">
        <v>4615</v>
      </c>
      <c r="F1833" s="5" t="s">
        <v>4616</v>
      </c>
      <c r="G1833" s="5" t="s">
        <v>39</v>
      </c>
      <c r="H1833" s="5" t="s">
        <v>44</v>
      </c>
      <c r="I1833" s="8" t="s">
        <v>21</v>
      </c>
      <c r="J1833" s="8" t="s">
        <v>21</v>
      </c>
      <c r="K1833" s="9"/>
      <c r="L1833" s="9"/>
      <c r="M1833" s="9"/>
    </row>
    <row r="1834" spans="1:13" ht="39">
      <c r="A1834" s="10" t="s">
        <v>2378</v>
      </c>
      <c r="B1834" s="5" t="s">
        <v>4617</v>
      </c>
      <c r="C1834" s="5" t="s">
        <v>15</v>
      </c>
      <c r="D1834" s="6" t="s">
        <v>4618</v>
      </c>
      <c r="E1834" s="7" t="s">
        <v>4619</v>
      </c>
      <c r="F1834" s="5" t="s">
        <v>4620</v>
      </c>
      <c r="G1834" s="5" t="s">
        <v>39</v>
      </c>
      <c r="H1834" s="5" t="s">
        <v>44</v>
      </c>
      <c r="I1834" s="8" t="s">
        <v>21</v>
      </c>
      <c r="J1834" s="9"/>
      <c r="K1834" s="8" t="s">
        <v>21</v>
      </c>
      <c r="L1834" s="9"/>
      <c r="M1834" s="8" t="s">
        <v>1255</v>
      </c>
    </row>
    <row r="1835" spans="1:13" ht="63.75">
      <c r="A1835" s="10" t="s">
        <v>2378</v>
      </c>
      <c r="B1835" s="5" t="s">
        <v>2449</v>
      </c>
      <c r="C1835" s="5" t="s">
        <v>15</v>
      </c>
      <c r="D1835" s="6" t="s">
        <v>4621</v>
      </c>
      <c r="E1835" s="7" t="s">
        <v>4622</v>
      </c>
      <c r="F1835" s="5" t="s">
        <v>720</v>
      </c>
      <c r="G1835" s="5" t="s">
        <v>39</v>
      </c>
      <c r="H1835" s="5" t="s">
        <v>2473</v>
      </c>
      <c r="I1835" s="8" t="s">
        <v>21</v>
      </c>
      <c r="J1835" s="9"/>
      <c r="K1835" s="8" t="s">
        <v>21</v>
      </c>
      <c r="L1835" s="9"/>
      <c r="M1835" s="9"/>
    </row>
    <row r="1836" spans="1:13" ht="39">
      <c r="A1836" s="10" t="s">
        <v>2378</v>
      </c>
      <c r="B1836" s="5" t="s">
        <v>4623</v>
      </c>
      <c r="C1836" s="5" t="s">
        <v>15</v>
      </c>
      <c r="D1836" s="6" t="s">
        <v>4624</v>
      </c>
      <c r="E1836" s="7" t="s">
        <v>4625</v>
      </c>
      <c r="F1836" s="5" t="s">
        <v>4626</v>
      </c>
      <c r="G1836" s="5" t="s">
        <v>39</v>
      </c>
      <c r="H1836" s="5" t="s">
        <v>2529</v>
      </c>
      <c r="I1836" s="8" t="s">
        <v>21</v>
      </c>
      <c r="J1836" s="9"/>
      <c r="K1836" s="8" t="s">
        <v>21</v>
      </c>
      <c r="L1836" s="9"/>
      <c r="M1836" s="8" t="s">
        <v>1864</v>
      </c>
    </row>
    <row r="1837" spans="1:13" ht="51">
      <c r="A1837" s="10" t="s">
        <v>2378</v>
      </c>
      <c r="B1837" s="5" t="s">
        <v>4627</v>
      </c>
      <c r="C1837" s="5" t="s">
        <v>15</v>
      </c>
      <c r="D1837" s="6" t="s">
        <v>4624</v>
      </c>
      <c r="E1837" s="7" t="s">
        <v>4628</v>
      </c>
      <c r="F1837" s="5" t="s">
        <v>4626</v>
      </c>
      <c r="G1837" s="5" t="s">
        <v>30</v>
      </c>
      <c r="H1837" s="5" t="s">
        <v>4629</v>
      </c>
      <c r="I1837" s="8" t="s">
        <v>21</v>
      </c>
      <c r="J1837" s="9"/>
      <c r="K1837" s="8" t="s">
        <v>21</v>
      </c>
      <c r="L1837" s="9"/>
      <c r="M1837" s="9"/>
    </row>
    <row r="1838" spans="1:13" ht="39">
      <c r="A1838" s="10" t="s">
        <v>2378</v>
      </c>
      <c r="B1838" s="5" t="s">
        <v>4630</v>
      </c>
      <c r="C1838" s="5" t="s">
        <v>15</v>
      </c>
      <c r="D1838" s="6" t="s">
        <v>4631</v>
      </c>
      <c r="E1838" s="7" t="s">
        <v>4632</v>
      </c>
      <c r="F1838" s="5" t="s">
        <v>177</v>
      </c>
      <c r="G1838" s="5" t="s">
        <v>30</v>
      </c>
      <c r="H1838" s="5" t="s">
        <v>230</v>
      </c>
      <c r="I1838" s="8" t="s">
        <v>21</v>
      </c>
      <c r="J1838" s="9"/>
      <c r="K1838" s="8" t="s">
        <v>21</v>
      </c>
      <c r="L1838" s="9"/>
      <c r="M1838" s="9"/>
    </row>
    <row r="1839" spans="1:13" ht="39">
      <c r="A1839" s="10" t="s">
        <v>2378</v>
      </c>
      <c r="B1839" s="5" t="s">
        <v>4633</v>
      </c>
      <c r="C1839" s="5" t="s">
        <v>15</v>
      </c>
      <c r="D1839" s="6" t="s">
        <v>4634</v>
      </c>
      <c r="E1839" s="7" t="s">
        <v>4635</v>
      </c>
      <c r="F1839" s="5" t="s">
        <v>3657</v>
      </c>
      <c r="G1839" s="5" t="s">
        <v>30</v>
      </c>
      <c r="H1839" s="5" t="s">
        <v>44</v>
      </c>
      <c r="I1839" s="8" t="s">
        <v>21</v>
      </c>
      <c r="J1839" s="9"/>
      <c r="K1839" s="8" t="s">
        <v>21</v>
      </c>
      <c r="L1839" s="9"/>
      <c r="M1839" s="8" t="s">
        <v>1864</v>
      </c>
    </row>
    <row r="1840" spans="1:13" ht="39">
      <c r="A1840" s="10" t="s">
        <v>2378</v>
      </c>
      <c r="B1840" s="5" t="s">
        <v>3052</v>
      </c>
      <c r="C1840" s="5" t="s">
        <v>15</v>
      </c>
      <c r="D1840" s="6" t="s">
        <v>4636</v>
      </c>
      <c r="E1840" s="7" t="s">
        <v>4637</v>
      </c>
      <c r="F1840" s="5" t="s">
        <v>64</v>
      </c>
      <c r="G1840" s="5" t="s">
        <v>39</v>
      </c>
      <c r="H1840" s="5" t="s">
        <v>1999</v>
      </c>
      <c r="I1840" s="8" t="s">
        <v>21</v>
      </c>
      <c r="J1840" s="9"/>
      <c r="K1840" s="8" t="s">
        <v>21</v>
      </c>
      <c r="L1840" s="9"/>
      <c r="M1840" s="8" t="s">
        <v>1864</v>
      </c>
    </row>
    <row r="1841" spans="1:13" ht="39">
      <c r="A1841" s="10" t="s">
        <v>2378</v>
      </c>
      <c r="B1841" s="5" t="s">
        <v>4638</v>
      </c>
      <c r="C1841" s="5" t="s">
        <v>15</v>
      </c>
      <c r="D1841" s="6" t="s">
        <v>4639</v>
      </c>
      <c r="E1841" s="7" t="s">
        <v>4640</v>
      </c>
      <c r="F1841" s="5" t="s">
        <v>4641</v>
      </c>
      <c r="G1841" s="5" t="s">
        <v>30</v>
      </c>
      <c r="H1841" s="5" t="s">
        <v>44</v>
      </c>
      <c r="I1841" s="8" t="s">
        <v>21</v>
      </c>
      <c r="J1841" s="9"/>
      <c r="K1841" s="9"/>
      <c r="L1841" s="9"/>
      <c r="M1841" s="9"/>
    </row>
    <row r="1842" spans="1:13" ht="39">
      <c r="A1842" s="10" t="s">
        <v>2378</v>
      </c>
      <c r="B1842" s="5" t="s">
        <v>4642</v>
      </c>
      <c r="C1842" s="5" t="s">
        <v>15</v>
      </c>
      <c r="D1842" s="6" t="s">
        <v>4643</v>
      </c>
      <c r="E1842" s="7" t="s">
        <v>4644</v>
      </c>
      <c r="F1842" s="5" t="s">
        <v>178</v>
      </c>
      <c r="G1842" s="5" t="s">
        <v>30</v>
      </c>
      <c r="H1842" s="5" t="s">
        <v>508</v>
      </c>
      <c r="I1842" s="8" t="s">
        <v>21</v>
      </c>
      <c r="J1842" s="9"/>
      <c r="K1842" s="8" t="s">
        <v>21</v>
      </c>
      <c r="L1842" s="9"/>
      <c r="M1842" s="9"/>
    </row>
    <row r="1843" spans="1:13" ht="51">
      <c r="A1843" s="10" t="s">
        <v>2378</v>
      </c>
      <c r="B1843" s="5" t="s">
        <v>4645</v>
      </c>
      <c r="C1843" s="5" t="s">
        <v>15</v>
      </c>
      <c r="D1843" s="6" t="s">
        <v>4646</v>
      </c>
      <c r="E1843" s="7" t="s">
        <v>4647</v>
      </c>
      <c r="F1843" s="5" t="s">
        <v>64</v>
      </c>
      <c r="G1843" s="5" t="s">
        <v>39</v>
      </c>
      <c r="H1843" s="5" t="s">
        <v>3136</v>
      </c>
      <c r="I1843" s="8" t="s">
        <v>21</v>
      </c>
      <c r="J1843" s="9"/>
      <c r="K1843" s="8" t="s">
        <v>21</v>
      </c>
      <c r="L1843" s="9"/>
      <c r="M1843" s="9"/>
    </row>
    <row r="1844" spans="1:13" ht="51">
      <c r="A1844" s="10" t="s">
        <v>2378</v>
      </c>
      <c r="B1844" s="5" t="s">
        <v>3364</v>
      </c>
      <c r="C1844" s="5" t="s">
        <v>15</v>
      </c>
      <c r="D1844" s="6" t="s">
        <v>4648</v>
      </c>
      <c r="E1844" s="7" t="s">
        <v>4649</v>
      </c>
      <c r="F1844" s="5" t="s">
        <v>64</v>
      </c>
      <c r="G1844" s="5" t="s">
        <v>30</v>
      </c>
      <c r="H1844" s="5" t="s">
        <v>4650</v>
      </c>
      <c r="I1844" s="8" t="s">
        <v>21</v>
      </c>
      <c r="J1844" s="8" t="s">
        <v>21</v>
      </c>
      <c r="K1844" s="9"/>
      <c r="L1844" s="9"/>
      <c r="M1844" s="9"/>
    </row>
    <row r="1845" spans="1:13" ht="39">
      <c r="A1845" s="10" t="s">
        <v>2378</v>
      </c>
      <c r="B1845" s="5" t="s">
        <v>289</v>
      </c>
      <c r="C1845" s="5" t="s">
        <v>15</v>
      </c>
      <c r="D1845" s="6" t="s">
        <v>4651</v>
      </c>
      <c r="E1845" s="7" t="s">
        <v>4652</v>
      </c>
      <c r="F1845" s="5" t="s">
        <v>64</v>
      </c>
      <c r="G1845" s="5" t="s">
        <v>39</v>
      </c>
      <c r="H1845" s="5" t="s">
        <v>1429</v>
      </c>
      <c r="I1845" s="8" t="s">
        <v>21</v>
      </c>
      <c r="J1845" s="9"/>
      <c r="K1845" s="9"/>
      <c r="L1845" s="9"/>
      <c r="M1845" s="8" t="s">
        <v>2413</v>
      </c>
    </row>
    <row r="1846" spans="1:13" ht="39">
      <c r="A1846" s="10" t="s">
        <v>2378</v>
      </c>
      <c r="B1846" s="5" t="s">
        <v>4653</v>
      </c>
      <c r="C1846" s="5" t="s">
        <v>15</v>
      </c>
      <c r="D1846" s="6" t="s">
        <v>4651</v>
      </c>
      <c r="E1846" s="7" t="s">
        <v>4654</v>
      </c>
      <c r="F1846" s="5" t="s">
        <v>3928</v>
      </c>
      <c r="G1846" s="5" t="s">
        <v>30</v>
      </c>
      <c r="H1846" s="5" t="s">
        <v>44</v>
      </c>
      <c r="I1846" s="8" t="s">
        <v>21</v>
      </c>
      <c r="J1846" s="9"/>
      <c r="K1846" s="9"/>
      <c r="L1846" s="9"/>
      <c r="M1846" s="8" t="s">
        <v>2413</v>
      </c>
    </row>
    <row r="1847" spans="1:13" ht="39">
      <c r="A1847" s="10" t="s">
        <v>2378</v>
      </c>
      <c r="B1847" s="5" t="s">
        <v>4655</v>
      </c>
      <c r="C1847" s="5" t="s">
        <v>15</v>
      </c>
      <c r="D1847" s="6" t="s">
        <v>4656</v>
      </c>
      <c r="E1847" s="7" t="s">
        <v>4657</v>
      </c>
      <c r="F1847" s="5" t="s">
        <v>4658</v>
      </c>
      <c r="G1847" s="5" t="s">
        <v>30</v>
      </c>
      <c r="H1847" s="5" t="s">
        <v>4659</v>
      </c>
      <c r="I1847" s="8" t="s">
        <v>21</v>
      </c>
      <c r="J1847" s="9"/>
      <c r="K1847" s="8" t="s">
        <v>21</v>
      </c>
      <c r="L1847" s="9"/>
      <c r="M1847" s="8" t="s">
        <v>1255</v>
      </c>
    </row>
    <row r="1848" spans="1:13" ht="39">
      <c r="A1848" s="10" t="s">
        <v>2378</v>
      </c>
      <c r="B1848" s="5" t="s">
        <v>4422</v>
      </c>
      <c r="C1848" s="5" t="s">
        <v>15</v>
      </c>
      <c r="D1848" s="6" t="s">
        <v>4660</v>
      </c>
      <c r="E1848" s="7" t="s">
        <v>4661</v>
      </c>
      <c r="F1848" s="5" t="s">
        <v>2862</v>
      </c>
      <c r="G1848" s="5" t="s">
        <v>30</v>
      </c>
      <c r="H1848" s="5" t="s">
        <v>546</v>
      </c>
      <c r="I1848" s="8" t="s">
        <v>21</v>
      </c>
      <c r="J1848" s="9"/>
      <c r="K1848" s="8" t="s">
        <v>21</v>
      </c>
      <c r="L1848" s="9"/>
      <c r="M1848" s="9"/>
    </row>
    <row r="1849" spans="1:13" ht="39">
      <c r="A1849" s="10" t="s">
        <v>2378</v>
      </c>
      <c r="B1849" s="5" t="s">
        <v>4425</v>
      </c>
      <c r="C1849" s="5" t="s">
        <v>15</v>
      </c>
      <c r="D1849" s="6" t="s">
        <v>4660</v>
      </c>
      <c r="E1849" s="7" t="s">
        <v>4426</v>
      </c>
      <c r="F1849" s="5" t="s">
        <v>4427</v>
      </c>
      <c r="G1849" s="5" t="s">
        <v>30</v>
      </c>
      <c r="H1849" s="5" t="s">
        <v>44</v>
      </c>
      <c r="I1849" s="8" t="s">
        <v>21</v>
      </c>
      <c r="J1849" s="9"/>
      <c r="K1849" s="9"/>
      <c r="L1849" s="9"/>
      <c r="M1849" s="8" t="s">
        <v>2413</v>
      </c>
    </row>
    <row r="1850" spans="1:13" ht="39">
      <c r="A1850" s="10" t="s">
        <v>2378</v>
      </c>
      <c r="B1850" s="5" t="s">
        <v>4662</v>
      </c>
      <c r="C1850" s="5" t="s">
        <v>15</v>
      </c>
      <c r="D1850" s="6" t="s">
        <v>4663</v>
      </c>
      <c r="E1850" s="7" t="s">
        <v>4664</v>
      </c>
      <c r="F1850" s="5" t="s">
        <v>4665</v>
      </c>
      <c r="G1850" s="5" t="s">
        <v>30</v>
      </c>
      <c r="H1850" s="5" t="s">
        <v>44</v>
      </c>
      <c r="I1850" s="8" t="s">
        <v>21</v>
      </c>
      <c r="J1850" s="9"/>
      <c r="K1850" s="8" t="s">
        <v>21</v>
      </c>
      <c r="L1850" s="9"/>
      <c r="M1850" s="8" t="s">
        <v>1255</v>
      </c>
    </row>
    <row r="1851" spans="1:13" ht="51">
      <c r="A1851" s="10" t="s">
        <v>2378</v>
      </c>
      <c r="B1851" s="5" t="s">
        <v>1744</v>
      </c>
      <c r="C1851" s="5" t="s">
        <v>15</v>
      </c>
      <c r="D1851" s="6" t="s">
        <v>4666</v>
      </c>
      <c r="E1851" s="7" t="s">
        <v>4667</v>
      </c>
      <c r="F1851" s="5" t="s">
        <v>1747</v>
      </c>
      <c r="G1851" s="5" t="s">
        <v>39</v>
      </c>
      <c r="H1851" s="5" t="s">
        <v>64</v>
      </c>
      <c r="I1851" s="8" t="s">
        <v>21</v>
      </c>
      <c r="J1851" s="9"/>
      <c r="K1851" s="8" t="s">
        <v>21</v>
      </c>
      <c r="L1851" s="9"/>
      <c r="M1851" s="8" t="s">
        <v>1864</v>
      </c>
    </row>
    <row r="1852" spans="1:13" ht="51">
      <c r="A1852" s="10" t="s">
        <v>2378</v>
      </c>
      <c r="B1852" s="5" t="s">
        <v>4668</v>
      </c>
      <c r="C1852" s="5" t="s">
        <v>15</v>
      </c>
      <c r="D1852" s="6" t="s">
        <v>4666</v>
      </c>
      <c r="E1852" s="7" t="s">
        <v>4669</v>
      </c>
      <c r="F1852" s="5" t="s">
        <v>4670</v>
      </c>
      <c r="G1852" s="5" t="s">
        <v>30</v>
      </c>
      <c r="H1852" s="5" t="s">
        <v>44</v>
      </c>
      <c r="I1852" s="8" t="s">
        <v>21</v>
      </c>
      <c r="J1852" s="8" t="s">
        <v>21</v>
      </c>
      <c r="K1852" s="9"/>
      <c r="L1852" s="9"/>
      <c r="M1852" s="9"/>
    </row>
    <row r="1853" spans="1:13" ht="63.75">
      <c r="A1853" s="10" t="s">
        <v>2378</v>
      </c>
      <c r="B1853" s="5" t="s">
        <v>396</v>
      </c>
      <c r="C1853" s="5" t="s">
        <v>15</v>
      </c>
      <c r="D1853" s="6" t="s">
        <v>4666</v>
      </c>
      <c r="E1853" s="7" t="s">
        <v>4671</v>
      </c>
      <c r="F1853" s="5" t="s">
        <v>399</v>
      </c>
      <c r="G1853" s="5" t="s">
        <v>30</v>
      </c>
      <c r="H1853" s="5" t="s">
        <v>20</v>
      </c>
      <c r="I1853" s="8" t="s">
        <v>21</v>
      </c>
      <c r="J1853" s="8" t="s">
        <v>21</v>
      </c>
      <c r="K1853" s="9"/>
      <c r="L1853" s="9"/>
      <c r="M1853" s="9"/>
    </row>
    <row r="1854" spans="1:13" ht="51">
      <c r="A1854" s="10" t="s">
        <v>2378</v>
      </c>
      <c r="B1854" s="5" t="s">
        <v>4672</v>
      </c>
      <c r="C1854" s="5" t="s">
        <v>15</v>
      </c>
      <c r="D1854" s="6" t="s">
        <v>4666</v>
      </c>
      <c r="E1854" s="7" t="s">
        <v>4673</v>
      </c>
      <c r="F1854" s="5" t="s">
        <v>4674</v>
      </c>
      <c r="G1854" s="5" t="s">
        <v>39</v>
      </c>
      <c r="H1854" s="5" t="s">
        <v>20</v>
      </c>
      <c r="I1854" s="8" t="s">
        <v>21</v>
      </c>
      <c r="J1854" s="8" t="s">
        <v>21</v>
      </c>
      <c r="K1854" s="9"/>
      <c r="L1854" s="9"/>
      <c r="M1854" s="9"/>
    </row>
    <row r="1855" spans="1:13" ht="76.5">
      <c r="A1855" s="10" t="s">
        <v>2378</v>
      </c>
      <c r="B1855" s="5" t="s">
        <v>4124</v>
      </c>
      <c r="C1855" s="5" t="s">
        <v>15</v>
      </c>
      <c r="D1855" s="6" t="s">
        <v>4666</v>
      </c>
      <c r="E1855" s="7" t="s">
        <v>4675</v>
      </c>
      <c r="F1855" s="5" t="s">
        <v>1747</v>
      </c>
      <c r="G1855" s="5" t="s">
        <v>39</v>
      </c>
      <c r="H1855" s="5" t="s">
        <v>20</v>
      </c>
      <c r="I1855" s="8" t="s">
        <v>21</v>
      </c>
      <c r="J1855" s="9"/>
      <c r="K1855" s="8" t="s">
        <v>21</v>
      </c>
      <c r="L1855" s="9"/>
      <c r="M1855" s="8" t="s">
        <v>1864</v>
      </c>
    </row>
    <row r="1856" spans="1:13" ht="39">
      <c r="A1856" s="10" t="s">
        <v>2378</v>
      </c>
      <c r="B1856" s="5" t="s">
        <v>2091</v>
      </c>
      <c r="C1856" s="5" t="s">
        <v>15</v>
      </c>
      <c r="D1856" s="6" t="s">
        <v>4666</v>
      </c>
      <c r="E1856" s="7" t="s">
        <v>4676</v>
      </c>
      <c r="F1856" s="5" t="s">
        <v>2094</v>
      </c>
      <c r="G1856" s="5" t="s">
        <v>30</v>
      </c>
      <c r="H1856" s="5" t="s">
        <v>20</v>
      </c>
      <c r="I1856" s="8" t="s">
        <v>21</v>
      </c>
      <c r="J1856" s="8" t="s">
        <v>21</v>
      </c>
      <c r="K1856" s="9"/>
      <c r="L1856" s="9"/>
      <c r="M1856" s="9"/>
    </row>
    <row r="1857" spans="1:13" ht="39">
      <c r="A1857" s="10" t="s">
        <v>2378</v>
      </c>
      <c r="B1857" s="5" t="s">
        <v>4124</v>
      </c>
      <c r="C1857" s="5" t="s">
        <v>15</v>
      </c>
      <c r="D1857" s="6" t="s">
        <v>4666</v>
      </c>
      <c r="E1857" s="7" t="s">
        <v>4677</v>
      </c>
      <c r="F1857" s="5" t="s">
        <v>1747</v>
      </c>
      <c r="G1857" s="5" t="s">
        <v>30</v>
      </c>
      <c r="H1857" s="5" t="s">
        <v>20</v>
      </c>
      <c r="I1857" s="8" t="s">
        <v>21</v>
      </c>
      <c r="J1857" s="8" t="s">
        <v>21</v>
      </c>
      <c r="K1857" s="9"/>
      <c r="L1857" s="9"/>
      <c r="M1857" s="9"/>
    </row>
    <row r="1858" spans="1:13" ht="39">
      <c r="A1858" s="10" t="s">
        <v>2378</v>
      </c>
      <c r="B1858" s="5" t="s">
        <v>820</v>
      </c>
      <c r="C1858" s="5" t="s">
        <v>15</v>
      </c>
      <c r="D1858" s="6" t="s">
        <v>4666</v>
      </c>
      <c r="E1858" s="7" t="s">
        <v>4678</v>
      </c>
      <c r="F1858" s="5" t="s">
        <v>399</v>
      </c>
      <c r="G1858" s="5" t="s">
        <v>30</v>
      </c>
      <c r="H1858" s="5" t="s">
        <v>20</v>
      </c>
      <c r="I1858" s="8" t="s">
        <v>21</v>
      </c>
      <c r="J1858" s="8" t="s">
        <v>21</v>
      </c>
      <c r="K1858" s="9"/>
      <c r="L1858" s="9"/>
      <c r="M1858" s="9"/>
    </row>
    <row r="1859" spans="1:13" ht="39">
      <c r="A1859" s="10" t="s">
        <v>2378</v>
      </c>
      <c r="B1859" s="5" t="s">
        <v>820</v>
      </c>
      <c r="C1859" s="5" t="s">
        <v>15</v>
      </c>
      <c r="D1859" s="6" t="s">
        <v>4666</v>
      </c>
      <c r="E1859" s="7" t="s">
        <v>4679</v>
      </c>
      <c r="F1859" s="5" t="s">
        <v>399</v>
      </c>
      <c r="G1859" s="5" t="s">
        <v>30</v>
      </c>
      <c r="H1859" s="5" t="s">
        <v>20</v>
      </c>
      <c r="I1859" s="8" t="s">
        <v>21</v>
      </c>
      <c r="J1859" s="8" t="s">
        <v>21</v>
      </c>
      <c r="K1859" s="9"/>
      <c r="L1859" s="9"/>
      <c r="M1859" s="9"/>
    </row>
    <row r="1860" spans="1:13" ht="39">
      <c r="A1860" s="10" t="s">
        <v>2378</v>
      </c>
      <c r="B1860" s="5" t="s">
        <v>4680</v>
      </c>
      <c r="C1860" s="5" t="s">
        <v>15</v>
      </c>
      <c r="D1860" s="6" t="s">
        <v>4666</v>
      </c>
      <c r="E1860" s="7" t="s">
        <v>4681</v>
      </c>
      <c r="F1860" s="5" t="s">
        <v>399</v>
      </c>
      <c r="G1860" s="5" t="s">
        <v>30</v>
      </c>
      <c r="H1860" s="5" t="s">
        <v>20</v>
      </c>
      <c r="I1860" s="8" t="s">
        <v>21</v>
      </c>
      <c r="J1860" s="9"/>
      <c r="K1860" s="8" t="s">
        <v>21</v>
      </c>
      <c r="L1860" s="9"/>
      <c r="M1860" s="8" t="s">
        <v>1255</v>
      </c>
    </row>
    <row r="1861" spans="1:13" ht="51">
      <c r="A1861" s="10" t="s">
        <v>2378</v>
      </c>
      <c r="B1861" s="5" t="s">
        <v>4682</v>
      </c>
      <c r="C1861" s="5" t="s">
        <v>15</v>
      </c>
      <c r="D1861" s="6" t="s">
        <v>4683</v>
      </c>
      <c r="E1861" s="7" t="s">
        <v>4684</v>
      </c>
      <c r="F1861" s="5" t="s">
        <v>4685</v>
      </c>
      <c r="G1861" s="5" t="s">
        <v>30</v>
      </c>
      <c r="H1861" s="5" t="s">
        <v>20</v>
      </c>
      <c r="I1861" s="8" t="s">
        <v>21</v>
      </c>
      <c r="J1861" s="9"/>
      <c r="K1861" s="8" t="s">
        <v>21</v>
      </c>
      <c r="L1861" s="9"/>
      <c r="M1861" s="8" t="s">
        <v>1255</v>
      </c>
    </row>
    <row r="1862" spans="1:13" ht="51">
      <c r="A1862" s="10" t="s">
        <v>2378</v>
      </c>
      <c r="B1862" s="5" t="s">
        <v>346</v>
      </c>
      <c r="C1862" s="5" t="s">
        <v>15</v>
      </c>
      <c r="D1862" s="6" t="s">
        <v>4686</v>
      </c>
      <c r="E1862" s="7" t="s">
        <v>348</v>
      </c>
      <c r="F1862" s="5" t="s">
        <v>349</v>
      </c>
      <c r="G1862" s="5" t="s">
        <v>30</v>
      </c>
      <c r="H1862" s="5" t="s">
        <v>350</v>
      </c>
      <c r="I1862" s="8" t="s">
        <v>21</v>
      </c>
      <c r="J1862" s="9"/>
      <c r="K1862" s="9"/>
      <c r="L1862" s="9"/>
      <c r="M1862" s="9"/>
    </row>
    <row r="1863" spans="1:13" ht="39">
      <c r="A1863" s="10" t="s">
        <v>2378</v>
      </c>
      <c r="B1863" s="5" t="s">
        <v>4687</v>
      </c>
      <c r="C1863" s="5" t="s">
        <v>15</v>
      </c>
      <c r="D1863" s="6" t="s">
        <v>4688</v>
      </c>
      <c r="E1863" s="7" t="s">
        <v>4689</v>
      </c>
      <c r="F1863" s="5" t="s">
        <v>2073</v>
      </c>
      <c r="G1863" s="5" t="s">
        <v>39</v>
      </c>
      <c r="H1863" s="5" t="s">
        <v>44</v>
      </c>
      <c r="I1863" s="8" t="s">
        <v>21</v>
      </c>
      <c r="J1863" s="9"/>
      <c r="K1863" s="8" t="s">
        <v>21</v>
      </c>
      <c r="L1863" s="9"/>
      <c r="M1863" s="8" t="s">
        <v>1864</v>
      </c>
    </row>
    <row r="1864" spans="1:13" ht="39">
      <c r="A1864" s="10" t="s">
        <v>2378</v>
      </c>
      <c r="B1864" s="5" t="s">
        <v>113</v>
      </c>
      <c r="C1864" s="5" t="s">
        <v>15</v>
      </c>
      <c r="D1864" s="6" t="s">
        <v>4688</v>
      </c>
      <c r="E1864" s="7" t="s">
        <v>4690</v>
      </c>
      <c r="F1864" s="5" t="s">
        <v>116</v>
      </c>
      <c r="G1864" s="5" t="s">
        <v>39</v>
      </c>
      <c r="H1864" s="5" t="s">
        <v>44</v>
      </c>
      <c r="I1864" s="8" t="s">
        <v>21</v>
      </c>
      <c r="J1864" s="8" t="s">
        <v>21</v>
      </c>
      <c r="K1864" s="9"/>
      <c r="L1864" s="9"/>
      <c r="M1864" s="9"/>
    </row>
    <row r="1865" spans="1:13" ht="39">
      <c r="A1865" s="10" t="s">
        <v>2378</v>
      </c>
      <c r="B1865" s="5" t="s">
        <v>790</v>
      </c>
      <c r="C1865" s="5" t="s">
        <v>15</v>
      </c>
      <c r="D1865" s="6" t="s">
        <v>4688</v>
      </c>
      <c r="E1865" s="7" t="s">
        <v>4691</v>
      </c>
      <c r="F1865" s="5" t="s">
        <v>627</v>
      </c>
      <c r="G1865" s="5" t="s">
        <v>39</v>
      </c>
      <c r="H1865" s="5" t="s">
        <v>44</v>
      </c>
      <c r="I1865" s="8" t="s">
        <v>21</v>
      </c>
      <c r="J1865" s="8" t="s">
        <v>21</v>
      </c>
      <c r="K1865" s="9"/>
      <c r="L1865" s="9"/>
      <c r="M1865" s="9"/>
    </row>
    <row r="1866" spans="1:13" ht="39">
      <c r="A1866" s="10" t="s">
        <v>2378</v>
      </c>
      <c r="B1866" s="5" t="s">
        <v>1974</v>
      </c>
      <c r="C1866" s="5" t="s">
        <v>15</v>
      </c>
      <c r="D1866" s="6" t="s">
        <v>4692</v>
      </c>
      <c r="E1866" s="7" t="s">
        <v>4693</v>
      </c>
      <c r="F1866" s="5" t="s">
        <v>1977</v>
      </c>
      <c r="G1866" s="5" t="s">
        <v>39</v>
      </c>
      <c r="H1866" s="5" t="s">
        <v>20</v>
      </c>
      <c r="I1866" s="8" t="s">
        <v>21</v>
      </c>
      <c r="J1866" s="8" t="s">
        <v>21</v>
      </c>
      <c r="K1866" s="9"/>
      <c r="L1866" s="9"/>
      <c r="M1866" s="9"/>
    </row>
    <row r="1867" spans="1:13" ht="39">
      <c r="A1867" s="10" t="s">
        <v>2378</v>
      </c>
      <c r="B1867" s="5" t="s">
        <v>4452</v>
      </c>
      <c r="C1867" s="5" t="s">
        <v>15</v>
      </c>
      <c r="D1867" s="6" t="s">
        <v>4692</v>
      </c>
      <c r="E1867" s="7" t="s">
        <v>4694</v>
      </c>
      <c r="F1867" s="5" t="s">
        <v>1977</v>
      </c>
      <c r="G1867" s="5" t="s">
        <v>39</v>
      </c>
      <c r="H1867" s="5" t="s">
        <v>815</v>
      </c>
      <c r="I1867" s="8" t="s">
        <v>21</v>
      </c>
      <c r="J1867" s="9"/>
      <c r="K1867" s="8" t="s">
        <v>21</v>
      </c>
      <c r="L1867" s="9"/>
      <c r="M1867" s="8" t="s">
        <v>1864</v>
      </c>
    </row>
    <row r="1868" spans="1:13" ht="39">
      <c r="A1868" s="10" t="s">
        <v>2378</v>
      </c>
      <c r="B1868" s="5" t="s">
        <v>4695</v>
      </c>
      <c r="C1868" s="5" t="s">
        <v>15</v>
      </c>
      <c r="D1868" s="6" t="s">
        <v>4692</v>
      </c>
      <c r="E1868" s="7" t="s">
        <v>4696</v>
      </c>
      <c r="F1868" s="5" t="s">
        <v>373</v>
      </c>
      <c r="G1868" s="5" t="s">
        <v>39</v>
      </c>
      <c r="H1868" s="5" t="s">
        <v>20</v>
      </c>
      <c r="I1868" s="8" t="s">
        <v>21</v>
      </c>
      <c r="J1868" s="8" t="s">
        <v>21</v>
      </c>
      <c r="K1868" s="9"/>
      <c r="L1868" s="9"/>
      <c r="M1868" s="9"/>
    </row>
    <row r="1869" spans="1:13" ht="39">
      <c r="A1869" s="10" t="s">
        <v>2378</v>
      </c>
      <c r="B1869" s="5" t="s">
        <v>316</v>
      </c>
      <c r="C1869" s="5" t="s">
        <v>15</v>
      </c>
      <c r="D1869" s="6" t="s">
        <v>4697</v>
      </c>
      <c r="E1869" s="7" t="s">
        <v>318</v>
      </c>
      <c r="F1869" s="5" t="s">
        <v>319</v>
      </c>
      <c r="G1869" s="5" t="s">
        <v>30</v>
      </c>
      <c r="H1869" s="5" t="s">
        <v>320</v>
      </c>
      <c r="I1869" s="8" t="s">
        <v>21</v>
      </c>
      <c r="J1869" s="8" t="s">
        <v>21</v>
      </c>
      <c r="K1869" s="9"/>
      <c r="L1869" s="9"/>
      <c r="M1869" s="9"/>
    </row>
    <row r="1870" spans="1:13" ht="39">
      <c r="A1870" s="10" t="s">
        <v>2378</v>
      </c>
      <c r="B1870" s="5" t="s">
        <v>4698</v>
      </c>
      <c r="C1870" s="5" t="s">
        <v>15</v>
      </c>
      <c r="D1870" s="6" t="s">
        <v>4699</v>
      </c>
      <c r="E1870" s="7" t="s">
        <v>4700</v>
      </c>
      <c r="F1870" s="5" t="s">
        <v>243</v>
      </c>
      <c r="G1870" s="5" t="s">
        <v>30</v>
      </c>
      <c r="H1870" s="5" t="s">
        <v>64</v>
      </c>
      <c r="I1870" s="8" t="s">
        <v>21</v>
      </c>
      <c r="J1870" s="8" t="s">
        <v>21</v>
      </c>
      <c r="K1870" s="9"/>
      <c r="L1870" s="9"/>
      <c r="M1870" s="9"/>
    </row>
    <row r="1871" spans="1:13" ht="63.75">
      <c r="A1871" s="10" t="s">
        <v>2378</v>
      </c>
      <c r="B1871" s="5" t="s">
        <v>4698</v>
      </c>
      <c r="C1871" s="5" t="s">
        <v>15</v>
      </c>
      <c r="D1871" s="6" t="s">
        <v>4699</v>
      </c>
      <c r="E1871" s="7" t="s">
        <v>4701</v>
      </c>
      <c r="F1871" s="5" t="s">
        <v>243</v>
      </c>
      <c r="G1871" s="5" t="s">
        <v>30</v>
      </c>
      <c r="H1871" s="5" t="s">
        <v>64</v>
      </c>
      <c r="I1871" s="8" t="s">
        <v>21</v>
      </c>
      <c r="J1871" s="8" t="s">
        <v>21</v>
      </c>
      <c r="K1871" s="9"/>
      <c r="L1871" s="9"/>
      <c r="M1871" s="9"/>
    </row>
    <row r="1872" spans="1:13" ht="39">
      <c r="A1872" s="10" t="s">
        <v>2378</v>
      </c>
      <c r="B1872" s="5" t="s">
        <v>3826</v>
      </c>
      <c r="C1872" s="5" t="s">
        <v>15</v>
      </c>
      <c r="D1872" s="6" t="s">
        <v>4702</v>
      </c>
      <c r="E1872" s="7" t="s">
        <v>4703</v>
      </c>
      <c r="F1872" s="5" t="s">
        <v>197</v>
      </c>
      <c r="G1872" s="5" t="s">
        <v>30</v>
      </c>
      <c r="H1872" s="5" t="s">
        <v>44</v>
      </c>
      <c r="I1872" s="8" t="s">
        <v>21</v>
      </c>
      <c r="J1872" s="9"/>
      <c r="K1872" s="8" t="s">
        <v>21</v>
      </c>
      <c r="L1872" s="9"/>
      <c r="M1872" s="8" t="s">
        <v>1864</v>
      </c>
    </row>
    <row r="1873" spans="1:13" ht="39">
      <c r="A1873" s="10" t="s">
        <v>2378</v>
      </c>
      <c r="B1873" s="5" t="s">
        <v>1974</v>
      </c>
      <c r="C1873" s="5" t="s">
        <v>15</v>
      </c>
      <c r="D1873" s="6" t="s">
        <v>4702</v>
      </c>
      <c r="E1873" s="7" t="s">
        <v>4704</v>
      </c>
      <c r="F1873" s="5" t="s">
        <v>1977</v>
      </c>
      <c r="G1873" s="5" t="s">
        <v>39</v>
      </c>
      <c r="H1873" s="5" t="s">
        <v>20</v>
      </c>
      <c r="I1873" s="8" t="s">
        <v>21</v>
      </c>
      <c r="J1873" s="8" t="s">
        <v>21</v>
      </c>
      <c r="K1873" s="9"/>
      <c r="L1873" s="9"/>
      <c r="M1873" s="9"/>
    </row>
    <row r="1874" spans="1:13" ht="39">
      <c r="A1874" s="10" t="s">
        <v>2378</v>
      </c>
      <c r="B1874" s="5" t="s">
        <v>4705</v>
      </c>
      <c r="C1874" s="5" t="s">
        <v>15</v>
      </c>
      <c r="D1874" s="6" t="s">
        <v>4702</v>
      </c>
      <c r="E1874" s="7" t="s">
        <v>4706</v>
      </c>
      <c r="F1874" s="5" t="s">
        <v>1413</v>
      </c>
      <c r="G1874" s="5" t="s">
        <v>30</v>
      </c>
      <c r="H1874" s="5" t="s">
        <v>622</v>
      </c>
      <c r="I1874" s="8" t="s">
        <v>21</v>
      </c>
      <c r="J1874" s="9"/>
      <c r="K1874" s="8" t="s">
        <v>21</v>
      </c>
      <c r="L1874" s="9"/>
      <c r="M1874" s="9"/>
    </row>
    <row r="1875" spans="1:13" ht="38.25">
      <c r="A1875" s="10"/>
      <c r="B1875" s="5"/>
      <c r="C1875" s="5"/>
      <c r="D1875" s="5"/>
      <c r="E1875" s="7" t="s">
        <v>4706</v>
      </c>
      <c r="F1875" s="5" t="s">
        <v>1413</v>
      </c>
      <c r="G1875" s="5" t="s">
        <v>30</v>
      </c>
      <c r="H1875" s="5" t="s">
        <v>623</v>
      </c>
      <c r="I1875" s="8" t="s">
        <v>21</v>
      </c>
      <c r="J1875" s="9"/>
      <c r="K1875" s="8" t="s">
        <v>2564</v>
      </c>
      <c r="L1875" s="9"/>
      <c r="M1875" s="9"/>
    </row>
    <row r="1876" spans="1:13" ht="51">
      <c r="A1876" s="10" t="s">
        <v>2378</v>
      </c>
      <c r="B1876" s="5" t="s">
        <v>1974</v>
      </c>
      <c r="C1876" s="5" t="s">
        <v>15</v>
      </c>
      <c r="D1876" s="6" t="s">
        <v>4702</v>
      </c>
      <c r="E1876" s="7" t="s">
        <v>4707</v>
      </c>
      <c r="F1876" s="5" t="s">
        <v>1977</v>
      </c>
      <c r="G1876" s="5" t="s">
        <v>39</v>
      </c>
      <c r="H1876" s="5" t="s">
        <v>20</v>
      </c>
      <c r="I1876" s="8" t="s">
        <v>21</v>
      </c>
      <c r="J1876" s="8" t="s">
        <v>21</v>
      </c>
      <c r="K1876" s="9"/>
      <c r="L1876" s="9"/>
      <c r="M1876" s="9"/>
    </row>
    <row r="1877" spans="1:13" ht="51">
      <c r="A1877" s="10" t="s">
        <v>2378</v>
      </c>
      <c r="B1877" s="5" t="s">
        <v>4708</v>
      </c>
      <c r="C1877" s="5" t="s">
        <v>15</v>
      </c>
      <c r="D1877" s="6" t="s">
        <v>4702</v>
      </c>
      <c r="E1877" s="7" t="s">
        <v>4709</v>
      </c>
      <c r="F1877" s="5" t="s">
        <v>1977</v>
      </c>
      <c r="G1877" s="5" t="s">
        <v>39</v>
      </c>
      <c r="H1877" s="5" t="s">
        <v>720</v>
      </c>
      <c r="I1877" s="8" t="s">
        <v>21</v>
      </c>
      <c r="J1877" s="9"/>
      <c r="K1877" s="8" t="s">
        <v>21</v>
      </c>
      <c r="L1877" s="9"/>
      <c r="M1877" s="9"/>
    </row>
    <row r="1878" spans="1:13" ht="51">
      <c r="A1878" s="10" t="s">
        <v>2378</v>
      </c>
      <c r="B1878" s="5" t="s">
        <v>4710</v>
      </c>
      <c r="C1878" s="5" t="s">
        <v>15</v>
      </c>
      <c r="D1878" s="6" t="s">
        <v>4711</v>
      </c>
      <c r="E1878" s="7" t="s">
        <v>4712</v>
      </c>
      <c r="F1878" s="5" t="s">
        <v>64</v>
      </c>
      <c r="G1878" s="5" t="s">
        <v>39</v>
      </c>
      <c r="H1878" s="5" t="s">
        <v>4713</v>
      </c>
      <c r="I1878" s="8" t="s">
        <v>21</v>
      </c>
      <c r="J1878" s="8" t="s">
        <v>21</v>
      </c>
      <c r="K1878" s="9"/>
      <c r="L1878" s="9"/>
      <c r="M1878" s="9"/>
    </row>
    <row r="1879" spans="1:13" ht="39">
      <c r="A1879" s="10" t="s">
        <v>2378</v>
      </c>
      <c r="B1879" s="5" t="s">
        <v>4714</v>
      </c>
      <c r="C1879" s="5" t="s">
        <v>15</v>
      </c>
      <c r="D1879" s="6" t="s">
        <v>4711</v>
      </c>
      <c r="E1879" s="7" t="s">
        <v>4715</v>
      </c>
      <c r="F1879" s="5" t="s">
        <v>64</v>
      </c>
      <c r="G1879" s="5" t="s">
        <v>39</v>
      </c>
      <c r="H1879" s="5" t="s">
        <v>4716</v>
      </c>
      <c r="I1879" s="8" t="s">
        <v>21</v>
      </c>
      <c r="J1879" s="8" t="s">
        <v>21</v>
      </c>
      <c r="K1879" s="9"/>
      <c r="L1879" s="9"/>
      <c r="M1879" s="9"/>
    </row>
    <row r="1880" spans="1:13" ht="51">
      <c r="A1880" s="10" t="s">
        <v>2378</v>
      </c>
      <c r="B1880" s="5" t="s">
        <v>4714</v>
      </c>
      <c r="C1880" s="5" t="s">
        <v>15</v>
      </c>
      <c r="D1880" s="6" t="s">
        <v>4711</v>
      </c>
      <c r="E1880" s="7" t="s">
        <v>4717</v>
      </c>
      <c r="F1880" s="5" t="s">
        <v>64</v>
      </c>
      <c r="G1880" s="5" t="s">
        <v>39</v>
      </c>
      <c r="H1880" s="5" t="s">
        <v>4716</v>
      </c>
      <c r="I1880" s="8" t="s">
        <v>21</v>
      </c>
      <c r="J1880" s="8" t="s">
        <v>21</v>
      </c>
      <c r="K1880" s="9"/>
      <c r="L1880" s="9"/>
      <c r="M1880" s="9"/>
    </row>
    <row r="1881" spans="1:13" ht="39">
      <c r="A1881" s="10" t="s">
        <v>2378</v>
      </c>
      <c r="B1881" s="5" t="s">
        <v>261</v>
      </c>
      <c r="C1881" s="5" t="s">
        <v>15</v>
      </c>
      <c r="D1881" s="6" t="s">
        <v>4718</v>
      </c>
      <c r="E1881" s="7" t="s">
        <v>4719</v>
      </c>
      <c r="F1881" s="5" t="s">
        <v>264</v>
      </c>
      <c r="G1881" s="5" t="s">
        <v>30</v>
      </c>
      <c r="H1881" s="5" t="s">
        <v>20</v>
      </c>
      <c r="I1881" s="8" t="s">
        <v>21</v>
      </c>
      <c r="J1881" s="9"/>
      <c r="K1881" s="9"/>
      <c r="L1881" s="9"/>
      <c r="M1881" s="8" t="s">
        <v>2413</v>
      </c>
    </row>
    <row r="1882" spans="1:13" ht="51">
      <c r="A1882" s="10" t="s">
        <v>2378</v>
      </c>
      <c r="B1882" s="5" t="s">
        <v>4720</v>
      </c>
      <c r="C1882" s="5" t="s">
        <v>15</v>
      </c>
      <c r="D1882" s="6" t="s">
        <v>4721</v>
      </c>
      <c r="E1882" s="7" t="s">
        <v>4722</v>
      </c>
      <c r="F1882" s="5" t="s">
        <v>4723</v>
      </c>
      <c r="G1882" s="5" t="s">
        <v>30</v>
      </c>
      <c r="H1882" s="5" t="s">
        <v>44</v>
      </c>
      <c r="I1882" s="8" t="s">
        <v>21</v>
      </c>
      <c r="J1882" s="9"/>
      <c r="K1882" s="9"/>
      <c r="L1882" s="9"/>
      <c r="M1882" s="8" t="s">
        <v>2413</v>
      </c>
    </row>
    <row r="1883" spans="1:13" ht="51">
      <c r="A1883" s="10" t="s">
        <v>2378</v>
      </c>
      <c r="B1883" s="5" t="s">
        <v>1220</v>
      </c>
      <c r="C1883" s="5" t="s">
        <v>15</v>
      </c>
      <c r="D1883" s="6" t="s">
        <v>4724</v>
      </c>
      <c r="E1883" s="7" t="s">
        <v>4725</v>
      </c>
      <c r="F1883" s="5" t="s">
        <v>691</v>
      </c>
      <c r="G1883" s="5" t="s">
        <v>30</v>
      </c>
      <c r="H1883" s="5" t="s">
        <v>20</v>
      </c>
      <c r="I1883" s="8" t="s">
        <v>21</v>
      </c>
      <c r="J1883" s="8" t="s">
        <v>21</v>
      </c>
      <c r="K1883" s="9"/>
      <c r="L1883" s="9"/>
      <c r="M1883" s="9"/>
    </row>
    <row r="1884" spans="1:13" ht="51">
      <c r="A1884" s="10" t="s">
        <v>2378</v>
      </c>
      <c r="B1884" s="5" t="s">
        <v>688</v>
      </c>
      <c r="C1884" s="5" t="s">
        <v>15</v>
      </c>
      <c r="D1884" s="6" t="s">
        <v>4726</v>
      </c>
      <c r="E1884" s="7" t="s">
        <v>4727</v>
      </c>
      <c r="F1884" s="5" t="s">
        <v>691</v>
      </c>
      <c r="G1884" s="5" t="s">
        <v>39</v>
      </c>
      <c r="H1884" s="5" t="s">
        <v>20</v>
      </c>
      <c r="I1884" s="8" t="s">
        <v>21</v>
      </c>
      <c r="J1884" s="8" t="s">
        <v>21</v>
      </c>
      <c r="K1884" s="9"/>
      <c r="L1884" s="9"/>
      <c r="M1884" s="9"/>
    </row>
    <row r="1885" spans="1:13" ht="39">
      <c r="A1885" s="10" t="s">
        <v>2378</v>
      </c>
      <c r="B1885" s="5" t="s">
        <v>1220</v>
      </c>
      <c r="C1885" s="5" t="s">
        <v>15</v>
      </c>
      <c r="D1885" s="6" t="s">
        <v>4726</v>
      </c>
      <c r="E1885" s="7" t="s">
        <v>4728</v>
      </c>
      <c r="F1885" s="5" t="s">
        <v>691</v>
      </c>
      <c r="G1885" s="5" t="s">
        <v>39</v>
      </c>
      <c r="H1885" s="5" t="s">
        <v>20</v>
      </c>
      <c r="I1885" s="8" t="s">
        <v>21</v>
      </c>
      <c r="J1885" s="9"/>
      <c r="K1885" s="8" t="s">
        <v>21</v>
      </c>
      <c r="L1885" s="9"/>
      <c r="M1885" s="8" t="s">
        <v>1864</v>
      </c>
    </row>
    <row r="1886" spans="1:13" ht="39">
      <c r="A1886" s="10" t="s">
        <v>2378</v>
      </c>
      <c r="B1886" s="5" t="s">
        <v>4729</v>
      </c>
      <c r="C1886" s="5" t="s">
        <v>15</v>
      </c>
      <c r="D1886" s="6" t="s">
        <v>4730</v>
      </c>
      <c r="E1886" s="7" t="s">
        <v>4731</v>
      </c>
      <c r="F1886" s="5" t="s">
        <v>4732</v>
      </c>
      <c r="G1886" s="5" t="s">
        <v>39</v>
      </c>
      <c r="H1886" s="5" t="s">
        <v>44</v>
      </c>
      <c r="I1886" s="8" t="s">
        <v>21</v>
      </c>
      <c r="J1886" s="8" t="s">
        <v>21</v>
      </c>
      <c r="K1886" s="9"/>
      <c r="L1886" s="9"/>
      <c r="M1886" s="9"/>
    </row>
    <row r="1887" spans="1:13" ht="39">
      <c r="A1887" s="10" t="s">
        <v>2378</v>
      </c>
      <c r="B1887" s="5" t="s">
        <v>4733</v>
      </c>
      <c r="C1887" s="5" t="s">
        <v>15</v>
      </c>
      <c r="D1887" s="6" t="s">
        <v>4730</v>
      </c>
      <c r="E1887" s="7" t="s">
        <v>4734</v>
      </c>
      <c r="F1887" s="5" t="s">
        <v>4735</v>
      </c>
      <c r="G1887" s="5" t="s">
        <v>39</v>
      </c>
      <c r="H1887" s="5" t="s">
        <v>44</v>
      </c>
      <c r="I1887" s="8" t="s">
        <v>21</v>
      </c>
      <c r="J1887" s="9"/>
      <c r="K1887" s="8" t="s">
        <v>21</v>
      </c>
      <c r="L1887" s="9"/>
      <c r="M1887" s="8" t="s">
        <v>1255</v>
      </c>
    </row>
    <row r="1888" spans="1:13" ht="39">
      <c r="A1888" s="10" t="s">
        <v>2378</v>
      </c>
      <c r="B1888" s="5" t="s">
        <v>4736</v>
      </c>
      <c r="C1888" s="5" t="s">
        <v>15</v>
      </c>
      <c r="D1888" s="6" t="s">
        <v>4737</v>
      </c>
      <c r="E1888" s="7" t="s">
        <v>4738</v>
      </c>
      <c r="F1888" s="5" t="s">
        <v>178</v>
      </c>
      <c r="G1888" s="5" t="s">
        <v>30</v>
      </c>
      <c r="H1888" s="5" t="s">
        <v>20</v>
      </c>
      <c r="I1888" s="8" t="s">
        <v>21</v>
      </c>
      <c r="J1888" s="9"/>
      <c r="K1888" s="8" t="s">
        <v>21</v>
      </c>
      <c r="L1888" s="9"/>
      <c r="M1888" s="8" t="s">
        <v>2418</v>
      </c>
    </row>
    <row r="1889" spans="1:13" ht="39">
      <c r="A1889" s="10" t="s">
        <v>2378</v>
      </c>
      <c r="B1889" s="5" t="s">
        <v>4440</v>
      </c>
      <c r="C1889" s="5" t="s">
        <v>15</v>
      </c>
      <c r="D1889" s="6" t="s">
        <v>4737</v>
      </c>
      <c r="E1889" s="7" t="s">
        <v>4739</v>
      </c>
      <c r="F1889" s="5" t="s">
        <v>4740</v>
      </c>
      <c r="G1889" s="5" t="s">
        <v>1420</v>
      </c>
      <c r="H1889" s="5" t="s">
        <v>64</v>
      </c>
      <c r="I1889" s="8" t="s">
        <v>21</v>
      </c>
      <c r="J1889" s="9"/>
      <c r="K1889" s="8" t="s">
        <v>21</v>
      </c>
      <c r="L1889" s="9"/>
      <c r="M1889" s="8" t="s">
        <v>2707</v>
      </c>
    </row>
    <row r="1890" spans="1:13" ht="76.5">
      <c r="A1890" s="10" t="s">
        <v>2378</v>
      </c>
      <c r="B1890" s="5" t="s">
        <v>4741</v>
      </c>
      <c r="C1890" s="5" t="s">
        <v>15</v>
      </c>
      <c r="D1890" s="6" t="s">
        <v>4742</v>
      </c>
      <c r="E1890" s="7" t="s">
        <v>4743</v>
      </c>
      <c r="F1890" s="5" t="s">
        <v>691</v>
      </c>
      <c r="G1890" s="5" t="s">
        <v>39</v>
      </c>
      <c r="H1890" s="5" t="s">
        <v>44</v>
      </c>
      <c r="I1890" s="8" t="s">
        <v>21</v>
      </c>
      <c r="J1890" s="9"/>
      <c r="K1890" s="8" t="s">
        <v>21</v>
      </c>
      <c r="L1890" s="9"/>
      <c r="M1890" s="8" t="s">
        <v>1255</v>
      </c>
    </row>
    <row r="1891" spans="1:13" ht="51">
      <c r="A1891" s="10" t="s">
        <v>2378</v>
      </c>
      <c r="B1891" s="5" t="s">
        <v>4744</v>
      </c>
      <c r="C1891" s="5" t="s">
        <v>15</v>
      </c>
      <c r="D1891" s="6" t="s">
        <v>4745</v>
      </c>
      <c r="E1891" s="7" t="s">
        <v>4746</v>
      </c>
      <c r="F1891" s="5" t="s">
        <v>4747</v>
      </c>
      <c r="G1891" s="5" t="s">
        <v>39</v>
      </c>
      <c r="H1891" s="5" t="s">
        <v>20</v>
      </c>
      <c r="I1891" s="8" t="s">
        <v>21</v>
      </c>
      <c r="J1891" s="8" t="s">
        <v>21</v>
      </c>
      <c r="K1891" s="9"/>
      <c r="L1891" s="9"/>
      <c r="M1891" s="9"/>
    </row>
    <row r="1892" spans="1:13" ht="51">
      <c r="A1892" s="10" t="s">
        <v>2378</v>
      </c>
      <c r="B1892" s="5" t="s">
        <v>1170</v>
      </c>
      <c r="C1892" s="5" t="s">
        <v>15</v>
      </c>
      <c r="D1892" s="6" t="s">
        <v>4748</v>
      </c>
      <c r="E1892" s="7" t="s">
        <v>4749</v>
      </c>
      <c r="F1892" s="5" t="s">
        <v>64</v>
      </c>
      <c r="G1892" s="5" t="s">
        <v>39</v>
      </c>
      <c r="H1892" s="5" t="s">
        <v>107</v>
      </c>
      <c r="I1892" s="8" t="s">
        <v>21</v>
      </c>
      <c r="J1892" s="8" t="s">
        <v>21</v>
      </c>
      <c r="K1892" s="9"/>
      <c r="L1892" s="9"/>
      <c r="M1892" s="9"/>
    </row>
    <row r="1893" spans="1:13" ht="76.5">
      <c r="A1893" s="10" t="s">
        <v>2378</v>
      </c>
      <c r="B1893" s="5" t="s">
        <v>236</v>
      </c>
      <c r="C1893" s="5" t="s">
        <v>15</v>
      </c>
      <c r="D1893" s="6" t="s">
        <v>4750</v>
      </c>
      <c r="E1893" s="7" t="s">
        <v>637</v>
      </c>
      <c r="F1893" s="5" t="s">
        <v>2798</v>
      </c>
      <c r="G1893" s="5" t="s">
        <v>30</v>
      </c>
      <c r="H1893" s="5" t="s">
        <v>20</v>
      </c>
      <c r="I1893" s="8" t="s">
        <v>21</v>
      </c>
      <c r="J1893" s="8" t="s">
        <v>21</v>
      </c>
      <c r="K1893" s="9"/>
      <c r="L1893" s="9"/>
      <c r="M1893" s="9"/>
    </row>
    <row r="1894" spans="1:13" ht="39">
      <c r="A1894" s="10" t="s">
        <v>2378</v>
      </c>
      <c r="B1894" s="5" t="s">
        <v>4751</v>
      </c>
      <c r="C1894" s="5" t="s">
        <v>15</v>
      </c>
      <c r="D1894" s="6" t="s">
        <v>4752</v>
      </c>
      <c r="E1894" s="7" t="s">
        <v>4753</v>
      </c>
      <c r="F1894" s="5" t="s">
        <v>708</v>
      </c>
      <c r="G1894" s="5" t="s">
        <v>39</v>
      </c>
      <c r="H1894" s="5" t="s">
        <v>44</v>
      </c>
      <c r="I1894" s="8" t="s">
        <v>21</v>
      </c>
      <c r="J1894" s="8" t="s">
        <v>21</v>
      </c>
      <c r="K1894" s="9"/>
      <c r="L1894" s="9"/>
      <c r="M1894" s="9"/>
    </row>
    <row r="1895" spans="1:13" ht="76.5">
      <c r="A1895" s="10" t="s">
        <v>2378</v>
      </c>
      <c r="B1895" s="5" t="s">
        <v>4754</v>
      </c>
      <c r="C1895" s="5" t="s">
        <v>15</v>
      </c>
      <c r="D1895" s="6" t="s">
        <v>4755</v>
      </c>
      <c r="E1895" s="7" t="s">
        <v>4756</v>
      </c>
      <c r="F1895" s="5" t="s">
        <v>197</v>
      </c>
      <c r="G1895" s="5" t="s">
        <v>30</v>
      </c>
      <c r="H1895" s="5" t="s">
        <v>701</v>
      </c>
      <c r="I1895" s="8" t="s">
        <v>21</v>
      </c>
      <c r="J1895" s="9"/>
      <c r="K1895" s="9"/>
      <c r="L1895" s="9"/>
      <c r="M1895" s="8" t="s">
        <v>2413</v>
      </c>
    </row>
    <row r="1896" spans="1:13" ht="39">
      <c r="A1896" s="10" t="s">
        <v>2378</v>
      </c>
      <c r="B1896" s="5" t="s">
        <v>4757</v>
      </c>
      <c r="C1896" s="5" t="s">
        <v>15</v>
      </c>
      <c r="D1896" s="6" t="s">
        <v>4755</v>
      </c>
      <c r="E1896" s="7" t="s">
        <v>4758</v>
      </c>
      <c r="F1896" s="5" t="s">
        <v>321</v>
      </c>
      <c r="G1896" s="5" t="s">
        <v>30</v>
      </c>
      <c r="H1896" s="5" t="s">
        <v>20</v>
      </c>
      <c r="I1896" s="8" t="s">
        <v>21</v>
      </c>
      <c r="J1896" s="9"/>
      <c r="K1896" s="8" t="s">
        <v>21</v>
      </c>
      <c r="L1896" s="9"/>
      <c r="M1896" s="8" t="s">
        <v>1864</v>
      </c>
    </row>
    <row r="1897" spans="1:13" ht="51">
      <c r="A1897" s="10" t="s">
        <v>2378</v>
      </c>
      <c r="B1897" s="5" t="s">
        <v>4759</v>
      </c>
      <c r="C1897" s="5" t="s">
        <v>15</v>
      </c>
      <c r="D1897" s="6" t="s">
        <v>4760</v>
      </c>
      <c r="E1897" s="7" t="s">
        <v>4761</v>
      </c>
      <c r="F1897" s="5" t="s">
        <v>1180</v>
      </c>
      <c r="G1897" s="5" t="s">
        <v>39</v>
      </c>
      <c r="H1897" s="5" t="s">
        <v>4762</v>
      </c>
      <c r="I1897" s="8" t="s">
        <v>21</v>
      </c>
      <c r="J1897" s="9"/>
      <c r="K1897" s="9"/>
      <c r="L1897" s="9"/>
      <c r="M1897" s="9"/>
    </row>
    <row r="1898" spans="1:13" ht="39">
      <c r="A1898" s="10" t="s">
        <v>2378</v>
      </c>
      <c r="B1898" s="5" t="s">
        <v>4763</v>
      </c>
      <c r="C1898" s="5" t="s">
        <v>15</v>
      </c>
      <c r="D1898" s="6" t="s">
        <v>4764</v>
      </c>
      <c r="E1898" s="7" t="s">
        <v>4765</v>
      </c>
      <c r="F1898" s="5" t="s">
        <v>64</v>
      </c>
      <c r="G1898" s="5" t="s">
        <v>39</v>
      </c>
      <c r="H1898" s="5" t="s">
        <v>4766</v>
      </c>
      <c r="I1898" s="8" t="s">
        <v>21</v>
      </c>
      <c r="J1898" s="9"/>
      <c r="K1898" s="9"/>
      <c r="L1898" s="9"/>
      <c r="M1898" s="9"/>
    </row>
    <row r="1899" spans="1:13" ht="51">
      <c r="A1899" s="10" t="s">
        <v>2378</v>
      </c>
      <c r="B1899" s="5" t="s">
        <v>4767</v>
      </c>
      <c r="C1899" s="5" t="s">
        <v>15</v>
      </c>
      <c r="D1899" s="6" t="s">
        <v>4764</v>
      </c>
      <c r="E1899" s="7" t="s">
        <v>4768</v>
      </c>
      <c r="F1899" s="5" t="s">
        <v>4769</v>
      </c>
      <c r="G1899" s="5" t="s">
        <v>39</v>
      </c>
      <c r="H1899" s="5" t="s">
        <v>44</v>
      </c>
      <c r="I1899" s="8" t="s">
        <v>21</v>
      </c>
      <c r="J1899" s="9"/>
      <c r="K1899" s="8" t="s">
        <v>21</v>
      </c>
      <c r="L1899" s="9"/>
      <c r="M1899" s="8" t="s">
        <v>1864</v>
      </c>
    </row>
    <row r="1900" spans="1:13" ht="63.75">
      <c r="A1900" s="10" t="s">
        <v>2378</v>
      </c>
      <c r="B1900" s="5" t="s">
        <v>1302</v>
      </c>
      <c r="C1900" s="5" t="s">
        <v>15</v>
      </c>
      <c r="D1900" s="6" t="s">
        <v>4770</v>
      </c>
      <c r="E1900" s="7" t="s">
        <v>4771</v>
      </c>
      <c r="F1900" s="5" t="s">
        <v>1301</v>
      </c>
      <c r="G1900" s="5" t="s">
        <v>39</v>
      </c>
      <c r="H1900" s="5" t="s">
        <v>20</v>
      </c>
      <c r="I1900" s="8" t="s">
        <v>21</v>
      </c>
      <c r="J1900" s="8" t="s">
        <v>21</v>
      </c>
      <c r="K1900" s="9"/>
      <c r="L1900" s="9"/>
      <c r="M1900" s="9"/>
    </row>
    <row r="1901" spans="1:13" ht="51">
      <c r="A1901" s="10" t="s">
        <v>2378</v>
      </c>
      <c r="B1901" s="5" t="s">
        <v>4772</v>
      </c>
      <c r="C1901" s="5" t="s">
        <v>15</v>
      </c>
      <c r="D1901" s="6" t="s">
        <v>4773</v>
      </c>
      <c r="E1901" s="7" t="s">
        <v>4774</v>
      </c>
      <c r="F1901" s="5" t="s">
        <v>4775</v>
      </c>
      <c r="G1901" s="5" t="s">
        <v>30</v>
      </c>
      <c r="H1901" s="5" t="s">
        <v>44</v>
      </c>
      <c r="I1901" s="8" t="s">
        <v>21</v>
      </c>
      <c r="J1901" s="9"/>
      <c r="K1901" s="9"/>
      <c r="L1901" s="9"/>
      <c r="M1901" s="9"/>
    </row>
    <row r="1902" spans="1:13" ht="51">
      <c r="A1902" s="10" t="s">
        <v>2378</v>
      </c>
      <c r="B1902" s="5" t="s">
        <v>4478</v>
      </c>
      <c r="C1902" s="5" t="s">
        <v>15</v>
      </c>
      <c r="D1902" s="6" t="s">
        <v>4776</v>
      </c>
      <c r="E1902" s="7" t="s">
        <v>4777</v>
      </c>
      <c r="F1902" s="5" t="s">
        <v>64</v>
      </c>
      <c r="G1902" s="5" t="s">
        <v>39</v>
      </c>
      <c r="H1902" s="5" t="s">
        <v>1272</v>
      </c>
      <c r="I1902" s="8" t="s">
        <v>21</v>
      </c>
      <c r="J1902" s="8" t="s">
        <v>21</v>
      </c>
      <c r="K1902" s="9"/>
      <c r="L1902" s="9"/>
      <c r="M1902" s="9"/>
    </row>
    <row r="1903" spans="1:13" ht="39">
      <c r="A1903" s="10" t="s">
        <v>2378</v>
      </c>
      <c r="B1903" s="5" t="s">
        <v>4778</v>
      </c>
      <c r="C1903" s="5" t="s">
        <v>15</v>
      </c>
      <c r="D1903" s="6" t="s">
        <v>4776</v>
      </c>
      <c r="E1903" s="7" t="s">
        <v>4779</v>
      </c>
      <c r="F1903" s="5" t="s">
        <v>4780</v>
      </c>
      <c r="G1903" s="5" t="s">
        <v>39</v>
      </c>
      <c r="H1903" s="5" t="s">
        <v>64</v>
      </c>
      <c r="I1903" s="8" t="s">
        <v>21</v>
      </c>
      <c r="J1903" s="8" t="s">
        <v>21</v>
      </c>
      <c r="K1903" s="9"/>
      <c r="L1903" s="9"/>
      <c r="M1903" s="9"/>
    </row>
    <row r="1904" spans="1:13" ht="51">
      <c r="A1904" s="10" t="s">
        <v>2378</v>
      </c>
      <c r="B1904" s="5" t="s">
        <v>4781</v>
      </c>
      <c r="C1904" s="5" t="s">
        <v>15</v>
      </c>
      <c r="D1904" s="6" t="s">
        <v>4782</v>
      </c>
      <c r="E1904" s="7" t="s">
        <v>4783</v>
      </c>
      <c r="F1904" s="5" t="s">
        <v>292</v>
      </c>
      <c r="G1904" s="5" t="s">
        <v>39</v>
      </c>
      <c r="H1904" s="5" t="s">
        <v>20</v>
      </c>
      <c r="I1904" s="8" t="s">
        <v>21</v>
      </c>
      <c r="J1904" s="8" t="s">
        <v>21</v>
      </c>
      <c r="K1904" s="9"/>
      <c r="L1904" s="9"/>
      <c r="M1904" s="9"/>
    </row>
    <row r="1905" spans="1:13" ht="39">
      <c r="A1905" s="10" t="s">
        <v>2378</v>
      </c>
      <c r="B1905" s="5" t="s">
        <v>4784</v>
      </c>
      <c r="C1905" s="5" t="s">
        <v>15</v>
      </c>
      <c r="D1905" s="6" t="s">
        <v>4785</v>
      </c>
      <c r="E1905" s="7" t="s">
        <v>4786</v>
      </c>
      <c r="F1905" s="5" t="s">
        <v>4787</v>
      </c>
      <c r="G1905" s="5" t="s">
        <v>30</v>
      </c>
      <c r="H1905" s="5" t="s">
        <v>44</v>
      </c>
      <c r="I1905" s="8" t="s">
        <v>21</v>
      </c>
      <c r="J1905" s="8" t="s">
        <v>21</v>
      </c>
      <c r="K1905" s="9"/>
      <c r="L1905" s="9"/>
      <c r="M1905" s="9"/>
    </row>
    <row r="1906" spans="1:13" ht="51">
      <c r="A1906" s="10" t="s">
        <v>2378</v>
      </c>
      <c r="B1906" s="5" t="s">
        <v>1220</v>
      </c>
      <c r="C1906" s="5" t="s">
        <v>15</v>
      </c>
      <c r="D1906" s="6" t="s">
        <v>4788</v>
      </c>
      <c r="E1906" s="7" t="s">
        <v>4789</v>
      </c>
      <c r="F1906" s="5" t="s">
        <v>691</v>
      </c>
      <c r="G1906" s="5" t="s">
        <v>30</v>
      </c>
      <c r="H1906" s="5" t="s">
        <v>20</v>
      </c>
      <c r="I1906" s="8" t="s">
        <v>21</v>
      </c>
      <c r="J1906" s="8" t="s">
        <v>21</v>
      </c>
      <c r="K1906" s="9"/>
      <c r="L1906" s="9"/>
      <c r="M1906" s="9"/>
    </row>
    <row r="1907" spans="1:13" ht="39">
      <c r="A1907" s="10" t="s">
        <v>2378</v>
      </c>
      <c r="B1907" s="5" t="s">
        <v>133</v>
      </c>
      <c r="C1907" s="5" t="s">
        <v>15</v>
      </c>
      <c r="D1907" s="6" t="s">
        <v>4790</v>
      </c>
      <c r="E1907" s="7" t="s">
        <v>4791</v>
      </c>
      <c r="F1907" s="5" t="s">
        <v>1428</v>
      </c>
      <c r="G1907" s="5" t="s">
        <v>30</v>
      </c>
      <c r="H1907" s="5" t="s">
        <v>3136</v>
      </c>
      <c r="I1907" s="8" t="s">
        <v>21</v>
      </c>
      <c r="J1907" s="9"/>
      <c r="K1907" s="8" t="s">
        <v>21</v>
      </c>
      <c r="L1907" s="9"/>
      <c r="M1907" s="9"/>
    </row>
    <row r="1908" spans="1:13" ht="39">
      <c r="A1908" s="10" t="s">
        <v>2378</v>
      </c>
      <c r="B1908" s="5" t="s">
        <v>4792</v>
      </c>
      <c r="C1908" s="5" t="s">
        <v>15</v>
      </c>
      <c r="D1908" s="6" t="s">
        <v>4790</v>
      </c>
      <c r="E1908" s="7" t="s">
        <v>4793</v>
      </c>
      <c r="F1908" s="5" t="s">
        <v>1428</v>
      </c>
      <c r="G1908" s="5" t="s">
        <v>30</v>
      </c>
      <c r="H1908" s="5" t="s">
        <v>20</v>
      </c>
      <c r="I1908" s="8" t="s">
        <v>21</v>
      </c>
      <c r="J1908" s="8" t="s">
        <v>21</v>
      </c>
      <c r="K1908" s="9"/>
      <c r="L1908" s="9"/>
      <c r="M1908" s="9"/>
    </row>
    <row r="1909" spans="1:13" ht="39">
      <c r="A1909" s="10" t="s">
        <v>2378</v>
      </c>
      <c r="B1909" s="5" t="s">
        <v>4794</v>
      </c>
      <c r="C1909" s="5" t="s">
        <v>15</v>
      </c>
      <c r="D1909" s="6" t="s">
        <v>4795</v>
      </c>
      <c r="E1909" s="7" t="s">
        <v>4796</v>
      </c>
      <c r="F1909" s="5" t="s">
        <v>679</v>
      </c>
      <c r="G1909" s="5" t="s">
        <v>39</v>
      </c>
      <c r="H1909" s="5" t="s">
        <v>720</v>
      </c>
      <c r="I1909" s="8" t="s">
        <v>21</v>
      </c>
      <c r="J1909" s="8" t="s">
        <v>21</v>
      </c>
      <c r="K1909" s="9"/>
      <c r="L1909" s="9"/>
      <c r="M1909" s="9"/>
    </row>
    <row r="1910" spans="1:13" ht="39">
      <c r="A1910" s="10" t="s">
        <v>2378</v>
      </c>
      <c r="B1910" s="5" t="s">
        <v>4797</v>
      </c>
      <c r="C1910" s="5" t="s">
        <v>15</v>
      </c>
      <c r="D1910" s="6" t="s">
        <v>4798</v>
      </c>
      <c r="E1910" s="7" t="s">
        <v>4799</v>
      </c>
      <c r="F1910" s="5" t="s">
        <v>4800</v>
      </c>
      <c r="G1910" s="5" t="s">
        <v>39</v>
      </c>
      <c r="H1910" s="5" t="s">
        <v>256</v>
      </c>
      <c r="I1910" s="8" t="s">
        <v>21</v>
      </c>
      <c r="J1910" s="8" t="s">
        <v>21</v>
      </c>
      <c r="K1910" s="9"/>
      <c r="L1910" s="9"/>
      <c r="M1910" s="9"/>
    </row>
    <row r="1911" spans="1:13" ht="51">
      <c r="A1911" s="10" t="s">
        <v>2378</v>
      </c>
      <c r="B1911" s="5" t="s">
        <v>4801</v>
      </c>
      <c r="C1911" s="5" t="s">
        <v>15</v>
      </c>
      <c r="D1911" s="6" t="s">
        <v>4798</v>
      </c>
      <c r="E1911" s="7" t="s">
        <v>4802</v>
      </c>
      <c r="F1911" s="5" t="s">
        <v>4800</v>
      </c>
      <c r="G1911" s="5" t="s">
        <v>39</v>
      </c>
      <c r="H1911" s="5" t="s">
        <v>64</v>
      </c>
      <c r="I1911" s="8" t="s">
        <v>21</v>
      </c>
      <c r="J1911" s="8" t="s">
        <v>21</v>
      </c>
      <c r="K1911" s="9"/>
      <c r="L1911" s="9"/>
      <c r="M1911" s="9"/>
    </row>
    <row r="1912" spans="1:13" ht="51">
      <c r="A1912" s="10" t="s">
        <v>2378</v>
      </c>
      <c r="B1912" s="5" t="s">
        <v>4803</v>
      </c>
      <c r="C1912" s="5" t="s">
        <v>15</v>
      </c>
      <c r="D1912" s="6" t="s">
        <v>4798</v>
      </c>
      <c r="E1912" s="7" t="s">
        <v>4804</v>
      </c>
      <c r="F1912" s="5" t="s">
        <v>4205</v>
      </c>
      <c r="G1912" s="5" t="s">
        <v>39</v>
      </c>
      <c r="H1912" s="5" t="s">
        <v>64</v>
      </c>
      <c r="I1912" s="8" t="s">
        <v>21</v>
      </c>
      <c r="J1912" s="8" t="s">
        <v>21</v>
      </c>
      <c r="K1912" s="9"/>
      <c r="L1912" s="9"/>
      <c r="M1912" s="9"/>
    </row>
    <row r="1913" spans="1:13" ht="39">
      <c r="A1913" s="10" t="s">
        <v>2378</v>
      </c>
      <c r="B1913" s="5" t="s">
        <v>4805</v>
      </c>
      <c r="C1913" s="5" t="s">
        <v>15</v>
      </c>
      <c r="D1913" s="6" t="s">
        <v>4806</v>
      </c>
      <c r="E1913" s="7" t="s">
        <v>4807</v>
      </c>
      <c r="F1913" s="5" t="s">
        <v>345</v>
      </c>
      <c r="G1913" s="5" t="s">
        <v>39</v>
      </c>
      <c r="H1913" s="5" t="s">
        <v>44</v>
      </c>
      <c r="I1913" s="8" t="s">
        <v>21</v>
      </c>
      <c r="J1913" s="8" t="s">
        <v>21</v>
      </c>
      <c r="K1913" s="9"/>
      <c r="L1913" s="9"/>
      <c r="M1913" s="9"/>
    </row>
    <row r="1914" spans="1:13" ht="39">
      <c r="A1914" s="10" t="s">
        <v>2378</v>
      </c>
      <c r="B1914" s="5" t="s">
        <v>4808</v>
      </c>
      <c r="C1914" s="5" t="s">
        <v>15</v>
      </c>
      <c r="D1914" s="6" t="s">
        <v>4809</v>
      </c>
      <c r="E1914" s="7" t="s">
        <v>4810</v>
      </c>
      <c r="F1914" s="5" t="s">
        <v>1939</v>
      </c>
      <c r="G1914" s="5" t="s">
        <v>39</v>
      </c>
      <c r="H1914" s="5" t="s">
        <v>64</v>
      </c>
      <c r="I1914" s="8" t="s">
        <v>21</v>
      </c>
      <c r="J1914" s="8" t="s">
        <v>21</v>
      </c>
      <c r="K1914" s="9"/>
      <c r="L1914" s="9"/>
      <c r="M1914" s="9"/>
    </row>
    <row r="1915" spans="1:13" ht="39">
      <c r="A1915" s="10" t="s">
        <v>2378</v>
      </c>
      <c r="B1915" s="5" t="s">
        <v>4811</v>
      </c>
      <c r="C1915" s="5" t="s">
        <v>15</v>
      </c>
      <c r="D1915" s="6" t="s">
        <v>4812</v>
      </c>
      <c r="E1915" s="7" t="s">
        <v>4813</v>
      </c>
      <c r="F1915" s="5" t="s">
        <v>4814</v>
      </c>
      <c r="G1915" s="5" t="s">
        <v>39</v>
      </c>
      <c r="H1915" s="5" t="s">
        <v>44</v>
      </c>
      <c r="I1915" s="8" t="s">
        <v>21</v>
      </c>
      <c r="J1915" s="9"/>
      <c r="K1915" s="9"/>
      <c r="L1915" s="9"/>
      <c r="M1915" s="9"/>
    </row>
    <row r="1916" spans="1:13" ht="51">
      <c r="A1916" s="10" t="s">
        <v>2378</v>
      </c>
      <c r="B1916" s="5" t="s">
        <v>4815</v>
      </c>
      <c r="C1916" s="5" t="s">
        <v>15</v>
      </c>
      <c r="D1916" s="6" t="s">
        <v>4812</v>
      </c>
      <c r="E1916" s="7" t="s">
        <v>4816</v>
      </c>
      <c r="F1916" s="5" t="s">
        <v>720</v>
      </c>
      <c r="G1916" s="5" t="s">
        <v>30</v>
      </c>
      <c r="H1916" s="5" t="s">
        <v>4817</v>
      </c>
      <c r="I1916" s="8" t="s">
        <v>21</v>
      </c>
      <c r="J1916" s="9"/>
      <c r="K1916" s="9"/>
      <c r="L1916" s="9"/>
      <c r="M1916" s="9"/>
    </row>
    <row r="1917" spans="1:13" ht="51">
      <c r="A1917" s="10" t="s">
        <v>2378</v>
      </c>
      <c r="B1917" s="5" t="s">
        <v>3208</v>
      </c>
      <c r="C1917" s="5" t="s">
        <v>15</v>
      </c>
      <c r="D1917" s="6" t="s">
        <v>4818</v>
      </c>
      <c r="E1917" s="7" t="s">
        <v>4819</v>
      </c>
      <c r="F1917" s="5" t="s">
        <v>64</v>
      </c>
      <c r="G1917" s="5" t="s">
        <v>30</v>
      </c>
      <c r="H1917" s="5" t="s">
        <v>3211</v>
      </c>
      <c r="I1917" s="8" t="s">
        <v>21</v>
      </c>
      <c r="J1917" s="9"/>
      <c r="K1917" s="9"/>
      <c r="L1917" s="9"/>
      <c r="M1917" s="9"/>
    </row>
    <row r="1918" spans="1:13" ht="39">
      <c r="A1918" s="10" t="s">
        <v>2378</v>
      </c>
      <c r="B1918" s="5" t="s">
        <v>4820</v>
      </c>
      <c r="C1918" s="5" t="s">
        <v>15</v>
      </c>
      <c r="D1918" s="6" t="s">
        <v>4821</v>
      </c>
      <c r="E1918" s="7" t="s">
        <v>4822</v>
      </c>
      <c r="F1918" s="5" t="s">
        <v>1939</v>
      </c>
      <c r="G1918" s="5" t="s">
        <v>39</v>
      </c>
      <c r="H1918" s="5" t="s">
        <v>20</v>
      </c>
      <c r="I1918" s="8" t="s">
        <v>21</v>
      </c>
      <c r="J1918" s="8" t="s">
        <v>21</v>
      </c>
      <c r="K1918" s="9"/>
      <c r="L1918" s="9"/>
      <c r="M1918" s="9"/>
    </row>
    <row r="1919" spans="1:13" ht="39">
      <c r="A1919" s="10" t="s">
        <v>2378</v>
      </c>
      <c r="B1919" s="5" t="s">
        <v>475</v>
      </c>
      <c r="C1919" s="5" t="s">
        <v>15</v>
      </c>
      <c r="D1919" s="6" t="s">
        <v>4823</v>
      </c>
      <c r="E1919" s="7" t="s">
        <v>4824</v>
      </c>
      <c r="F1919" s="5" t="s">
        <v>64</v>
      </c>
      <c r="G1919" s="5" t="s">
        <v>30</v>
      </c>
      <c r="H1919" s="5" t="s">
        <v>3831</v>
      </c>
      <c r="I1919" s="8" t="s">
        <v>21</v>
      </c>
      <c r="J1919" s="9"/>
      <c r="K1919" s="9"/>
      <c r="L1919" s="9"/>
      <c r="M1919" s="9"/>
    </row>
    <row r="1920" spans="1:13" ht="39">
      <c r="A1920" s="10" t="s">
        <v>2378</v>
      </c>
      <c r="B1920" s="5" t="s">
        <v>2865</v>
      </c>
      <c r="C1920" s="5" t="s">
        <v>15</v>
      </c>
      <c r="D1920" s="6" t="s">
        <v>4825</v>
      </c>
      <c r="E1920" s="7" t="s">
        <v>4826</v>
      </c>
      <c r="F1920" s="5" t="s">
        <v>292</v>
      </c>
      <c r="G1920" s="5" t="s">
        <v>39</v>
      </c>
      <c r="H1920" s="5" t="s">
        <v>44</v>
      </c>
      <c r="I1920" s="8" t="s">
        <v>21</v>
      </c>
      <c r="J1920" s="8" t="s">
        <v>21</v>
      </c>
      <c r="K1920" s="9"/>
      <c r="L1920" s="9"/>
      <c r="M1920" s="9"/>
    </row>
    <row r="1921" spans="1:13" ht="63.75">
      <c r="A1921" s="10" t="s">
        <v>2378</v>
      </c>
      <c r="B1921" s="5" t="s">
        <v>4827</v>
      </c>
      <c r="C1921" s="5" t="s">
        <v>15</v>
      </c>
      <c r="D1921" s="6" t="s">
        <v>4828</v>
      </c>
      <c r="E1921" s="7" t="s">
        <v>4829</v>
      </c>
      <c r="F1921" s="5" t="s">
        <v>20</v>
      </c>
      <c r="G1921" s="5" t="s">
        <v>3099</v>
      </c>
      <c r="H1921" s="5" t="s">
        <v>225</v>
      </c>
      <c r="I1921" s="8" t="s">
        <v>21</v>
      </c>
      <c r="J1921" s="9"/>
      <c r="K1921" s="9"/>
      <c r="L1921" s="9"/>
      <c r="M1921" s="8" t="s">
        <v>1197</v>
      </c>
    </row>
    <row r="1922" spans="1:13" ht="39">
      <c r="A1922" s="10" t="s">
        <v>2378</v>
      </c>
      <c r="B1922" s="5" t="s">
        <v>4830</v>
      </c>
      <c r="C1922" s="5" t="s">
        <v>15</v>
      </c>
      <c r="D1922" s="6" t="s">
        <v>4831</v>
      </c>
      <c r="E1922" s="7" t="s">
        <v>4832</v>
      </c>
      <c r="F1922" s="5" t="s">
        <v>4833</v>
      </c>
      <c r="G1922" s="5" t="s">
        <v>30</v>
      </c>
      <c r="H1922" s="5" t="s">
        <v>44</v>
      </c>
      <c r="I1922" s="8" t="s">
        <v>21</v>
      </c>
      <c r="J1922" s="9"/>
      <c r="K1922" s="8" t="s">
        <v>21</v>
      </c>
      <c r="L1922" s="9"/>
      <c r="M1922" s="8" t="s">
        <v>1255</v>
      </c>
    </row>
    <row r="1923" spans="1:13" ht="39">
      <c r="A1923" s="10" t="s">
        <v>2378</v>
      </c>
      <c r="B1923" s="5" t="s">
        <v>4834</v>
      </c>
      <c r="C1923" s="5" t="s">
        <v>15</v>
      </c>
      <c r="D1923" s="6" t="s">
        <v>4835</v>
      </c>
      <c r="E1923" s="7" t="s">
        <v>4836</v>
      </c>
      <c r="F1923" s="5" t="s">
        <v>64</v>
      </c>
      <c r="G1923" s="5" t="s">
        <v>39</v>
      </c>
      <c r="H1923" s="5" t="s">
        <v>4837</v>
      </c>
      <c r="I1923" s="8" t="s">
        <v>21</v>
      </c>
      <c r="J1923" s="9"/>
      <c r="K1923" s="8" t="s">
        <v>21</v>
      </c>
      <c r="L1923" s="9"/>
      <c r="M1923" s="8" t="s">
        <v>1255</v>
      </c>
    </row>
    <row r="1924" spans="1:13" ht="39">
      <c r="A1924" s="10" t="s">
        <v>2378</v>
      </c>
      <c r="B1924" s="5" t="s">
        <v>4838</v>
      </c>
      <c r="C1924" s="5" t="s">
        <v>15</v>
      </c>
      <c r="D1924" s="6" t="s">
        <v>4835</v>
      </c>
      <c r="E1924" s="7" t="s">
        <v>4839</v>
      </c>
      <c r="F1924" s="5" t="s">
        <v>64</v>
      </c>
      <c r="G1924" s="5" t="s">
        <v>39</v>
      </c>
      <c r="H1924" s="5" t="s">
        <v>4840</v>
      </c>
      <c r="I1924" s="8" t="s">
        <v>21</v>
      </c>
      <c r="J1924" s="9"/>
      <c r="K1924" s="8" t="s">
        <v>21</v>
      </c>
      <c r="L1924" s="9"/>
      <c r="M1924" s="8" t="s">
        <v>1255</v>
      </c>
    </row>
    <row r="1925" spans="1:13" ht="39">
      <c r="A1925" s="10" t="s">
        <v>2378</v>
      </c>
      <c r="B1925" s="5" t="s">
        <v>4841</v>
      </c>
      <c r="C1925" s="5" t="s">
        <v>15</v>
      </c>
      <c r="D1925" s="6" t="s">
        <v>4842</v>
      </c>
      <c r="E1925" s="7" t="s">
        <v>4843</v>
      </c>
      <c r="F1925" s="5" t="s">
        <v>3126</v>
      </c>
      <c r="G1925" s="5" t="s">
        <v>30</v>
      </c>
      <c r="H1925" s="5" t="s">
        <v>720</v>
      </c>
      <c r="I1925" s="8" t="s">
        <v>21</v>
      </c>
      <c r="J1925" s="9"/>
      <c r="K1925" s="8" t="s">
        <v>21</v>
      </c>
      <c r="L1925" s="9"/>
      <c r="M1925" s="8" t="s">
        <v>1255</v>
      </c>
    </row>
    <row r="1926" spans="1:13" ht="51">
      <c r="A1926" s="10" t="s">
        <v>2378</v>
      </c>
      <c r="B1926" s="5" t="s">
        <v>2601</v>
      </c>
      <c r="C1926" s="5" t="s">
        <v>15</v>
      </c>
      <c r="D1926" s="6" t="s">
        <v>4842</v>
      </c>
      <c r="E1926" s="7" t="s">
        <v>4844</v>
      </c>
      <c r="F1926" s="5" t="s">
        <v>720</v>
      </c>
      <c r="G1926" s="5" t="s">
        <v>30</v>
      </c>
      <c r="H1926" s="5" t="s">
        <v>2603</v>
      </c>
      <c r="I1926" s="8" t="s">
        <v>21</v>
      </c>
      <c r="J1926" s="9"/>
      <c r="K1926" s="8" t="s">
        <v>21</v>
      </c>
      <c r="L1926" s="9"/>
      <c r="M1926" s="8" t="s">
        <v>1255</v>
      </c>
    </row>
    <row r="1927" spans="1:13" ht="63.75">
      <c r="A1927" s="10" t="s">
        <v>2378</v>
      </c>
      <c r="B1927" s="5" t="s">
        <v>4845</v>
      </c>
      <c r="C1927" s="5" t="s">
        <v>15</v>
      </c>
      <c r="D1927" s="6" t="s">
        <v>4846</v>
      </c>
      <c r="E1927" s="7" t="s">
        <v>4847</v>
      </c>
      <c r="F1927" s="5" t="s">
        <v>4431</v>
      </c>
      <c r="G1927" s="5" t="s">
        <v>30</v>
      </c>
      <c r="H1927" s="5" t="s">
        <v>20</v>
      </c>
      <c r="I1927" s="8" t="s">
        <v>21</v>
      </c>
      <c r="J1927" s="8" t="s">
        <v>21</v>
      </c>
      <c r="K1927" s="9"/>
      <c r="L1927" s="9"/>
      <c r="M1927" s="9"/>
    </row>
    <row r="1928" spans="1:13" ht="39">
      <c r="A1928" s="10" t="s">
        <v>2378</v>
      </c>
      <c r="B1928" s="5" t="s">
        <v>4848</v>
      </c>
      <c r="C1928" s="5" t="s">
        <v>15</v>
      </c>
      <c r="D1928" s="6" t="s">
        <v>4846</v>
      </c>
      <c r="E1928" s="7" t="s">
        <v>4849</v>
      </c>
      <c r="F1928" s="5" t="s">
        <v>4435</v>
      </c>
      <c r="G1928" s="5" t="s">
        <v>30</v>
      </c>
      <c r="H1928" s="5" t="s">
        <v>20</v>
      </c>
      <c r="I1928" s="8" t="s">
        <v>21</v>
      </c>
      <c r="J1928" s="8" t="s">
        <v>21</v>
      </c>
      <c r="K1928" s="9"/>
      <c r="L1928" s="9"/>
      <c r="M1928" s="9"/>
    </row>
    <row r="1929" spans="1:13" ht="39">
      <c r="A1929" s="10" t="s">
        <v>2378</v>
      </c>
      <c r="B1929" s="5" t="s">
        <v>4433</v>
      </c>
      <c r="C1929" s="5" t="s">
        <v>15</v>
      </c>
      <c r="D1929" s="6" t="s">
        <v>4846</v>
      </c>
      <c r="E1929" s="7" t="s">
        <v>4850</v>
      </c>
      <c r="F1929" s="5" t="s">
        <v>4435</v>
      </c>
      <c r="G1929" s="5" t="s">
        <v>30</v>
      </c>
      <c r="H1929" s="5" t="s">
        <v>44</v>
      </c>
      <c r="I1929" s="8" t="s">
        <v>21</v>
      </c>
      <c r="J1929" s="8" t="s">
        <v>21</v>
      </c>
      <c r="K1929" s="9"/>
      <c r="L1929" s="9"/>
      <c r="M1929" s="9"/>
    </row>
    <row r="1930" spans="1:13" ht="39">
      <c r="A1930" s="10" t="s">
        <v>2378</v>
      </c>
      <c r="B1930" s="5" t="s">
        <v>4851</v>
      </c>
      <c r="C1930" s="5" t="s">
        <v>15</v>
      </c>
      <c r="D1930" s="6" t="s">
        <v>4846</v>
      </c>
      <c r="E1930" s="7" t="s">
        <v>4852</v>
      </c>
      <c r="F1930" s="5" t="s">
        <v>178</v>
      </c>
      <c r="G1930" s="5" t="s">
        <v>4853</v>
      </c>
      <c r="H1930" s="5" t="s">
        <v>1263</v>
      </c>
      <c r="I1930" s="8" t="s">
        <v>21</v>
      </c>
      <c r="J1930" s="9"/>
      <c r="K1930" s="8" t="s">
        <v>21</v>
      </c>
      <c r="L1930" s="9"/>
      <c r="M1930" s="8" t="s">
        <v>1197</v>
      </c>
    </row>
    <row r="1931" spans="1:13" ht="39">
      <c r="A1931" s="10" t="s">
        <v>2378</v>
      </c>
      <c r="B1931" s="5" t="s">
        <v>4854</v>
      </c>
      <c r="C1931" s="5" t="s">
        <v>15</v>
      </c>
      <c r="D1931" s="6" t="s">
        <v>4846</v>
      </c>
      <c r="E1931" s="7" t="s">
        <v>4855</v>
      </c>
      <c r="F1931" s="5" t="s">
        <v>1939</v>
      </c>
      <c r="G1931" s="5" t="s">
        <v>39</v>
      </c>
      <c r="H1931" s="5" t="s">
        <v>44</v>
      </c>
      <c r="I1931" s="8" t="s">
        <v>21</v>
      </c>
      <c r="J1931" s="8" t="s">
        <v>21</v>
      </c>
      <c r="K1931" s="9"/>
      <c r="L1931" s="9"/>
      <c r="M1931" s="9"/>
    </row>
    <row r="1932" spans="1:13" ht="39">
      <c r="A1932" s="10" t="s">
        <v>2378</v>
      </c>
      <c r="B1932" s="5" t="s">
        <v>4856</v>
      </c>
      <c r="C1932" s="5" t="s">
        <v>15</v>
      </c>
      <c r="D1932" s="6" t="s">
        <v>4846</v>
      </c>
      <c r="E1932" s="7" t="s">
        <v>4857</v>
      </c>
      <c r="F1932" s="5" t="s">
        <v>1939</v>
      </c>
      <c r="G1932" s="5" t="s">
        <v>39</v>
      </c>
      <c r="H1932" s="5" t="s">
        <v>20</v>
      </c>
      <c r="I1932" s="8" t="s">
        <v>21</v>
      </c>
      <c r="J1932" s="9"/>
      <c r="K1932" s="8" t="s">
        <v>21</v>
      </c>
      <c r="L1932" s="9"/>
      <c r="M1932" s="8" t="s">
        <v>1864</v>
      </c>
    </row>
    <row r="1933" spans="1:13" ht="39">
      <c r="A1933" s="10" t="s">
        <v>2378</v>
      </c>
      <c r="B1933" s="5" t="s">
        <v>4858</v>
      </c>
      <c r="C1933" s="5" t="s">
        <v>15</v>
      </c>
      <c r="D1933" s="6" t="s">
        <v>4859</v>
      </c>
      <c r="E1933" s="7" t="s">
        <v>4860</v>
      </c>
      <c r="F1933" s="5" t="s">
        <v>124</v>
      </c>
      <c r="G1933" s="5" t="s">
        <v>39</v>
      </c>
      <c r="H1933" s="5" t="s">
        <v>44</v>
      </c>
      <c r="I1933" s="8" t="s">
        <v>21</v>
      </c>
      <c r="J1933" s="9"/>
      <c r="K1933" s="8" t="s">
        <v>21</v>
      </c>
      <c r="L1933" s="9"/>
      <c r="M1933" s="8" t="s">
        <v>1864</v>
      </c>
    </row>
    <row r="1934" spans="1:13" ht="89.25">
      <c r="A1934" s="10" t="s">
        <v>2378</v>
      </c>
      <c r="B1934" s="5" t="s">
        <v>431</v>
      </c>
      <c r="C1934" s="5" t="s">
        <v>15</v>
      </c>
      <c r="D1934" s="6" t="s">
        <v>4861</v>
      </c>
      <c r="E1934" s="7" t="s">
        <v>4862</v>
      </c>
      <c r="F1934" s="5" t="s">
        <v>2696</v>
      </c>
      <c r="G1934" s="5" t="s">
        <v>30</v>
      </c>
      <c r="H1934" s="5" t="s">
        <v>20</v>
      </c>
      <c r="I1934" s="8" t="s">
        <v>21</v>
      </c>
      <c r="J1934" s="9"/>
      <c r="K1934" s="8" t="s">
        <v>21</v>
      </c>
      <c r="L1934" s="9"/>
      <c r="M1934" s="8" t="s">
        <v>2418</v>
      </c>
    </row>
    <row r="1935" spans="1:13" ht="39">
      <c r="A1935" s="10" t="s">
        <v>2378</v>
      </c>
      <c r="B1935" s="5" t="s">
        <v>4863</v>
      </c>
      <c r="C1935" s="5" t="s">
        <v>15</v>
      </c>
      <c r="D1935" s="6" t="s">
        <v>4864</v>
      </c>
      <c r="E1935" s="7" t="s">
        <v>4865</v>
      </c>
      <c r="F1935" s="5" t="s">
        <v>4866</v>
      </c>
      <c r="G1935" s="5" t="s">
        <v>30</v>
      </c>
      <c r="H1935" s="5" t="s">
        <v>64</v>
      </c>
      <c r="I1935" s="8" t="s">
        <v>21</v>
      </c>
      <c r="J1935" s="9"/>
      <c r="K1935" s="8" t="s">
        <v>21</v>
      </c>
      <c r="L1935" s="9"/>
      <c r="M1935" s="8" t="s">
        <v>1255</v>
      </c>
    </row>
    <row r="1936" spans="1:13" ht="39">
      <c r="A1936" s="10" t="s">
        <v>2378</v>
      </c>
      <c r="B1936" s="5" t="s">
        <v>4867</v>
      </c>
      <c r="C1936" s="5" t="s">
        <v>15</v>
      </c>
      <c r="D1936" s="6" t="s">
        <v>4868</v>
      </c>
      <c r="E1936" s="7" t="s">
        <v>4869</v>
      </c>
      <c r="F1936" s="5" t="s">
        <v>20</v>
      </c>
      <c r="G1936" s="5" t="s">
        <v>39</v>
      </c>
      <c r="H1936" s="5" t="s">
        <v>44</v>
      </c>
      <c r="I1936" s="8" t="s">
        <v>21</v>
      </c>
      <c r="J1936" s="9"/>
      <c r="K1936" s="8" t="s">
        <v>21</v>
      </c>
      <c r="L1936" s="9"/>
      <c r="M1936" s="9"/>
    </row>
    <row r="1937" spans="1:13" ht="51">
      <c r="A1937" s="10" t="s">
        <v>2378</v>
      </c>
      <c r="B1937" s="5" t="s">
        <v>4870</v>
      </c>
      <c r="C1937" s="5" t="s">
        <v>15</v>
      </c>
      <c r="D1937" s="6" t="s">
        <v>4871</v>
      </c>
      <c r="E1937" s="7" t="s">
        <v>4872</v>
      </c>
      <c r="F1937" s="5" t="s">
        <v>4873</v>
      </c>
      <c r="G1937" s="5" t="s">
        <v>30</v>
      </c>
      <c r="H1937" s="5" t="s">
        <v>2472</v>
      </c>
      <c r="I1937" s="8" t="s">
        <v>21</v>
      </c>
      <c r="J1937" s="9"/>
      <c r="K1937" s="8" t="s">
        <v>21</v>
      </c>
      <c r="L1937" s="9"/>
      <c r="M1937" s="8" t="s">
        <v>2418</v>
      </c>
    </row>
    <row r="1938" spans="1:13" ht="76.5">
      <c r="A1938" s="10" t="s">
        <v>2378</v>
      </c>
      <c r="B1938" s="5" t="s">
        <v>1582</v>
      </c>
      <c r="C1938" s="5" t="s">
        <v>15</v>
      </c>
      <c r="D1938" s="6" t="s">
        <v>4874</v>
      </c>
      <c r="E1938" s="7" t="s">
        <v>4875</v>
      </c>
      <c r="F1938" s="5" t="s">
        <v>1585</v>
      </c>
      <c r="G1938" s="5" t="s">
        <v>39</v>
      </c>
      <c r="H1938" s="5" t="s">
        <v>20</v>
      </c>
      <c r="I1938" s="8" t="s">
        <v>21</v>
      </c>
      <c r="J1938" s="8" t="s">
        <v>21</v>
      </c>
      <c r="K1938" s="9"/>
      <c r="L1938" s="9"/>
      <c r="M1938" s="9"/>
    </row>
    <row r="1939" spans="1:13" ht="39">
      <c r="A1939" s="10" t="s">
        <v>2378</v>
      </c>
      <c r="B1939" s="5" t="s">
        <v>1974</v>
      </c>
      <c r="C1939" s="5" t="s">
        <v>15</v>
      </c>
      <c r="D1939" s="6" t="s">
        <v>4874</v>
      </c>
      <c r="E1939" s="7" t="s">
        <v>4876</v>
      </c>
      <c r="F1939" s="5" t="s">
        <v>1977</v>
      </c>
      <c r="G1939" s="5" t="s">
        <v>39</v>
      </c>
      <c r="H1939" s="5" t="s">
        <v>20</v>
      </c>
      <c r="I1939" s="8" t="s">
        <v>21</v>
      </c>
      <c r="J1939" s="8" t="s">
        <v>21</v>
      </c>
      <c r="K1939" s="9"/>
      <c r="L1939" s="8" t="s">
        <v>4877</v>
      </c>
      <c r="M1939" s="9"/>
    </row>
    <row r="1940" spans="1:13" ht="51">
      <c r="A1940" s="10" t="s">
        <v>2378</v>
      </c>
      <c r="B1940" s="5" t="s">
        <v>4452</v>
      </c>
      <c r="C1940" s="5" t="s">
        <v>15</v>
      </c>
      <c r="D1940" s="6" t="s">
        <v>4874</v>
      </c>
      <c r="E1940" s="7" t="s">
        <v>4878</v>
      </c>
      <c r="F1940" s="5" t="s">
        <v>1977</v>
      </c>
      <c r="G1940" s="5" t="s">
        <v>39</v>
      </c>
      <c r="H1940" s="5" t="s">
        <v>20</v>
      </c>
      <c r="I1940" s="8" t="s">
        <v>21</v>
      </c>
      <c r="J1940" s="9"/>
      <c r="K1940" s="8" t="s">
        <v>21</v>
      </c>
      <c r="L1940" s="9"/>
      <c r="M1940" s="8" t="s">
        <v>1864</v>
      </c>
    </row>
    <row r="1941" spans="1:13" ht="39">
      <c r="A1941" s="10" t="s">
        <v>2378</v>
      </c>
      <c r="B1941" s="5" t="s">
        <v>4879</v>
      </c>
      <c r="C1941" s="5" t="s">
        <v>15</v>
      </c>
      <c r="D1941" s="6" t="s">
        <v>4880</v>
      </c>
      <c r="E1941" s="7" t="s">
        <v>4881</v>
      </c>
      <c r="F1941" s="5" t="s">
        <v>128</v>
      </c>
      <c r="G1941" s="5" t="s">
        <v>39</v>
      </c>
      <c r="H1941" s="5" t="s">
        <v>20</v>
      </c>
      <c r="I1941" s="8" t="s">
        <v>21</v>
      </c>
      <c r="J1941" s="8" t="s">
        <v>21</v>
      </c>
      <c r="K1941" s="9"/>
      <c r="L1941" s="9"/>
      <c r="M1941" s="9"/>
    </row>
    <row r="1942" spans="1:13" ht="76.5">
      <c r="A1942" s="10" t="s">
        <v>2378</v>
      </c>
      <c r="B1942" s="5" t="s">
        <v>4882</v>
      </c>
      <c r="C1942" s="5" t="s">
        <v>15</v>
      </c>
      <c r="D1942" s="6" t="s">
        <v>4880</v>
      </c>
      <c r="E1942" s="7" t="s">
        <v>4883</v>
      </c>
      <c r="F1942" s="5" t="s">
        <v>4884</v>
      </c>
      <c r="G1942" s="5" t="s">
        <v>39</v>
      </c>
      <c r="H1942" s="5" t="s">
        <v>20</v>
      </c>
      <c r="I1942" s="8" t="s">
        <v>21</v>
      </c>
      <c r="J1942" s="9"/>
      <c r="K1942" s="8" t="s">
        <v>21</v>
      </c>
      <c r="L1942" s="9"/>
      <c r="M1942" s="9"/>
    </row>
    <row r="1943" spans="1:13" ht="39">
      <c r="A1943" s="10" t="s">
        <v>2378</v>
      </c>
      <c r="B1943" s="5" t="s">
        <v>4527</v>
      </c>
      <c r="C1943" s="5" t="s">
        <v>15</v>
      </c>
      <c r="D1943" s="6" t="s">
        <v>4880</v>
      </c>
      <c r="E1943" s="7" t="s">
        <v>4885</v>
      </c>
      <c r="F1943" s="5" t="s">
        <v>4530</v>
      </c>
      <c r="G1943" s="5" t="s">
        <v>39</v>
      </c>
      <c r="H1943" s="5" t="s">
        <v>20</v>
      </c>
      <c r="I1943" s="8" t="s">
        <v>21</v>
      </c>
      <c r="J1943" s="9"/>
      <c r="K1943" s="9"/>
      <c r="L1943" s="9"/>
      <c r="M1943" s="9"/>
    </row>
    <row r="1944" spans="1:13" ht="39">
      <c r="A1944" s="10" t="s">
        <v>2378</v>
      </c>
      <c r="B1944" s="5" t="s">
        <v>4886</v>
      </c>
      <c r="C1944" s="5" t="s">
        <v>15</v>
      </c>
      <c r="D1944" s="6" t="s">
        <v>4880</v>
      </c>
      <c r="E1944" s="7" t="s">
        <v>4887</v>
      </c>
      <c r="F1944" s="5" t="s">
        <v>4888</v>
      </c>
      <c r="G1944" s="5" t="s">
        <v>39</v>
      </c>
      <c r="H1944" s="5" t="s">
        <v>20</v>
      </c>
      <c r="I1944" s="8" t="s">
        <v>21</v>
      </c>
      <c r="J1944" s="9"/>
      <c r="K1944" s="8" t="s">
        <v>21</v>
      </c>
      <c r="L1944" s="9"/>
      <c r="M1944" s="8" t="s">
        <v>1864</v>
      </c>
    </row>
    <row r="1945" spans="1:13" ht="39">
      <c r="A1945" s="10" t="s">
        <v>2378</v>
      </c>
      <c r="B1945" s="5" t="s">
        <v>4527</v>
      </c>
      <c r="C1945" s="5" t="s">
        <v>15</v>
      </c>
      <c r="D1945" s="6" t="s">
        <v>4880</v>
      </c>
      <c r="E1945" s="7" t="s">
        <v>4889</v>
      </c>
      <c r="F1945" s="5" t="s">
        <v>4530</v>
      </c>
      <c r="G1945" s="5" t="s">
        <v>39</v>
      </c>
      <c r="H1945" s="5" t="s">
        <v>20</v>
      </c>
      <c r="I1945" s="8" t="s">
        <v>21</v>
      </c>
      <c r="J1945" s="9"/>
      <c r="K1945" s="9"/>
      <c r="L1945" s="9"/>
      <c r="M1945" s="9"/>
    </row>
    <row r="1946" spans="1:13" ht="38.25">
      <c r="A1946" s="10" t="s">
        <v>25</v>
      </c>
      <c r="B1946" s="5" t="s">
        <v>4805</v>
      </c>
      <c r="C1946" s="5" t="s">
        <v>15</v>
      </c>
      <c r="D1946" s="6" t="s">
        <v>4890</v>
      </c>
      <c r="E1946" s="7" t="s">
        <v>4807</v>
      </c>
      <c r="F1946" s="5" t="s">
        <v>345</v>
      </c>
      <c r="G1946" s="5" t="s">
        <v>39</v>
      </c>
      <c r="H1946" s="5" t="s">
        <v>44</v>
      </c>
      <c r="I1946" s="8" t="s">
        <v>21</v>
      </c>
      <c r="J1946" s="8" t="s">
        <v>21</v>
      </c>
      <c r="K1946" s="9"/>
      <c r="L1946" s="9"/>
      <c r="M1946" s="9"/>
    </row>
    <row r="1947" spans="1:13" ht="38.25">
      <c r="A1947" s="10" t="s">
        <v>25</v>
      </c>
      <c r="B1947" s="5" t="s">
        <v>1034</v>
      </c>
      <c r="C1947" s="5" t="s">
        <v>15</v>
      </c>
      <c r="D1947" s="6" t="s">
        <v>4891</v>
      </c>
      <c r="E1947" s="7" t="s">
        <v>4892</v>
      </c>
      <c r="F1947" s="5" t="s">
        <v>1037</v>
      </c>
      <c r="G1947" s="5" t="s">
        <v>39</v>
      </c>
      <c r="H1947" s="5" t="s">
        <v>20</v>
      </c>
      <c r="I1947" s="8" t="s">
        <v>21</v>
      </c>
      <c r="J1947" s="9"/>
      <c r="K1947" s="8" t="s">
        <v>21</v>
      </c>
      <c r="L1947" s="9"/>
      <c r="M1947" s="9"/>
    </row>
    <row r="1948" spans="1:13" ht="51">
      <c r="A1948" s="10" t="s">
        <v>25</v>
      </c>
      <c r="B1948" s="5" t="s">
        <v>2616</v>
      </c>
      <c r="C1948" s="5" t="s">
        <v>15</v>
      </c>
      <c r="D1948" s="6" t="s">
        <v>4893</v>
      </c>
      <c r="E1948" s="7" t="s">
        <v>4894</v>
      </c>
      <c r="F1948" s="5" t="s">
        <v>1553</v>
      </c>
      <c r="G1948" s="5" t="s">
        <v>30</v>
      </c>
      <c r="H1948" s="5" t="s">
        <v>20</v>
      </c>
      <c r="I1948" s="8" t="s">
        <v>21</v>
      </c>
      <c r="J1948" s="8" t="s">
        <v>21</v>
      </c>
      <c r="K1948" s="9"/>
      <c r="L1948" s="9"/>
      <c r="M1948" s="9"/>
    </row>
    <row r="1949" spans="1:13" ht="51">
      <c r="A1949" s="10" t="s">
        <v>25</v>
      </c>
      <c r="B1949" s="5" t="s">
        <v>2616</v>
      </c>
      <c r="C1949" s="5" t="s">
        <v>15</v>
      </c>
      <c r="D1949" s="6" t="s">
        <v>4893</v>
      </c>
      <c r="E1949" s="7" t="s">
        <v>4894</v>
      </c>
      <c r="F1949" s="5" t="s">
        <v>2352</v>
      </c>
      <c r="G1949" s="5" t="s">
        <v>30</v>
      </c>
      <c r="H1949" s="5" t="s">
        <v>20</v>
      </c>
      <c r="I1949" s="9"/>
      <c r="J1949" s="9"/>
      <c r="K1949" s="8" t="s">
        <v>21</v>
      </c>
      <c r="L1949" s="9"/>
      <c r="M1949" s="9"/>
    </row>
    <row r="1950" spans="1:13" ht="51">
      <c r="A1950" s="10" t="s">
        <v>25</v>
      </c>
      <c r="B1950" s="5" t="s">
        <v>1269</v>
      </c>
      <c r="C1950" s="5" t="s">
        <v>15</v>
      </c>
      <c r="D1950" s="6" t="s">
        <v>4895</v>
      </c>
      <c r="E1950" s="7" t="s">
        <v>4896</v>
      </c>
      <c r="F1950" s="5" t="s">
        <v>64</v>
      </c>
      <c r="G1950" s="5" t="s">
        <v>30</v>
      </c>
      <c r="H1950" s="5" t="s">
        <v>136</v>
      </c>
      <c r="I1950" s="8" t="s">
        <v>21</v>
      </c>
      <c r="J1950" s="9"/>
      <c r="K1950" s="8" t="s">
        <v>21</v>
      </c>
      <c r="L1950" s="9"/>
      <c r="M1950" s="9"/>
    </row>
    <row r="1951" spans="1:13" ht="35.25">
      <c r="A1951" s="10" t="s">
        <v>25</v>
      </c>
      <c r="B1951" s="5" t="s">
        <v>4897</v>
      </c>
      <c r="C1951" s="5" t="s">
        <v>15</v>
      </c>
      <c r="D1951" s="6" t="s">
        <v>4898</v>
      </c>
      <c r="E1951" s="7" t="s">
        <v>4899</v>
      </c>
      <c r="F1951" s="5" t="s">
        <v>64</v>
      </c>
      <c r="G1951" s="5" t="s">
        <v>39</v>
      </c>
      <c r="H1951" s="5" t="s">
        <v>438</v>
      </c>
      <c r="I1951" s="8" t="s">
        <v>21</v>
      </c>
      <c r="J1951" s="9"/>
      <c r="K1951" s="9"/>
      <c r="L1951" s="9"/>
      <c r="M1951" s="9"/>
    </row>
    <row r="1952" spans="1:13" ht="38.25">
      <c r="A1952" s="10" t="s">
        <v>25</v>
      </c>
      <c r="B1952" s="5" t="s">
        <v>1220</v>
      </c>
      <c r="C1952" s="5" t="s">
        <v>15</v>
      </c>
      <c r="D1952" s="6" t="s">
        <v>4900</v>
      </c>
      <c r="E1952" s="7" t="s">
        <v>4901</v>
      </c>
      <c r="F1952" s="5" t="s">
        <v>691</v>
      </c>
      <c r="G1952" s="5" t="s">
        <v>39</v>
      </c>
      <c r="H1952" s="5" t="s">
        <v>20</v>
      </c>
      <c r="I1952" s="8" t="s">
        <v>21</v>
      </c>
      <c r="J1952" s="9"/>
      <c r="K1952" s="8" t="s">
        <v>21</v>
      </c>
      <c r="L1952" s="9"/>
      <c r="M1952" s="9"/>
    </row>
    <row r="1953" spans="1:13" ht="35.25">
      <c r="A1953" s="10" t="s">
        <v>25</v>
      </c>
      <c r="B1953" s="5" t="s">
        <v>4902</v>
      </c>
      <c r="C1953" s="5" t="s">
        <v>15</v>
      </c>
      <c r="D1953" s="6" t="s">
        <v>4903</v>
      </c>
      <c r="E1953" s="7" t="s">
        <v>4904</v>
      </c>
      <c r="F1953" s="5" t="s">
        <v>914</v>
      </c>
      <c r="G1953" s="5" t="s">
        <v>30</v>
      </c>
      <c r="H1953" s="5" t="s">
        <v>230</v>
      </c>
      <c r="I1953" s="8" t="s">
        <v>21</v>
      </c>
      <c r="J1953" s="9"/>
      <c r="K1953" s="8" t="s">
        <v>21</v>
      </c>
      <c r="L1953" s="9"/>
      <c r="M1953" s="9"/>
    </row>
    <row r="1954" spans="1:13" ht="38.25">
      <c r="A1954" s="10" t="s">
        <v>25</v>
      </c>
      <c r="B1954" s="5" t="s">
        <v>4905</v>
      </c>
      <c r="C1954" s="5" t="s">
        <v>15</v>
      </c>
      <c r="D1954" s="6" t="s">
        <v>4906</v>
      </c>
      <c r="E1954" s="7" t="s">
        <v>4907</v>
      </c>
      <c r="F1954" s="5" t="s">
        <v>1585</v>
      </c>
      <c r="G1954" s="5" t="s">
        <v>30</v>
      </c>
      <c r="H1954" s="5" t="s">
        <v>546</v>
      </c>
      <c r="I1954" s="8" t="s">
        <v>21</v>
      </c>
      <c r="J1954" s="9"/>
      <c r="K1954" s="8" t="s">
        <v>21</v>
      </c>
      <c r="L1954" s="9"/>
      <c r="M1954" s="9"/>
    </row>
    <row r="1955" spans="1:13" ht="38.25">
      <c r="A1955" s="10" t="s">
        <v>25</v>
      </c>
      <c r="B1955" s="5" t="s">
        <v>4905</v>
      </c>
      <c r="C1955" s="5" t="s">
        <v>15</v>
      </c>
      <c r="D1955" s="6" t="s">
        <v>4906</v>
      </c>
      <c r="E1955" s="7" t="s">
        <v>4907</v>
      </c>
      <c r="F1955" s="5" t="s">
        <v>1585</v>
      </c>
      <c r="G1955" s="5" t="s">
        <v>30</v>
      </c>
      <c r="H1955" s="5" t="s">
        <v>256</v>
      </c>
      <c r="I1955" s="9"/>
      <c r="J1955" s="9"/>
      <c r="K1955" s="8" t="s">
        <v>21</v>
      </c>
      <c r="L1955" s="9"/>
      <c r="M1955" s="9"/>
    </row>
    <row r="1956" spans="1:13" ht="38.25">
      <c r="A1956" s="10" t="s">
        <v>25</v>
      </c>
      <c r="B1956" s="5" t="s">
        <v>4905</v>
      </c>
      <c r="C1956" s="5" t="s">
        <v>15</v>
      </c>
      <c r="D1956" s="6" t="s">
        <v>4906</v>
      </c>
      <c r="E1956" s="7" t="s">
        <v>4907</v>
      </c>
      <c r="F1956" s="5" t="s">
        <v>1585</v>
      </c>
      <c r="G1956" s="5" t="s">
        <v>30</v>
      </c>
      <c r="H1956" s="5" t="s">
        <v>1390</v>
      </c>
      <c r="I1956" s="9"/>
      <c r="J1956" s="9"/>
      <c r="K1956" s="8" t="s">
        <v>21</v>
      </c>
      <c r="L1956" s="9"/>
      <c r="M1956" s="9"/>
    </row>
    <row r="1957" spans="1:13" ht="38.25">
      <c r="A1957" s="10" t="s">
        <v>25</v>
      </c>
      <c r="B1957" s="5" t="s">
        <v>4905</v>
      </c>
      <c r="C1957" s="5" t="s">
        <v>15</v>
      </c>
      <c r="D1957" s="6" t="s">
        <v>4906</v>
      </c>
      <c r="E1957" s="7" t="s">
        <v>4907</v>
      </c>
      <c r="F1957" s="5" t="s">
        <v>1585</v>
      </c>
      <c r="G1957" s="5" t="s">
        <v>30</v>
      </c>
      <c r="H1957" s="5" t="s">
        <v>4908</v>
      </c>
      <c r="I1957" s="9"/>
      <c r="J1957" s="9"/>
      <c r="K1957" s="8" t="s">
        <v>21</v>
      </c>
      <c r="L1957" s="9"/>
      <c r="M1957" s="9"/>
    </row>
    <row r="1958" spans="1:13" ht="35.25">
      <c r="A1958" s="10" t="s">
        <v>25</v>
      </c>
      <c r="B1958" s="5" t="s">
        <v>4909</v>
      </c>
      <c r="C1958" s="5" t="s">
        <v>15</v>
      </c>
      <c r="D1958" s="6" t="s">
        <v>4910</v>
      </c>
      <c r="E1958" s="7" t="s">
        <v>4911</v>
      </c>
      <c r="F1958" s="5" t="s">
        <v>4912</v>
      </c>
      <c r="G1958" s="5" t="s">
        <v>39</v>
      </c>
      <c r="H1958" s="5" t="s">
        <v>64</v>
      </c>
      <c r="I1958" s="8" t="s">
        <v>21</v>
      </c>
      <c r="J1958" s="8" t="s">
        <v>21</v>
      </c>
      <c r="K1958" s="9"/>
      <c r="L1958" s="9"/>
      <c r="M1958" s="9"/>
    </row>
    <row r="1959" spans="1:13" ht="38.25">
      <c r="A1959" s="10" t="s">
        <v>25</v>
      </c>
      <c r="B1959" s="5" t="s">
        <v>4913</v>
      </c>
      <c r="C1959" s="5" t="s">
        <v>15</v>
      </c>
      <c r="D1959" s="6" t="s">
        <v>4914</v>
      </c>
      <c r="E1959" s="7" t="s">
        <v>4915</v>
      </c>
      <c r="F1959" s="5" t="s">
        <v>64</v>
      </c>
      <c r="G1959" s="5" t="s">
        <v>30</v>
      </c>
      <c r="H1959" s="5" t="s">
        <v>3177</v>
      </c>
      <c r="I1959" s="8" t="s">
        <v>21</v>
      </c>
      <c r="J1959" s="9"/>
      <c r="K1959" s="9"/>
      <c r="L1959" s="9"/>
      <c r="M1959" s="8" t="s">
        <v>1255</v>
      </c>
    </row>
    <row r="1960" spans="1:13" ht="38.25">
      <c r="A1960" s="10" t="s">
        <v>25</v>
      </c>
      <c r="B1960" s="5" t="s">
        <v>4913</v>
      </c>
      <c r="C1960" s="5" t="s">
        <v>15</v>
      </c>
      <c r="D1960" s="6" t="s">
        <v>4914</v>
      </c>
      <c r="E1960" s="7" t="s">
        <v>4916</v>
      </c>
      <c r="F1960" s="5" t="s">
        <v>64</v>
      </c>
      <c r="G1960" s="5" t="s">
        <v>30</v>
      </c>
      <c r="H1960" s="5" t="s">
        <v>3177</v>
      </c>
      <c r="I1960" s="8" t="s">
        <v>21</v>
      </c>
      <c r="J1960" s="9"/>
      <c r="K1960" s="9"/>
      <c r="L1960" s="9"/>
      <c r="M1960" s="8" t="s">
        <v>1255</v>
      </c>
    </row>
    <row r="1961" spans="1:13" ht="38.25">
      <c r="A1961" s="10" t="s">
        <v>25</v>
      </c>
      <c r="B1961" s="5" t="s">
        <v>2616</v>
      </c>
      <c r="C1961" s="5" t="s">
        <v>15</v>
      </c>
      <c r="D1961" s="6" t="s">
        <v>4917</v>
      </c>
      <c r="E1961" s="7" t="s">
        <v>4918</v>
      </c>
      <c r="F1961" s="5" t="s">
        <v>1553</v>
      </c>
      <c r="G1961" s="5" t="s">
        <v>293</v>
      </c>
      <c r="H1961" s="5" t="s">
        <v>20</v>
      </c>
      <c r="I1961" s="8" t="s">
        <v>21</v>
      </c>
      <c r="J1961" s="8"/>
      <c r="K1961" s="8" t="s">
        <v>21</v>
      </c>
      <c r="L1961" s="9"/>
      <c r="M1961" s="9"/>
    </row>
    <row r="1962" spans="1:13" ht="38.25">
      <c r="A1962" s="10" t="s">
        <v>25</v>
      </c>
      <c r="B1962" s="5" t="s">
        <v>2616</v>
      </c>
      <c r="C1962" s="5" t="s">
        <v>15</v>
      </c>
      <c r="D1962" s="6" t="s">
        <v>4917</v>
      </c>
      <c r="E1962" s="7" t="s">
        <v>4918</v>
      </c>
      <c r="F1962" s="5" t="s">
        <v>691</v>
      </c>
      <c r="G1962" s="5" t="s">
        <v>293</v>
      </c>
      <c r="H1962" s="5" t="s">
        <v>20</v>
      </c>
      <c r="I1962" s="9"/>
      <c r="J1962" s="9"/>
      <c r="K1962" s="8" t="s">
        <v>21</v>
      </c>
      <c r="L1962" s="9"/>
      <c r="M1962" s="9"/>
    </row>
    <row r="1963" spans="1:13" ht="63.75">
      <c r="A1963" s="10" t="s">
        <v>25</v>
      </c>
      <c r="B1963" s="5" t="s">
        <v>4919</v>
      </c>
      <c r="C1963" s="5" t="s">
        <v>15</v>
      </c>
      <c r="D1963" s="6" t="s">
        <v>4917</v>
      </c>
      <c r="E1963" s="7" t="s">
        <v>4920</v>
      </c>
      <c r="F1963" s="5" t="s">
        <v>166</v>
      </c>
      <c r="G1963" s="5" t="s">
        <v>19</v>
      </c>
      <c r="H1963" s="5" t="s">
        <v>20</v>
      </c>
      <c r="I1963" s="8" t="s">
        <v>21</v>
      </c>
      <c r="J1963" s="9"/>
      <c r="K1963" s="8" t="s">
        <v>21</v>
      </c>
      <c r="L1963" s="9"/>
      <c r="M1963" s="9"/>
    </row>
    <row r="1964" spans="1:13" ht="102">
      <c r="A1964" s="10" t="s">
        <v>25</v>
      </c>
      <c r="B1964" s="5" t="s">
        <v>4921</v>
      </c>
      <c r="C1964" s="5" t="s">
        <v>15</v>
      </c>
      <c r="D1964" s="6" t="s">
        <v>4922</v>
      </c>
      <c r="E1964" s="7" t="s">
        <v>4923</v>
      </c>
      <c r="F1964" s="5" t="s">
        <v>4924</v>
      </c>
      <c r="G1964" s="5" t="s">
        <v>30</v>
      </c>
      <c r="H1964" s="5" t="s">
        <v>44</v>
      </c>
      <c r="I1964" s="8" t="s">
        <v>21</v>
      </c>
      <c r="J1964" s="9"/>
      <c r="K1964" s="9"/>
      <c r="L1964" s="9"/>
      <c r="M1964" s="9"/>
    </row>
    <row r="1965" spans="1:13" ht="35.25">
      <c r="A1965" s="10" t="s">
        <v>25</v>
      </c>
      <c r="B1965" s="5" t="s">
        <v>81</v>
      </c>
      <c r="C1965" s="5" t="s">
        <v>15</v>
      </c>
      <c r="D1965" s="6" t="s">
        <v>4925</v>
      </c>
      <c r="E1965" s="7" t="s">
        <v>4926</v>
      </c>
      <c r="F1965" s="5" t="s">
        <v>86</v>
      </c>
      <c r="G1965" s="5" t="s">
        <v>293</v>
      </c>
      <c r="H1965" s="5" t="s">
        <v>85</v>
      </c>
      <c r="I1965" s="8" t="s">
        <v>21</v>
      </c>
      <c r="J1965" s="9"/>
      <c r="K1965" s="8" t="s">
        <v>21</v>
      </c>
      <c r="L1965" s="9"/>
      <c r="M1965" s="9"/>
    </row>
    <row r="1966" spans="1:13" ht="51">
      <c r="A1966" s="10" t="s">
        <v>25</v>
      </c>
      <c r="B1966" s="5" t="s">
        <v>236</v>
      </c>
      <c r="C1966" s="5" t="s">
        <v>15</v>
      </c>
      <c r="D1966" s="6" t="s">
        <v>4925</v>
      </c>
      <c r="E1966" s="7" t="s">
        <v>4927</v>
      </c>
      <c r="F1966" s="5" t="s">
        <v>20</v>
      </c>
      <c r="G1966" s="5" t="s">
        <v>293</v>
      </c>
      <c r="H1966" s="31" t="s">
        <v>136</v>
      </c>
      <c r="I1966" s="8" t="s">
        <v>21</v>
      </c>
      <c r="J1966" s="9"/>
      <c r="K1966" s="8" t="s">
        <v>21</v>
      </c>
      <c r="L1966" s="9"/>
      <c r="M1966" s="9"/>
    </row>
    <row r="1967" spans="1:13" ht="51">
      <c r="A1967" s="10" t="s">
        <v>25</v>
      </c>
      <c r="B1967" s="5" t="s">
        <v>236</v>
      </c>
      <c r="C1967" s="5" t="s">
        <v>15</v>
      </c>
      <c r="D1967" s="6" t="s">
        <v>4925</v>
      </c>
      <c r="E1967" s="7" t="s">
        <v>4928</v>
      </c>
      <c r="F1967" s="5" t="s">
        <v>20</v>
      </c>
      <c r="G1967" s="5" t="s">
        <v>19</v>
      </c>
      <c r="H1967" s="31" t="s">
        <v>294</v>
      </c>
      <c r="I1967" s="8" t="s">
        <v>21</v>
      </c>
      <c r="J1967" s="9"/>
      <c r="K1967" s="8" t="s">
        <v>21</v>
      </c>
      <c r="L1967" s="9"/>
      <c r="M1967" s="9"/>
    </row>
    <row r="1968" spans="1:13" ht="51">
      <c r="A1968" s="10" t="s">
        <v>25</v>
      </c>
      <c r="B1968" s="5" t="s">
        <v>4929</v>
      </c>
      <c r="C1968" s="5" t="s">
        <v>15</v>
      </c>
      <c r="D1968" s="6" t="s">
        <v>4930</v>
      </c>
      <c r="E1968" s="7" t="s">
        <v>4931</v>
      </c>
      <c r="F1968" s="5" t="s">
        <v>64</v>
      </c>
      <c r="G1968" s="5" t="s">
        <v>39</v>
      </c>
      <c r="H1968" s="5" t="s">
        <v>4932</v>
      </c>
      <c r="I1968" s="8" t="s">
        <v>21</v>
      </c>
      <c r="J1968" s="8" t="s">
        <v>21</v>
      </c>
      <c r="K1968" s="9"/>
      <c r="L1968" s="9"/>
      <c r="M1968" s="9"/>
    </row>
    <row r="1969" spans="1:13" ht="35.25">
      <c r="A1969" s="10" t="s">
        <v>25</v>
      </c>
      <c r="B1969" s="5" t="s">
        <v>4933</v>
      </c>
      <c r="C1969" s="5" t="s">
        <v>15</v>
      </c>
      <c r="D1969" s="6" t="s">
        <v>4930</v>
      </c>
      <c r="E1969" s="7" t="s">
        <v>4934</v>
      </c>
      <c r="F1969" s="5" t="s">
        <v>4935</v>
      </c>
      <c r="G1969" s="5" t="s">
        <v>30</v>
      </c>
      <c r="H1969" s="5" t="s">
        <v>44</v>
      </c>
      <c r="I1969" s="8" t="s">
        <v>21</v>
      </c>
      <c r="J1969" s="9"/>
      <c r="K1969" s="9"/>
      <c r="L1969" s="9"/>
      <c r="M1969" s="8" t="s">
        <v>1230</v>
      </c>
    </row>
    <row r="1970" spans="1:13" ht="38.25">
      <c r="A1970" s="10" t="s">
        <v>25</v>
      </c>
      <c r="B1970" s="5" t="s">
        <v>4936</v>
      </c>
      <c r="C1970" s="5" t="s">
        <v>15</v>
      </c>
      <c r="D1970" s="6" t="s">
        <v>4930</v>
      </c>
      <c r="E1970" s="7" t="s">
        <v>4937</v>
      </c>
      <c r="F1970" s="5" t="s">
        <v>64</v>
      </c>
      <c r="G1970" s="5" t="s">
        <v>148</v>
      </c>
      <c r="H1970" s="32" t="s">
        <v>4932</v>
      </c>
      <c r="I1970" s="8" t="s">
        <v>21</v>
      </c>
      <c r="J1970" s="9"/>
      <c r="K1970" s="8" t="s">
        <v>21</v>
      </c>
      <c r="L1970" s="9"/>
      <c r="M1970" s="9"/>
    </row>
    <row r="1971" spans="1:13" ht="51">
      <c r="A1971" s="10" t="s">
        <v>25</v>
      </c>
      <c r="B1971" s="5" t="s">
        <v>4936</v>
      </c>
      <c r="C1971" s="5" t="s">
        <v>15</v>
      </c>
      <c r="D1971" s="6" t="s">
        <v>4930</v>
      </c>
      <c r="E1971" s="7" t="s">
        <v>4938</v>
      </c>
      <c r="F1971" s="5" t="s">
        <v>4935</v>
      </c>
      <c r="G1971" s="5" t="s">
        <v>24</v>
      </c>
      <c r="H1971" s="5" t="s">
        <v>136</v>
      </c>
      <c r="I1971" s="8" t="s">
        <v>21</v>
      </c>
      <c r="J1971" s="9"/>
      <c r="K1971" s="8" t="s">
        <v>21</v>
      </c>
      <c r="L1971" s="9"/>
      <c r="M1971" s="9"/>
    </row>
    <row r="1972" spans="1:13" ht="51">
      <c r="A1972" s="10" t="s">
        <v>25</v>
      </c>
      <c r="B1972" s="5" t="s">
        <v>4939</v>
      </c>
      <c r="C1972" s="5" t="s">
        <v>15</v>
      </c>
      <c r="D1972" s="6" t="s">
        <v>4940</v>
      </c>
      <c r="E1972" s="7" t="s">
        <v>4941</v>
      </c>
      <c r="F1972" s="5" t="s">
        <v>886</v>
      </c>
      <c r="G1972" s="5" t="s">
        <v>24</v>
      </c>
      <c r="H1972" s="5" t="s">
        <v>20</v>
      </c>
      <c r="I1972" s="8" t="s">
        <v>21</v>
      </c>
      <c r="J1972" s="9"/>
      <c r="K1972" s="8" t="s">
        <v>21</v>
      </c>
      <c r="L1972" s="9"/>
      <c r="M1972" s="9"/>
    </row>
    <row r="1973" spans="1:13" ht="38.25">
      <c r="A1973" s="10" t="s">
        <v>25</v>
      </c>
      <c r="B1973" s="5" t="s">
        <v>4942</v>
      </c>
      <c r="C1973" s="5" t="s">
        <v>15</v>
      </c>
      <c r="D1973" s="6" t="s">
        <v>4940</v>
      </c>
      <c r="E1973" s="7" t="s">
        <v>4943</v>
      </c>
      <c r="F1973" s="5" t="s">
        <v>886</v>
      </c>
      <c r="G1973" s="5" t="s">
        <v>39</v>
      </c>
      <c r="H1973" s="5" t="s">
        <v>44</v>
      </c>
      <c r="I1973" s="8" t="s">
        <v>21</v>
      </c>
      <c r="J1973" s="9"/>
      <c r="K1973" s="9"/>
      <c r="L1973" s="9"/>
      <c r="M1973" s="9"/>
    </row>
    <row r="1974" spans="1:13" ht="51">
      <c r="A1974" s="10" t="s">
        <v>25</v>
      </c>
      <c r="B1974" s="5" t="s">
        <v>2681</v>
      </c>
      <c r="C1974" s="5" t="s">
        <v>15</v>
      </c>
      <c r="D1974" s="6" t="s">
        <v>4944</v>
      </c>
      <c r="E1974" s="7" t="s">
        <v>4945</v>
      </c>
      <c r="F1974" s="5" t="s">
        <v>508</v>
      </c>
      <c r="G1974" s="5" t="s">
        <v>30</v>
      </c>
      <c r="H1974" s="5" t="s">
        <v>95</v>
      </c>
      <c r="I1974" s="8" t="s">
        <v>21</v>
      </c>
      <c r="J1974" s="9"/>
      <c r="K1974" s="8" t="s">
        <v>21</v>
      </c>
      <c r="L1974" s="9"/>
      <c r="M1974" s="9"/>
    </row>
    <row r="1975" spans="1:13" ht="51">
      <c r="A1975" s="10" t="s">
        <v>25</v>
      </c>
      <c r="B1975" s="5" t="s">
        <v>2681</v>
      </c>
      <c r="C1975" s="5" t="s">
        <v>15</v>
      </c>
      <c r="D1975" s="6" t="s">
        <v>4944</v>
      </c>
      <c r="E1975" s="7" t="s">
        <v>4945</v>
      </c>
      <c r="F1975" s="5" t="s">
        <v>622</v>
      </c>
      <c r="G1975" s="5" t="s">
        <v>30</v>
      </c>
      <c r="H1975" s="5" t="s">
        <v>95</v>
      </c>
      <c r="I1975" s="9"/>
      <c r="J1975" s="9"/>
      <c r="K1975" s="8" t="s">
        <v>21</v>
      </c>
      <c r="L1975" s="9"/>
      <c r="M1975" s="9"/>
    </row>
    <row r="1976" spans="1:13" ht="51">
      <c r="A1976" s="10" t="s">
        <v>25</v>
      </c>
      <c r="B1976" s="5" t="s">
        <v>2681</v>
      </c>
      <c r="C1976" s="5" t="s">
        <v>15</v>
      </c>
      <c r="D1976" s="6" t="s">
        <v>4944</v>
      </c>
      <c r="E1976" s="7" t="s">
        <v>4945</v>
      </c>
      <c r="F1976" s="5" t="s">
        <v>623</v>
      </c>
      <c r="G1976" s="5" t="s">
        <v>30</v>
      </c>
      <c r="H1976" s="5" t="s">
        <v>95</v>
      </c>
      <c r="I1976" s="9"/>
      <c r="J1976" s="9"/>
      <c r="K1976" s="8" t="s">
        <v>21</v>
      </c>
      <c r="L1976" s="9"/>
      <c r="M1976" s="9"/>
    </row>
    <row r="1977" spans="1:13" ht="51">
      <c r="A1977" s="10" t="s">
        <v>25</v>
      </c>
      <c r="B1977" s="5" t="s">
        <v>1963</v>
      </c>
      <c r="C1977" s="5" t="s">
        <v>15</v>
      </c>
      <c r="D1977" s="6" t="s">
        <v>4946</v>
      </c>
      <c r="E1977" s="7" t="s">
        <v>4947</v>
      </c>
      <c r="F1977" s="5" t="s">
        <v>775</v>
      </c>
      <c r="G1977" s="5" t="s">
        <v>19</v>
      </c>
      <c r="H1977" s="5" t="s">
        <v>1802</v>
      </c>
      <c r="I1977" s="8" t="s">
        <v>21</v>
      </c>
      <c r="J1977" s="9"/>
      <c r="K1977" s="8" t="s">
        <v>21</v>
      </c>
      <c r="L1977" s="9"/>
      <c r="M1977" s="9"/>
    </row>
    <row r="1978" spans="1:13" ht="35.25">
      <c r="A1978" s="10" t="s">
        <v>25</v>
      </c>
      <c r="B1978" s="5" t="s">
        <v>1097</v>
      </c>
      <c r="C1978" s="5" t="s">
        <v>15</v>
      </c>
      <c r="D1978" s="6" t="s">
        <v>4948</v>
      </c>
      <c r="E1978" s="7" t="s">
        <v>4949</v>
      </c>
      <c r="F1978" s="5" t="s">
        <v>4950</v>
      </c>
      <c r="G1978" s="5" t="s">
        <v>39</v>
      </c>
      <c r="H1978" s="5" t="s">
        <v>1053</v>
      </c>
      <c r="I1978" s="8" t="s">
        <v>21</v>
      </c>
      <c r="J1978" s="9"/>
      <c r="K1978" s="8" t="s">
        <v>21</v>
      </c>
      <c r="L1978" s="9"/>
      <c r="M1978" s="9"/>
    </row>
    <row r="1979" spans="1:13" ht="35.25">
      <c r="A1979" s="10" t="s">
        <v>25</v>
      </c>
      <c r="B1979" s="5" t="s">
        <v>1097</v>
      </c>
      <c r="C1979" s="5" t="s">
        <v>15</v>
      </c>
      <c r="D1979" s="6" t="s">
        <v>4948</v>
      </c>
      <c r="E1979" s="7" t="s">
        <v>4949</v>
      </c>
      <c r="F1979" s="5" t="s">
        <v>64</v>
      </c>
      <c r="G1979" s="5" t="s">
        <v>148</v>
      </c>
      <c r="H1979" s="33" t="s">
        <v>4951</v>
      </c>
      <c r="I1979" s="9"/>
      <c r="J1979" s="9"/>
      <c r="K1979" s="8" t="s">
        <v>21</v>
      </c>
      <c r="L1979" s="9"/>
      <c r="M1979" s="9"/>
    </row>
    <row r="1980" spans="1:13" ht="38.25">
      <c r="A1980" s="10" t="s">
        <v>25</v>
      </c>
      <c r="B1980" s="5" t="s">
        <v>3836</v>
      </c>
      <c r="C1980" s="5" t="s">
        <v>15</v>
      </c>
      <c r="D1980" s="6" t="s">
        <v>4952</v>
      </c>
      <c r="E1980" s="7" t="s">
        <v>4953</v>
      </c>
      <c r="F1980" s="5" t="s">
        <v>3343</v>
      </c>
      <c r="G1980" s="5" t="s">
        <v>39</v>
      </c>
      <c r="H1980" s="5" t="s">
        <v>20</v>
      </c>
      <c r="I1980" s="8" t="s">
        <v>21</v>
      </c>
      <c r="J1980" s="8" t="s">
        <v>21</v>
      </c>
      <c r="K1980" s="9"/>
      <c r="L1980" s="9"/>
      <c r="M1980" s="9"/>
    </row>
    <row r="1981" spans="1:13" ht="35.25">
      <c r="A1981" s="10" t="s">
        <v>25</v>
      </c>
      <c r="B1981" s="5" t="s">
        <v>26</v>
      </c>
      <c r="C1981" s="5" t="s">
        <v>15</v>
      </c>
      <c r="D1981" s="6" t="s">
        <v>4954</v>
      </c>
      <c r="E1981" s="7" t="s">
        <v>4955</v>
      </c>
      <c r="F1981" s="5" t="s">
        <v>29</v>
      </c>
      <c r="G1981" s="5" t="s">
        <v>30</v>
      </c>
      <c r="H1981" s="5" t="s">
        <v>20</v>
      </c>
      <c r="I1981" s="8" t="s">
        <v>21</v>
      </c>
      <c r="J1981" s="8" t="s">
        <v>21</v>
      </c>
      <c r="K1981" s="9"/>
      <c r="L1981" s="8" t="s">
        <v>1317</v>
      </c>
      <c r="M1981" s="9"/>
    </row>
    <row r="1982" spans="1:13" ht="38.25">
      <c r="A1982" s="10" t="s">
        <v>25</v>
      </c>
      <c r="B1982" s="5" t="s">
        <v>26</v>
      </c>
      <c r="C1982" s="5" t="s">
        <v>15</v>
      </c>
      <c r="D1982" s="6" t="s">
        <v>4954</v>
      </c>
      <c r="E1982" s="7" t="s">
        <v>28</v>
      </c>
      <c r="F1982" s="5" t="s">
        <v>29</v>
      </c>
      <c r="G1982" s="5" t="s">
        <v>30</v>
      </c>
      <c r="H1982" s="5" t="s">
        <v>20</v>
      </c>
      <c r="I1982" s="8" t="s">
        <v>21</v>
      </c>
      <c r="J1982" s="8" t="s">
        <v>21</v>
      </c>
      <c r="K1982" s="9"/>
      <c r="L1982" s="9"/>
      <c r="M1982" s="9"/>
    </row>
    <row r="1983" spans="1:13" ht="51">
      <c r="A1983" s="10" t="s">
        <v>25</v>
      </c>
      <c r="B1983" s="5" t="s">
        <v>4956</v>
      </c>
      <c r="C1983" s="5" t="s">
        <v>15</v>
      </c>
      <c r="D1983" s="6" t="s">
        <v>4957</v>
      </c>
      <c r="E1983" s="7" t="s">
        <v>4958</v>
      </c>
      <c r="F1983" s="5" t="s">
        <v>4959</v>
      </c>
      <c r="G1983" s="5" t="s">
        <v>293</v>
      </c>
      <c r="H1983" s="5" t="s">
        <v>20</v>
      </c>
      <c r="I1983" s="8" t="s">
        <v>21</v>
      </c>
      <c r="J1983" s="9"/>
      <c r="K1983" s="8" t="s">
        <v>21</v>
      </c>
      <c r="L1983" s="9"/>
      <c r="M1983" s="9"/>
    </row>
    <row r="1984" spans="1:13" ht="63.75">
      <c r="A1984" s="10" t="s">
        <v>25</v>
      </c>
      <c r="B1984" s="5" t="s">
        <v>4960</v>
      </c>
      <c r="C1984" s="5" t="s">
        <v>15</v>
      </c>
      <c r="D1984" s="6" t="s">
        <v>4961</v>
      </c>
      <c r="E1984" s="7" t="s">
        <v>4962</v>
      </c>
      <c r="F1984" s="5" t="s">
        <v>4963</v>
      </c>
      <c r="G1984" s="5" t="s">
        <v>30</v>
      </c>
      <c r="H1984" s="5" t="s">
        <v>775</v>
      </c>
      <c r="I1984" s="8" t="s">
        <v>21</v>
      </c>
      <c r="J1984" s="9"/>
      <c r="K1984" s="8" t="s">
        <v>21</v>
      </c>
      <c r="L1984" s="9"/>
      <c r="M1984" s="9"/>
    </row>
    <row r="1985" spans="1:13" ht="63.75">
      <c r="A1985" s="10" t="s">
        <v>25</v>
      </c>
      <c r="B1985" s="5" t="s">
        <v>4964</v>
      </c>
      <c r="C1985" s="5" t="s">
        <v>15</v>
      </c>
      <c r="D1985" s="6" t="s">
        <v>4965</v>
      </c>
      <c r="E1985" s="7" t="s">
        <v>4966</v>
      </c>
      <c r="F1985" s="5" t="s">
        <v>4967</v>
      </c>
      <c r="G1985" s="5" t="s">
        <v>39</v>
      </c>
      <c r="H1985" s="5" t="s">
        <v>20</v>
      </c>
      <c r="I1985" s="8" t="s">
        <v>21</v>
      </c>
      <c r="J1985" s="9"/>
      <c r="K1985" s="8" t="s">
        <v>21</v>
      </c>
      <c r="L1985" s="9"/>
      <c r="M1985" s="9"/>
    </row>
    <row r="1986" spans="1:13" ht="51">
      <c r="A1986" s="10" t="s">
        <v>25</v>
      </c>
      <c r="B1986" s="5" t="s">
        <v>1045</v>
      </c>
      <c r="C1986" s="5" t="s">
        <v>15</v>
      </c>
      <c r="D1986" s="6" t="s">
        <v>4968</v>
      </c>
      <c r="E1986" s="7" t="s">
        <v>4969</v>
      </c>
      <c r="F1986" s="5" t="s">
        <v>20</v>
      </c>
      <c r="G1986" s="5" t="s">
        <v>39</v>
      </c>
      <c r="H1986" s="5" t="s">
        <v>1048</v>
      </c>
      <c r="I1986" s="8" t="s">
        <v>21</v>
      </c>
      <c r="J1986" s="9"/>
      <c r="K1986" s="8" t="s">
        <v>21</v>
      </c>
      <c r="L1986" s="9"/>
      <c r="M1986" s="9"/>
    </row>
    <row r="1987" spans="1:13" ht="51">
      <c r="A1987" s="10" t="s">
        <v>25</v>
      </c>
      <c r="B1987" s="5" t="s">
        <v>1045</v>
      </c>
      <c r="C1987" s="5" t="s">
        <v>15</v>
      </c>
      <c r="D1987" s="6" t="s">
        <v>4968</v>
      </c>
      <c r="E1987" s="7" t="s">
        <v>4969</v>
      </c>
      <c r="F1987" s="5" t="s">
        <v>4970</v>
      </c>
      <c r="G1987" s="5" t="s">
        <v>293</v>
      </c>
      <c r="H1987" s="5" t="s">
        <v>44</v>
      </c>
      <c r="I1987" s="9"/>
      <c r="J1987" s="9"/>
      <c r="K1987" s="8" t="s">
        <v>21</v>
      </c>
      <c r="L1987" s="9"/>
      <c r="M1987" s="9"/>
    </row>
    <row r="1988" spans="1:13" ht="38.25">
      <c r="A1988" s="10" t="s">
        <v>25</v>
      </c>
      <c r="B1988" s="5" t="s">
        <v>4971</v>
      </c>
      <c r="C1988" s="5" t="s">
        <v>15</v>
      </c>
      <c r="D1988" s="6" t="s">
        <v>4972</v>
      </c>
      <c r="E1988" s="7" t="s">
        <v>4973</v>
      </c>
      <c r="F1988" s="5" t="s">
        <v>4974</v>
      </c>
      <c r="G1988" s="5" t="s">
        <v>30</v>
      </c>
      <c r="H1988" s="5" t="s">
        <v>64</v>
      </c>
      <c r="I1988" s="8" t="s">
        <v>21</v>
      </c>
      <c r="J1988" s="8" t="s">
        <v>21</v>
      </c>
      <c r="K1988" s="9"/>
      <c r="L1988" s="9"/>
      <c r="M1988" s="9"/>
    </row>
    <row r="1989" spans="1:13" ht="38.25">
      <c r="A1989" s="10" t="s">
        <v>25</v>
      </c>
      <c r="B1989" s="5" t="s">
        <v>4975</v>
      </c>
      <c r="C1989" s="5" t="s">
        <v>15</v>
      </c>
      <c r="D1989" s="6" t="s">
        <v>4972</v>
      </c>
      <c r="E1989" s="7" t="s">
        <v>4976</v>
      </c>
      <c r="F1989" s="5" t="s">
        <v>4974</v>
      </c>
      <c r="G1989" s="5" t="s">
        <v>30</v>
      </c>
      <c r="H1989" s="5" t="s">
        <v>64</v>
      </c>
      <c r="I1989" s="8" t="s">
        <v>21</v>
      </c>
      <c r="J1989" s="8"/>
      <c r="K1989" s="8" t="s">
        <v>21</v>
      </c>
      <c r="L1989" s="9"/>
      <c r="M1989" s="9"/>
    </row>
    <row r="1990" spans="1:13" ht="38.25">
      <c r="A1990" s="10" t="s">
        <v>25</v>
      </c>
      <c r="B1990" s="5" t="s">
        <v>511</v>
      </c>
      <c r="C1990" s="5" t="s">
        <v>15</v>
      </c>
      <c r="D1990" s="6" t="s">
        <v>4972</v>
      </c>
      <c r="E1990" s="7" t="s">
        <v>4977</v>
      </c>
      <c r="F1990" s="5" t="s">
        <v>4974</v>
      </c>
      <c r="G1990" s="5" t="s">
        <v>30</v>
      </c>
      <c r="H1990" s="5" t="s">
        <v>64</v>
      </c>
      <c r="I1990" s="8" t="s">
        <v>21</v>
      </c>
      <c r="J1990" s="9"/>
      <c r="K1990" s="8" t="s">
        <v>21</v>
      </c>
      <c r="L1990" s="9"/>
      <c r="M1990" s="9"/>
    </row>
    <row r="1991" spans="1:13" ht="38.25">
      <c r="A1991" s="10" t="s">
        <v>25</v>
      </c>
      <c r="B1991" s="5" t="s">
        <v>1790</v>
      </c>
      <c r="C1991" s="5" t="s">
        <v>15</v>
      </c>
      <c r="D1991" s="6" t="s">
        <v>4978</v>
      </c>
      <c r="E1991" s="7" t="s">
        <v>4979</v>
      </c>
      <c r="F1991" s="5" t="s">
        <v>1413</v>
      </c>
      <c r="G1991" s="5" t="s">
        <v>39</v>
      </c>
      <c r="H1991" s="5" t="s">
        <v>825</v>
      </c>
      <c r="I1991" s="8" t="s">
        <v>21</v>
      </c>
      <c r="J1991" s="9"/>
      <c r="K1991" s="8" t="s">
        <v>21</v>
      </c>
      <c r="L1991" s="9"/>
      <c r="M1991" s="9"/>
    </row>
    <row r="1992" spans="1:13" ht="35.25">
      <c r="A1992" s="10" t="s">
        <v>25</v>
      </c>
      <c r="B1992" s="5" t="s">
        <v>289</v>
      </c>
      <c r="C1992" s="5" t="s">
        <v>15</v>
      </c>
      <c r="D1992" s="6" t="s">
        <v>4980</v>
      </c>
      <c r="E1992" s="7" t="s">
        <v>4981</v>
      </c>
      <c r="F1992" s="5" t="s">
        <v>64</v>
      </c>
      <c r="G1992" s="5" t="s">
        <v>19</v>
      </c>
      <c r="H1992" s="5" t="s">
        <v>1181</v>
      </c>
      <c r="I1992" s="8" t="s">
        <v>21</v>
      </c>
      <c r="J1992" s="9"/>
      <c r="K1992" s="8" t="s">
        <v>21</v>
      </c>
      <c r="L1992" s="9"/>
      <c r="M1992" s="9"/>
    </row>
    <row r="1993" spans="1:13" ht="38.25">
      <c r="A1993" s="10" t="s">
        <v>25</v>
      </c>
      <c r="B1993" s="5" t="s">
        <v>3226</v>
      </c>
      <c r="C1993" s="5" t="s">
        <v>15</v>
      </c>
      <c r="D1993" s="6" t="s">
        <v>4982</v>
      </c>
      <c r="E1993" s="7" t="s">
        <v>4983</v>
      </c>
      <c r="F1993" s="5" t="s">
        <v>2356</v>
      </c>
      <c r="G1993" s="5" t="s">
        <v>39</v>
      </c>
      <c r="H1993" s="5" t="s">
        <v>95</v>
      </c>
      <c r="I1993" s="8" t="s">
        <v>21</v>
      </c>
      <c r="J1993" s="9"/>
      <c r="K1993" s="8" t="s">
        <v>21</v>
      </c>
      <c r="L1993" s="9"/>
      <c r="M1993" s="9"/>
    </row>
    <row r="1994" spans="1:13" ht="51">
      <c r="A1994" s="10" t="s">
        <v>25</v>
      </c>
      <c r="B1994" s="5" t="s">
        <v>4984</v>
      </c>
      <c r="C1994" s="5" t="s">
        <v>15</v>
      </c>
      <c r="D1994" s="6" t="s">
        <v>4985</v>
      </c>
      <c r="E1994" s="7" t="s">
        <v>4986</v>
      </c>
      <c r="F1994" s="5" t="s">
        <v>4987</v>
      </c>
      <c r="G1994" s="5" t="s">
        <v>293</v>
      </c>
      <c r="H1994" s="5" t="s">
        <v>64</v>
      </c>
      <c r="I1994" s="8" t="s">
        <v>21</v>
      </c>
      <c r="J1994" s="9"/>
      <c r="K1994" s="8" t="s">
        <v>21</v>
      </c>
      <c r="L1994" s="9"/>
      <c r="M1994" s="9"/>
    </row>
    <row r="1995" spans="1:13" ht="38.25">
      <c r="A1995" s="10" t="s">
        <v>25</v>
      </c>
      <c r="B1995" s="5" t="s">
        <v>4988</v>
      </c>
      <c r="C1995" s="5" t="s">
        <v>15</v>
      </c>
      <c r="D1995" s="6" t="s">
        <v>4985</v>
      </c>
      <c r="E1995" s="7" t="s">
        <v>4989</v>
      </c>
      <c r="F1995" s="5" t="s">
        <v>4990</v>
      </c>
      <c r="G1995" s="5" t="s">
        <v>39</v>
      </c>
      <c r="H1995" s="5" t="s">
        <v>64</v>
      </c>
      <c r="I1995" s="8" t="s">
        <v>21</v>
      </c>
      <c r="J1995" s="8" t="s">
        <v>21</v>
      </c>
      <c r="K1995" s="9"/>
      <c r="L1995" s="9"/>
      <c r="M1995" s="9"/>
    </row>
    <row r="1996" spans="1:13" ht="35.25">
      <c r="A1996" s="10" t="s">
        <v>25</v>
      </c>
      <c r="B1996" s="5" t="s">
        <v>4991</v>
      </c>
      <c r="C1996" s="5" t="s">
        <v>15</v>
      </c>
      <c r="D1996" s="6" t="s">
        <v>4992</v>
      </c>
      <c r="E1996" s="7" t="s">
        <v>4993</v>
      </c>
      <c r="F1996" s="5" t="s">
        <v>1674</v>
      </c>
      <c r="G1996" s="5" t="s">
        <v>30</v>
      </c>
      <c r="H1996" s="5" t="s">
        <v>408</v>
      </c>
      <c r="I1996" s="8" t="s">
        <v>21</v>
      </c>
      <c r="J1996" s="8" t="s">
        <v>21</v>
      </c>
      <c r="K1996" s="9"/>
      <c r="L1996" s="9"/>
      <c r="M1996" s="9"/>
    </row>
    <row r="1997" spans="1:13" ht="35.25">
      <c r="A1997" s="10" t="s">
        <v>25</v>
      </c>
      <c r="B1997" s="5" t="s">
        <v>2252</v>
      </c>
      <c r="C1997" s="5" t="s">
        <v>15</v>
      </c>
      <c r="D1997" s="6" t="s">
        <v>4992</v>
      </c>
      <c r="E1997" s="7" t="s">
        <v>4994</v>
      </c>
      <c r="F1997" s="5" t="s">
        <v>407</v>
      </c>
      <c r="G1997" s="5" t="s">
        <v>39</v>
      </c>
      <c r="H1997" s="5" t="s">
        <v>408</v>
      </c>
      <c r="I1997" s="8" t="s">
        <v>21</v>
      </c>
      <c r="J1997" s="8" t="s">
        <v>21</v>
      </c>
      <c r="K1997" s="9"/>
      <c r="L1997" s="9"/>
      <c r="M1997" s="9"/>
    </row>
    <row r="1998" spans="1:13" ht="38.25">
      <c r="A1998" s="10" t="s">
        <v>25</v>
      </c>
      <c r="B1998" s="5" t="s">
        <v>2252</v>
      </c>
      <c r="C1998" s="5" t="s">
        <v>15</v>
      </c>
      <c r="D1998" s="6" t="s">
        <v>4992</v>
      </c>
      <c r="E1998" s="7" t="s">
        <v>4995</v>
      </c>
      <c r="F1998" s="5" t="s">
        <v>407</v>
      </c>
      <c r="G1998" s="5" t="s">
        <v>39</v>
      </c>
      <c r="H1998" s="5" t="s">
        <v>408</v>
      </c>
      <c r="I1998" s="8" t="s">
        <v>21</v>
      </c>
      <c r="J1998" s="8" t="s">
        <v>21</v>
      </c>
      <c r="K1998" s="9"/>
      <c r="L1998" s="9"/>
      <c r="M1998" s="9"/>
    </row>
    <row r="1999" spans="1:13" ht="35.25">
      <c r="A1999" s="10" t="s">
        <v>25</v>
      </c>
      <c r="B1999" s="5" t="s">
        <v>1395</v>
      </c>
      <c r="C1999" s="5" t="s">
        <v>15</v>
      </c>
      <c r="D1999" s="6" t="s">
        <v>4992</v>
      </c>
      <c r="E1999" s="7" t="s">
        <v>4996</v>
      </c>
      <c r="F1999" s="5" t="s">
        <v>2073</v>
      </c>
      <c r="G1999" s="5" t="s">
        <v>19</v>
      </c>
      <c r="H1999" s="5" t="s">
        <v>20</v>
      </c>
      <c r="I1999" s="8" t="s">
        <v>21</v>
      </c>
      <c r="J1999" s="9"/>
      <c r="K1999" s="8" t="s">
        <v>21</v>
      </c>
      <c r="L1999" s="9"/>
      <c r="M1999" s="9"/>
    </row>
    <row r="2000" spans="1:13" ht="35.25">
      <c r="A2000" s="10" t="s">
        <v>25</v>
      </c>
      <c r="B2000" s="5" t="s">
        <v>4991</v>
      </c>
      <c r="C2000" s="5" t="s">
        <v>15</v>
      </c>
      <c r="D2000" s="6" t="s">
        <v>4992</v>
      </c>
      <c r="E2000" s="7" t="s">
        <v>4997</v>
      </c>
      <c r="F2000" s="5" t="s">
        <v>1674</v>
      </c>
      <c r="G2000" s="5" t="s">
        <v>30</v>
      </c>
      <c r="H2000" s="5" t="s">
        <v>408</v>
      </c>
      <c r="I2000" s="8" t="s">
        <v>21</v>
      </c>
      <c r="J2000" s="8" t="s">
        <v>21</v>
      </c>
      <c r="K2000" s="9"/>
      <c r="L2000" s="9"/>
      <c r="M2000" s="9"/>
    </row>
    <row r="2001" spans="1:13" ht="35.25">
      <c r="A2001" s="10" t="s">
        <v>25</v>
      </c>
      <c r="B2001" s="5" t="s">
        <v>4991</v>
      </c>
      <c r="C2001" s="5" t="s">
        <v>15</v>
      </c>
      <c r="D2001" s="6" t="s">
        <v>4992</v>
      </c>
      <c r="E2001" s="7" t="s">
        <v>4998</v>
      </c>
      <c r="F2001" s="5" t="s">
        <v>1674</v>
      </c>
      <c r="G2001" s="5" t="s">
        <v>30</v>
      </c>
      <c r="H2001" s="5" t="s">
        <v>408</v>
      </c>
      <c r="I2001" s="8" t="s">
        <v>21</v>
      </c>
      <c r="J2001" s="8" t="s">
        <v>21</v>
      </c>
      <c r="K2001" s="9"/>
      <c r="L2001" s="9"/>
      <c r="M2001" s="9"/>
    </row>
    <row r="2002" spans="1:13" ht="38.25">
      <c r="A2002" s="10" t="s">
        <v>25</v>
      </c>
      <c r="B2002" s="5" t="s">
        <v>4999</v>
      </c>
      <c r="C2002" s="5" t="s">
        <v>15</v>
      </c>
      <c r="D2002" s="6" t="s">
        <v>4992</v>
      </c>
      <c r="E2002" s="7" t="s">
        <v>5000</v>
      </c>
      <c r="F2002" s="5" t="s">
        <v>1674</v>
      </c>
      <c r="G2002" s="5" t="s">
        <v>19</v>
      </c>
      <c r="H2002" s="5" t="s">
        <v>408</v>
      </c>
      <c r="I2002" s="8" t="s">
        <v>21</v>
      </c>
      <c r="J2002" s="9"/>
      <c r="K2002" s="8" t="s">
        <v>21</v>
      </c>
      <c r="L2002" s="9"/>
      <c r="M2002" s="9"/>
    </row>
    <row r="2003" spans="1:13" ht="38.25">
      <c r="A2003" s="10" t="s">
        <v>25</v>
      </c>
      <c r="B2003" s="5" t="s">
        <v>4999</v>
      </c>
      <c r="C2003" s="5" t="s">
        <v>15</v>
      </c>
      <c r="D2003" s="6" t="s">
        <v>4992</v>
      </c>
      <c r="E2003" s="7" t="s">
        <v>5000</v>
      </c>
      <c r="F2003" s="5" t="s">
        <v>1674</v>
      </c>
      <c r="G2003" s="5" t="s">
        <v>19</v>
      </c>
      <c r="H2003" s="5" t="s">
        <v>20</v>
      </c>
      <c r="I2003" s="9"/>
      <c r="J2003" s="9"/>
      <c r="K2003" s="8" t="s">
        <v>21</v>
      </c>
      <c r="L2003" s="9"/>
      <c r="M2003" s="9"/>
    </row>
    <row r="2004" spans="1:13" ht="35.25">
      <c r="A2004" s="10" t="s">
        <v>25</v>
      </c>
      <c r="B2004" s="5" t="s">
        <v>2252</v>
      </c>
      <c r="C2004" s="5" t="s">
        <v>15</v>
      </c>
      <c r="D2004" s="6" t="s">
        <v>4992</v>
      </c>
      <c r="E2004" s="7" t="s">
        <v>5001</v>
      </c>
      <c r="F2004" s="5" t="s">
        <v>407</v>
      </c>
      <c r="G2004" s="5" t="s">
        <v>39</v>
      </c>
      <c r="H2004" s="5" t="s">
        <v>408</v>
      </c>
      <c r="I2004" s="8" t="s">
        <v>21</v>
      </c>
      <c r="J2004" s="8" t="s">
        <v>21</v>
      </c>
      <c r="K2004" s="9"/>
      <c r="L2004" s="9"/>
      <c r="M2004" s="9"/>
    </row>
    <row r="2005" spans="1:13" ht="35.25">
      <c r="A2005" s="10" t="s">
        <v>25</v>
      </c>
      <c r="B2005" s="5" t="s">
        <v>5002</v>
      </c>
      <c r="C2005" s="5" t="s">
        <v>15</v>
      </c>
      <c r="D2005" s="6" t="s">
        <v>4992</v>
      </c>
      <c r="E2005" s="7" t="s">
        <v>5003</v>
      </c>
      <c r="F2005" s="5" t="s">
        <v>407</v>
      </c>
      <c r="G2005" s="5" t="s">
        <v>293</v>
      </c>
      <c r="H2005" s="5" t="s">
        <v>408</v>
      </c>
      <c r="I2005" s="8" t="s">
        <v>21</v>
      </c>
      <c r="J2005" s="9"/>
      <c r="K2005" s="8" t="s">
        <v>21</v>
      </c>
      <c r="L2005" s="9"/>
      <c r="M2005" s="9"/>
    </row>
    <row r="2006" spans="1:13" ht="35.25">
      <c r="A2006" s="10" t="s">
        <v>25</v>
      </c>
      <c r="B2006" s="5" t="s">
        <v>5002</v>
      </c>
      <c r="C2006" s="5" t="s">
        <v>15</v>
      </c>
      <c r="D2006" s="6" t="s">
        <v>4992</v>
      </c>
      <c r="E2006" s="7" t="s">
        <v>5003</v>
      </c>
      <c r="F2006" s="5" t="s">
        <v>407</v>
      </c>
      <c r="G2006" s="5" t="s">
        <v>19</v>
      </c>
      <c r="H2006" s="5" t="s">
        <v>85</v>
      </c>
      <c r="I2006" s="8"/>
      <c r="J2006" s="8"/>
      <c r="K2006" s="8" t="s">
        <v>21</v>
      </c>
      <c r="L2006" s="9"/>
      <c r="M2006" s="9"/>
    </row>
    <row r="2007" spans="1:13" ht="35.25">
      <c r="A2007" s="10" t="s">
        <v>25</v>
      </c>
      <c r="B2007" s="5" t="s">
        <v>2252</v>
      </c>
      <c r="C2007" s="5" t="s">
        <v>15</v>
      </c>
      <c r="D2007" s="6" t="s">
        <v>4992</v>
      </c>
      <c r="E2007" s="7" t="s">
        <v>5004</v>
      </c>
      <c r="F2007" s="5" t="s">
        <v>407</v>
      </c>
      <c r="G2007" s="5" t="s">
        <v>39</v>
      </c>
      <c r="H2007" s="5" t="s">
        <v>408</v>
      </c>
      <c r="I2007" s="8" t="s">
        <v>21</v>
      </c>
      <c r="J2007" s="8" t="s">
        <v>21</v>
      </c>
      <c r="K2007" s="9"/>
      <c r="L2007" s="9"/>
      <c r="M2007" s="9"/>
    </row>
    <row r="2008" spans="1:13" ht="63.75">
      <c r="A2008" s="10" t="s">
        <v>25</v>
      </c>
      <c r="B2008" s="5" t="s">
        <v>5005</v>
      </c>
      <c r="C2008" s="5" t="s">
        <v>15</v>
      </c>
      <c r="D2008" s="6" t="s">
        <v>4992</v>
      </c>
      <c r="E2008" s="7" t="s">
        <v>5006</v>
      </c>
      <c r="F2008" s="5" t="s">
        <v>64</v>
      </c>
      <c r="G2008" s="5" t="s">
        <v>39</v>
      </c>
      <c r="H2008" s="5" t="s">
        <v>1176</v>
      </c>
      <c r="I2008" s="8" t="s">
        <v>21</v>
      </c>
      <c r="J2008" s="9"/>
      <c r="K2008" s="9"/>
      <c r="L2008" s="9"/>
      <c r="M2008" s="8" t="s">
        <v>1230</v>
      </c>
    </row>
    <row r="2009" spans="1:13" ht="35.25">
      <c r="A2009" s="10" t="s">
        <v>25</v>
      </c>
      <c r="B2009" s="5" t="s">
        <v>2252</v>
      </c>
      <c r="C2009" s="5" t="s">
        <v>15</v>
      </c>
      <c r="D2009" s="6" t="s">
        <v>4992</v>
      </c>
      <c r="E2009" s="7" t="s">
        <v>5007</v>
      </c>
      <c r="F2009" s="5" t="s">
        <v>407</v>
      </c>
      <c r="G2009" s="5" t="s">
        <v>39</v>
      </c>
      <c r="H2009" s="5" t="s">
        <v>408</v>
      </c>
      <c r="I2009" s="8" t="s">
        <v>21</v>
      </c>
      <c r="J2009" s="8" t="s">
        <v>21</v>
      </c>
      <c r="K2009" s="9"/>
      <c r="L2009" s="9"/>
      <c r="M2009" s="9"/>
    </row>
    <row r="2010" spans="1:13" ht="35.25">
      <c r="A2010" s="10" t="s">
        <v>25</v>
      </c>
      <c r="B2010" s="5" t="s">
        <v>2252</v>
      </c>
      <c r="C2010" s="5" t="s">
        <v>15</v>
      </c>
      <c r="D2010" s="6" t="s">
        <v>4992</v>
      </c>
      <c r="E2010" s="7" t="s">
        <v>5007</v>
      </c>
      <c r="F2010" s="5" t="s">
        <v>1674</v>
      </c>
      <c r="G2010" s="5" t="s">
        <v>19</v>
      </c>
      <c r="H2010" s="5" t="s">
        <v>408</v>
      </c>
      <c r="I2010" s="9"/>
      <c r="J2010" s="9"/>
      <c r="K2010" s="8" t="s">
        <v>21</v>
      </c>
      <c r="L2010" s="9"/>
      <c r="M2010" s="9"/>
    </row>
    <row r="2011" spans="1:13" ht="38.25">
      <c r="A2011" s="10" t="s">
        <v>25</v>
      </c>
      <c r="B2011" s="5" t="s">
        <v>3208</v>
      </c>
      <c r="C2011" s="5" t="s">
        <v>15</v>
      </c>
      <c r="D2011" s="6" t="s">
        <v>5008</v>
      </c>
      <c r="E2011" s="7" t="s">
        <v>5009</v>
      </c>
      <c r="F2011" s="5" t="s">
        <v>20</v>
      </c>
      <c r="G2011" s="5" t="s">
        <v>19</v>
      </c>
      <c r="H2011" s="5" t="s">
        <v>95</v>
      </c>
      <c r="I2011" s="8" t="s">
        <v>21</v>
      </c>
      <c r="J2011" s="9"/>
      <c r="K2011" s="8" t="s">
        <v>21</v>
      </c>
      <c r="L2011" s="9"/>
      <c r="M2011" s="9"/>
    </row>
    <row r="2012" spans="1:13" ht="38.25">
      <c r="A2012" s="10" t="s">
        <v>25</v>
      </c>
      <c r="B2012" s="5" t="s">
        <v>4805</v>
      </c>
      <c r="C2012" s="5" t="s">
        <v>15</v>
      </c>
      <c r="D2012" s="6" t="s">
        <v>5010</v>
      </c>
      <c r="E2012" s="7" t="s">
        <v>5011</v>
      </c>
      <c r="F2012" s="5" t="s">
        <v>345</v>
      </c>
      <c r="G2012" s="5" t="s">
        <v>39</v>
      </c>
      <c r="H2012" s="5" t="s">
        <v>44</v>
      </c>
      <c r="I2012" s="8" t="s">
        <v>21</v>
      </c>
      <c r="J2012" s="8" t="s">
        <v>21</v>
      </c>
      <c r="K2012" s="9"/>
      <c r="L2012" s="9"/>
      <c r="M2012" s="9"/>
    </row>
    <row r="2013" spans="1:13" ht="38.25">
      <c r="A2013" s="10" t="s">
        <v>25</v>
      </c>
      <c r="B2013" s="5" t="s">
        <v>4805</v>
      </c>
      <c r="C2013" s="5" t="s">
        <v>15</v>
      </c>
      <c r="D2013" s="6" t="s">
        <v>5010</v>
      </c>
      <c r="E2013" s="7" t="s">
        <v>5011</v>
      </c>
      <c r="F2013" s="5" t="s">
        <v>345</v>
      </c>
      <c r="G2013" s="5" t="s">
        <v>19</v>
      </c>
      <c r="H2013" s="5" t="s">
        <v>20</v>
      </c>
      <c r="I2013" s="9"/>
      <c r="J2013" s="9"/>
      <c r="K2013" s="8" t="s">
        <v>21</v>
      </c>
      <c r="L2013" s="9"/>
      <c r="M2013" s="9"/>
    </row>
    <row r="2014" spans="1:13" ht="38.25">
      <c r="A2014" s="10" t="s">
        <v>25</v>
      </c>
      <c r="B2014" s="5" t="s">
        <v>5012</v>
      </c>
      <c r="C2014" s="5" t="s">
        <v>15</v>
      </c>
      <c r="D2014" s="6" t="s">
        <v>5010</v>
      </c>
      <c r="E2014" s="7" t="s">
        <v>5013</v>
      </c>
      <c r="F2014" s="5" t="s">
        <v>177</v>
      </c>
      <c r="G2014" s="5" t="s">
        <v>30</v>
      </c>
      <c r="H2014" s="5" t="s">
        <v>919</v>
      </c>
      <c r="I2014" s="8" t="s">
        <v>21</v>
      </c>
      <c r="J2014" s="9"/>
      <c r="K2014" s="8" t="s">
        <v>21</v>
      </c>
      <c r="L2014" s="9"/>
      <c r="M2014" s="9"/>
    </row>
    <row r="2015" spans="1:13" ht="38.25">
      <c r="A2015" s="10" t="s">
        <v>25</v>
      </c>
      <c r="B2015" s="5" t="s">
        <v>5012</v>
      </c>
      <c r="C2015" s="5" t="s">
        <v>15</v>
      </c>
      <c r="D2015" s="6" t="s">
        <v>5010</v>
      </c>
      <c r="E2015" s="7" t="s">
        <v>5013</v>
      </c>
      <c r="F2015" s="5" t="s">
        <v>177</v>
      </c>
      <c r="G2015" s="5" t="s">
        <v>30</v>
      </c>
      <c r="H2015" s="5" t="s">
        <v>508</v>
      </c>
      <c r="I2015" s="9"/>
      <c r="J2015" s="9"/>
      <c r="K2015" s="8" t="s">
        <v>21</v>
      </c>
      <c r="L2015" s="9"/>
      <c r="M2015" s="9"/>
    </row>
    <row r="2016" spans="1:13" ht="38.25">
      <c r="A2016" s="10" t="s">
        <v>25</v>
      </c>
      <c r="B2016" s="5" t="s">
        <v>5012</v>
      </c>
      <c r="C2016" s="5" t="s">
        <v>15</v>
      </c>
      <c r="D2016" s="6" t="s">
        <v>5010</v>
      </c>
      <c r="E2016" s="7" t="s">
        <v>5013</v>
      </c>
      <c r="F2016" s="5" t="s">
        <v>177</v>
      </c>
      <c r="G2016" s="5" t="s">
        <v>30</v>
      </c>
      <c r="H2016" s="5" t="s">
        <v>622</v>
      </c>
      <c r="I2016" s="9"/>
      <c r="J2016" s="9"/>
      <c r="K2016" s="8" t="s">
        <v>21</v>
      </c>
      <c r="L2016" s="9"/>
      <c r="M2016" s="9"/>
    </row>
    <row r="2017" spans="1:13" ht="38.25">
      <c r="A2017" s="10" t="s">
        <v>25</v>
      </c>
      <c r="B2017" s="5" t="s">
        <v>5012</v>
      </c>
      <c r="C2017" s="5" t="s">
        <v>15</v>
      </c>
      <c r="D2017" s="6" t="s">
        <v>5010</v>
      </c>
      <c r="E2017" s="7" t="s">
        <v>5013</v>
      </c>
      <c r="F2017" s="5" t="s">
        <v>177</v>
      </c>
      <c r="G2017" s="5" t="s">
        <v>30</v>
      </c>
      <c r="H2017" s="5" t="s">
        <v>623</v>
      </c>
      <c r="I2017" s="9"/>
      <c r="J2017" s="9"/>
      <c r="K2017" s="8" t="s">
        <v>21</v>
      </c>
      <c r="L2017" s="9"/>
      <c r="M2017" s="9"/>
    </row>
    <row r="2018" spans="1:13" ht="38.25">
      <c r="A2018" s="10" t="s">
        <v>25</v>
      </c>
      <c r="B2018" s="5" t="s">
        <v>5012</v>
      </c>
      <c r="C2018" s="5" t="s">
        <v>15</v>
      </c>
      <c r="D2018" s="6" t="s">
        <v>5010</v>
      </c>
      <c r="E2018" s="7" t="s">
        <v>5013</v>
      </c>
      <c r="F2018" s="5" t="s">
        <v>177</v>
      </c>
      <c r="G2018" s="5" t="s">
        <v>30</v>
      </c>
      <c r="H2018" s="5" t="s">
        <v>5014</v>
      </c>
      <c r="I2018" s="9"/>
      <c r="J2018" s="9"/>
      <c r="K2018" s="8" t="s">
        <v>21</v>
      </c>
      <c r="L2018" s="9"/>
      <c r="M2018" s="9"/>
    </row>
    <row r="2019" spans="1:13" ht="38.25">
      <c r="A2019" s="10" t="s">
        <v>25</v>
      </c>
      <c r="B2019" s="5" t="s">
        <v>5015</v>
      </c>
      <c r="C2019" s="5" t="s">
        <v>15</v>
      </c>
      <c r="D2019" s="6" t="s">
        <v>5010</v>
      </c>
      <c r="E2019" s="7" t="s">
        <v>5016</v>
      </c>
      <c r="F2019" s="5" t="s">
        <v>345</v>
      </c>
      <c r="G2019" s="5" t="s">
        <v>19</v>
      </c>
      <c r="H2019" s="5" t="s">
        <v>622</v>
      </c>
      <c r="I2019" s="8" t="s">
        <v>21</v>
      </c>
      <c r="J2019" s="9"/>
      <c r="K2019" s="8" t="s">
        <v>21</v>
      </c>
      <c r="L2019" s="9"/>
      <c r="M2019" s="9"/>
    </row>
    <row r="2020" spans="1:13" ht="38.25">
      <c r="A2020" s="10" t="s">
        <v>25</v>
      </c>
      <c r="B2020" s="5" t="s">
        <v>5015</v>
      </c>
      <c r="C2020" s="5" t="s">
        <v>15</v>
      </c>
      <c r="D2020" s="6" t="s">
        <v>5010</v>
      </c>
      <c r="E2020" s="7" t="s">
        <v>5016</v>
      </c>
      <c r="F2020" s="5" t="s">
        <v>345</v>
      </c>
      <c r="G2020" s="5" t="s">
        <v>19</v>
      </c>
      <c r="H2020" s="5" t="s">
        <v>1390</v>
      </c>
      <c r="I2020" s="9"/>
      <c r="J2020" s="9"/>
      <c r="K2020" s="8" t="s">
        <v>21</v>
      </c>
      <c r="L2020" s="9"/>
      <c r="M2020" s="9"/>
    </row>
    <row r="2021" spans="1:13" ht="38.25">
      <c r="A2021" s="10" t="s">
        <v>25</v>
      </c>
      <c r="B2021" s="5" t="s">
        <v>5015</v>
      </c>
      <c r="C2021" s="5" t="s">
        <v>15</v>
      </c>
      <c r="D2021" s="6" t="s">
        <v>5010</v>
      </c>
      <c r="E2021" s="7" t="s">
        <v>5016</v>
      </c>
      <c r="F2021" s="5" t="s">
        <v>345</v>
      </c>
      <c r="G2021" s="5" t="s">
        <v>19</v>
      </c>
      <c r="H2021" s="5" t="s">
        <v>395</v>
      </c>
      <c r="I2021" s="9"/>
      <c r="J2021" s="9"/>
      <c r="K2021" s="8" t="s">
        <v>21</v>
      </c>
      <c r="L2021" s="9"/>
      <c r="M2021" s="9"/>
    </row>
    <row r="2022" spans="1:13" ht="63.75">
      <c r="A2022" s="10" t="s">
        <v>25</v>
      </c>
      <c r="B2022" s="5" t="s">
        <v>5015</v>
      </c>
      <c r="C2022" s="5" t="s">
        <v>15</v>
      </c>
      <c r="D2022" s="6" t="s">
        <v>5010</v>
      </c>
      <c r="E2022" s="7" t="s">
        <v>5017</v>
      </c>
      <c r="F2022" s="5" t="s">
        <v>345</v>
      </c>
      <c r="G2022" s="5" t="s">
        <v>148</v>
      </c>
      <c r="H2022" s="5" t="s">
        <v>64</v>
      </c>
      <c r="I2022" s="8" t="s">
        <v>21</v>
      </c>
      <c r="J2022" s="9"/>
      <c r="K2022" s="8" t="s">
        <v>21</v>
      </c>
      <c r="L2022" s="9"/>
      <c r="M2022" s="9"/>
    </row>
    <row r="2023" spans="1:13" ht="51">
      <c r="A2023" s="10" t="s">
        <v>25</v>
      </c>
      <c r="B2023" s="5" t="s">
        <v>3683</v>
      </c>
      <c r="C2023" s="5" t="s">
        <v>15</v>
      </c>
      <c r="D2023" s="6" t="s">
        <v>5018</v>
      </c>
      <c r="E2023" s="7" t="s">
        <v>5019</v>
      </c>
      <c r="F2023" s="5" t="s">
        <v>722</v>
      </c>
      <c r="G2023" s="5" t="s">
        <v>24</v>
      </c>
      <c r="H2023" s="5" t="s">
        <v>919</v>
      </c>
      <c r="I2023" s="8" t="s">
        <v>21</v>
      </c>
      <c r="J2023" s="9"/>
      <c r="K2023" s="8" t="s">
        <v>21</v>
      </c>
      <c r="L2023" s="9"/>
      <c r="M2023" s="9"/>
    </row>
    <row r="2024" spans="1:13" ht="38.25">
      <c r="A2024" s="10" t="s">
        <v>25</v>
      </c>
      <c r="B2024" s="5" t="s">
        <v>5020</v>
      </c>
      <c r="C2024" s="5" t="s">
        <v>15</v>
      </c>
      <c r="D2024" s="6" t="s">
        <v>5018</v>
      </c>
      <c r="E2024" s="7" t="s">
        <v>5021</v>
      </c>
      <c r="F2024" s="5" t="s">
        <v>726</v>
      </c>
      <c r="G2024" s="5" t="s">
        <v>30</v>
      </c>
      <c r="H2024" s="5" t="s">
        <v>5022</v>
      </c>
      <c r="I2024" s="8" t="s">
        <v>21</v>
      </c>
      <c r="J2024" s="8" t="s">
        <v>21</v>
      </c>
      <c r="K2024" s="9"/>
      <c r="L2024" s="9"/>
      <c r="M2024" s="9"/>
    </row>
    <row r="2025" spans="1:13" ht="38.25">
      <c r="A2025" s="10" t="s">
        <v>25</v>
      </c>
      <c r="B2025" s="5" t="s">
        <v>5020</v>
      </c>
      <c r="C2025" s="5" t="s">
        <v>15</v>
      </c>
      <c r="D2025" s="6" t="s">
        <v>5018</v>
      </c>
      <c r="E2025" s="7" t="s">
        <v>5021</v>
      </c>
      <c r="F2025" s="5" t="s">
        <v>726</v>
      </c>
      <c r="G2025" s="5" t="s">
        <v>30</v>
      </c>
      <c r="H2025" s="5" t="s">
        <v>5023</v>
      </c>
      <c r="I2025" s="9"/>
      <c r="J2025" s="9"/>
      <c r="K2025" s="8" t="s">
        <v>21</v>
      </c>
      <c r="L2025" s="9"/>
      <c r="M2025" s="9"/>
    </row>
    <row r="2026" spans="1:13" ht="38.25">
      <c r="A2026" s="10" t="s">
        <v>25</v>
      </c>
      <c r="B2026" s="5" t="s">
        <v>5020</v>
      </c>
      <c r="C2026" s="5" t="s">
        <v>15</v>
      </c>
      <c r="D2026" s="6" t="s">
        <v>5018</v>
      </c>
      <c r="E2026" s="7" t="s">
        <v>5021</v>
      </c>
      <c r="F2026" s="5" t="s">
        <v>726</v>
      </c>
      <c r="G2026" s="5" t="s">
        <v>30</v>
      </c>
      <c r="H2026" s="5" t="s">
        <v>623</v>
      </c>
      <c r="I2026" s="9"/>
      <c r="J2026" s="9"/>
      <c r="K2026" s="8" t="s">
        <v>21</v>
      </c>
      <c r="L2026" s="9"/>
      <c r="M2026" s="9"/>
    </row>
    <row r="2027" spans="1:13" ht="51">
      <c r="A2027" s="10" t="s">
        <v>25</v>
      </c>
      <c r="B2027" s="5" t="s">
        <v>5024</v>
      </c>
      <c r="C2027" s="5" t="s">
        <v>15</v>
      </c>
      <c r="D2027" s="6" t="s">
        <v>5018</v>
      </c>
      <c r="E2027" s="7" t="s">
        <v>5025</v>
      </c>
      <c r="F2027" s="5" t="s">
        <v>726</v>
      </c>
      <c r="G2027" s="5" t="s">
        <v>30</v>
      </c>
      <c r="H2027" s="5" t="s">
        <v>919</v>
      </c>
      <c r="I2027" s="8" t="s">
        <v>21</v>
      </c>
      <c r="J2027" s="9"/>
      <c r="K2027" s="8" t="s">
        <v>21</v>
      </c>
      <c r="L2027" s="9"/>
      <c r="M2027" s="9"/>
    </row>
    <row r="2028" spans="1:13" ht="38.25">
      <c r="A2028" s="10" t="s">
        <v>25</v>
      </c>
      <c r="B2028" s="5" t="s">
        <v>5026</v>
      </c>
      <c r="C2028" s="5" t="s">
        <v>15</v>
      </c>
      <c r="D2028" s="6" t="s">
        <v>5018</v>
      </c>
      <c r="E2028" s="7" t="s">
        <v>5027</v>
      </c>
      <c r="F2028" s="5" t="s">
        <v>726</v>
      </c>
      <c r="G2028" s="5" t="s">
        <v>30</v>
      </c>
      <c r="H2028" s="5" t="s">
        <v>5023</v>
      </c>
      <c r="I2028" s="8" t="s">
        <v>21</v>
      </c>
      <c r="J2028" s="9"/>
      <c r="K2028" s="8" t="s">
        <v>21</v>
      </c>
      <c r="L2028" s="9"/>
      <c r="M2028" s="9"/>
    </row>
    <row r="2029" spans="1:13" ht="38.25">
      <c r="A2029" s="10" t="s">
        <v>25</v>
      </c>
      <c r="B2029" s="5" t="s">
        <v>5026</v>
      </c>
      <c r="C2029" s="5" t="s">
        <v>15</v>
      </c>
      <c r="D2029" s="6" t="s">
        <v>5018</v>
      </c>
      <c r="E2029" s="7" t="s">
        <v>5027</v>
      </c>
      <c r="F2029" s="5" t="s">
        <v>726</v>
      </c>
      <c r="G2029" s="5" t="s">
        <v>30</v>
      </c>
      <c r="H2029" s="5" t="s">
        <v>5022</v>
      </c>
      <c r="I2029" s="9"/>
      <c r="J2029" s="9"/>
      <c r="K2029" s="8" t="s">
        <v>21</v>
      </c>
      <c r="L2029" s="9"/>
      <c r="M2029" s="9"/>
    </row>
    <row r="2030" spans="1:13" ht="38.25">
      <c r="A2030" s="10" t="s">
        <v>25</v>
      </c>
      <c r="B2030" s="5" t="s">
        <v>5026</v>
      </c>
      <c r="C2030" s="5" t="s">
        <v>15</v>
      </c>
      <c r="D2030" s="6" t="s">
        <v>5018</v>
      </c>
      <c r="E2030" s="7" t="s">
        <v>5027</v>
      </c>
      <c r="F2030" s="5" t="s">
        <v>726</v>
      </c>
      <c r="G2030" s="5" t="s">
        <v>30</v>
      </c>
      <c r="H2030" s="5" t="s">
        <v>623</v>
      </c>
      <c r="I2030" s="9"/>
      <c r="J2030" s="9"/>
      <c r="K2030" s="8" t="s">
        <v>21</v>
      </c>
      <c r="L2030" s="9"/>
      <c r="M2030" s="9"/>
    </row>
    <row r="2031" spans="1:13" ht="35.25">
      <c r="A2031" s="10" t="s">
        <v>25</v>
      </c>
      <c r="B2031" s="5" t="s">
        <v>3683</v>
      </c>
      <c r="C2031" s="5" t="s">
        <v>15</v>
      </c>
      <c r="D2031" s="6" t="s">
        <v>5018</v>
      </c>
      <c r="E2031" s="7" t="s">
        <v>5028</v>
      </c>
      <c r="F2031" s="5" t="s">
        <v>722</v>
      </c>
      <c r="G2031" s="5" t="s">
        <v>30</v>
      </c>
      <c r="H2031" s="5" t="s">
        <v>919</v>
      </c>
      <c r="I2031" s="8" t="s">
        <v>21</v>
      </c>
      <c r="J2031" s="9"/>
      <c r="K2031" s="8" t="s">
        <v>21</v>
      </c>
      <c r="L2031" s="9"/>
      <c r="M2031" s="9"/>
    </row>
    <row r="2032" spans="1:13" ht="38.25">
      <c r="A2032" s="10" t="s">
        <v>25</v>
      </c>
      <c r="B2032" s="5" t="s">
        <v>5020</v>
      </c>
      <c r="C2032" s="5" t="s">
        <v>15</v>
      </c>
      <c r="D2032" s="6" t="s">
        <v>5018</v>
      </c>
      <c r="E2032" s="7" t="s">
        <v>5029</v>
      </c>
      <c r="F2032" s="5" t="s">
        <v>726</v>
      </c>
      <c r="G2032" s="5" t="s">
        <v>30</v>
      </c>
      <c r="H2032" s="5" t="s">
        <v>5022</v>
      </c>
      <c r="I2032" s="8" t="s">
        <v>21</v>
      </c>
      <c r="J2032" s="8" t="s">
        <v>21</v>
      </c>
      <c r="K2032" s="9"/>
      <c r="L2032" s="9"/>
      <c r="M2032" s="9"/>
    </row>
    <row r="2033" spans="1:13" ht="38.25">
      <c r="A2033" s="10" t="s">
        <v>25</v>
      </c>
      <c r="B2033" s="5" t="s">
        <v>5020</v>
      </c>
      <c r="C2033" s="5" t="s">
        <v>15</v>
      </c>
      <c r="D2033" s="6" t="s">
        <v>5018</v>
      </c>
      <c r="E2033" s="7" t="s">
        <v>5029</v>
      </c>
      <c r="F2033" s="5" t="s">
        <v>726</v>
      </c>
      <c r="G2033" s="5" t="s">
        <v>30</v>
      </c>
      <c r="H2033" s="5" t="s">
        <v>5023</v>
      </c>
      <c r="I2033" s="9"/>
      <c r="J2033" s="9"/>
      <c r="K2033" s="8" t="s">
        <v>21</v>
      </c>
      <c r="L2033" s="9"/>
      <c r="M2033" s="9"/>
    </row>
    <row r="2034" spans="1:13" ht="35.25">
      <c r="A2034" s="10" t="s">
        <v>25</v>
      </c>
      <c r="B2034" s="5" t="s">
        <v>5030</v>
      </c>
      <c r="C2034" s="5" t="s">
        <v>15</v>
      </c>
      <c r="D2034" s="6" t="s">
        <v>5031</v>
      </c>
      <c r="E2034" s="7" t="s">
        <v>5032</v>
      </c>
      <c r="F2034" s="5" t="s">
        <v>311</v>
      </c>
      <c r="G2034" s="5" t="s">
        <v>39</v>
      </c>
      <c r="H2034" s="5" t="s">
        <v>5033</v>
      </c>
      <c r="I2034" s="8" t="s">
        <v>21</v>
      </c>
      <c r="J2034" s="9"/>
      <c r="K2034" s="8" t="s">
        <v>21</v>
      </c>
      <c r="L2034" s="9"/>
      <c r="M2034" s="9"/>
    </row>
    <row r="2035" spans="1:13" ht="38.25">
      <c r="A2035" s="10" t="s">
        <v>25</v>
      </c>
      <c r="B2035" s="5" t="s">
        <v>5034</v>
      </c>
      <c r="C2035" s="5" t="s">
        <v>15</v>
      </c>
      <c r="D2035" s="6" t="s">
        <v>5035</v>
      </c>
      <c r="E2035" s="7" t="s">
        <v>5036</v>
      </c>
      <c r="F2035" s="5" t="s">
        <v>64</v>
      </c>
      <c r="G2035" s="5" t="s">
        <v>39</v>
      </c>
      <c r="H2035" s="5" t="s">
        <v>5037</v>
      </c>
      <c r="I2035" s="8" t="s">
        <v>21</v>
      </c>
      <c r="J2035" s="9"/>
      <c r="K2035" s="9"/>
      <c r="L2035" s="9"/>
      <c r="M2035" s="9"/>
    </row>
    <row r="2036" spans="1:13" ht="35.25">
      <c r="A2036" s="10" t="s">
        <v>25</v>
      </c>
      <c r="B2036" s="5" t="s">
        <v>5038</v>
      </c>
      <c r="C2036" s="5" t="s">
        <v>15</v>
      </c>
      <c r="D2036" s="6" t="s">
        <v>5039</v>
      </c>
      <c r="E2036" s="7" t="s">
        <v>5040</v>
      </c>
      <c r="F2036" s="5" t="s">
        <v>2205</v>
      </c>
      <c r="G2036" s="5" t="s">
        <v>293</v>
      </c>
      <c r="H2036" s="5" t="s">
        <v>20</v>
      </c>
      <c r="I2036" s="8" t="s">
        <v>21</v>
      </c>
      <c r="J2036" s="9"/>
      <c r="K2036" s="8" t="s">
        <v>21</v>
      </c>
      <c r="L2036" s="9"/>
      <c r="M2036" s="9"/>
    </row>
    <row r="2037" spans="1:13" ht="76.5">
      <c r="A2037" s="10" t="s">
        <v>25</v>
      </c>
      <c r="B2037" s="5" t="s">
        <v>5041</v>
      </c>
      <c r="C2037" s="5" t="s">
        <v>15</v>
      </c>
      <c r="D2037" s="6" t="s">
        <v>5042</v>
      </c>
      <c r="E2037" s="7" t="s">
        <v>5043</v>
      </c>
      <c r="F2037" s="5" t="s">
        <v>1540</v>
      </c>
      <c r="G2037" s="5" t="s">
        <v>30</v>
      </c>
      <c r="H2037" s="5" t="s">
        <v>622</v>
      </c>
      <c r="I2037" s="8" t="s">
        <v>21</v>
      </c>
      <c r="J2037" s="9"/>
      <c r="K2037" s="8" t="s">
        <v>21</v>
      </c>
      <c r="L2037" s="9"/>
      <c r="M2037" s="9"/>
    </row>
    <row r="2038" spans="1:13" ht="76.5">
      <c r="A2038" s="10" t="s">
        <v>25</v>
      </c>
      <c r="B2038" s="5" t="s">
        <v>5041</v>
      </c>
      <c r="C2038" s="5" t="s">
        <v>15</v>
      </c>
      <c r="D2038" s="6" t="s">
        <v>5042</v>
      </c>
      <c r="E2038" s="7" t="s">
        <v>5043</v>
      </c>
      <c r="F2038" s="5" t="s">
        <v>1540</v>
      </c>
      <c r="G2038" s="5" t="s">
        <v>30</v>
      </c>
      <c r="H2038" s="5" t="s">
        <v>256</v>
      </c>
      <c r="I2038" s="9"/>
      <c r="J2038" s="9"/>
      <c r="K2038" s="8" t="s">
        <v>21</v>
      </c>
      <c r="L2038" s="9"/>
      <c r="M2038" s="9"/>
    </row>
    <row r="2039" spans="1:13" ht="76.5">
      <c r="A2039" s="10" t="s">
        <v>25</v>
      </c>
      <c r="B2039" s="5" t="s">
        <v>5041</v>
      </c>
      <c r="C2039" s="5" t="s">
        <v>15</v>
      </c>
      <c r="D2039" s="6" t="s">
        <v>5042</v>
      </c>
      <c r="E2039" s="7" t="s">
        <v>5043</v>
      </c>
      <c r="F2039" s="5" t="s">
        <v>1540</v>
      </c>
      <c r="G2039" s="5" t="s">
        <v>30</v>
      </c>
      <c r="H2039" s="5" t="s">
        <v>1390</v>
      </c>
      <c r="I2039" s="9"/>
      <c r="J2039" s="9"/>
      <c r="K2039" s="8" t="s">
        <v>21</v>
      </c>
      <c r="L2039" s="9"/>
      <c r="M2039" s="9"/>
    </row>
    <row r="2040" spans="1:13" ht="76.5">
      <c r="A2040" s="10" t="s">
        <v>25</v>
      </c>
      <c r="B2040" s="5" t="s">
        <v>5041</v>
      </c>
      <c r="C2040" s="5" t="s">
        <v>15</v>
      </c>
      <c r="D2040" s="6" t="s">
        <v>5042</v>
      </c>
      <c r="E2040" s="7" t="s">
        <v>5043</v>
      </c>
      <c r="F2040" s="5" t="s">
        <v>5044</v>
      </c>
      <c r="G2040" s="5" t="s">
        <v>293</v>
      </c>
      <c r="H2040" s="5" t="s">
        <v>20</v>
      </c>
      <c r="I2040" s="9"/>
      <c r="J2040" s="9"/>
      <c r="K2040" s="8" t="s">
        <v>21</v>
      </c>
      <c r="L2040" s="9"/>
      <c r="M2040" s="9"/>
    </row>
    <row r="2041" spans="1:13" ht="76.5">
      <c r="A2041" s="10" t="s">
        <v>25</v>
      </c>
      <c r="B2041" s="5" t="s">
        <v>5041</v>
      </c>
      <c r="C2041" s="5" t="s">
        <v>15</v>
      </c>
      <c r="D2041" s="6" t="s">
        <v>5042</v>
      </c>
      <c r="E2041" s="7" t="s">
        <v>5043</v>
      </c>
      <c r="F2041" s="5" t="s">
        <v>691</v>
      </c>
      <c r="G2041" s="5" t="s">
        <v>293</v>
      </c>
      <c r="H2041" s="5" t="s">
        <v>20</v>
      </c>
      <c r="I2041" s="9"/>
      <c r="J2041" s="9"/>
      <c r="K2041" s="8" t="s">
        <v>21</v>
      </c>
      <c r="L2041" s="9"/>
      <c r="M2041" s="9"/>
    </row>
    <row r="2042" spans="1:13" ht="38.25">
      <c r="A2042" s="10" t="s">
        <v>25</v>
      </c>
      <c r="B2042" s="5" t="s">
        <v>5045</v>
      </c>
      <c r="C2042" s="5" t="s">
        <v>15</v>
      </c>
      <c r="D2042" s="6" t="s">
        <v>5046</v>
      </c>
      <c r="E2042" s="7" t="s">
        <v>5047</v>
      </c>
      <c r="F2042" s="5" t="s">
        <v>5048</v>
      </c>
      <c r="G2042" s="5" t="s">
        <v>39</v>
      </c>
      <c r="H2042" s="5" t="s">
        <v>20</v>
      </c>
      <c r="I2042" s="8" t="s">
        <v>21</v>
      </c>
      <c r="J2042" s="8" t="s">
        <v>21</v>
      </c>
      <c r="K2042" s="9"/>
      <c r="L2042" s="9"/>
      <c r="M2042" s="9"/>
    </row>
    <row r="2043" spans="1:13" ht="38.25">
      <c r="A2043" s="10" t="s">
        <v>25</v>
      </c>
      <c r="B2043" s="5" t="s">
        <v>5049</v>
      </c>
      <c r="C2043" s="5" t="s">
        <v>15</v>
      </c>
      <c r="D2043" s="6" t="s">
        <v>5050</v>
      </c>
      <c r="E2043" s="7" t="s">
        <v>5051</v>
      </c>
      <c r="F2043" s="5" t="s">
        <v>5052</v>
      </c>
      <c r="G2043" s="5" t="s">
        <v>30</v>
      </c>
      <c r="H2043" s="5" t="s">
        <v>20</v>
      </c>
      <c r="I2043" s="8" t="s">
        <v>21</v>
      </c>
      <c r="J2043" s="8" t="s">
        <v>21</v>
      </c>
      <c r="K2043" s="9"/>
      <c r="L2043" s="9"/>
      <c r="M2043" s="9"/>
    </row>
    <row r="2044" spans="1:13" ht="38.25">
      <c r="A2044" s="10" t="s">
        <v>25</v>
      </c>
      <c r="B2044" s="5" t="s">
        <v>3857</v>
      </c>
      <c r="C2044" s="5" t="s">
        <v>15</v>
      </c>
      <c r="D2044" s="6" t="s">
        <v>5053</v>
      </c>
      <c r="E2044" s="7" t="s">
        <v>5054</v>
      </c>
      <c r="F2044" s="5" t="s">
        <v>1544</v>
      </c>
      <c r="G2044" s="5" t="s">
        <v>24</v>
      </c>
      <c r="H2044" s="5" t="s">
        <v>20</v>
      </c>
      <c r="I2044" s="8" t="s">
        <v>21</v>
      </c>
      <c r="J2044" s="9"/>
      <c r="K2044" s="8" t="s">
        <v>21</v>
      </c>
      <c r="L2044" s="9"/>
      <c r="M2044" s="9"/>
    </row>
    <row r="2045" spans="1:13" ht="35.25">
      <c r="A2045" s="10" t="s">
        <v>25</v>
      </c>
      <c r="B2045" s="5" t="s">
        <v>1054</v>
      </c>
      <c r="C2045" s="5" t="s">
        <v>15</v>
      </c>
      <c r="D2045" s="6" t="s">
        <v>5053</v>
      </c>
      <c r="E2045" s="7" t="s">
        <v>5055</v>
      </c>
      <c r="F2045" s="5" t="s">
        <v>64</v>
      </c>
      <c r="G2045" s="5" t="s">
        <v>30</v>
      </c>
      <c r="H2045" s="5" t="s">
        <v>938</v>
      </c>
      <c r="I2045" s="8" t="s">
        <v>21</v>
      </c>
      <c r="J2045" s="9"/>
      <c r="K2045" s="8" t="s">
        <v>21</v>
      </c>
      <c r="L2045" s="9"/>
      <c r="M2045" s="9"/>
    </row>
    <row r="2046" spans="1:13" ht="89.25">
      <c r="A2046" s="10" t="s">
        <v>25</v>
      </c>
      <c r="B2046" s="5" t="s">
        <v>5056</v>
      </c>
      <c r="C2046" s="5" t="s">
        <v>15</v>
      </c>
      <c r="D2046" s="6" t="s">
        <v>5053</v>
      </c>
      <c r="E2046" s="7" t="s">
        <v>5057</v>
      </c>
      <c r="F2046" s="5" t="s">
        <v>5058</v>
      </c>
      <c r="G2046" s="5" t="s">
        <v>39</v>
      </c>
      <c r="H2046" s="5" t="s">
        <v>20</v>
      </c>
      <c r="I2046" s="8" t="s">
        <v>21</v>
      </c>
      <c r="J2046" s="8" t="s">
        <v>21</v>
      </c>
      <c r="K2046" s="9"/>
      <c r="L2046" s="9"/>
      <c r="M2046" s="9"/>
    </row>
    <row r="2047" spans="1:13" ht="51">
      <c r="A2047" s="10" t="s">
        <v>25</v>
      </c>
      <c r="B2047" s="5" t="s">
        <v>4902</v>
      </c>
      <c r="C2047" s="5" t="s">
        <v>15</v>
      </c>
      <c r="D2047" s="6" t="s">
        <v>5059</v>
      </c>
      <c r="E2047" s="7" t="s">
        <v>5060</v>
      </c>
      <c r="F2047" s="5" t="s">
        <v>914</v>
      </c>
      <c r="G2047" s="5" t="s">
        <v>30</v>
      </c>
      <c r="H2047" s="5" t="s">
        <v>20</v>
      </c>
      <c r="I2047" s="8" t="s">
        <v>21</v>
      </c>
      <c r="J2047" s="8" t="s">
        <v>21</v>
      </c>
      <c r="K2047" s="9"/>
      <c r="L2047" s="9"/>
      <c r="M2047" s="9"/>
    </row>
    <row r="2048" spans="1:13" ht="51">
      <c r="A2048" s="10" t="s">
        <v>25</v>
      </c>
      <c r="B2048" s="5" t="s">
        <v>5061</v>
      </c>
      <c r="C2048" s="5" t="s">
        <v>15</v>
      </c>
      <c r="D2048" s="6" t="s">
        <v>5062</v>
      </c>
      <c r="E2048" s="7" t="s">
        <v>5063</v>
      </c>
      <c r="F2048" s="5" t="s">
        <v>2140</v>
      </c>
      <c r="G2048" s="5" t="s">
        <v>39</v>
      </c>
      <c r="H2048" s="5" t="s">
        <v>20</v>
      </c>
      <c r="I2048" s="8" t="s">
        <v>21</v>
      </c>
      <c r="J2048" s="9"/>
      <c r="K2048" s="8" t="s">
        <v>21</v>
      </c>
      <c r="L2048" s="9"/>
      <c r="M2048" s="9"/>
    </row>
    <row r="2049" spans="1:13" ht="38.25">
      <c r="A2049" s="10" t="s">
        <v>25</v>
      </c>
      <c r="B2049" s="5" t="s">
        <v>261</v>
      </c>
      <c r="C2049" s="5" t="s">
        <v>15</v>
      </c>
      <c r="D2049" s="6" t="s">
        <v>5062</v>
      </c>
      <c r="E2049" s="7" t="s">
        <v>5064</v>
      </c>
      <c r="F2049" s="5" t="s">
        <v>264</v>
      </c>
      <c r="G2049" s="5" t="s">
        <v>293</v>
      </c>
      <c r="H2049" s="5" t="s">
        <v>20</v>
      </c>
      <c r="I2049" s="8" t="s">
        <v>21</v>
      </c>
      <c r="J2049" s="9"/>
      <c r="K2049" s="8" t="s">
        <v>21</v>
      </c>
      <c r="L2049" s="9"/>
      <c r="M2049" s="9"/>
    </row>
    <row r="2050" spans="1:13" ht="38.25">
      <c r="A2050" s="10" t="s">
        <v>25</v>
      </c>
      <c r="B2050" s="5" t="s">
        <v>1220</v>
      </c>
      <c r="C2050" s="5" t="s">
        <v>15</v>
      </c>
      <c r="D2050" s="6" t="s">
        <v>5065</v>
      </c>
      <c r="E2050" s="7" t="s">
        <v>5066</v>
      </c>
      <c r="F2050" s="5" t="s">
        <v>691</v>
      </c>
      <c r="G2050" s="5" t="s">
        <v>30</v>
      </c>
      <c r="H2050" s="5" t="s">
        <v>20</v>
      </c>
      <c r="I2050" s="8" t="s">
        <v>21</v>
      </c>
      <c r="J2050" s="8" t="s">
        <v>21</v>
      </c>
      <c r="K2050" s="9"/>
      <c r="L2050" s="9"/>
      <c r="M2050" s="9"/>
    </row>
    <row r="2051" spans="1:13" ht="51">
      <c r="A2051" s="10" t="s">
        <v>25</v>
      </c>
      <c r="B2051" s="5" t="s">
        <v>2034</v>
      </c>
      <c r="C2051" s="5" t="s">
        <v>15</v>
      </c>
      <c r="D2051" s="6" t="s">
        <v>5067</v>
      </c>
      <c r="E2051" s="7" t="s">
        <v>5068</v>
      </c>
      <c r="F2051" s="5" t="s">
        <v>166</v>
      </c>
      <c r="G2051" s="5" t="s">
        <v>30</v>
      </c>
      <c r="H2051" s="5" t="s">
        <v>20</v>
      </c>
      <c r="I2051" s="8" t="s">
        <v>21</v>
      </c>
      <c r="J2051" s="9"/>
      <c r="K2051" s="8" t="s">
        <v>21</v>
      </c>
      <c r="L2051" s="9"/>
      <c r="M2051" s="9"/>
    </row>
    <row r="2052" spans="1:13" ht="63.75">
      <c r="A2052" s="10" t="s">
        <v>25</v>
      </c>
      <c r="B2052" s="5" t="s">
        <v>2034</v>
      </c>
      <c r="C2052" s="5" t="s">
        <v>15</v>
      </c>
      <c r="D2052" s="6" t="s">
        <v>5067</v>
      </c>
      <c r="E2052" s="7" t="s">
        <v>5069</v>
      </c>
      <c r="F2052" s="5" t="s">
        <v>166</v>
      </c>
      <c r="G2052" s="5" t="s">
        <v>30</v>
      </c>
      <c r="H2052" s="5" t="s">
        <v>508</v>
      </c>
      <c r="I2052" s="8" t="s">
        <v>21</v>
      </c>
      <c r="J2052" s="9"/>
      <c r="K2052" s="8" t="s">
        <v>21</v>
      </c>
      <c r="L2052" s="9"/>
      <c r="M2052" s="9"/>
    </row>
    <row r="2053" spans="1:13" ht="63.75">
      <c r="A2053" s="10" t="s">
        <v>25</v>
      </c>
      <c r="B2053" s="5" t="s">
        <v>2034</v>
      </c>
      <c r="C2053" s="5" t="s">
        <v>15</v>
      </c>
      <c r="D2053" s="6" t="s">
        <v>5067</v>
      </c>
      <c r="E2053" s="7" t="s">
        <v>5069</v>
      </c>
      <c r="F2053" s="5" t="s">
        <v>166</v>
      </c>
      <c r="G2053" s="5" t="s">
        <v>30</v>
      </c>
      <c r="H2053" s="5" t="s">
        <v>622</v>
      </c>
      <c r="I2053" s="9"/>
      <c r="J2053" s="9"/>
      <c r="K2053" s="8" t="s">
        <v>21</v>
      </c>
      <c r="L2053" s="9"/>
      <c r="M2053" s="9"/>
    </row>
    <row r="2054" spans="1:13" ht="63.75">
      <c r="A2054" s="10" t="s">
        <v>25</v>
      </c>
      <c r="B2054" s="5" t="s">
        <v>2034</v>
      </c>
      <c r="C2054" s="5" t="s">
        <v>15</v>
      </c>
      <c r="D2054" s="6" t="s">
        <v>5067</v>
      </c>
      <c r="E2054" s="7" t="s">
        <v>5069</v>
      </c>
      <c r="F2054" s="5" t="s">
        <v>166</v>
      </c>
      <c r="G2054" s="5" t="s">
        <v>30</v>
      </c>
      <c r="H2054" s="5" t="s">
        <v>230</v>
      </c>
      <c r="I2054" s="9"/>
      <c r="J2054" s="9"/>
      <c r="K2054" s="8" t="s">
        <v>21</v>
      </c>
      <c r="L2054" s="9"/>
      <c r="M2054" s="9"/>
    </row>
    <row r="2055" spans="1:13" ht="63.75">
      <c r="A2055" s="10" t="s">
        <v>25</v>
      </c>
      <c r="B2055" s="5" t="s">
        <v>2034</v>
      </c>
      <c r="C2055" s="5" t="s">
        <v>15</v>
      </c>
      <c r="D2055" s="6" t="s">
        <v>5067</v>
      </c>
      <c r="E2055" s="7" t="s">
        <v>5069</v>
      </c>
      <c r="F2055" s="5" t="s">
        <v>166</v>
      </c>
      <c r="G2055" s="5" t="s">
        <v>30</v>
      </c>
      <c r="H2055" s="5" t="s">
        <v>545</v>
      </c>
      <c r="I2055" s="9"/>
      <c r="J2055" s="9"/>
      <c r="K2055" s="8" t="s">
        <v>21</v>
      </c>
      <c r="L2055" s="9"/>
      <c r="M2055" s="9"/>
    </row>
    <row r="2056" spans="1:13" ht="35.25">
      <c r="A2056" s="10" t="s">
        <v>25</v>
      </c>
      <c r="B2056" s="5" t="s">
        <v>5070</v>
      </c>
      <c r="C2056" s="5" t="s">
        <v>15</v>
      </c>
      <c r="D2056" s="6" t="s">
        <v>5067</v>
      </c>
      <c r="E2056" s="7" t="s">
        <v>5071</v>
      </c>
      <c r="F2056" s="5" t="s">
        <v>166</v>
      </c>
      <c r="G2056" s="5" t="s">
        <v>30</v>
      </c>
      <c r="H2056" s="5" t="s">
        <v>20</v>
      </c>
      <c r="I2056" s="8" t="s">
        <v>21</v>
      </c>
      <c r="J2056" s="9"/>
      <c r="K2056" s="8" t="s">
        <v>21</v>
      </c>
      <c r="L2056" s="9"/>
      <c r="M2056" s="9"/>
    </row>
    <row r="2057" spans="1:13" ht="35.25">
      <c r="A2057" s="10" t="s">
        <v>25</v>
      </c>
      <c r="B2057" s="5" t="s">
        <v>2249</v>
      </c>
      <c r="C2057" s="5" t="s">
        <v>15</v>
      </c>
      <c r="D2057" s="6" t="s">
        <v>5072</v>
      </c>
      <c r="E2057" s="7" t="s">
        <v>5073</v>
      </c>
      <c r="F2057" s="5" t="s">
        <v>64</v>
      </c>
      <c r="G2057" s="5" t="s">
        <v>39</v>
      </c>
      <c r="H2057" s="5" t="s">
        <v>103</v>
      </c>
      <c r="I2057" s="8" t="s">
        <v>21</v>
      </c>
      <c r="J2057" s="8" t="s">
        <v>21</v>
      </c>
      <c r="K2057" s="9"/>
      <c r="L2057" s="9"/>
      <c r="M2057" s="9"/>
    </row>
    <row r="2058" spans="1:13" ht="63.75">
      <c r="A2058" s="10" t="s">
        <v>25</v>
      </c>
      <c r="B2058" s="5" t="s">
        <v>4135</v>
      </c>
      <c r="C2058" s="5" t="s">
        <v>15</v>
      </c>
      <c r="D2058" s="6" t="s">
        <v>5074</v>
      </c>
      <c r="E2058" s="7" t="s">
        <v>5075</v>
      </c>
      <c r="F2058" s="5" t="s">
        <v>5076</v>
      </c>
      <c r="G2058" s="5" t="s">
        <v>1420</v>
      </c>
      <c r="H2058" s="5" t="s">
        <v>5033</v>
      </c>
      <c r="I2058" s="8" t="s">
        <v>21</v>
      </c>
      <c r="J2058" s="9"/>
      <c r="K2058" s="8" t="s">
        <v>21</v>
      </c>
      <c r="L2058" s="9"/>
      <c r="M2058" s="9"/>
    </row>
    <row r="2059" spans="1:13" ht="35.25">
      <c r="A2059" s="10" t="s">
        <v>25</v>
      </c>
      <c r="B2059" s="5" t="s">
        <v>232</v>
      </c>
      <c r="C2059" s="5" t="s">
        <v>15</v>
      </c>
      <c r="D2059" s="6" t="s">
        <v>5077</v>
      </c>
      <c r="E2059" s="7" t="s">
        <v>5078</v>
      </c>
      <c r="F2059" s="5" t="s">
        <v>20</v>
      </c>
      <c r="G2059" s="5" t="s">
        <v>39</v>
      </c>
      <c r="H2059" s="5" t="s">
        <v>235</v>
      </c>
      <c r="I2059" s="8" t="s">
        <v>21</v>
      </c>
      <c r="J2059" s="9"/>
      <c r="K2059" s="8" t="s">
        <v>21</v>
      </c>
      <c r="L2059" s="9"/>
      <c r="M2059" s="9"/>
    </row>
    <row r="2060" spans="1:13" ht="51">
      <c r="A2060" s="10" t="s">
        <v>25</v>
      </c>
      <c r="B2060" s="5" t="s">
        <v>5079</v>
      </c>
      <c r="C2060" s="5" t="s">
        <v>15</v>
      </c>
      <c r="D2060" s="6" t="s">
        <v>5080</v>
      </c>
      <c r="E2060" s="7" t="s">
        <v>5081</v>
      </c>
      <c r="F2060" s="5" t="s">
        <v>5082</v>
      </c>
      <c r="G2060" s="5" t="s">
        <v>30</v>
      </c>
      <c r="H2060" s="5" t="s">
        <v>20</v>
      </c>
      <c r="I2060" s="8" t="s">
        <v>21</v>
      </c>
      <c r="J2060" s="8" t="s">
        <v>21</v>
      </c>
      <c r="K2060" s="9"/>
      <c r="L2060" s="9"/>
      <c r="M2060" s="9"/>
    </row>
    <row r="2061" spans="1:13" ht="63.75">
      <c r="A2061" s="10" t="s">
        <v>25</v>
      </c>
      <c r="B2061" s="5" t="s">
        <v>5079</v>
      </c>
      <c r="C2061" s="5" t="s">
        <v>15</v>
      </c>
      <c r="D2061" s="6" t="s">
        <v>5080</v>
      </c>
      <c r="E2061" s="7" t="s">
        <v>5083</v>
      </c>
      <c r="F2061" s="5" t="s">
        <v>5082</v>
      </c>
      <c r="G2061" s="5" t="s">
        <v>30</v>
      </c>
      <c r="H2061" s="5" t="s">
        <v>20</v>
      </c>
      <c r="I2061" s="8" t="s">
        <v>21</v>
      </c>
      <c r="J2061" s="8" t="s">
        <v>21</v>
      </c>
      <c r="K2061" s="9"/>
      <c r="L2061" s="9"/>
      <c r="M2061" s="9"/>
    </row>
    <row r="2062" spans="1:13" ht="35.25">
      <c r="A2062" s="10" t="s">
        <v>25</v>
      </c>
      <c r="B2062" s="5" t="s">
        <v>5084</v>
      </c>
      <c r="C2062" s="5" t="s">
        <v>15</v>
      </c>
      <c r="D2062" s="6" t="s">
        <v>5080</v>
      </c>
      <c r="E2062" s="7" t="s">
        <v>5085</v>
      </c>
      <c r="F2062" s="5" t="s">
        <v>5086</v>
      </c>
      <c r="G2062" s="5" t="s">
        <v>39</v>
      </c>
      <c r="H2062" s="5" t="s">
        <v>20</v>
      </c>
      <c r="I2062" s="8" t="s">
        <v>21</v>
      </c>
      <c r="J2062" s="8"/>
      <c r="K2062" s="8" t="s">
        <v>21</v>
      </c>
      <c r="L2062" s="9"/>
      <c r="M2062" s="9"/>
    </row>
    <row r="2063" spans="1:13" ht="35.25">
      <c r="A2063" s="10" t="s">
        <v>25</v>
      </c>
      <c r="B2063" s="5" t="s">
        <v>5087</v>
      </c>
      <c r="C2063" s="5" t="s">
        <v>15</v>
      </c>
      <c r="D2063" s="6" t="s">
        <v>5080</v>
      </c>
      <c r="E2063" s="7" t="s">
        <v>5088</v>
      </c>
      <c r="F2063" s="5" t="s">
        <v>5089</v>
      </c>
      <c r="G2063" s="5" t="s">
        <v>1420</v>
      </c>
      <c r="H2063" s="5" t="s">
        <v>20</v>
      </c>
      <c r="I2063" s="8" t="s">
        <v>21</v>
      </c>
      <c r="J2063" s="9"/>
      <c r="K2063" s="8" t="s">
        <v>21</v>
      </c>
      <c r="L2063" s="9"/>
      <c r="M2063" s="8" t="s">
        <v>1197</v>
      </c>
    </row>
    <row r="2064" spans="1:13" ht="51">
      <c r="A2064" s="10" t="s">
        <v>25</v>
      </c>
      <c r="B2064" s="5" t="s">
        <v>5087</v>
      </c>
      <c r="C2064" s="5" t="s">
        <v>15</v>
      </c>
      <c r="D2064" s="6" t="s">
        <v>5080</v>
      </c>
      <c r="E2064" s="7" t="s">
        <v>5090</v>
      </c>
      <c r="F2064" s="5" t="s">
        <v>5089</v>
      </c>
      <c r="G2064" s="5" t="s">
        <v>30</v>
      </c>
      <c r="H2064" s="5" t="s">
        <v>20</v>
      </c>
      <c r="I2064" s="8" t="s">
        <v>21</v>
      </c>
      <c r="J2064" s="8" t="s">
        <v>21</v>
      </c>
      <c r="K2064" s="9"/>
      <c r="L2064" s="9"/>
      <c r="M2064" s="9"/>
    </row>
    <row r="2065" spans="1:13" ht="38.25">
      <c r="A2065" s="10" t="s">
        <v>25</v>
      </c>
      <c r="B2065" s="5" t="s">
        <v>2252</v>
      </c>
      <c r="C2065" s="5" t="s">
        <v>15</v>
      </c>
      <c r="D2065" s="6" t="s">
        <v>5091</v>
      </c>
      <c r="E2065" s="7" t="s">
        <v>5092</v>
      </c>
      <c r="F2065" s="5" t="s">
        <v>407</v>
      </c>
      <c r="G2065" s="5" t="s">
        <v>39</v>
      </c>
      <c r="H2065" s="5" t="s">
        <v>408</v>
      </c>
      <c r="I2065" s="8" t="s">
        <v>21</v>
      </c>
      <c r="J2065" s="8" t="s">
        <v>21</v>
      </c>
      <c r="K2065" s="9"/>
      <c r="L2065" s="9"/>
      <c r="M2065" s="9"/>
    </row>
    <row r="2066" spans="1:13" ht="38.25">
      <c r="A2066" s="10" t="s">
        <v>25</v>
      </c>
      <c r="B2066" s="5" t="s">
        <v>4921</v>
      </c>
      <c r="C2066" s="5" t="s">
        <v>15</v>
      </c>
      <c r="D2066" s="6" t="s">
        <v>5093</v>
      </c>
      <c r="E2066" s="7" t="s">
        <v>5094</v>
      </c>
      <c r="F2066" s="5" t="s">
        <v>4924</v>
      </c>
      <c r="G2066" s="5" t="s">
        <v>30</v>
      </c>
      <c r="H2066" s="5" t="s">
        <v>44</v>
      </c>
      <c r="I2066" s="8" t="s">
        <v>21</v>
      </c>
      <c r="J2066" s="9"/>
      <c r="K2066" s="9"/>
      <c r="L2066" s="9"/>
      <c r="M2066" s="9"/>
    </row>
    <row r="2067" spans="1:13" ht="102">
      <c r="A2067" s="10" t="s">
        <v>25</v>
      </c>
      <c r="B2067" s="5" t="s">
        <v>5095</v>
      </c>
      <c r="C2067" s="5" t="s">
        <v>15</v>
      </c>
      <c r="D2067" s="6" t="s">
        <v>5096</v>
      </c>
      <c r="E2067" s="7" t="s">
        <v>5097</v>
      </c>
      <c r="F2067" s="5" t="s">
        <v>5098</v>
      </c>
      <c r="G2067" s="5" t="s">
        <v>30</v>
      </c>
      <c r="H2067" s="5" t="s">
        <v>44</v>
      </c>
      <c r="I2067" s="9"/>
      <c r="J2067" s="9"/>
      <c r="K2067" s="9"/>
      <c r="L2067" s="9"/>
      <c r="M2067" s="9"/>
    </row>
    <row r="2068" spans="1:13" ht="38.25">
      <c r="A2068" s="10" t="s">
        <v>25</v>
      </c>
      <c r="B2068" s="5" t="s">
        <v>1220</v>
      </c>
      <c r="C2068" s="5" t="s">
        <v>15</v>
      </c>
      <c r="D2068" s="6" t="s">
        <v>5096</v>
      </c>
      <c r="E2068" s="7" t="s">
        <v>5099</v>
      </c>
      <c r="F2068" s="5" t="s">
        <v>691</v>
      </c>
      <c r="G2068" s="5" t="s">
        <v>293</v>
      </c>
      <c r="H2068" s="5" t="s">
        <v>20</v>
      </c>
      <c r="I2068" s="8" t="s">
        <v>21</v>
      </c>
      <c r="J2068" s="9"/>
      <c r="K2068" s="8" t="s">
        <v>21</v>
      </c>
      <c r="L2068" s="9"/>
      <c r="M2068" s="9"/>
    </row>
    <row r="2069" spans="1:13" ht="35.25">
      <c r="A2069" s="10" t="s">
        <v>25</v>
      </c>
      <c r="B2069" s="5" t="s">
        <v>5100</v>
      </c>
      <c r="C2069" s="5" t="s">
        <v>15</v>
      </c>
      <c r="D2069" s="6" t="s">
        <v>5101</v>
      </c>
      <c r="E2069" s="7" t="s">
        <v>5102</v>
      </c>
      <c r="F2069" s="5" t="s">
        <v>178</v>
      </c>
      <c r="G2069" s="5" t="s">
        <v>30</v>
      </c>
      <c r="H2069" s="5" t="s">
        <v>508</v>
      </c>
      <c r="I2069" s="8" t="s">
        <v>21</v>
      </c>
      <c r="J2069" s="9"/>
      <c r="K2069" s="8" t="s">
        <v>21</v>
      </c>
      <c r="L2069" s="9"/>
      <c r="M2069" s="9"/>
    </row>
    <row r="2070" spans="1:13" ht="35.25">
      <c r="A2070" s="10" t="s">
        <v>25</v>
      </c>
      <c r="B2070" s="5" t="s">
        <v>5100</v>
      </c>
      <c r="C2070" s="5" t="s">
        <v>15</v>
      </c>
      <c r="D2070" s="6" t="s">
        <v>5101</v>
      </c>
      <c r="E2070" s="7" t="s">
        <v>5102</v>
      </c>
      <c r="F2070" s="5" t="s">
        <v>178</v>
      </c>
      <c r="G2070" s="5" t="s">
        <v>30</v>
      </c>
      <c r="H2070" s="5" t="s">
        <v>622</v>
      </c>
      <c r="I2070" s="9"/>
      <c r="J2070" s="9"/>
      <c r="K2070" s="8" t="s">
        <v>21</v>
      </c>
      <c r="L2070" s="9"/>
      <c r="M2070" s="9"/>
    </row>
    <row r="2071" spans="1:13" ht="35.25">
      <c r="A2071" s="10" t="s">
        <v>25</v>
      </c>
      <c r="B2071" s="5" t="s">
        <v>5100</v>
      </c>
      <c r="C2071" s="5" t="s">
        <v>15</v>
      </c>
      <c r="D2071" s="6" t="s">
        <v>5101</v>
      </c>
      <c r="E2071" s="7" t="s">
        <v>5102</v>
      </c>
      <c r="F2071" s="5" t="s">
        <v>621</v>
      </c>
      <c r="G2071" s="5" t="s">
        <v>30</v>
      </c>
      <c r="H2071" s="5" t="s">
        <v>622</v>
      </c>
      <c r="I2071" s="9"/>
      <c r="J2071" s="9"/>
      <c r="K2071" s="8" t="s">
        <v>21</v>
      </c>
      <c r="L2071" s="9"/>
      <c r="M2071" s="9"/>
    </row>
    <row r="2072" spans="1:13" ht="38.25">
      <c r="A2072" s="10" t="s">
        <v>25</v>
      </c>
      <c r="B2072" s="5" t="s">
        <v>5103</v>
      </c>
      <c r="C2072" s="5" t="s">
        <v>15</v>
      </c>
      <c r="D2072" s="6" t="s">
        <v>5104</v>
      </c>
      <c r="E2072" s="7" t="s">
        <v>5105</v>
      </c>
      <c r="F2072" s="5" t="s">
        <v>298</v>
      </c>
      <c r="G2072" s="5" t="s">
        <v>1420</v>
      </c>
      <c r="H2072" s="5" t="s">
        <v>64</v>
      </c>
      <c r="I2072" s="8" t="s">
        <v>21</v>
      </c>
      <c r="J2072" s="9"/>
      <c r="K2072" s="8" t="s">
        <v>21</v>
      </c>
      <c r="L2072" s="8"/>
      <c r="M2072" s="8" t="s">
        <v>1197</v>
      </c>
    </row>
    <row r="2073" spans="1:13" ht="38.25">
      <c r="A2073" s="10" t="s">
        <v>25</v>
      </c>
      <c r="B2073" s="5" t="s">
        <v>5106</v>
      </c>
      <c r="C2073" s="5" t="s">
        <v>15</v>
      </c>
      <c r="D2073" s="6" t="s">
        <v>5107</v>
      </c>
      <c r="E2073" s="7" t="s">
        <v>5108</v>
      </c>
      <c r="F2073" s="5" t="s">
        <v>64</v>
      </c>
      <c r="G2073" s="5" t="s">
        <v>30</v>
      </c>
      <c r="H2073" s="5" t="s">
        <v>5109</v>
      </c>
      <c r="I2073" s="9"/>
      <c r="J2073" s="9"/>
      <c r="K2073" s="9"/>
      <c r="L2073" s="9"/>
      <c r="M2073" s="9"/>
    </row>
    <row r="2074" spans="1:13" ht="35.25">
      <c r="A2074" s="10" t="s">
        <v>25</v>
      </c>
      <c r="B2074" s="5" t="s">
        <v>1220</v>
      </c>
      <c r="C2074" s="5" t="s">
        <v>15</v>
      </c>
      <c r="D2074" s="6" t="s">
        <v>5110</v>
      </c>
      <c r="E2074" s="7" t="s">
        <v>5111</v>
      </c>
      <c r="F2074" s="5" t="s">
        <v>691</v>
      </c>
      <c r="G2074" s="5" t="s">
        <v>30</v>
      </c>
      <c r="H2074" s="5" t="s">
        <v>20</v>
      </c>
      <c r="I2074" s="8" t="s">
        <v>21</v>
      </c>
      <c r="J2074" s="8" t="s">
        <v>21</v>
      </c>
      <c r="K2074" s="9"/>
      <c r="L2074" s="9"/>
      <c r="M2074" s="9"/>
    </row>
    <row r="2075" spans="1:13" ht="51">
      <c r="A2075" s="10" t="s">
        <v>25</v>
      </c>
      <c r="B2075" s="5" t="s">
        <v>5112</v>
      </c>
      <c r="C2075" s="5" t="s">
        <v>15</v>
      </c>
      <c r="D2075" s="6" t="s">
        <v>5113</v>
      </c>
      <c r="E2075" s="7" t="s">
        <v>5114</v>
      </c>
      <c r="F2075" s="5" t="s">
        <v>5115</v>
      </c>
      <c r="G2075" s="5" t="s">
        <v>30</v>
      </c>
      <c r="H2075" s="5" t="s">
        <v>64</v>
      </c>
      <c r="I2075" s="8" t="s">
        <v>21</v>
      </c>
      <c r="J2075" s="8" t="s">
        <v>21</v>
      </c>
      <c r="K2075" s="9"/>
      <c r="L2075" s="9"/>
      <c r="M2075" s="9"/>
    </row>
    <row r="2076" spans="1:13" ht="51">
      <c r="A2076" s="10" t="s">
        <v>25</v>
      </c>
      <c r="B2076" s="5" t="s">
        <v>5116</v>
      </c>
      <c r="C2076" s="5" t="s">
        <v>15</v>
      </c>
      <c r="D2076" s="6" t="s">
        <v>5117</v>
      </c>
      <c r="E2076" s="7" t="s">
        <v>5118</v>
      </c>
      <c r="F2076" s="5" t="s">
        <v>64</v>
      </c>
      <c r="G2076" s="5" t="s">
        <v>148</v>
      </c>
      <c r="H2076" s="5" t="s">
        <v>5119</v>
      </c>
      <c r="I2076" s="8" t="s">
        <v>21</v>
      </c>
      <c r="J2076" s="9"/>
      <c r="K2076" s="8" t="s">
        <v>21</v>
      </c>
      <c r="L2076" s="9"/>
      <c r="M2076" s="9"/>
    </row>
    <row r="2077" spans="1:13" ht="35.25">
      <c r="A2077" s="10" t="s">
        <v>25</v>
      </c>
      <c r="B2077" s="5" t="s">
        <v>5116</v>
      </c>
      <c r="C2077" s="5" t="s">
        <v>15</v>
      </c>
      <c r="D2077" s="6" t="s">
        <v>5117</v>
      </c>
      <c r="E2077" s="7" t="s">
        <v>5120</v>
      </c>
      <c r="F2077" s="5" t="s">
        <v>64</v>
      </c>
      <c r="G2077" s="5" t="s">
        <v>148</v>
      </c>
      <c r="H2077" s="5" t="s">
        <v>5119</v>
      </c>
      <c r="I2077" s="8" t="s">
        <v>21</v>
      </c>
      <c r="J2077" s="9"/>
      <c r="K2077" s="8" t="s">
        <v>21</v>
      </c>
      <c r="L2077" s="9"/>
      <c r="M2077" s="8"/>
    </row>
    <row r="2078" spans="1:13" ht="38.25">
      <c r="A2078" s="10" t="s">
        <v>25</v>
      </c>
      <c r="B2078" s="5" t="s">
        <v>5121</v>
      </c>
      <c r="C2078" s="5" t="s">
        <v>15</v>
      </c>
      <c r="D2078" s="6" t="s">
        <v>5122</v>
      </c>
      <c r="E2078" s="7" t="s">
        <v>5123</v>
      </c>
      <c r="F2078" s="5" t="s">
        <v>2375</v>
      </c>
      <c r="G2078" s="5" t="s">
        <v>39</v>
      </c>
      <c r="H2078" s="5" t="s">
        <v>20</v>
      </c>
      <c r="I2078" s="8" t="s">
        <v>21</v>
      </c>
      <c r="J2078" s="9"/>
      <c r="K2078" s="8" t="s">
        <v>21</v>
      </c>
      <c r="L2078" s="9"/>
      <c r="M2078" s="9"/>
    </row>
    <row r="2079" spans="1:13" ht="35.25">
      <c r="A2079" s="10" t="s">
        <v>25</v>
      </c>
      <c r="B2079" s="5" t="s">
        <v>5124</v>
      </c>
      <c r="C2079" s="5" t="s">
        <v>15</v>
      </c>
      <c r="D2079" s="6" t="s">
        <v>5125</v>
      </c>
      <c r="E2079" s="7" t="s">
        <v>5126</v>
      </c>
      <c r="F2079" s="5" t="s">
        <v>5127</v>
      </c>
      <c r="G2079" s="5" t="s">
        <v>19</v>
      </c>
      <c r="H2079" s="5" t="s">
        <v>20</v>
      </c>
      <c r="I2079" s="8" t="s">
        <v>21</v>
      </c>
      <c r="J2079" s="9"/>
      <c r="K2079" s="8" t="s">
        <v>21</v>
      </c>
      <c r="L2079" s="9"/>
      <c r="M2079" s="9"/>
    </row>
    <row r="2080" spans="1:13" ht="35.25">
      <c r="A2080" s="10" t="s">
        <v>25</v>
      </c>
      <c r="B2080" s="5" t="s">
        <v>5124</v>
      </c>
      <c r="C2080" s="5" t="s">
        <v>15</v>
      </c>
      <c r="D2080" s="6" t="s">
        <v>5125</v>
      </c>
      <c r="E2080" s="7" t="s">
        <v>5126</v>
      </c>
      <c r="F2080" s="5" t="s">
        <v>621</v>
      </c>
      <c r="G2080" s="5" t="s">
        <v>19</v>
      </c>
      <c r="H2080" s="5" t="s">
        <v>20</v>
      </c>
      <c r="I2080" s="9"/>
      <c r="J2080" s="9"/>
      <c r="K2080" s="8" t="s">
        <v>21</v>
      </c>
      <c r="L2080" s="9"/>
      <c r="M2080" s="9"/>
    </row>
    <row r="2081" spans="1:13" ht="35.25">
      <c r="A2081" s="10" t="s">
        <v>25</v>
      </c>
      <c r="B2081" s="5" t="s">
        <v>5124</v>
      </c>
      <c r="C2081" s="5" t="s">
        <v>15</v>
      </c>
      <c r="D2081" s="6" t="s">
        <v>5125</v>
      </c>
      <c r="E2081" s="7" t="s">
        <v>5126</v>
      </c>
      <c r="F2081" s="5" t="s">
        <v>5128</v>
      </c>
      <c r="G2081" s="5" t="s">
        <v>19</v>
      </c>
      <c r="H2081" s="5" t="s">
        <v>20</v>
      </c>
      <c r="I2081" s="9"/>
      <c r="J2081" s="9"/>
      <c r="K2081" s="8" t="s">
        <v>21</v>
      </c>
      <c r="L2081" s="9"/>
      <c r="M2081" s="9"/>
    </row>
    <row r="2082" spans="1:13" ht="35.25">
      <c r="A2082" s="10" t="s">
        <v>25</v>
      </c>
      <c r="B2082" s="5" t="s">
        <v>5129</v>
      </c>
      <c r="C2082" s="5" t="s">
        <v>15</v>
      </c>
      <c r="D2082" s="6" t="s">
        <v>5125</v>
      </c>
      <c r="E2082" s="7" t="s">
        <v>5130</v>
      </c>
      <c r="F2082" s="5" t="s">
        <v>5127</v>
      </c>
      <c r="G2082" s="5" t="s">
        <v>19</v>
      </c>
      <c r="H2082" s="5" t="s">
        <v>20</v>
      </c>
      <c r="I2082" s="8" t="s">
        <v>21</v>
      </c>
      <c r="J2082" s="9"/>
      <c r="K2082" s="8" t="s">
        <v>21</v>
      </c>
      <c r="L2082" s="9"/>
      <c r="M2082" s="9"/>
    </row>
    <row r="2083" spans="1:13" ht="38.25">
      <c r="A2083" s="10" t="s">
        <v>25</v>
      </c>
      <c r="B2083" s="5" t="s">
        <v>5131</v>
      </c>
      <c r="C2083" s="5" t="s">
        <v>15</v>
      </c>
      <c r="D2083" s="6" t="s">
        <v>5132</v>
      </c>
      <c r="E2083" s="7" t="s">
        <v>5133</v>
      </c>
      <c r="F2083" s="5" t="s">
        <v>1307</v>
      </c>
      <c r="G2083" s="5" t="s">
        <v>30</v>
      </c>
      <c r="H2083" s="5" t="s">
        <v>825</v>
      </c>
      <c r="I2083" s="8" t="s">
        <v>21</v>
      </c>
      <c r="J2083" s="9"/>
      <c r="K2083" s="8" t="s">
        <v>21</v>
      </c>
      <c r="L2083" s="9"/>
      <c r="M2083" s="9"/>
    </row>
    <row r="2084" spans="1:13" ht="51">
      <c r="A2084" s="10" t="s">
        <v>25</v>
      </c>
      <c r="B2084" s="5" t="s">
        <v>3826</v>
      </c>
      <c r="C2084" s="5" t="s">
        <v>15</v>
      </c>
      <c r="D2084" s="6" t="s">
        <v>5134</v>
      </c>
      <c r="E2084" s="7" t="s">
        <v>5135</v>
      </c>
      <c r="F2084" s="5" t="s">
        <v>197</v>
      </c>
      <c r="G2084" s="5" t="s">
        <v>39</v>
      </c>
      <c r="H2084" s="5" t="s">
        <v>44</v>
      </c>
      <c r="I2084" s="8" t="s">
        <v>21</v>
      </c>
      <c r="J2084" s="8" t="s">
        <v>21</v>
      </c>
      <c r="K2084" s="9"/>
      <c r="L2084" s="9"/>
      <c r="M2084" s="9"/>
    </row>
    <row r="2085" spans="1:13" ht="35.25">
      <c r="A2085" s="10" t="s">
        <v>25</v>
      </c>
      <c r="B2085" s="5" t="s">
        <v>5136</v>
      </c>
      <c r="C2085" s="5" t="s">
        <v>15</v>
      </c>
      <c r="D2085" s="6" t="s">
        <v>5137</v>
      </c>
      <c r="E2085" s="7" t="s">
        <v>5138</v>
      </c>
      <c r="F2085" s="5" t="s">
        <v>5139</v>
      </c>
      <c r="G2085" s="5" t="s">
        <v>30</v>
      </c>
      <c r="H2085" s="5" t="s">
        <v>20</v>
      </c>
      <c r="I2085" s="8" t="s">
        <v>21</v>
      </c>
      <c r="J2085" s="9"/>
      <c r="K2085" s="8" t="s">
        <v>21</v>
      </c>
      <c r="L2085" s="9"/>
      <c r="M2085" s="9"/>
    </row>
    <row r="2086" spans="1:13" ht="38.25">
      <c r="A2086" s="10" t="s">
        <v>25</v>
      </c>
      <c r="B2086" s="5" t="s">
        <v>1041</v>
      </c>
      <c r="C2086" s="5" t="s">
        <v>15</v>
      </c>
      <c r="D2086" s="6" t="s">
        <v>5140</v>
      </c>
      <c r="E2086" s="7" t="s">
        <v>5141</v>
      </c>
      <c r="F2086" s="5" t="s">
        <v>1044</v>
      </c>
      <c r="G2086" s="5" t="s">
        <v>1420</v>
      </c>
      <c r="H2086" s="5" t="s">
        <v>95</v>
      </c>
      <c r="I2086" s="8" t="s">
        <v>21</v>
      </c>
      <c r="J2086" s="9"/>
      <c r="K2086" s="8" t="s">
        <v>21</v>
      </c>
      <c r="L2086" s="9"/>
      <c r="M2086" s="8" t="s">
        <v>1197</v>
      </c>
    </row>
    <row r="2087" spans="1:13" ht="63.75">
      <c r="A2087" s="10" t="s">
        <v>25</v>
      </c>
      <c r="B2087" s="5" t="s">
        <v>1790</v>
      </c>
      <c r="C2087" s="5" t="s">
        <v>15</v>
      </c>
      <c r="D2087" s="6" t="s">
        <v>5142</v>
      </c>
      <c r="E2087" s="7" t="s">
        <v>5143</v>
      </c>
      <c r="F2087" s="5" t="s">
        <v>1413</v>
      </c>
      <c r="G2087" s="5" t="s">
        <v>39</v>
      </c>
      <c r="H2087" s="5" t="s">
        <v>5144</v>
      </c>
      <c r="I2087" s="8" t="s">
        <v>21</v>
      </c>
      <c r="J2087" s="9"/>
      <c r="K2087" s="8" t="s">
        <v>21</v>
      </c>
      <c r="L2087" s="9"/>
      <c r="M2087" s="9"/>
    </row>
    <row r="2088" spans="1:13" ht="51">
      <c r="A2088" s="10" t="s">
        <v>25</v>
      </c>
      <c r="B2088" s="5" t="s">
        <v>5145</v>
      </c>
      <c r="C2088" s="5" t="s">
        <v>15</v>
      </c>
      <c r="D2088" s="6" t="s">
        <v>5142</v>
      </c>
      <c r="E2088" s="7" t="s">
        <v>5146</v>
      </c>
      <c r="F2088" s="5" t="s">
        <v>1413</v>
      </c>
      <c r="G2088" s="5" t="s">
        <v>39</v>
      </c>
      <c r="H2088" s="5" t="s">
        <v>841</v>
      </c>
      <c r="I2088" s="8" t="s">
        <v>21</v>
      </c>
      <c r="J2088" s="8" t="s">
        <v>21</v>
      </c>
      <c r="K2088" s="9"/>
      <c r="L2088" s="9"/>
      <c r="M2088" s="9"/>
    </row>
    <row r="2089" spans="1:13" ht="35.25">
      <c r="A2089" s="10" t="s">
        <v>25</v>
      </c>
      <c r="B2089" s="5" t="s">
        <v>346</v>
      </c>
      <c r="C2089" s="5" t="s">
        <v>15</v>
      </c>
      <c r="D2089" s="6" t="s">
        <v>5147</v>
      </c>
      <c r="E2089" s="7" t="s">
        <v>5148</v>
      </c>
      <c r="F2089" s="5" t="s">
        <v>349</v>
      </c>
      <c r="G2089" s="5" t="s">
        <v>30</v>
      </c>
      <c r="H2089" s="5" t="s">
        <v>350</v>
      </c>
      <c r="I2089" s="8" t="s">
        <v>21</v>
      </c>
      <c r="J2089" s="9"/>
      <c r="K2089" s="9"/>
      <c r="L2089" s="9"/>
      <c r="M2089" s="9"/>
    </row>
    <row r="2090" spans="1:13" ht="38.25">
      <c r="A2090" s="10" t="s">
        <v>25</v>
      </c>
      <c r="B2090" s="5" t="s">
        <v>1366</v>
      </c>
      <c r="C2090" s="5" t="s">
        <v>15</v>
      </c>
      <c r="D2090" s="6" t="s">
        <v>5149</v>
      </c>
      <c r="E2090" s="7" t="s">
        <v>5150</v>
      </c>
      <c r="F2090" s="5" t="s">
        <v>20</v>
      </c>
      <c r="G2090" s="5" t="s">
        <v>39</v>
      </c>
      <c r="H2090" s="5" t="s">
        <v>412</v>
      </c>
      <c r="I2090" s="8" t="s">
        <v>21</v>
      </c>
      <c r="J2090" s="9"/>
      <c r="K2090" s="8" t="s">
        <v>21</v>
      </c>
      <c r="L2090" s="9"/>
      <c r="M2090" s="9"/>
    </row>
    <row r="2091" spans="1:13" ht="35.25">
      <c r="A2091" s="10" t="s">
        <v>25</v>
      </c>
      <c r="B2091" s="5" t="s">
        <v>316</v>
      </c>
      <c r="C2091" s="5" t="s">
        <v>15</v>
      </c>
      <c r="D2091" s="6" t="s">
        <v>5151</v>
      </c>
      <c r="E2091" s="7" t="s">
        <v>5152</v>
      </c>
      <c r="F2091" s="5" t="s">
        <v>319</v>
      </c>
      <c r="G2091" s="5" t="s">
        <v>30</v>
      </c>
      <c r="H2091" s="5" t="s">
        <v>320</v>
      </c>
      <c r="I2091" s="8" t="s">
        <v>21</v>
      </c>
      <c r="J2091" s="9"/>
      <c r="K2091" s="9"/>
      <c r="L2091" s="9"/>
      <c r="M2091" s="9"/>
    </row>
    <row r="2092" spans="1:13" ht="35.25">
      <c r="A2092" s="10" t="s">
        <v>25</v>
      </c>
      <c r="B2092" s="5" t="s">
        <v>316</v>
      </c>
      <c r="C2092" s="5" t="s">
        <v>15</v>
      </c>
      <c r="D2092" s="6" t="s">
        <v>5151</v>
      </c>
      <c r="E2092" s="7" t="s">
        <v>5152</v>
      </c>
      <c r="F2092" s="5" t="s">
        <v>321</v>
      </c>
      <c r="G2092" s="5" t="s">
        <v>30</v>
      </c>
      <c r="H2092" s="5" t="s">
        <v>320</v>
      </c>
      <c r="I2092" s="9"/>
      <c r="J2092" s="9"/>
      <c r="K2092" s="8" t="s">
        <v>21</v>
      </c>
      <c r="L2092" s="9"/>
      <c r="M2092" s="9"/>
    </row>
    <row r="2093" spans="1:13" ht="35.25">
      <c r="A2093" s="10" t="s">
        <v>25</v>
      </c>
      <c r="B2093" s="5" t="s">
        <v>316</v>
      </c>
      <c r="C2093" s="5" t="s">
        <v>15</v>
      </c>
      <c r="D2093" s="6" t="s">
        <v>5151</v>
      </c>
      <c r="E2093" s="7" t="s">
        <v>5152</v>
      </c>
      <c r="F2093" s="5" t="s">
        <v>3728</v>
      </c>
      <c r="G2093" s="5" t="s">
        <v>30</v>
      </c>
      <c r="H2093" s="5" t="s">
        <v>320</v>
      </c>
      <c r="I2093" s="9"/>
      <c r="J2093" s="9"/>
      <c r="K2093" s="8" t="s">
        <v>21</v>
      </c>
      <c r="L2093" s="9"/>
      <c r="M2093" s="9"/>
    </row>
    <row r="2094" spans="1:13" ht="35.25">
      <c r="A2094" s="10" t="s">
        <v>25</v>
      </c>
      <c r="B2094" s="5" t="s">
        <v>5153</v>
      </c>
      <c r="C2094" s="5" t="s">
        <v>15</v>
      </c>
      <c r="D2094" s="6" t="s">
        <v>5151</v>
      </c>
      <c r="E2094" s="7" t="s">
        <v>5154</v>
      </c>
      <c r="F2094" s="5" t="s">
        <v>64</v>
      </c>
      <c r="G2094" s="5" t="s">
        <v>39</v>
      </c>
      <c r="H2094" s="5" t="s">
        <v>5155</v>
      </c>
      <c r="I2094" s="8" t="s">
        <v>21</v>
      </c>
      <c r="J2094" s="8" t="s">
        <v>21</v>
      </c>
      <c r="K2094" s="9"/>
      <c r="L2094" s="9"/>
      <c r="M2094" s="9"/>
    </row>
    <row r="2095" spans="1:13" ht="51">
      <c r="A2095" s="10" t="s">
        <v>25</v>
      </c>
      <c r="B2095" s="5" t="s">
        <v>325</v>
      </c>
      <c r="C2095" s="5" t="s">
        <v>15</v>
      </c>
      <c r="D2095" s="6" t="s">
        <v>5156</v>
      </c>
      <c r="E2095" s="7" t="s">
        <v>5157</v>
      </c>
      <c r="F2095" s="5" t="s">
        <v>335</v>
      </c>
      <c r="G2095" s="5" t="s">
        <v>148</v>
      </c>
      <c r="H2095" s="5" t="s">
        <v>64</v>
      </c>
      <c r="I2095" s="8" t="s">
        <v>21</v>
      </c>
      <c r="J2095" s="9"/>
      <c r="K2095" s="8" t="s">
        <v>21</v>
      </c>
      <c r="L2095" s="9"/>
      <c r="M2095" s="9"/>
    </row>
    <row r="2096" spans="1:13" ht="35.25">
      <c r="A2096" s="10" t="s">
        <v>25</v>
      </c>
      <c r="B2096" s="5" t="s">
        <v>971</v>
      </c>
      <c r="C2096" s="5" t="s">
        <v>15</v>
      </c>
      <c r="D2096" s="6" t="s">
        <v>5156</v>
      </c>
      <c r="E2096" s="7" t="s">
        <v>5158</v>
      </c>
      <c r="F2096" s="5" t="s">
        <v>973</v>
      </c>
      <c r="G2096" s="5" t="s">
        <v>30</v>
      </c>
      <c r="H2096" s="5" t="s">
        <v>44</v>
      </c>
      <c r="I2096" s="8" t="s">
        <v>21</v>
      </c>
      <c r="J2096" s="9"/>
      <c r="K2096" s="9"/>
      <c r="L2096" s="9"/>
      <c r="M2096" s="8" t="s">
        <v>1230</v>
      </c>
    </row>
    <row r="2097" spans="1:13" ht="38.25">
      <c r="A2097" s="10" t="s">
        <v>25</v>
      </c>
      <c r="B2097" s="5" t="s">
        <v>966</v>
      </c>
      <c r="C2097" s="5" t="s">
        <v>15</v>
      </c>
      <c r="D2097" s="6" t="s">
        <v>5156</v>
      </c>
      <c r="E2097" s="7" t="s">
        <v>968</v>
      </c>
      <c r="F2097" s="5" t="s">
        <v>969</v>
      </c>
      <c r="G2097" s="5" t="s">
        <v>30</v>
      </c>
      <c r="H2097" s="5" t="s">
        <v>970</v>
      </c>
      <c r="I2097" s="8" t="s">
        <v>21</v>
      </c>
      <c r="J2097" s="8"/>
      <c r="K2097" s="8" t="s">
        <v>21</v>
      </c>
      <c r="L2097" s="9"/>
      <c r="M2097" s="9"/>
    </row>
    <row r="2098" spans="1:13" ht="38.25">
      <c r="A2098" s="10" t="s">
        <v>25</v>
      </c>
      <c r="B2098" s="5" t="s">
        <v>966</v>
      </c>
      <c r="C2098" s="5" t="s">
        <v>15</v>
      </c>
      <c r="D2098" s="6" t="s">
        <v>5156</v>
      </c>
      <c r="E2098" s="7" t="s">
        <v>968</v>
      </c>
      <c r="F2098" s="5" t="s">
        <v>969</v>
      </c>
      <c r="G2098" s="5" t="s">
        <v>30</v>
      </c>
      <c r="H2098" s="5" t="s">
        <v>335</v>
      </c>
      <c r="I2098" s="8"/>
      <c r="J2098" s="8"/>
      <c r="K2098" s="8" t="s">
        <v>21</v>
      </c>
      <c r="L2098" s="9"/>
      <c r="M2098" s="9"/>
    </row>
    <row r="2099" spans="1:13" ht="38.25">
      <c r="A2099" s="10" t="s">
        <v>25</v>
      </c>
      <c r="B2099" s="5" t="s">
        <v>966</v>
      </c>
      <c r="C2099" s="5" t="s">
        <v>15</v>
      </c>
      <c r="D2099" s="6" t="s">
        <v>5156</v>
      </c>
      <c r="E2099" s="7" t="s">
        <v>968</v>
      </c>
      <c r="F2099" s="5" t="s">
        <v>64</v>
      </c>
      <c r="G2099" s="5" t="s">
        <v>30</v>
      </c>
      <c r="H2099" s="5" t="s">
        <v>973</v>
      </c>
      <c r="I2099" s="8"/>
      <c r="J2099" s="8"/>
      <c r="K2099" s="8" t="s">
        <v>21</v>
      </c>
      <c r="L2099" s="9"/>
      <c r="M2099" s="9"/>
    </row>
    <row r="2100" spans="1:13" ht="35.25">
      <c r="A2100" s="10" t="s">
        <v>25</v>
      </c>
      <c r="B2100" s="5" t="s">
        <v>971</v>
      </c>
      <c r="C2100" s="5" t="s">
        <v>15</v>
      </c>
      <c r="D2100" s="6" t="s">
        <v>5156</v>
      </c>
      <c r="E2100" s="7" t="s">
        <v>972</v>
      </c>
      <c r="F2100" s="5" t="s">
        <v>973</v>
      </c>
      <c r="G2100" s="5" t="s">
        <v>30</v>
      </c>
      <c r="H2100" s="5" t="s">
        <v>20</v>
      </c>
      <c r="I2100" s="8" t="s">
        <v>21</v>
      </c>
      <c r="J2100" s="8"/>
      <c r="K2100" s="8" t="s">
        <v>21</v>
      </c>
      <c r="L2100" s="9"/>
      <c r="M2100" s="9"/>
    </row>
    <row r="2101" spans="1:13" ht="63.75">
      <c r="A2101" s="10" t="s">
        <v>25</v>
      </c>
      <c r="B2101" s="5" t="s">
        <v>5159</v>
      </c>
      <c r="C2101" s="5" t="s">
        <v>15</v>
      </c>
      <c r="D2101" s="6" t="s">
        <v>5156</v>
      </c>
      <c r="E2101" s="7" t="s">
        <v>5160</v>
      </c>
      <c r="F2101" s="5" t="s">
        <v>64</v>
      </c>
      <c r="G2101" s="5" t="s">
        <v>30</v>
      </c>
      <c r="H2101" s="5" t="s">
        <v>2433</v>
      </c>
      <c r="I2101" s="8" t="s">
        <v>21</v>
      </c>
      <c r="J2101" s="8" t="s">
        <v>21</v>
      </c>
      <c r="K2101" s="9"/>
      <c r="L2101" s="9"/>
      <c r="M2101" s="9"/>
    </row>
    <row r="2102" spans="1:13" ht="63.75">
      <c r="A2102" s="10" t="s">
        <v>25</v>
      </c>
      <c r="B2102" s="5" t="s">
        <v>5161</v>
      </c>
      <c r="C2102" s="5" t="s">
        <v>15</v>
      </c>
      <c r="D2102" s="6" t="s">
        <v>5162</v>
      </c>
      <c r="E2102" s="7" t="s">
        <v>5163</v>
      </c>
      <c r="F2102" s="5" t="s">
        <v>5164</v>
      </c>
      <c r="G2102" s="5" t="s">
        <v>30</v>
      </c>
      <c r="H2102" s="5" t="s">
        <v>44</v>
      </c>
      <c r="I2102" s="8" t="s">
        <v>21</v>
      </c>
      <c r="J2102" s="9"/>
      <c r="K2102" s="9"/>
      <c r="L2102" s="9"/>
      <c r="M2102" s="9"/>
    </row>
    <row r="2103" spans="1:13" ht="35.25">
      <c r="A2103" s="10" t="s">
        <v>25</v>
      </c>
      <c r="B2103" s="5" t="s">
        <v>5165</v>
      </c>
      <c r="C2103" s="5" t="s">
        <v>15</v>
      </c>
      <c r="D2103" s="6" t="s">
        <v>5166</v>
      </c>
      <c r="E2103" s="7" t="s">
        <v>5167</v>
      </c>
      <c r="F2103" s="5" t="s">
        <v>5168</v>
      </c>
      <c r="G2103" s="5" t="s">
        <v>39</v>
      </c>
      <c r="H2103" s="5" t="s">
        <v>825</v>
      </c>
      <c r="I2103" s="8" t="s">
        <v>21</v>
      </c>
      <c r="J2103" s="9"/>
      <c r="K2103" s="8" t="s">
        <v>21</v>
      </c>
      <c r="L2103" s="9"/>
      <c r="M2103" s="9"/>
    </row>
    <row r="2104" spans="1:13" ht="51">
      <c r="A2104" s="10" t="s">
        <v>25</v>
      </c>
      <c r="B2104" s="5" t="s">
        <v>5169</v>
      </c>
      <c r="C2104" s="5" t="s">
        <v>15</v>
      </c>
      <c r="D2104" s="6" t="s">
        <v>5170</v>
      </c>
      <c r="E2104" s="7" t="s">
        <v>5171</v>
      </c>
      <c r="F2104" s="5" t="s">
        <v>166</v>
      </c>
      <c r="G2104" s="5" t="s">
        <v>39</v>
      </c>
      <c r="H2104" s="5" t="s">
        <v>20</v>
      </c>
      <c r="I2104" s="8" t="s">
        <v>21</v>
      </c>
      <c r="J2104" s="9"/>
      <c r="K2104" s="8" t="s">
        <v>21</v>
      </c>
      <c r="L2104" s="9"/>
      <c r="M2104" s="9"/>
    </row>
    <row r="2105" spans="1:13" ht="76.5">
      <c r="A2105" s="10" t="s">
        <v>25</v>
      </c>
      <c r="B2105" s="5" t="s">
        <v>3364</v>
      </c>
      <c r="C2105" s="5" t="s">
        <v>15</v>
      </c>
      <c r="D2105" s="6" t="s">
        <v>5172</v>
      </c>
      <c r="E2105" s="7" t="s">
        <v>3366</v>
      </c>
      <c r="F2105" s="5" t="s">
        <v>20</v>
      </c>
      <c r="G2105" s="5" t="s">
        <v>30</v>
      </c>
      <c r="H2105" s="5" t="s">
        <v>4650</v>
      </c>
      <c r="I2105" s="8" t="s">
        <v>21</v>
      </c>
      <c r="J2105" s="9"/>
      <c r="K2105" s="8" t="s">
        <v>21</v>
      </c>
      <c r="L2105" s="9"/>
      <c r="M2105" s="9"/>
    </row>
    <row r="2106" spans="1:13" ht="35.25">
      <c r="A2106" s="10" t="s">
        <v>25</v>
      </c>
      <c r="B2106" s="5" t="s">
        <v>3372</v>
      </c>
      <c r="C2106" s="5" t="s">
        <v>15</v>
      </c>
      <c r="D2106" s="6" t="s">
        <v>5172</v>
      </c>
      <c r="E2106" s="7" t="s">
        <v>3368</v>
      </c>
      <c r="F2106" s="5" t="s">
        <v>3370</v>
      </c>
      <c r="G2106" s="5" t="s">
        <v>39</v>
      </c>
      <c r="H2106" s="5" t="s">
        <v>20</v>
      </c>
      <c r="I2106" s="8" t="s">
        <v>21</v>
      </c>
      <c r="J2106" s="9"/>
      <c r="K2106" s="8" t="s">
        <v>21</v>
      </c>
      <c r="L2106" s="9"/>
      <c r="M2106" s="9"/>
    </row>
    <row r="2107" spans="1:13" ht="35.25">
      <c r="A2107" s="10" t="s">
        <v>25</v>
      </c>
      <c r="B2107" s="5" t="s">
        <v>3372</v>
      </c>
      <c r="C2107" s="5" t="s">
        <v>15</v>
      </c>
      <c r="D2107" s="6" t="s">
        <v>5172</v>
      </c>
      <c r="E2107" s="7" t="s">
        <v>3368</v>
      </c>
      <c r="F2107" s="5" t="s">
        <v>3369</v>
      </c>
      <c r="G2107" s="5" t="s">
        <v>39</v>
      </c>
      <c r="H2107" s="5" t="s">
        <v>20</v>
      </c>
      <c r="I2107" s="9"/>
      <c r="J2107" s="9"/>
      <c r="K2107" s="8" t="s">
        <v>21</v>
      </c>
      <c r="L2107" s="9"/>
      <c r="M2107" s="9"/>
    </row>
    <row r="2108" spans="1:13" ht="38.25">
      <c r="A2108" s="10" t="s">
        <v>25</v>
      </c>
      <c r="B2108" s="5" t="s">
        <v>3367</v>
      </c>
      <c r="C2108" s="5" t="s">
        <v>15</v>
      </c>
      <c r="D2108" s="6" t="s">
        <v>5172</v>
      </c>
      <c r="E2108" s="7" t="s">
        <v>3371</v>
      </c>
      <c r="F2108" s="5" t="s">
        <v>3369</v>
      </c>
      <c r="G2108" s="5" t="s">
        <v>39</v>
      </c>
      <c r="H2108" s="5" t="s">
        <v>20</v>
      </c>
      <c r="I2108" s="8" t="s">
        <v>21</v>
      </c>
      <c r="J2108" s="9"/>
      <c r="K2108" s="8" t="s">
        <v>21</v>
      </c>
      <c r="L2108" s="9"/>
      <c r="M2108" s="9"/>
    </row>
    <row r="2109" spans="1:13" ht="38.25">
      <c r="A2109" s="10" t="s">
        <v>25</v>
      </c>
      <c r="B2109" s="5" t="s">
        <v>3367</v>
      </c>
      <c r="C2109" s="5" t="s">
        <v>15</v>
      </c>
      <c r="D2109" s="6" t="s">
        <v>5172</v>
      </c>
      <c r="E2109" s="7" t="s">
        <v>3371</v>
      </c>
      <c r="F2109" s="5" t="s">
        <v>3370</v>
      </c>
      <c r="G2109" s="5" t="s">
        <v>39</v>
      </c>
      <c r="H2109" s="5" t="s">
        <v>20</v>
      </c>
      <c r="I2109" s="9"/>
      <c r="J2109" s="9"/>
      <c r="K2109" s="8" t="s">
        <v>21</v>
      </c>
      <c r="L2109" s="9"/>
      <c r="M2109" s="9"/>
    </row>
    <row r="2110" spans="1:13" ht="63.75">
      <c r="A2110" s="10" t="s">
        <v>25</v>
      </c>
      <c r="B2110" s="5" t="s">
        <v>3372</v>
      </c>
      <c r="C2110" s="5" t="s">
        <v>15</v>
      </c>
      <c r="D2110" s="6" t="s">
        <v>5172</v>
      </c>
      <c r="E2110" s="7" t="s">
        <v>3373</v>
      </c>
      <c r="F2110" s="5" t="s">
        <v>3370</v>
      </c>
      <c r="G2110" s="5" t="s">
        <v>39</v>
      </c>
      <c r="H2110" s="5" t="s">
        <v>20</v>
      </c>
      <c r="I2110" s="8" t="s">
        <v>21</v>
      </c>
      <c r="J2110" s="9"/>
      <c r="K2110" s="8" t="s">
        <v>21</v>
      </c>
      <c r="L2110" s="8" t="s">
        <v>385</v>
      </c>
      <c r="M2110" s="9"/>
    </row>
    <row r="2111" spans="1:13" ht="63.75">
      <c r="A2111" s="10" t="s">
        <v>25</v>
      </c>
      <c r="B2111" s="5" t="s">
        <v>3372</v>
      </c>
      <c r="C2111" s="5" t="s">
        <v>15</v>
      </c>
      <c r="D2111" s="6" t="s">
        <v>5172</v>
      </c>
      <c r="E2111" s="7" t="s">
        <v>3373</v>
      </c>
      <c r="F2111" s="5" t="s">
        <v>3369</v>
      </c>
      <c r="G2111" s="5" t="s">
        <v>39</v>
      </c>
      <c r="H2111" s="5" t="s">
        <v>20</v>
      </c>
      <c r="I2111" s="9"/>
      <c r="J2111" s="9"/>
      <c r="K2111" s="8" t="s">
        <v>21</v>
      </c>
      <c r="L2111" s="8" t="s">
        <v>385</v>
      </c>
      <c r="M2111" s="9"/>
    </row>
    <row r="2112" spans="1:13" ht="35.25">
      <c r="A2112" s="10" t="s">
        <v>25</v>
      </c>
      <c r="B2112" s="5" t="s">
        <v>3374</v>
      </c>
      <c r="C2112" s="5" t="s">
        <v>15</v>
      </c>
      <c r="D2112" s="6" t="s">
        <v>5172</v>
      </c>
      <c r="E2112" s="7" t="s">
        <v>3375</v>
      </c>
      <c r="F2112" s="5" t="s">
        <v>3369</v>
      </c>
      <c r="G2112" s="5" t="s">
        <v>39</v>
      </c>
      <c r="H2112" s="5" t="s">
        <v>20</v>
      </c>
      <c r="I2112" s="8" t="s">
        <v>21</v>
      </c>
      <c r="J2112" s="9"/>
      <c r="K2112" s="8" t="s">
        <v>21</v>
      </c>
      <c r="L2112" s="9"/>
      <c r="M2112" s="9"/>
    </row>
    <row r="2113" spans="1:13" ht="35.25">
      <c r="A2113" s="10" t="s">
        <v>25</v>
      </c>
      <c r="B2113" s="5" t="s">
        <v>3374</v>
      </c>
      <c r="C2113" s="5" t="s">
        <v>15</v>
      </c>
      <c r="D2113" s="6" t="s">
        <v>5172</v>
      </c>
      <c r="E2113" s="7" t="s">
        <v>3375</v>
      </c>
      <c r="F2113" s="5" t="s">
        <v>3370</v>
      </c>
      <c r="G2113" s="5" t="s">
        <v>39</v>
      </c>
      <c r="H2113" s="5" t="s">
        <v>20</v>
      </c>
      <c r="I2113" s="9"/>
      <c r="J2113" s="9"/>
      <c r="K2113" s="8" t="s">
        <v>21</v>
      </c>
      <c r="L2113" s="9"/>
      <c r="M2113" s="9"/>
    </row>
    <row r="2114" spans="1:13" ht="51">
      <c r="A2114" s="10" t="s">
        <v>25</v>
      </c>
      <c r="B2114" s="5" t="s">
        <v>3376</v>
      </c>
      <c r="C2114" s="5" t="s">
        <v>15</v>
      </c>
      <c r="D2114" s="6" t="s">
        <v>5172</v>
      </c>
      <c r="E2114" s="7" t="s">
        <v>3377</v>
      </c>
      <c r="F2114" s="5" t="s">
        <v>3369</v>
      </c>
      <c r="G2114" s="5" t="s">
        <v>39</v>
      </c>
      <c r="H2114" s="5" t="s">
        <v>20</v>
      </c>
      <c r="I2114" s="8" t="s">
        <v>21</v>
      </c>
      <c r="J2114" s="9"/>
      <c r="K2114" s="8" t="s">
        <v>21</v>
      </c>
      <c r="L2114" s="9"/>
      <c r="M2114" s="9"/>
    </row>
    <row r="2115" spans="1:13" ht="51">
      <c r="A2115" s="10" t="s">
        <v>25</v>
      </c>
      <c r="B2115" s="5" t="s">
        <v>3376</v>
      </c>
      <c r="C2115" s="5" t="s">
        <v>15</v>
      </c>
      <c r="D2115" s="6" t="s">
        <v>5172</v>
      </c>
      <c r="E2115" s="7" t="s">
        <v>3377</v>
      </c>
      <c r="F2115" s="5" t="s">
        <v>3370</v>
      </c>
      <c r="G2115" s="5" t="s">
        <v>39</v>
      </c>
      <c r="H2115" s="5" t="s">
        <v>20</v>
      </c>
      <c r="I2115" s="9"/>
      <c r="J2115" s="9"/>
      <c r="K2115" s="8" t="s">
        <v>21</v>
      </c>
      <c r="L2115" s="9"/>
      <c r="M2115" s="9"/>
    </row>
    <row r="2116" spans="1:13" ht="38.25">
      <c r="A2116" s="10" t="s">
        <v>25</v>
      </c>
      <c r="B2116" s="5" t="s">
        <v>3378</v>
      </c>
      <c r="C2116" s="5" t="s">
        <v>15</v>
      </c>
      <c r="D2116" s="6" t="s">
        <v>5172</v>
      </c>
      <c r="E2116" s="7" t="s">
        <v>3379</v>
      </c>
      <c r="F2116" s="5" t="s">
        <v>64</v>
      </c>
      <c r="G2116" s="5" t="s">
        <v>30</v>
      </c>
      <c r="H2116" s="5" t="s">
        <v>3380</v>
      </c>
      <c r="I2116" s="8" t="s">
        <v>21</v>
      </c>
      <c r="J2116" s="9"/>
      <c r="K2116" s="9"/>
      <c r="L2116" s="9"/>
      <c r="M2116" s="9"/>
    </row>
    <row r="2117" spans="1:13" ht="51">
      <c r="A2117" s="10" t="s">
        <v>25</v>
      </c>
      <c r="B2117" s="5" t="s">
        <v>3381</v>
      </c>
      <c r="C2117" s="5" t="s">
        <v>15</v>
      </c>
      <c r="D2117" s="6" t="s">
        <v>5172</v>
      </c>
      <c r="E2117" s="7" t="s">
        <v>3382</v>
      </c>
      <c r="F2117" s="5" t="s">
        <v>3370</v>
      </c>
      <c r="G2117" s="5" t="s">
        <v>39</v>
      </c>
      <c r="H2117" s="5" t="s">
        <v>20</v>
      </c>
      <c r="I2117" s="8" t="s">
        <v>21</v>
      </c>
      <c r="J2117" s="9"/>
      <c r="K2117" s="8" t="s">
        <v>21</v>
      </c>
      <c r="L2117" s="9"/>
      <c r="M2117" s="9"/>
    </row>
    <row r="2118" spans="1:13" ht="51">
      <c r="A2118" s="10" t="s">
        <v>25</v>
      </c>
      <c r="B2118" s="5" t="s">
        <v>3381</v>
      </c>
      <c r="C2118" s="5" t="s">
        <v>15</v>
      </c>
      <c r="D2118" s="6" t="s">
        <v>5172</v>
      </c>
      <c r="E2118" s="7" t="s">
        <v>3382</v>
      </c>
      <c r="F2118" s="5" t="s">
        <v>3369</v>
      </c>
      <c r="G2118" s="5" t="s">
        <v>39</v>
      </c>
      <c r="H2118" s="5" t="s">
        <v>20</v>
      </c>
      <c r="I2118" s="9"/>
      <c r="J2118" s="9"/>
      <c r="K2118" s="8" t="s">
        <v>21</v>
      </c>
      <c r="L2118" s="9"/>
      <c r="M2118" s="9"/>
    </row>
    <row r="2119" spans="1:13" ht="35.25">
      <c r="A2119" s="10" t="s">
        <v>25</v>
      </c>
      <c r="B2119" s="5" t="s">
        <v>5173</v>
      </c>
      <c r="C2119" s="5" t="s">
        <v>15</v>
      </c>
      <c r="D2119" s="6" t="s">
        <v>5174</v>
      </c>
      <c r="E2119" s="7" t="s">
        <v>5175</v>
      </c>
      <c r="F2119" s="5" t="s">
        <v>1372</v>
      </c>
      <c r="G2119" s="5" t="s">
        <v>39</v>
      </c>
      <c r="H2119" s="5" t="s">
        <v>64</v>
      </c>
      <c r="I2119" s="8" t="s">
        <v>21</v>
      </c>
      <c r="J2119" s="8" t="s">
        <v>21</v>
      </c>
      <c r="K2119" s="9"/>
      <c r="L2119" s="9"/>
      <c r="M2119" s="9"/>
    </row>
    <row r="2120" spans="1:13" ht="38.25">
      <c r="A2120" s="10" t="s">
        <v>25</v>
      </c>
      <c r="B2120" s="5" t="s">
        <v>5173</v>
      </c>
      <c r="C2120" s="5" t="s">
        <v>15</v>
      </c>
      <c r="D2120" s="6" t="s">
        <v>5174</v>
      </c>
      <c r="E2120" s="7" t="s">
        <v>5176</v>
      </c>
      <c r="F2120" s="5" t="s">
        <v>1372</v>
      </c>
      <c r="G2120" s="5" t="s">
        <v>39</v>
      </c>
      <c r="H2120" s="5" t="s">
        <v>64</v>
      </c>
      <c r="I2120" s="8" t="s">
        <v>21</v>
      </c>
      <c r="J2120" s="8" t="s">
        <v>21</v>
      </c>
      <c r="K2120" s="9"/>
      <c r="L2120" s="9"/>
      <c r="M2120" s="9"/>
    </row>
    <row r="2121" spans="1:13" ht="35.25">
      <c r="A2121" s="10" t="s">
        <v>25</v>
      </c>
      <c r="B2121" s="5" t="s">
        <v>5177</v>
      </c>
      <c r="C2121" s="5" t="s">
        <v>15</v>
      </c>
      <c r="D2121" s="6" t="s">
        <v>5174</v>
      </c>
      <c r="E2121" s="7" t="s">
        <v>5178</v>
      </c>
      <c r="F2121" s="5" t="s">
        <v>1372</v>
      </c>
      <c r="G2121" s="5" t="s">
        <v>39</v>
      </c>
      <c r="H2121" s="5" t="s">
        <v>64</v>
      </c>
      <c r="I2121" s="8" t="s">
        <v>21</v>
      </c>
      <c r="J2121" s="8" t="s">
        <v>21</v>
      </c>
      <c r="K2121" s="9"/>
      <c r="L2121" s="9"/>
      <c r="M2121" s="9"/>
    </row>
    <row r="2122" spans="1:13" ht="38.25">
      <c r="A2122" s="10" t="s">
        <v>25</v>
      </c>
      <c r="B2122" s="5" t="s">
        <v>5179</v>
      </c>
      <c r="C2122" s="5" t="s">
        <v>15</v>
      </c>
      <c r="D2122" s="6" t="s">
        <v>5180</v>
      </c>
      <c r="E2122" s="7" t="s">
        <v>5181</v>
      </c>
      <c r="F2122" s="5" t="s">
        <v>64</v>
      </c>
      <c r="G2122" s="5" t="s">
        <v>30</v>
      </c>
      <c r="H2122" s="5" t="s">
        <v>5182</v>
      </c>
      <c r="I2122" s="8" t="s">
        <v>21</v>
      </c>
      <c r="J2122" s="9"/>
      <c r="K2122" s="8" t="s">
        <v>21</v>
      </c>
      <c r="L2122" s="9"/>
      <c r="M2122" s="9"/>
    </row>
    <row r="2123" spans="1:13" ht="38.25">
      <c r="A2123" s="10" t="s">
        <v>25</v>
      </c>
      <c r="B2123" s="5" t="s">
        <v>3247</v>
      </c>
      <c r="C2123" s="5" t="s">
        <v>15</v>
      </c>
      <c r="D2123" s="6" t="s">
        <v>5180</v>
      </c>
      <c r="E2123" s="7" t="s">
        <v>5183</v>
      </c>
      <c r="F2123" s="5" t="s">
        <v>64</v>
      </c>
      <c r="G2123" s="5" t="s">
        <v>19</v>
      </c>
      <c r="H2123" s="5" t="s">
        <v>5184</v>
      </c>
      <c r="I2123" s="8" t="s">
        <v>21</v>
      </c>
      <c r="J2123" s="9"/>
      <c r="K2123" s="8" t="s">
        <v>21</v>
      </c>
      <c r="L2123" s="9"/>
      <c r="M2123" s="9"/>
    </row>
    <row r="2124" spans="1:13" ht="38.25">
      <c r="A2124" s="10" t="s">
        <v>25</v>
      </c>
      <c r="B2124" s="5" t="s">
        <v>3838</v>
      </c>
      <c r="C2124" s="5" t="s">
        <v>15</v>
      </c>
      <c r="D2124" s="6" t="s">
        <v>5180</v>
      </c>
      <c r="E2124" s="7" t="s">
        <v>5185</v>
      </c>
      <c r="F2124" s="5" t="s">
        <v>64</v>
      </c>
      <c r="G2124" s="5" t="s">
        <v>148</v>
      </c>
      <c r="H2124" s="5" t="s">
        <v>5184</v>
      </c>
      <c r="I2124" s="8" t="s">
        <v>21</v>
      </c>
      <c r="J2124" s="9"/>
      <c r="K2124" s="8" t="s">
        <v>21</v>
      </c>
      <c r="L2124" s="9"/>
      <c r="M2124" s="9"/>
    </row>
    <row r="2125" spans="1:13" ht="35.25">
      <c r="A2125" s="10" t="s">
        <v>25</v>
      </c>
      <c r="B2125" s="5" t="s">
        <v>1097</v>
      </c>
      <c r="C2125" s="5" t="s">
        <v>15</v>
      </c>
      <c r="D2125" s="6" t="s">
        <v>5180</v>
      </c>
      <c r="E2125" s="7" t="s">
        <v>5186</v>
      </c>
      <c r="F2125" s="5" t="s">
        <v>64</v>
      </c>
      <c r="G2125" s="5" t="s">
        <v>19</v>
      </c>
      <c r="H2125" s="5" t="s">
        <v>1053</v>
      </c>
      <c r="I2125" s="8" t="s">
        <v>21</v>
      </c>
      <c r="J2125" s="9"/>
      <c r="K2125" s="8" t="s">
        <v>21</v>
      </c>
      <c r="L2125" s="9"/>
      <c r="M2125" s="9"/>
    </row>
    <row r="2126" spans="1:13" ht="35.25">
      <c r="A2126" s="10" t="s">
        <v>25</v>
      </c>
      <c r="B2126" s="5" t="s">
        <v>3247</v>
      </c>
      <c r="C2126" s="5" t="s">
        <v>15</v>
      </c>
      <c r="D2126" s="6" t="s">
        <v>5180</v>
      </c>
      <c r="E2126" s="7" t="s">
        <v>5187</v>
      </c>
      <c r="F2126" s="5" t="s">
        <v>64</v>
      </c>
      <c r="G2126" s="5" t="s">
        <v>30</v>
      </c>
      <c r="H2126" s="5" t="s">
        <v>3249</v>
      </c>
      <c r="I2126" s="8" t="s">
        <v>21</v>
      </c>
      <c r="J2126" s="9"/>
      <c r="K2126" s="9"/>
      <c r="L2126" s="9"/>
      <c r="M2126" s="8" t="s">
        <v>1230</v>
      </c>
    </row>
    <row r="2127" spans="1:13" ht="35.25">
      <c r="A2127" s="10" t="s">
        <v>25</v>
      </c>
      <c r="B2127" s="5" t="s">
        <v>461</v>
      </c>
      <c r="C2127" s="5" t="s">
        <v>15</v>
      </c>
      <c r="D2127" s="6" t="s">
        <v>5188</v>
      </c>
      <c r="E2127" s="7" t="s">
        <v>463</v>
      </c>
      <c r="F2127" s="5" t="s">
        <v>464</v>
      </c>
      <c r="G2127" s="5" t="s">
        <v>30</v>
      </c>
      <c r="H2127" s="5" t="s">
        <v>44</v>
      </c>
      <c r="I2127" s="8" t="s">
        <v>21</v>
      </c>
      <c r="J2127" s="9"/>
      <c r="K2127" s="9"/>
      <c r="L2127" s="9"/>
      <c r="M2127" s="8" t="s">
        <v>1230</v>
      </c>
    </row>
    <row r="2128" spans="1:13" ht="35.25">
      <c r="A2128" s="10" t="s">
        <v>25</v>
      </c>
      <c r="B2128" s="5" t="s">
        <v>1269</v>
      </c>
      <c r="C2128" s="5" t="s">
        <v>15</v>
      </c>
      <c r="D2128" s="6" t="s">
        <v>5189</v>
      </c>
      <c r="E2128" s="7" t="s">
        <v>5190</v>
      </c>
      <c r="F2128" s="5" t="s">
        <v>64</v>
      </c>
      <c r="G2128" s="5" t="s">
        <v>30</v>
      </c>
      <c r="H2128" s="5" t="s">
        <v>136</v>
      </c>
      <c r="I2128" s="8" t="s">
        <v>21</v>
      </c>
      <c r="J2128" s="9"/>
      <c r="K2128" s="8" t="s">
        <v>21</v>
      </c>
      <c r="L2128" s="9"/>
      <c r="M2128" s="9"/>
    </row>
    <row r="2129" spans="1:13" ht="63.75">
      <c r="A2129" s="10" t="s">
        <v>25</v>
      </c>
      <c r="B2129" s="5" t="s">
        <v>527</v>
      </c>
      <c r="C2129" s="5" t="s">
        <v>15</v>
      </c>
      <c r="D2129" s="6" t="s">
        <v>5191</v>
      </c>
      <c r="E2129" s="7" t="s">
        <v>5192</v>
      </c>
      <c r="F2129" s="5" t="s">
        <v>239</v>
      </c>
      <c r="G2129" s="5" t="s">
        <v>19</v>
      </c>
      <c r="H2129" s="5" t="s">
        <v>20</v>
      </c>
      <c r="I2129" s="8" t="s">
        <v>21</v>
      </c>
      <c r="J2129" s="9"/>
      <c r="K2129" s="8" t="s">
        <v>21</v>
      </c>
      <c r="L2129" s="8" t="s">
        <v>385</v>
      </c>
      <c r="M2129" s="9"/>
    </row>
    <row r="2130" spans="1:13" ht="63.75">
      <c r="A2130" s="10" t="s">
        <v>25</v>
      </c>
      <c r="B2130" s="5" t="s">
        <v>527</v>
      </c>
      <c r="C2130" s="5" t="s">
        <v>15</v>
      </c>
      <c r="D2130" s="6" t="s">
        <v>5191</v>
      </c>
      <c r="E2130" s="7" t="s">
        <v>5192</v>
      </c>
      <c r="F2130" s="5" t="s">
        <v>239</v>
      </c>
      <c r="G2130" s="5" t="s">
        <v>19</v>
      </c>
      <c r="H2130" s="5" t="s">
        <v>64</v>
      </c>
      <c r="I2130" s="9"/>
      <c r="J2130" s="9"/>
      <c r="K2130" s="8" t="s">
        <v>21</v>
      </c>
      <c r="L2130" s="8" t="s">
        <v>385</v>
      </c>
      <c r="M2130" s="9"/>
    </row>
    <row r="2131" spans="1:13" ht="63.75">
      <c r="A2131" s="10" t="s">
        <v>25</v>
      </c>
      <c r="B2131" s="5" t="s">
        <v>527</v>
      </c>
      <c r="C2131" s="5" t="s">
        <v>15</v>
      </c>
      <c r="D2131" s="6" t="s">
        <v>5191</v>
      </c>
      <c r="E2131" s="7" t="s">
        <v>5192</v>
      </c>
      <c r="F2131" s="5" t="s">
        <v>20</v>
      </c>
      <c r="G2131" s="5" t="s">
        <v>148</v>
      </c>
      <c r="H2131" s="5" t="s">
        <v>2261</v>
      </c>
      <c r="I2131" s="9"/>
      <c r="J2131" s="9"/>
      <c r="K2131" s="8" t="s">
        <v>21</v>
      </c>
      <c r="L2131" s="8" t="s">
        <v>385</v>
      </c>
      <c r="M2131" s="9"/>
    </row>
    <row r="2132" spans="1:13" ht="63.75">
      <c r="A2132" s="10" t="s">
        <v>25</v>
      </c>
      <c r="B2132" s="5" t="s">
        <v>527</v>
      </c>
      <c r="C2132" s="5" t="s">
        <v>15</v>
      </c>
      <c r="D2132" s="6" t="s">
        <v>5191</v>
      </c>
      <c r="E2132" s="7" t="s">
        <v>5192</v>
      </c>
      <c r="F2132" s="5" t="s">
        <v>64</v>
      </c>
      <c r="G2132" s="5" t="s">
        <v>148</v>
      </c>
      <c r="H2132" s="5" t="s">
        <v>2261</v>
      </c>
      <c r="I2132" s="9"/>
      <c r="J2132" s="9"/>
      <c r="K2132" s="8" t="s">
        <v>21</v>
      </c>
      <c r="L2132" s="8" t="s">
        <v>385</v>
      </c>
      <c r="M2132" s="9"/>
    </row>
    <row r="2133" spans="1:13" ht="38.25">
      <c r="A2133" s="10" t="s">
        <v>25</v>
      </c>
      <c r="B2133" s="5" t="s">
        <v>1737</v>
      </c>
      <c r="C2133" s="5" t="s">
        <v>15</v>
      </c>
      <c r="D2133" s="6" t="s">
        <v>5193</v>
      </c>
      <c r="E2133" s="7" t="s">
        <v>5194</v>
      </c>
      <c r="F2133" s="5" t="s">
        <v>197</v>
      </c>
      <c r="G2133" s="5" t="s">
        <v>39</v>
      </c>
      <c r="H2133" s="5" t="s">
        <v>1068</v>
      </c>
      <c r="I2133" s="8" t="s">
        <v>21</v>
      </c>
      <c r="J2133" s="9"/>
      <c r="K2133" s="8" t="s">
        <v>21</v>
      </c>
      <c r="L2133" s="9"/>
      <c r="M2133" s="9"/>
    </row>
    <row r="2134" spans="1:13" ht="63.75">
      <c r="A2134" s="10" t="s">
        <v>25</v>
      </c>
      <c r="B2134" s="5" t="s">
        <v>1737</v>
      </c>
      <c r="C2134" s="5" t="s">
        <v>15</v>
      </c>
      <c r="D2134" s="6" t="s">
        <v>5193</v>
      </c>
      <c r="E2134" s="7" t="s">
        <v>5195</v>
      </c>
      <c r="F2134" s="5" t="s">
        <v>197</v>
      </c>
      <c r="G2134" s="5" t="s">
        <v>39</v>
      </c>
      <c r="H2134" s="5" t="s">
        <v>20</v>
      </c>
      <c r="I2134" s="8" t="s">
        <v>21</v>
      </c>
      <c r="J2134" s="8" t="s">
        <v>21</v>
      </c>
      <c r="K2134" s="9"/>
      <c r="L2134" s="9"/>
      <c r="M2134" s="9"/>
    </row>
    <row r="2135" spans="1:13" ht="38.25">
      <c r="A2135" s="10" t="s">
        <v>25</v>
      </c>
      <c r="B2135" s="5" t="s">
        <v>5196</v>
      </c>
      <c r="C2135" s="5" t="s">
        <v>15</v>
      </c>
      <c r="D2135" s="6" t="s">
        <v>5197</v>
      </c>
      <c r="E2135" s="7" t="s">
        <v>5198</v>
      </c>
      <c r="F2135" s="5" t="s">
        <v>5199</v>
      </c>
      <c r="G2135" s="5" t="s">
        <v>30</v>
      </c>
      <c r="H2135" s="5" t="s">
        <v>5200</v>
      </c>
      <c r="I2135" s="8" t="s">
        <v>21</v>
      </c>
      <c r="J2135" s="9"/>
      <c r="K2135" s="8" t="s">
        <v>21</v>
      </c>
      <c r="L2135" s="9"/>
      <c r="M2135" s="9"/>
    </row>
    <row r="2136" spans="1:13" ht="51">
      <c r="A2136" s="10" t="s">
        <v>25</v>
      </c>
      <c r="B2136" s="5" t="s">
        <v>2588</v>
      </c>
      <c r="C2136" s="5" t="s">
        <v>15</v>
      </c>
      <c r="D2136" s="6" t="s">
        <v>5201</v>
      </c>
      <c r="E2136" s="7" t="s">
        <v>5202</v>
      </c>
      <c r="F2136" s="5" t="s">
        <v>5203</v>
      </c>
      <c r="G2136" s="5" t="s">
        <v>30</v>
      </c>
      <c r="H2136" s="5" t="s">
        <v>20</v>
      </c>
      <c r="I2136" s="8" t="s">
        <v>21</v>
      </c>
      <c r="J2136" s="9"/>
      <c r="K2136" s="8" t="s">
        <v>21</v>
      </c>
      <c r="L2136" s="9"/>
      <c r="M2136" s="9"/>
    </row>
    <row r="2137" spans="1:13" ht="51">
      <c r="A2137" s="10" t="s">
        <v>25</v>
      </c>
      <c r="B2137" s="5" t="s">
        <v>2321</v>
      </c>
      <c r="C2137" s="5" t="s">
        <v>15</v>
      </c>
      <c r="D2137" s="6" t="s">
        <v>5204</v>
      </c>
      <c r="E2137" s="7" t="s">
        <v>5205</v>
      </c>
      <c r="F2137" s="5" t="s">
        <v>1044</v>
      </c>
      <c r="G2137" s="5" t="s">
        <v>293</v>
      </c>
      <c r="H2137" s="5" t="s">
        <v>825</v>
      </c>
      <c r="I2137" s="8" t="s">
        <v>21</v>
      </c>
      <c r="J2137" s="9"/>
      <c r="K2137" s="8" t="s">
        <v>21</v>
      </c>
      <c r="L2137" s="9"/>
      <c r="M2137" s="9"/>
    </row>
    <row r="2138" spans="1:13" ht="51">
      <c r="A2138" s="10" t="s">
        <v>25</v>
      </c>
      <c r="B2138" s="5" t="s">
        <v>5206</v>
      </c>
      <c r="C2138" s="5" t="s">
        <v>15</v>
      </c>
      <c r="D2138" s="6" t="s">
        <v>5204</v>
      </c>
      <c r="E2138" s="7" t="s">
        <v>5207</v>
      </c>
      <c r="F2138" s="5" t="s">
        <v>3059</v>
      </c>
      <c r="G2138" s="5" t="s">
        <v>19</v>
      </c>
      <c r="H2138" s="5" t="s">
        <v>85</v>
      </c>
      <c r="I2138" s="8" t="s">
        <v>21</v>
      </c>
      <c r="J2138" s="9"/>
      <c r="K2138" s="8" t="s">
        <v>21</v>
      </c>
      <c r="L2138" s="9"/>
      <c r="M2138" s="9"/>
    </row>
    <row r="2139" spans="1:13" ht="38.25">
      <c r="A2139" s="10" t="s">
        <v>25</v>
      </c>
      <c r="B2139" s="5" t="s">
        <v>5208</v>
      </c>
      <c r="C2139" s="5" t="s">
        <v>15</v>
      </c>
      <c r="D2139" s="6" t="s">
        <v>5209</v>
      </c>
      <c r="E2139" s="7" t="s">
        <v>5210</v>
      </c>
      <c r="F2139" s="5" t="s">
        <v>5211</v>
      </c>
      <c r="G2139" s="5" t="s">
        <v>293</v>
      </c>
      <c r="H2139" s="5" t="s">
        <v>20</v>
      </c>
      <c r="I2139" s="8" t="s">
        <v>21</v>
      </c>
      <c r="J2139" s="9"/>
      <c r="K2139" s="8" t="s">
        <v>21</v>
      </c>
      <c r="L2139" s="9"/>
      <c r="M2139" s="9"/>
    </row>
    <row r="2140" spans="1:13" ht="38.25">
      <c r="A2140" s="10" t="s">
        <v>25</v>
      </c>
      <c r="B2140" s="5" t="s">
        <v>5212</v>
      </c>
      <c r="C2140" s="5" t="s">
        <v>15</v>
      </c>
      <c r="D2140" s="6" t="s">
        <v>5213</v>
      </c>
      <c r="E2140" s="7" t="s">
        <v>5214</v>
      </c>
      <c r="F2140" s="5" t="s">
        <v>1425</v>
      </c>
      <c r="G2140" s="5" t="s">
        <v>39</v>
      </c>
      <c r="H2140" s="5" t="s">
        <v>20</v>
      </c>
      <c r="I2140" s="8" t="s">
        <v>21</v>
      </c>
      <c r="J2140" s="8" t="s">
        <v>21</v>
      </c>
      <c r="K2140" s="9"/>
      <c r="L2140" s="9"/>
      <c r="M2140" s="9"/>
    </row>
    <row r="2141" spans="1:13" ht="38.25">
      <c r="A2141" s="10" t="s">
        <v>25</v>
      </c>
      <c r="B2141" s="5" t="s">
        <v>2084</v>
      </c>
      <c r="C2141" s="5" t="s">
        <v>15</v>
      </c>
      <c r="D2141" s="6" t="s">
        <v>5213</v>
      </c>
      <c r="E2141" s="7" t="s">
        <v>5215</v>
      </c>
      <c r="F2141" s="5" t="s">
        <v>420</v>
      </c>
      <c r="G2141" s="5" t="s">
        <v>30</v>
      </c>
      <c r="H2141" s="5" t="s">
        <v>20</v>
      </c>
      <c r="I2141" s="8" t="s">
        <v>21</v>
      </c>
      <c r="J2141" s="8" t="s">
        <v>21</v>
      </c>
      <c r="K2141" s="9"/>
      <c r="L2141" s="9"/>
      <c r="M2141" s="9"/>
    </row>
    <row r="2142" spans="1:13" ht="38.25">
      <c r="A2142" s="10" t="s">
        <v>25</v>
      </c>
      <c r="B2142" s="5" t="s">
        <v>1269</v>
      </c>
      <c r="C2142" s="5" t="s">
        <v>15</v>
      </c>
      <c r="D2142" s="6" t="s">
        <v>5216</v>
      </c>
      <c r="E2142" s="7" t="s">
        <v>5217</v>
      </c>
      <c r="F2142" s="5" t="s">
        <v>64</v>
      </c>
      <c r="G2142" s="5" t="s">
        <v>30</v>
      </c>
      <c r="H2142" s="5" t="s">
        <v>136</v>
      </c>
      <c r="I2142" s="8" t="s">
        <v>21</v>
      </c>
      <c r="J2142" s="9"/>
      <c r="K2142" s="8" t="s">
        <v>21</v>
      </c>
      <c r="L2142" s="9"/>
      <c r="M2142" s="9"/>
    </row>
    <row r="2143" spans="1:13" ht="51">
      <c r="A2143" s="10" t="s">
        <v>25</v>
      </c>
      <c r="B2143" s="5" t="s">
        <v>1038</v>
      </c>
      <c r="C2143" s="5" t="s">
        <v>15</v>
      </c>
      <c r="D2143" s="6" t="s">
        <v>5218</v>
      </c>
      <c r="E2143" s="7" t="s">
        <v>1040</v>
      </c>
      <c r="F2143" s="5" t="s">
        <v>811</v>
      </c>
      <c r="G2143" s="5" t="s">
        <v>30</v>
      </c>
      <c r="H2143" s="5" t="s">
        <v>256</v>
      </c>
      <c r="I2143" s="8" t="s">
        <v>21</v>
      </c>
      <c r="J2143" s="8" t="s">
        <v>21</v>
      </c>
      <c r="K2143" s="9"/>
      <c r="L2143" s="9"/>
      <c r="M2143" s="9"/>
    </row>
    <row r="2144" spans="1:13" ht="38.25">
      <c r="A2144" s="10" t="s">
        <v>25</v>
      </c>
      <c r="B2144" s="5" t="s">
        <v>1069</v>
      </c>
      <c r="C2144" s="5" t="s">
        <v>15</v>
      </c>
      <c r="D2144" s="6" t="s">
        <v>5219</v>
      </c>
      <c r="E2144" s="7" t="s">
        <v>5220</v>
      </c>
      <c r="F2144" s="5" t="s">
        <v>64</v>
      </c>
      <c r="G2144" s="5" t="s">
        <v>39</v>
      </c>
      <c r="H2144" s="5" t="s">
        <v>5221</v>
      </c>
      <c r="I2144" s="9"/>
      <c r="J2144" s="9"/>
      <c r="K2144" s="9"/>
      <c r="L2144" s="9"/>
      <c r="M2144" s="9"/>
    </row>
    <row r="2145" spans="1:13" ht="51">
      <c r="A2145" s="10" t="s">
        <v>25</v>
      </c>
      <c r="B2145" s="5" t="s">
        <v>5222</v>
      </c>
      <c r="C2145" s="5" t="s">
        <v>15</v>
      </c>
      <c r="D2145" s="6" t="s">
        <v>5219</v>
      </c>
      <c r="E2145" s="7" t="s">
        <v>5223</v>
      </c>
      <c r="F2145" s="5" t="s">
        <v>5224</v>
      </c>
      <c r="G2145" s="5" t="s">
        <v>39</v>
      </c>
      <c r="H2145" s="5" t="s">
        <v>44</v>
      </c>
      <c r="I2145" s="9"/>
      <c r="J2145" s="9"/>
      <c r="K2145" s="9"/>
      <c r="L2145" s="9"/>
      <c r="M2145" s="9"/>
    </row>
    <row r="2146" spans="1:13" ht="35.25">
      <c r="A2146" s="10" t="s">
        <v>25</v>
      </c>
      <c r="B2146" s="5" t="s">
        <v>5225</v>
      </c>
      <c r="C2146" s="5" t="s">
        <v>15</v>
      </c>
      <c r="D2146" s="6" t="s">
        <v>5219</v>
      </c>
      <c r="E2146" s="7" t="s">
        <v>5226</v>
      </c>
      <c r="F2146" s="5" t="s">
        <v>64</v>
      </c>
      <c r="G2146" s="5" t="s">
        <v>19</v>
      </c>
      <c r="H2146" s="5" t="s">
        <v>1053</v>
      </c>
      <c r="I2146" s="8" t="s">
        <v>21</v>
      </c>
      <c r="J2146" s="9"/>
      <c r="K2146" s="8" t="s">
        <v>21</v>
      </c>
      <c r="L2146" s="9"/>
      <c r="M2146" s="9"/>
    </row>
    <row r="2147" spans="1:13" ht="76.5">
      <c r="A2147" s="10" t="s">
        <v>25</v>
      </c>
      <c r="B2147" s="5" t="s">
        <v>370</v>
      </c>
      <c r="C2147" s="5" t="s">
        <v>15</v>
      </c>
      <c r="D2147" s="6" t="s">
        <v>5227</v>
      </c>
      <c r="E2147" s="7" t="s">
        <v>372</v>
      </c>
      <c r="F2147" s="5" t="s">
        <v>5228</v>
      </c>
      <c r="G2147" s="5" t="s">
        <v>39</v>
      </c>
      <c r="H2147" s="5" t="s">
        <v>20</v>
      </c>
      <c r="I2147" s="8" t="s">
        <v>21</v>
      </c>
      <c r="J2147" s="9"/>
      <c r="K2147" s="8" t="s">
        <v>21</v>
      </c>
      <c r="L2147" s="9"/>
      <c r="M2147" s="9"/>
    </row>
    <row r="2148" spans="1:13" ht="38.25">
      <c r="A2148" s="10" t="s">
        <v>25</v>
      </c>
      <c r="B2148" s="5" t="s">
        <v>5229</v>
      </c>
      <c r="C2148" s="5" t="s">
        <v>15</v>
      </c>
      <c r="D2148" s="6" t="s">
        <v>5227</v>
      </c>
      <c r="E2148" s="7" t="s">
        <v>5230</v>
      </c>
      <c r="F2148" s="5" t="s">
        <v>5231</v>
      </c>
      <c r="G2148" s="5" t="s">
        <v>30</v>
      </c>
      <c r="H2148" s="5" t="s">
        <v>20</v>
      </c>
      <c r="I2148" s="8" t="s">
        <v>21</v>
      </c>
      <c r="J2148" s="8" t="s">
        <v>21</v>
      </c>
      <c r="K2148" s="9"/>
      <c r="L2148" s="9"/>
      <c r="M2148" s="9"/>
    </row>
    <row r="2149" spans="1:13" ht="38.25">
      <c r="A2149" s="10" t="s">
        <v>25</v>
      </c>
      <c r="B2149" s="5" t="s">
        <v>5229</v>
      </c>
      <c r="C2149" s="5" t="s">
        <v>15</v>
      </c>
      <c r="D2149" s="6" t="s">
        <v>5227</v>
      </c>
      <c r="E2149" s="7" t="s">
        <v>5230</v>
      </c>
      <c r="F2149" s="5" t="s">
        <v>5232</v>
      </c>
      <c r="G2149" s="5" t="s">
        <v>30</v>
      </c>
      <c r="H2149" s="5" t="s">
        <v>20</v>
      </c>
      <c r="I2149" s="9"/>
      <c r="J2149" s="9"/>
      <c r="K2149" s="8" t="s">
        <v>21</v>
      </c>
      <c r="L2149" s="9"/>
      <c r="M2149" s="9"/>
    </row>
    <row r="2150" spans="1:13" ht="38.25">
      <c r="A2150" s="10" t="s">
        <v>25</v>
      </c>
      <c r="B2150" s="5" t="s">
        <v>5233</v>
      </c>
      <c r="C2150" s="5" t="s">
        <v>15</v>
      </c>
      <c r="D2150" s="6" t="s">
        <v>5227</v>
      </c>
      <c r="E2150" s="7" t="s">
        <v>5234</v>
      </c>
      <c r="F2150" s="11" t="s">
        <v>5235</v>
      </c>
      <c r="G2150" s="5" t="s">
        <v>39</v>
      </c>
      <c r="H2150" s="5" t="s">
        <v>20</v>
      </c>
      <c r="I2150" s="8" t="s">
        <v>21</v>
      </c>
      <c r="J2150" s="9"/>
      <c r="K2150" s="8" t="s">
        <v>21</v>
      </c>
      <c r="L2150" s="9"/>
      <c r="M2150" s="9"/>
    </row>
    <row r="2151" spans="1:13" ht="38.25">
      <c r="A2151" s="10" t="s">
        <v>25</v>
      </c>
      <c r="B2151" s="5" t="s">
        <v>5236</v>
      </c>
      <c r="C2151" s="5" t="s">
        <v>15</v>
      </c>
      <c r="D2151" s="6" t="s">
        <v>5237</v>
      </c>
      <c r="E2151" s="7" t="s">
        <v>5238</v>
      </c>
      <c r="F2151" s="5" t="s">
        <v>5239</v>
      </c>
      <c r="G2151" s="5" t="s">
        <v>39</v>
      </c>
      <c r="H2151" s="5" t="s">
        <v>44</v>
      </c>
      <c r="I2151" s="9"/>
      <c r="J2151" s="9"/>
      <c r="K2151" s="9"/>
      <c r="L2151" s="9"/>
      <c r="M2151" s="9"/>
    </row>
    <row r="2152" spans="1:13" ht="51">
      <c r="A2152" s="10" t="s">
        <v>25</v>
      </c>
      <c r="B2152" s="5" t="s">
        <v>5240</v>
      </c>
      <c r="C2152" s="5" t="s">
        <v>15</v>
      </c>
      <c r="D2152" s="6" t="s">
        <v>5241</v>
      </c>
      <c r="E2152" s="7" t="s">
        <v>5242</v>
      </c>
      <c r="F2152" s="5" t="s">
        <v>5243</v>
      </c>
      <c r="G2152" s="5" t="s">
        <v>293</v>
      </c>
      <c r="H2152" s="5" t="s">
        <v>20</v>
      </c>
      <c r="I2152" s="8" t="s">
        <v>21</v>
      </c>
      <c r="J2152" s="9"/>
      <c r="K2152" s="8" t="s">
        <v>21</v>
      </c>
      <c r="L2152" s="9"/>
      <c r="M2152" s="9"/>
    </row>
    <row r="2153" spans="1:13" ht="38.25">
      <c r="A2153" s="10" t="s">
        <v>25</v>
      </c>
      <c r="B2153" s="5" t="s">
        <v>5244</v>
      </c>
      <c r="C2153" s="5" t="s">
        <v>15</v>
      </c>
      <c r="D2153" s="6" t="s">
        <v>5241</v>
      </c>
      <c r="E2153" s="7" t="s">
        <v>5245</v>
      </c>
      <c r="F2153" s="5" t="s">
        <v>5246</v>
      </c>
      <c r="G2153" s="5" t="s">
        <v>30</v>
      </c>
      <c r="H2153" s="5" t="s">
        <v>64</v>
      </c>
      <c r="I2153" s="8" t="s">
        <v>21</v>
      </c>
      <c r="J2153" s="9"/>
      <c r="K2153" s="8" t="s">
        <v>21</v>
      </c>
      <c r="L2153" s="9"/>
      <c r="M2153" s="9"/>
    </row>
    <row r="2154" spans="1:13" ht="35.25">
      <c r="A2154" s="10" t="s">
        <v>25</v>
      </c>
      <c r="B2154" s="5" t="s">
        <v>5247</v>
      </c>
      <c r="C2154" s="5" t="s">
        <v>15</v>
      </c>
      <c r="D2154" s="6" t="s">
        <v>5248</v>
      </c>
      <c r="E2154" s="7" t="s">
        <v>5249</v>
      </c>
      <c r="F2154" s="5" t="s">
        <v>64</v>
      </c>
      <c r="G2154" s="5" t="s">
        <v>39</v>
      </c>
      <c r="H2154" s="5" t="s">
        <v>5250</v>
      </c>
      <c r="I2154" s="8" t="s">
        <v>21</v>
      </c>
      <c r="J2154" s="9"/>
      <c r="K2154" s="8" t="s">
        <v>21</v>
      </c>
      <c r="L2154" s="9"/>
      <c r="M2154" s="9"/>
    </row>
    <row r="2155" spans="1:13" ht="51">
      <c r="A2155" s="10" t="s">
        <v>25</v>
      </c>
      <c r="B2155" s="5" t="s">
        <v>5251</v>
      </c>
      <c r="C2155" s="5" t="s">
        <v>15</v>
      </c>
      <c r="D2155" s="6" t="s">
        <v>5248</v>
      </c>
      <c r="E2155" s="7" t="s">
        <v>5252</v>
      </c>
      <c r="F2155" s="5" t="s">
        <v>64</v>
      </c>
      <c r="G2155" s="5" t="s">
        <v>148</v>
      </c>
      <c r="H2155" s="5" t="s">
        <v>5253</v>
      </c>
      <c r="I2155" s="8" t="s">
        <v>21</v>
      </c>
      <c r="J2155" s="9"/>
      <c r="K2155" s="8" t="s">
        <v>21</v>
      </c>
      <c r="L2155" s="8" t="s">
        <v>5254</v>
      </c>
      <c r="M2155" s="9"/>
    </row>
    <row r="2156" spans="1:13" ht="35.25">
      <c r="A2156" s="10" t="s">
        <v>25</v>
      </c>
      <c r="B2156" s="5" t="s">
        <v>5255</v>
      </c>
      <c r="C2156" s="5" t="s">
        <v>15</v>
      </c>
      <c r="D2156" s="6" t="s">
        <v>5256</v>
      </c>
      <c r="E2156" s="7" t="s">
        <v>5257</v>
      </c>
      <c r="F2156" s="5" t="s">
        <v>64</v>
      </c>
      <c r="G2156" s="5" t="s">
        <v>30</v>
      </c>
      <c r="H2156" s="5" t="s">
        <v>5258</v>
      </c>
      <c r="I2156" s="8" t="s">
        <v>21</v>
      </c>
      <c r="J2156" s="9"/>
      <c r="K2156" s="8" t="s">
        <v>21</v>
      </c>
      <c r="L2156" s="9"/>
      <c r="M2156" s="9"/>
    </row>
    <row r="2157" spans="1:13" ht="38.25">
      <c r="A2157" s="10" t="s">
        <v>25</v>
      </c>
      <c r="B2157" s="5" t="s">
        <v>1541</v>
      </c>
      <c r="C2157" s="5" t="s">
        <v>15</v>
      </c>
      <c r="D2157" s="6" t="s">
        <v>5259</v>
      </c>
      <c r="E2157" s="7" t="s">
        <v>5260</v>
      </c>
      <c r="F2157" s="5" t="s">
        <v>5261</v>
      </c>
      <c r="G2157" s="5" t="s">
        <v>39</v>
      </c>
      <c r="H2157" s="5" t="s">
        <v>44</v>
      </c>
      <c r="I2157" s="8" t="s">
        <v>21</v>
      </c>
      <c r="J2157" s="9"/>
      <c r="K2157" s="9"/>
      <c r="L2157" s="9"/>
      <c r="M2157" s="8" t="s">
        <v>1230</v>
      </c>
    </row>
    <row r="2158" spans="1:13" ht="38.25">
      <c r="A2158" s="10" t="s">
        <v>25</v>
      </c>
      <c r="B2158" s="5" t="s">
        <v>5262</v>
      </c>
      <c r="C2158" s="5" t="s">
        <v>15</v>
      </c>
      <c r="D2158" s="6" t="s">
        <v>5263</v>
      </c>
      <c r="E2158" s="7" t="s">
        <v>5264</v>
      </c>
      <c r="F2158" s="5" t="s">
        <v>5265</v>
      </c>
      <c r="G2158" s="5" t="s">
        <v>39</v>
      </c>
      <c r="H2158" s="5" t="s">
        <v>20</v>
      </c>
      <c r="I2158" s="8" t="s">
        <v>21</v>
      </c>
      <c r="J2158" s="9"/>
      <c r="K2158" s="8" t="s">
        <v>21</v>
      </c>
      <c r="L2158" s="9"/>
      <c r="M2158" s="9"/>
    </row>
    <row r="2159" spans="1:13" ht="38.25">
      <c r="A2159" s="10" t="s">
        <v>25</v>
      </c>
      <c r="B2159" s="5" t="s">
        <v>5266</v>
      </c>
      <c r="C2159" s="5" t="s">
        <v>15</v>
      </c>
      <c r="D2159" s="6" t="s">
        <v>5263</v>
      </c>
      <c r="E2159" s="7" t="s">
        <v>5267</v>
      </c>
      <c r="F2159" s="5" t="s">
        <v>5265</v>
      </c>
      <c r="G2159" s="5" t="s">
        <v>39</v>
      </c>
      <c r="H2159" s="5" t="s">
        <v>44</v>
      </c>
      <c r="I2159" s="8" t="s">
        <v>21</v>
      </c>
      <c r="J2159" s="9"/>
      <c r="K2159" s="8" t="s">
        <v>21</v>
      </c>
      <c r="L2159" s="9"/>
      <c r="M2159" s="9"/>
    </row>
    <row r="2160" spans="1:13" ht="51">
      <c r="A2160" s="10" t="s">
        <v>25</v>
      </c>
      <c r="B2160" s="5" t="s">
        <v>597</v>
      </c>
      <c r="C2160" s="5" t="s">
        <v>15</v>
      </c>
      <c r="D2160" s="6" t="s">
        <v>5268</v>
      </c>
      <c r="E2160" s="7" t="s">
        <v>5269</v>
      </c>
      <c r="F2160" s="5" t="s">
        <v>64</v>
      </c>
      <c r="G2160" s="5" t="s">
        <v>1420</v>
      </c>
      <c r="H2160" s="5" t="s">
        <v>1181</v>
      </c>
      <c r="I2160" s="8" t="s">
        <v>21</v>
      </c>
      <c r="J2160" s="9"/>
      <c r="K2160" s="8" t="s">
        <v>21</v>
      </c>
      <c r="L2160" s="9"/>
      <c r="M2160" s="9"/>
    </row>
    <row r="2161" spans="1:13" ht="35.25">
      <c r="A2161" s="10" t="s">
        <v>25</v>
      </c>
      <c r="B2161" s="5" t="s">
        <v>688</v>
      </c>
      <c r="C2161" s="5" t="s">
        <v>15</v>
      </c>
      <c r="D2161" s="6" t="s">
        <v>5270</v>
      </c>
      <c r="E2161" s="7" t="s">
        <v>5271</v>
      </c>
      <c r="F2161" s="5" t="s">
        <v>691</v>
      </c>
      <c r="G2161" s="5" t="s">
        <v>39</v>
      </c>
      <c r="H2161" s="5" t="s">
        <v>20</v>
      </c>
      <c r="I2161" s="8" t="s">
        <v>21</v>
      </c>
      <c r="J2161" s="8" t="s">
        <v>21</v>
      </c>
      <c r="K2161" s="9"/>
      <c r="L2161" s="9"/>
      <c r="M2161" s="9"/>
    </row>
    <row r="2162" spans="1:13" ht="35.25">
      <c r="A2162" s="10" t="s">
        <v>25</v>
      </c>
      <c r="B2162" s="5" t="s">
        <v>5272</v>
      </c>
      <c r="C2162" s="5" t="s">
        <v>15</v>
      </c>
      <c r="D2162" s="6" t="s">
        <v>5273</v>
      </c>
      <c r="E2162" s="7" t="s">
        <v>5274</v>
      </c>
      <c r="F2162" s="5" t="s">
        <v>5275</v>
      </c>
      <c r="G2162" s="5" t="s">
        <v>30</v>
      </c>
      <c r="H2162" s="5" t="s">
        <v>64</v>
      </c>
      <c r="I2162" s="8" t="s">
        <v>21</v>
      </c>
      <c r="J2162" s="9"/>
      <c r="K2162" s="9"/>
      <c r="L2162" s="9"/>
      <c r="M2162" s="9"/>
    </row>
    <row r="2163" spans="1:13" ht="35.25">
      <c r="A2163" s="10" t="s">
        <v>25</v>
      </c>
      <c r="B2163" s="5" t="s">
        <v>1129</v>
      </c>
      <c r="C2163" s="5" t="s">
        <v>15</v>
      </c>
      <c r="D2163" s="6" t="s">
        <v>5276</v>
      </c>
      <c r="E2163" s="7" t="s">
        <v>1289</v>
      </c>
      <c r="F2163" s="5" t="s">
        <v>770</v>
      </c>
      <c r="G2163" s="5" t="s">
        <v>30</v>
      </c>
      <c r="H2163" s="5" t="s">
        <v>64</v>
      </c>
      <c r="I2163" s="8" t="s">
        <v>21</v>
      </c>
      <c r="J2163" s="9"/>
      <c r="K2163" s="8" t="s">
        <v>21</v>
      </c>
      <c r="L2163" s="9"/>
      <c r="M2163" s="9"/>
    </row>
    <row r="2164" spans="1:13" ht="51">
      <c r="A2164" s="10" t="s">
        <v>25</v>
      </c>
      <c r="B2164" s="5" t="s">
        <v>5277</v>
      </c>
      <c r="C2164" s="5" t="s">
        <v>15</v>
      </c>
      <c r="D2164" s="6" t="s">
        <v>5276</v>
      </c>
      <c r="E2164" s="7" t="s">
        <v>5278</v>
      </c>
      <c r="F2164" s="5" t="s">
        <v>64</v>
      </c>
      <c r="G2164" s="5" t="s">
        <v>39</v>
      </c>
      <c r="H2164" s="5" t="s">
        <v>5279</v>
      </c>
      <c r="I2164" s="8" t="s">
        <v>21</v>
      </c>
      <c r="J2164" s="9"/>
      <c r="K2164" s="8" t="s">
        <v>21</v>
      </c>
      <c r="L2164" s="9"/>
      <c r="M2164" s="9"/>
    </row>
    <row r="2165" spans="1:13" ht="38.25">
      <c r="A2165" s="10" t="s">
        <v>25</v>
      </c>
      <c r="B2165" s="5" t="s">
        <v>723</v>
      </c>
      <c r="C2165" s="5" t="s">
        <v>15</v>
      </c>
      <c r="D2165" s="6" t="s">
        <v>5280</v>
      </c>
      <c r="E2165" s="7" t="s">
        <v>5281</v>
      </c>
      <c r="F2165" s="5" t="s">
        <v>725</v>
      </c>
      <c r="G2165" s="5" t="s">
        <v>30</v>
      </c>
      <c r="H2165" s="5" t="s">
        <v>20</v>
      </c>
      <c r="I2165" s="8" t="s">
        <v>21</v>
      </c>
      <c r="J2165" s="8" t="s">
        <v>21</v>
      </c>
      <c r="K2165" s="9"/>
      <c r="L2165" s="9"/>
      <c r="M2165" s="9"/>
    </row>
    <row r="2166" spans="1:13" ht="38.25">
      <c r="A2166" s="10" t="s">
        <v>25</v>
      </c>
      <c r="B2166" s="5" t="s">
        <v>723</v>
      </c>
      <c r="C2166" s="5" t="s">
        <v>15</v>
      </c>
      <c r="D2166" s="6" t="s">
        <v>5280</v>
      </c>
      <c r="E2166" s="7" t="s">
        <v>5281</v>
      </c>
      <c r="F2166" s="5" t="s">
        <v>726</v>
      </c>
      <c r="G2166" s="5" t="s">
        <v>30</v>
      </c>
      <c r="H2166" s="5" t="s">
        <v>20</v>
      </c>
      <c r="I2166" s="9"/>
      <c r="J2166" s="9"/>
      <c r="K2166" s="8" t="s">
        <v>21</v>
      </c>
      <c r="L2166" s="9"/>
      <c r="M2166" s="9"/>
    </row>
    <row r="2167" spans="1:13" ht="35.25">
      <c r="A2167" s="10" t="s">
        <v>25</v>
      </c>
      <c r="B2167" s="5" t="s">
        <v>5282</v>
      </c>
      <c r="C2167" s="5" t="s">
        <v>15</v>
      </c>
      <c r="D2167" s="6" t="s">
        <v>5283</v>
      </c>
      <c r="E2167" s="7" t="s">
        <v>5284</v>
      </c>
      <c r="F2167" s="5" t="s">
        <v>897</v>
      </c>
      <c r="G2167" s="5" t="s">
        <v>39</v>
      </c>
      <c r="H2167" s="5" t="s">
        <v>20</v>
      </c>
      <c r="I2167" s="8" t="s">
        <v>21</v>
      </c>
      <c r="J2167" s="9"/>
      <c r="K2167" s="8" t="s">
        <v>21</v>
      </c>
      <c r="L2167" s="9"/>
      <c r="M2167" s="9"/>
    </row>
    <row r="2168" spans="1:13" ht="35.25">
      <c r="A2168" s="10" t="s">
        <v>25</v>
      </c>
      <c r="B2168" s="5" t="s">
        <v>5282</v>
      </c>
      <c r="C2168" s="5" t="s">
        <v>15</v>
      </c>
      <c r="D2168" s="6" t="s">
        <v>5283</v>
      </c>
      <c r="E2168" s="7" t="s">
        <v>5284</v>
      </c>
      <c r="F2168" s="5" t="s">
        <v>5285</v>
      </c>
      <c r="G2168" s="5" t="s">
        <v>39</v>
      </c>
      <c r="H2168" s="5" t="s">
        <v>20</v>
      </c>
      <c r="I2168" s="9"/>
      <c r="J2168" s="9"/>
      <c r="K2168" s="8" t="s">
        <v>21</v>
      </c>
      <c r="L2168" s="9"/>
      <c r="M2168" s="9"/>
    </row>
    <row r="2169" spans="1:13" ht="35.25">
      <c r="A2169" s="10" t="s">
        <v>25</v>
      </c>
      <c r="B2169" s="5" t="s">
        <v>5282</v>
      </c>
      <c r="C2169" s="5" t="s">
        <v>15</v>
      </c>
      <c r="D2169" s="6" t="s">
        <v>5283</v>
      </c>
      <c r="E2169" s="7" t="s">
        <v>5284</v>
      </c>
      <c r="F2169" s="5" t="s">
        <v>5286</v>
      </c>
      <c r="G2169" s="5" t="s">
        <v>39</v>
      </c>
      <c r="H2169" s="5" t="s">
        <v>20</v>
      </c>
      <c r="I2169" s="9"/>
      <c r="J2169" s="9"/>
      <c r="K2169" s="8" t="s">
        <v>21</v>
      </c>
      <c r="L2169" s="9"/>
      <c r="M2169" s="9"/>
    </row>
    <row r="2170" spans="1:13" ht="35.25">
      <c r="A2170" s="10" t="s">
        <v>25</v>
      </c>
      <c r="B2170" s="5" t="s">
        <v>5287</v>
      </c>
      <c r="C2170" s="5" t="s">
        <v>15</v>
      </c>
      <c r="D2170" s="6" t="s">
        <v>5288</v>
      </c>
      <c r="E2170" s="7" t="s">
        <v>5289</v>
      </c>
      <c r="F2170" s="5" t="s">
        <v>64</v>
      </c>
      <c r="G2170" s="5" t="s">
        <v>39</v>
      </c>
      <c r="H2170" s="5" t="s">
        <v>5290</v>
      </c>
      <c r="I2170" s="8" t="s">
        <v>21</v>
      </c>
      <c r="J2170" s="9"/>
      <c r="K2170" s="8" t="s">
        <v>21</v>
      </c>
      <c r="L2170" s="8" t="s">
        <v>5291</v>
      </c>
      <c r="M2170" s="9"/>
    </row>
    <row r="2171" spans="1:13" ht="38.25">
      <c r="A2171" s="10" t="s">
        <v>25</v>
      </c>
      <c r="B2171" s="5" t="s">
        <v>602</v>
      </c>
      <c r="C2171" s="5" t="s">
        <v>15</v>
      </c>
      <c r="D2171" s="6" t="s">
        <v>5288</v>
      </c>
      <c r="E2171" s="7" t="s">
        <v>5292</v>
      </c>
      <c r="F2171" s="5" t="s">
        <v>64</v>
      </c>
      <c r="G2171" s="5" t="s">
        <v>39</v>
      </c>
      <c r="H2171" s="5" t="s">
        <v>5290</v>
      </c>
      <c r="I2171" s="8" t="s">
        <v>21</v>
      </c>
      <c r="J2171" s="9"/>
      <c r="K2171" s="8" t="s">
        <v>21</v>
      </c>
      <c r="L2171" s="8" t="s">
        <v>5291</v>
      </c>
      <c r="M2171" s="9"/>
    </row>
    <row r="2172" spans="1:13" ht="35.25">
      <c r="A2172" s="10" t="s">
        <v>25</v>
      </c>
      <c r="B2172" s="5" t="s">
        <v>5293</v>
      </c>
      <c r="C2172" s="5" t="s">
        <v>15</v>
      </c>
      <c r="D2172" s="6" t="s">
        <v>5294</v>
      </c>
      <c r="E2172" s="7" t="s">
        <v>5295</v>
      </c>
      <c r="F2172" s="5" t="s">
        <v>5296</v>
      </c>
      <c r="G2172" s="5" t="s">
        <v>39</v>
      </c>
      <c r="H2172" s="5" t="s">
        <v>44</v>
      </c>
      <c r="I2172" s="8" t="s">
        <v>21</v>
      </c>
      <c r="J2172" s="9"/>
      <c r="K2172" s="9"/>
      <c r="L2172" s="9"/>
      <c r="M2172" s="8" t="s">
        <v>1255</v>
      </c>
    </row>
    <row r="2173" spans="1:13" ht="38.25">
      <c r="A2173" s="10" t="s">
        <v>25</v>
      </c>
      <c r="B2173" s="5" t="s">
        <v>2321</v>
      </c>
      <c r="C2173" s="5" t="s">
        <v>15</v>
      </c>
      <c r="D2173" s="6" t="s">
        <v>5297</v>
      </c>
      <c r="E2173" s="7" t="s">
        <v>5298</v>
      </c>
      <c r="F2173" s="5" t="s">
        <v>1932</v>
      </c>
      <c r="G2173" s="5" t="s">
        <v>19</v>
      </c>
      <c r="H2173" s="5" t="s">
        <v>64</v>
      </c>
      <c r="I2173" s="8" t="s">
        <v>21</v>
      </c>
      <c r="J2173" s="9"/>
      <c r="K2173" s="8" t="s">
        <v>21</v>
      </c>
      <c r="L2173" s="9"/>
      <c r="M2173" s="9"/>
    </row>
    <row r="2174" spans="1:13" ht="38.25">
      <c r="A2174" s="10" t="s">
        <v>25</v>
      </c>
      <c r="B2174" s="5" t="s">
        <v>2321</v>
      </c>
      <c r="C2174" s="5" t="s">
        <v>15</v>
      </c>
      <c r="D2174" s="6" t="s">
        <v>5297</v>
      </c>
      <c r="E2174" s="7" t="s">
        <v>5298</v>
      </c>
      <c r="F2174" s="5" t="s">
        <v>1413</v>
      </c>
      <c r="G2174" s="5" t="s">
        <v>293</v>
      </c>
      <c r="H2174" s="5" t="s">
        <v>64</v>
      </c>
      <c r="I2174" s="9"/>
      <c r="J2174" s="9"/>
      <c r="K2174" s="8" t="s">
        <v>21</v>
      </c>
      <c r="L2174" s="9"/>
      <c r="M2174" s="9"/>
    </row>
    <row r="2175" spans="1:13" ht="35.25">
      <c r="A2175" s="10" t="s">
        <v>25</v>
      </c>
      <c r="B2175" s="5" t="s">
        <v>1929</v>
      </c>
      <c r="C2175" s="5" t="s">
        <v>15</v>
      </c>
      <c r="D2175" s="6" t="s">
        <v>5297</v>
      </c>
      <c r="E2175" s="7" t="s">
        <v>5299</v>
      </c>
      <c r="F2175" s="5" t="s">
        <v>1932</v>
      </c>
      <c r="G2175" s="5" t="s">
        <v>30</v>
      </c>
      <c r="H2175" s="5" t="s">
        <v>64</v>
      </c>
      <c r="I2175" s="8" t="s">
        <v>21</v>
      </c>
      <c r="J2175" s="9"/>
      <c r="K2175" s="8" t="s">
        <v>21</v>
      </c>
      <c r="L2175" s="9"/>
      <c r="M2175" s="9"/>
    </row>
    <row r="2176" spans="1:13" ht="38.25">
      <c r="A2176" s="10" t="s">
        <v>25</v>
      </c>
      <c r="B2176" s="5" t="s">
        <v>5300</v>
      </c>
      <c r="C2176" s="5" t="s">
        <v>15</v>
      </c>
      <c r="D2176" s="6" t="s">
        <v>5297</v>
      </c>
      <c r="E2176" s="7" t="s">
        <v>5301</v>
      </c>
      <c r="F2176" s="5" t="s">
        <v>64</v>
      </c>
      <c r="G2176" s="5" t="s">
        <v>30</v>
      </c>
      <c r="H2176" s="5" t="s">
        <v>5302</v>
      </c>
      <c r="I2176" s="8" t="s">
        <v>21</v>
      </c>
      <c r="J2176" s="8" t="s">
        <v>21</v>
      </c>
      <c r="K2176" s="9"/>
      <c r="L2176" s="9"/>
      <c r="M2176" s="9"/>
    </row>
    <row r="2177" spans="1:13" ht="51">
      <c r="A2177" s="10" t="s">
        <v>25</v>
      </c>
      <c r="B2177" s="5" t="s">
        <v>5303</v>
      </c>
      <c r="C2177" s="5" t="s">
        <v>15</v>
      </c>
      <c r="D2177" s="6" t="s">
        <v>5304</v>
      </c>
      <c r="E2177" s="7" t="s">
        <v>5305</v>
      </c>
      <c r="F2177" s="5" t="s">
        <v>64</v>
      </c>
      <c r="G2177" s="5" t="s">
        <v>39</v>
      </c>
      <c r="H2177" s="5" t="s">
        <v>5306</v>
      </c>
      <c r="I2177" s="8" t="s">
        <v>21</v>
      </c>
      <c r="J2177" s="9"/>
      <c r="K2177" s="9"/>
      <c r="L2177" s="9"/>
      <c r="M2177" s="8" t="s">
        <v>1255</v>
      </c>
    </row>
    <row r="2178" spans="1:13" ht="51">
      <c r="A2178" s="10" t="s">
        <v>25</v>
      </c>
      <c r="B2178" s="5" t="s">
        <v>5307</v>
      </c>
      <c r="C2178" s="5" t="s">
        <v>15</v>
      </c>
      <c r="D2178" s="6" t="s">
        <v>5308</v>
      </c>
      <c r="E2178" s="7" t="s">
        <v>5309</v>
      </c>
      <c r="F2178" s="5" t="s">
        <v>20</v>
      </c>
      <c r="G2178" s="5" t="s">
        <v>30</v>
      </c>
      <c r="H2178" s="34" t="s">
        <v>5310</v>
      </c>
      <c r="I2178" s="16" t="s">
        <v>21</v>
      </c>
      <c r="J2178" s="9"/>
      <c r="K2178" s="8" t="s">
        <v>21</v>
      </c>
      <c r="L2178" s="9"/>
      <c r="M2178" s="9"/>
    </row>
    <row r="2179" spans="1:13" ht="35.25">
      <c r="A2179" s="10" t="s">
        <v>25</v>
      </c>
      <c r="B2179" s="5" t="s">
        <v>5311</v>
      </c>
      <c r="C2179" s="5" t="s">
        <v>15</v>
      </c>
      <c r="D2179" s="6" t="s">
        <v>5312</v>
      </c>
      <c r="E2179" s="7" t="s">
        <v>5313</v>
      </c>
      <c r="F2179" s="5" t="s">
        <v>5314</v>
      </c>
      <c r="G2179" s="5" t="s">
        <v>30</v>
      </c>
      <c r="H2179" s="5" t="s">
        <v>20</v>
      </c>
      <c r="I2179" s="8" t="s">
        <v>21</v>
      </c>
      <c r="J2179" s="9"/>
      <c r="K2179" s="8" t="s">
        <v>21</v>
      </c>
      <c r="L2179" s="9"/>
      <c r="M2179" s="9"/>
    </row>
    <row r="2180" spans="1:13" ht="63.75">
      <c r="A2180" s="10" t="s">
        <v>25</v>
      </c>
      <c r="B2180" s="5" t="s">
        <v>5315</v>
      </c>
      <c r="C2180" s="5" t="s">
        <v>15</v>
      </c>
      <c r="D2180" s="6" t="s">
        <v>5316</v>
      </c>
      <c r="E2180" s="7" t="s">
        <v>5317</v>
      </c>
      <c r="F2180" s="5" t="s">
        <v>5318</v>
      </c>
      <c r="G2180" s="5" t="s">
        <v>30</v>
      </c>
      <c r="H2180" s="5" t="s">
        <v>20</v>
      </c>
      <c r="I2180" s="8" t="s">
        <v>21</v>
      </c>
      <c r="J2180" s="8" t="s">
        <v>21</v>
      </c>
      <c r="K2180" s="9"/>
      <c r="L2180" s="9"/>
      <c r="M2180" s="9"/>
    </row>
    <row r="2181" spans="1:13" ht="51">
      <c r="A2181" s="10" t="s">
        <v>25</v>
      </c>
      <c r="B2181" s="5" t="s">
        <v>5319</v>
      </c>
      <c r="C2181" s="5" t="s">
        <v>15</v>
      </c>
      <c r="D2181" s="6" t="s">
        <v>5320</v>
      </c>
      <c r="E2181" s="7" t="s">
        <v>5321</v>
      </c>
      <c r="F2181" s="5" t="s">
        <v>2083</v>
      </c>
      <c r="G2181" s="5" t="s">
        <v>293</v>
      </c>
      <c r="H2181" s="5" t="s">
        <v>64</v>
      </c>
      <c r="I2181" s="8" t="s">
        <v>21</v>
      </c>
      <c r="J2181" s="9"/>
      <c r="K2181" s="8" t="s">
        <v>21</v>
      </c>
      <c r="L2181" s="8" t="s">
        <v>2088</v>
      </c>
      <c r="M2181" s="9"/>
    </row>
    <row r="2182" spans="1:13" ht="51">
      <c r="A2182" s="10" t="s">
        <v>25</v>
      </c>
      <c r="B2182" s="5" t="s">
        <v>133</v>
      </c>
      <c r="C2182" s="5" t="s">
        <v>15</v>
      </c>
      <c r="D2182" s="6" t="s">
        <v>5322</v>
      </c>
      <c r="E2182" s="7" t="s">
        <v>5323</v>
      </c>
      <c r="F2182" s="5" t="s">
        <v>64</v>
      </c>
      <c r="G2182" s="5" t="s">
        <v>1420</v>
      </c>
      <c r="H2182" s="5" t="s">
        <v>938</v>
      </c>
      <c r="I2182" s="8" t="s">
        <v>21</v>
      </c>
      <c r="J2182" s="9"/>
      <c r="K2182" s="8" t="s">
        <v>21</v>
      </c>
      <c r="L2182" s="9"/>
      <c r="M2182" s="9"/>
    </row>
    <row r="2183" spans="1:13" ht="38.25">
      <c r="A2183" s="10" t="s">
        <v>25</v>
      </c>
      <c r="B2183" s="5" t="s">
        <v>5324</v>
      </c>
      <c r="C2183" s="5" t="s">
        <v>15</v>
      </c>
      <c r="D2183" s="6" t="s">
        <v>5325</v>
      </c>
      <c r="E2183" s="7" t="s">
        <v>5326</v>
      </c>
      <c r="F2183" s="5" t="s">
        <v>5327</v>
      </c>
      <c r="G2183" s="5" t="s">
        <v>30</v>
      </c>
      <c r="H2183" s="5" t="s">
        <v>20</v>
      </c>
      <c r="I2183" s="8" t="s">
        <v>21</v>
      </c>
      <c r="J2183" s="9"/>
      <c r="K2183" s="8" t="s">
        <v>21</v>
      </c>
      <c r="L2183" s="9"/>
      <c r="M2183" s="9"/>
    </row>
    <row r="2184" spans="1:13" ht="35.25">
      <c r="A2184" s="10" t="s">
        <v>25</v>
      </c>
      <c r="B2184" s="5" t="s">
        <v>5328</v>
      </c>
      <c r="C2184" s="5" t="s">
        <v>15</v>
      </c>
      <c r="D2184" s="6" t="s">
        <v>5329</v>
      </c>
      <c r="E2184" s="7" t="s">
        <v>5330</v>
      </c>
      <c r="F2184" s="5" t="s">
        <v>3675</v>
      </c>
      <c r="G2184" s="5" t="s">
        <v>39</v>
      </c>
      <c r="H2184" s="5" t="s">
        <v>44</v>
      </c>
      <c r="I2184" s="8" t="s">
        <v>21</v>
      </c>
      <c r="J2184" s="9"/>
      <c r="K2184" s="9"/>
      <c r="L2184" s="9"/>
      <c r="M2184" s="9"/>
    </row>
    <row r="2185" spans="1:13" ht="35.25">
      <c r="A2185" s="10" t="s">
        <v>25</v>
      </c>
      <c r="B2185" s="5" t="s">
        <v>77</v>
      </c>
      <c r="C2185" s="5" t="s">
        <v>15</v>
      </c>
      <c r="D2185" s="6" t="s">
        <v>5331</v>
      </c>
      <c r="E2185" s="7" t="s">
        <v>5332</v>
      </c>
      <c r="F2185" s="5" t="s">
        <v>80</v>
      </c>
      <c r="G2185" s="5" t="s">
        <v>30</v>
      </c>
      <c r="H2185" s="5" t="s">
        <v>5333</v>
      </c>
      <c r="I2185" s="8" t="s">
        <v>21</v>
      </c>
      <c r="J2185" s="9"/>
      <c r="K2185" s="8" t="s">
        <v>21</v>
      </c>
      <c r="L2185" s="8" t="s">
        <v>1317</v>
      </c>
      <c r="M2185" s="9"/>
    </row>
    <row r="2186" spans="1:13" ht="38.25">
      <c r="A2186" s="10" t="s">
        <v>25</v>
      </c>
      <c r="B2186" s="5" t="s">
        <v>5334</v>
      </c>
      <c r="C2186" s="5" t="s">
        <v>15</v>
      </c>
      <c r="D2186" s="6" t="s">
        <v>5335</v>
      </c>
      <c r="E2186" s="7" t="s">
        <v>5336</v>
      </c>
      <c r="F2186" s="5" t="s">
        <v>5337</v>
      </c>
      <c r="G2186" s="5" t="s">
        <v>39</v>
      </c>
      <c r="H2186" s="5" t="s">
        <v>20</v>
      </c>
      <c r="I2186" s="8" t="s">
        <v>21</v>
      </c>
      <c r="J2186" s="8" t="s">
        <v>21</v>
      </c>
      <c r="K2186" s="9"/>
      <c r="L2186" s="9"/>
      <c r="M2186" s="9"/>
    </row>
    <row r="2187" spans="1:13" ht="102">
      <c r="A2187" s="10" t="s">
        <v>25</v>
      </c>
      <c r="B2187" s="5" t="s">
        <v>5338</v>
      </c>
      <c r="C2187" s="5" t="s">
        <v>15</v>
      </c>
      <c r="D2187" s="6" t="s">
        <v>5339</v>
      </c>
      <c r="E2187" s="7" t="s">
        <v>5340</v>
      </c>
      <c r="F2187" s="5" t="s">
        <v>186</v>
      </c>
      <c r="G2187" s="5" t="s">
        <v>30</v>
      </c>
      <c r="H2187" s="5" t="s">
        <v>20</v>
      </c>
      <c r="I2187" s="8" t="s">
        <v>21</v>
      </c>
      <c r="J2187" s="9"/>
      <c r="K2187" s="8" t="s">
        <v>21</v>
      </c>
      <c r="L2187" s="9"/>
      <c r="M2187" s="9"/>
    </row>
    <row r="2188" spans="1:13" ht="38.25">
      <c r="A2188" s="10" t="s">
        <v>25</v>
      </c>
      <c r="B2188" s="5" t="s">
        <v>1974</v>
      </c>
      <c r="C2188" s="5" t="s">
        <v>15</v>
      </c>
      <c r="D2188" s="6" t="s">
        <v>5341</v>
      </c>
      <c r="E2188" s="7" t="s">
        <v>5342</v>
      </c>
      <c r="F2188" s="5" t="s">
        <v>1977</v>
      </c>
      <c r="G2188" s="5" t="s">
        <v>39</v>
      </c>
      <c r="H2188" s="5" t="s">
        <v>20</v>
      </c>
      <c r="I2188" s="8" t="s">
        <v>21</v>
      </c>
      <c r="J2188" s="8" t="s">
        <v>21</v>
      </c>
      <c r="K2188" s="9"/>
      <c r="L2188" s="9"/>
      <c r="M2188" s="9"/>
    </row>
    <row r="2189" spans="1:13" ht="51">
      <c r="A2189" s="10" t="s">
        <v>25</v>
      </c>
      <c r="B2189" s="5" t="s">
        <v>5343</v>
      </c>
      <c r="C2189" s="5" t="s">
        <v>15</v>
      </c>
      <c r="D2189" s="6" t="s">
        <v>5344</v>
      </c>
      <c r="E2189" s="7" t="s">
        <v>5345</v>
      </c>
      <c r="F2189" s="5" t="s">
        <v>5346</v>
      </c>
      <c r="G2189" s="5" t="s">
        <v>30</v>
      </c>
      <c r="H2189" s="5" t="s">
        <v>44</v>
      </c>
      <c r="I2189" s="8" t="s">
        <v>21</v>
      </c>
      <c r="J2189" s="9"/>
      <c r="K2189" s="9"/>
      <c r="L2189" s="9"/>
      <c r="M2189" s="9"/>
    </row>
    <row r="2190" spans="1:13" ht="38.25">
      <c r="A2190" s="10" t="s">
        <v>25</v>
      </c>
      <c r="B2190" s="5" t="s">
        <v>5347</v>
      </c>
      <c r="C2190" s="5" t="s">
        <v>15</v>
      </c>
      <c r="D2190" s="6" t="s">
        <v>5348</v>
      </c>
      <c r="E2190" s="7" t="s">
        <v>5349</v>
      </c>
      <c r="F2190" s="5" t="s">
        <v>257</v>
      </c>
      <c r="G2190" s="5" t="s">
        <v>30</v>
      </c>
      <c r="H2190" s="5" t="s">
        <v>20</v>
      </c>
      <c r="I2190" s="8" t="s">
        <v>21</v>
      </c>
      <c r="J2190" s="9"/>
      <c r="K2190" s="8" t="s">
        <v>21</v>
      </c>
      <c r="L2190" s="9"/>
      <c r="M2190" s="9"/>
    </row>
    <row r="2191" spans="1:13" ht="38.25">
      <c r="A2191" s="10" t="s">
        <v>25</v>
      </c>
      <c r="B2191" s="5" t="s">
        <v>5347</v>
      </c>
      <c r="C2191" s="5" t="s">
        <v>15</v>
      </c>
      <c r="D2191" s="6" t="s">
        <v>5348</v>
      </c>
      <c r="E2191" s="7" t="s">
        <v>5349</v>
      </c>
      <c r="F2191" s="5" t="s">
        <v>450</v>
      </c>
      <c r="G2191" s="5" t="s">
        <v>30</v>
      </c>
      <c r="H2191" s="5" t="s">
        <v>20</v>
      </c>
      <c r="I2191" s="9"/>
      <c r="J2191" s="9"/>
      <c r="K2191" s="8" t="s">
        <v>21</v>
      </c>
      <c r="L2191" s="9"/>
      <c r="M2191" s="9"/>
    </row>
    <row r="2192" spans="1:13" ht="35.25">
      <c r="A2192" s="10" t="s">
        <v>25</v>
      </c>
      <c r="B2192" s="5" t="s">
        <v>26</v>
      </c>
      <c r="C2192" s="5" t="s">
        <v>15</v>
      </c>
      <c r="D2192" s="6" t="s">
        <v>5350</v>
      </c>
      <c r="E2192" s="7" t="s">
        <v>4955</v>
      </c>
      <c r="F2192" s="5" t="s">
        <v>29</v>
      </c>
      <c r="G2192" s="5" t="s">
        <v>30</v>
      </c>
      <c r="H2192" s="5" t="s">
        <v>20</v>
      </c>
      <c r="I2192" s="8" t="s">
        <v>21</v>
      </c>
      <c r="J2192" s="8" t="s">
        <v>21</v>
      </c>
      <c r="K2192" s="9"/>
      <c r="L2192" s="9"/>
      <c r="M2192" s="9"/>
    </row>
    <row r="2193" spans="1:13" ht="38.25">
      <c r="A2193" s="10" t="s">
        <v>25</v>
      </c>
      <c r="B2193" s="5" t="s">
        <v>26</v>
      </c>
      <c r="C2193" s="5" t="s">
        <v>15</v>
      </c>
      <c r="D2193" s="6" t="s">
        <v>5350</v>
      </c>
      <c r="E2193" s="7" t="s">
        <v>28</v>
      </c>
      <c r="F2193" s="5" t="s">
        <v>29</v>
      </c>
      <c r="G2193" s="5" t="s">
        <v>30</v>
      </c>
      <c r="H2193" s="5" t="s">
        <v>20</v>
      </c>
      <c r="I2193" s="8" t="s">
        <v>21</v>
      </c>
      <c r="J2193" s="8" t="s">
        <v>21</v>
      </c>
      <c r="K2193" s="9"/>
      <c r="L2193" s="9"/>
      <c r="M2193" s="9"/>
    </row>
    <row r="2194" spans="1:13" ht="51">
      <c r="A2194" s="10" t="s">
        <v>25</v>
      </c>
      <c r="B2194" s="5" t="s">
        <v>5255</v>
      </c>
      <c r="C2194" s="5" t="s">
        <v>15</v>
      </c>
      <c r="D2194" s="6" t="s">
        <v>5351</v>
      </c>
      <c r="E2194" s="7" t="s">
        <v>5352</v>
      </c>
      <c r="F2194" s="5" t="s">
        <v>64</v>
      </c>
      <c r="G2194" s="5" t="s">
        <v>30</v>
      </c>
      <c r="H2194" s="5" t="s">
        <v>5353</v>
      </c>
      <c r="I2194" s="8" t="s">
        <v>21</v>
      </c>
      <c r="J2194" s="8" t="s">
        <v>21</v>
      </c>
      <c r="K2194" s="9"/>
      <c r="L2194" s="9"/>
      <c r="M2194" s="9"/>
    </row>
    <row r="2195" spans="1:13" ht="51">
      <c r="A2195" s="10" t="s">
        <v>25</v>
      </c>
      <c r="B2195" s="5" t="s">
        <v>2163</v>
      </c>
      <c r="C2195" s="5" t="s">
        <v>15</v>
      </c>
      <c r="D2195" s="6" t="s">
        <v>5354</v>
      </c>
      <c r="E2195" s="7" t="s">
        <v>2173</v>
      </c>
      <c r="F2195" s="5" t="s">
        <v>2166</v>
      </c>
      <c r="G2195" s="5" t="s">
        <v>30</v>
      </c>
      <c r="H2195" s="5" t="s">
        <v>825</v>
      </c>
      <c r="I2195" s="8" t="s">
        <v>21</v>
      </c>
      <c r="J2195" s="9"/>
      <c r="K2195" s="8" t="s">
        <v>21</v>
      </c>
      <c r="L2195" s="9"/>
      <c r="M2195" s="9"/>
    </row>
    <row r="2196" spans="1:13" ht="35.25">
      <c r="A2196" s="10" t="s">
        <v>25</v>
      </c>
      <c r="B2196" s="5" t="s">
        <v>2163</v>
      </c>
      <c r="C2196" s="5" t="s">
        <v>15</v>
      </c>
      <c r="D2196" s="6" t="s">
        <v>5354</v>
      </c>
      <c r="E2196" s="7" t="s">
        <v>2185</v>
      </c>
      <c r="F2196" s="5" t="s">
        <v>2166</v>
      </c>
      <c r="G2196" s="5" t="s">
        <v>30</v>
      </c>
      <c r="H2196" s="5" t="s">
        <v>95</v>
      </c>
      <c r="I2196" s="8" t="s">
        <v>21</v>
      </c>
      <c r="J2196" s="9"/>
      <c r="K2196" s="8" t="s">
        <v>21</v>
      </c>
      <c r="L2196" s="9"/>
      <c r="M2196" s="9"/>
    </row>
    <row r="2197" spans="1:13" ht="38.25">
      <c r="A2197" s="10" t="s">
        <v>25</v>
      </c>
      <c r="B2197" s="5" t="s">
        <v>5355</v>
      </c>
      <c r="C2197" s="5" t="s">
        <v>15</v>
      </c>
      <c r="D2197" s="6" t="s">
        <v>5356</v>
      </c>
      <c r="E2197" s="7" t="s">
        <v>33</v>
      </c>
      <c r="F2197" s="5" t="s">
        <v>34</v>
      </c>
      <c r="G2197" s="5" t="s">
        <v>30</v>
      </c>
      <c r="H2197" s="5" t="s">
        <v>20</v>
      </c>
      <c r="I2197" s="8" t="s">
        <v>21</v>
      </c>
      <c r="J2197" s="8" t="s">
        <v>21</v>
      </c>
      <c r="K2197" s="9"/>
      <c r="L2197" s="9"/>
      <c r="M2197" s="9"/>
    </row>
    <row r="2198" spans="1:13" ht="35.25">
      <c r="A2198" s="10" t="s">
        <v>25</v>
      </c>
      <c r="B2198" s="5" t="s">
        <v>5357</v>
      </c>
      <c r="C2198" s="5" t="s">
        <v>15</v>
      </c>
      <c r="D2198" s="6" t="s">
        <v>5358</v>
      </c>
      <c r="E2198" s="7" t="s">
        <v>5359</v>
      </c>
      <c r="F2198" s="5" t="s">
        <v>64</v>
      </c>
      <c r="G2198" s="5" t="s">
        <v>30</v>
      </c>
      <c r="H2198" s="5" t="s">
        <v>5360</v>
      </c>
      <c r="I2198" s="8" t="s">
        <v>21</v>
      </c>
      <c r="J2198" s="9"/>
      <c r="K2198" s="9"/>
      <c r="L2198" s="9"/>
      <c r="M2198" s="8" t="s">
        <v>1230</v>
      </c>
    </row>
    <row r="2199" spans="1:13" ht="38.25">
      <c r="A2199" s="10" t="s">
        <v>25</v>
      </c>
      <c r="B2199" s="5" t="s">
        <v>5357</v>
      </c>
      <c r="C2199" s="5" t="s">
        <v>15</v>
      </c>
      <c r="D2199" s="6" t="s">
        <v>5358</v>
      </c>
      <c r="E2199" s="7" t="s">
        <v>5361</v>
      </c>
      <c r="F2199" s="5" t="s">
        <v>64</v>
      </c>
      <c r="G2199" s="5" t="s">
        <v>30</v>
      </c>
      <c r="H2199" s="5" t="s">
        <v>5360</v>
      </c>
      <c r="I2199" s="8" t="s">
        <v>21</v>
      </c>
      <c r="J2199" s="9"/>
      <c r="K2199" s="9"/>
      <c r="L2199" s="9"/>
      <c r="M2199" s="9"/>
    </row>
    <row r="2200" spans="1:13" ht="51">
      <c r="A2200" s="10" t="s">
        <v>25</v>
      </c>
      <c r="B2200" s="5" t="s">
        <v>5362</v>
      </c>
      <c r="C2200" s="5" t="s">
        <v>15</v>
      </c>
      <c r="D2200" s="6" t="s">
        <v>5358</v>
      </c>
      <c r="E2200" s="7" t="s">
        <v>5363</v>
      </c>
      <c r="F2200" s="5" t="s">
        <v>64</v>
      </c>
      <c r="G2200" s="5" t="s">
        <v>19</v>
      </c>
      <c r="H2200" s="5" t="s">
        <v>1922</v>
      </c>
      <c r="I2200" s="8" t="s">
        <v>21</v>
      </c>
      <c r="J2200" s="9"/>
      <c r="K2200" s="8" t="s">
        <v>21</v>
      </c>
      <c r="L2200" s="8"/>
      <c r="M2200" s="9"/>
    </row>
    <row r="2201" spans="1:13" ht="35.25">
      <c r="A2201" s="10" t="s">
        <v>25</v>
      </c>
      <c r="B2201" s="5" t="s">
        <v>5357</v>
      </c>
      <c r="C2201" s="5" t="s">
        <v>15</v>
      </c>
      <c r="D2201" s="6" t="s">
        <v>5358</v>
      </c>
      <c r="E2201" s="7" t="s">
        <v>5364</v>
      </c>
      <c r="F2201" s="5" t="s">
        <v>64</v>
      </c>
      <c r="G2201" s="5" t="s">
        <v>30</v>
      </c>
      <c r="H2201" s="5" t="s">
        <v>1922</v>
      </c>
      <c r="I2201" s="8" t="s">
        <v>21</v>
      </c>
      <c r="J2201" s="9"/>
      <c r="K2201" s="8" t="s">
        <v>21</v>
      </c>
      <c r="L2201" s="9"/>
      <c r="M2201" s="9"/>
    </row>
    <row r="2202" spans="1:13" ht="35.25">
      <c r="A2202" s="10" t="s">
        <v>25</v>
      </c>
      <c r="B2202" s="5" t="s">
        <v>3143</v>
      </c>
      <c r="C2202" s="5" t="s">
        <v>15</v>
      </c>
      <c r="D2202" s="6" t="s">
        <v>5365</v>
      </c>
      <c r="E2202" s="7" t="s">
        <v>3145</v>
      </c>
      <c r="F2202" s="5" t="s">
        <v>3386</v>
      </c>
      <c r="G2202" s="5" t="s">
        <v>30</v>
      </c>
      <c r="H2202" s="5" t="s">
        <v>44</v>
      </c>
      <c r="I2202" s="8" t="s">
        <v>21</v>
      </c>
      <c r="J2202" s="9"/>
      <c r="K2202" s="8" t="s">
        <v>21</v>
      </c>
      <c r="L2202" s="9"/>
      <c r="M2202" s="9"/>
    </row>
    <row r="2203" spans="1:13" ht="35.25">
      <c r="A2203" s="10" t="s">
        <v>25</v>
      </c>
      <c r="B2203" s="5" t="s">
        <v>5366</v>
      </c>
      <c r="C2203" s="5" t="s">
        <v>15</v>
      </c>
      <c r="D2203" s="6" t="s">
        <v>5367</v>
      </c>
      <c r="E2203" s="7" t="s">
        <v>5368</v>
      </c>
      <c r="F2203" s="5" t="s">
        <v>1321</v>
      </c>
      <c r="G2203" s="5" t="s">
        <v>39</v>
      </c>
      <c r="H2203" s="5" t="s">
        <v>20</v>
      </c>
      <c r="I2203" s="8" t="s">
        <v>21</v>
      </c>
      <c r="J2203" s="8" t="s">
        <v>21</v>
      </c>
      <c r="K2203" s="9"/>
      <c r="L2203" s="9"/>
      <c r="M2203" s="9"/>
    </row>
    <row r="2204" spans="1:13" ht="51">
      <c r="A2204" s="10" t="s">
        <v>25</v>
      </c>
      <c r="B2204" s="5" t="s">
        <v>5369</v>
      </c>
      <c r="C2204" s="5" t="s">
        <v>15</v>
      </c>
      <c r="D2204" s="6" t="s">
        <v>5370</v>
      </c>
      <c r="E2204" s="7" t="s">
        <v>5371</v>
      </c>
      <c r="F2204" s="5" t="s">
        <v>2525</v>
      </c>
      <c r="G2204" s="5" t="s">
        <v>39</v>
      </c>
      <c r="H2204" s="5" t="s">
        <v>20</v>
      </c>
      <c r="I2204" s="8" t="s">
        <v>21</v>
      </c>
      <c r="J2204" s="8" t="s">
        <v>21</v>
      </c>
      <c r="K2204" s="9"/>
      <c r="L2204" s="9"/>
      <c r="M2204" s="9"/>
    </row>
    <row r="2205" spans="1:13" ht="38.25">
      <c r="A2205" s="10" t="s">
        <v>25</v>
      </c>
      <c r="B2205" s="5" t="s">
        <v>2223</v>
      </c>
      <c r="C2205" s="5" t="s">
        <v>15</v>
      </c>
      <c r="D2205" s="6" t="s">
        <v>5372</v>
      </c>
      <c r="E2205" s="7" t="s">
        <v>5373</v>
      </c>
      <c r="F2205" s="5" t="s">
        <v>1802</v>
      </c>
      <c r="G2205" s="5" t="s">
        <v>148</v>
      </c>
      <c r="H2205" s="5" t="s">
        <v>64</v>
      </c>
      <c r="I2205" s="8" t="s">
        <v>21</v>
      </c>
      <c r="J2205" s="9"/>
      <c r="K2205" s="8" t="s">
        <v>21</v>
      </c>
      <c r="L2205" s="9"/>
      <c r="M2205" s="9"/>
    </row>
    <row r="2206" spans="1:13" ht="35.25">
      <c r="A2206" s="10" t="s">
        <v>25</v>
      </c>
      <c r="B2206" s="5" t="s">
        <v>4784</v>
      </c>
      <c r="C2206" s="5" t="s">
        <v>15</v>
      </c>
      <c r="D2206" s="6" t="s">
        <v>5374</v>
      </c>
      <c r="E2206" s="7" t="s">
        <v>4786</v>
      </c>
      <c r="F2206" s="5" t="s">
        <v>4787</v>
      </c>
      <c r="G2206" s="5" t="s">
        <v>30</v>
      </c>
      <c r="H2206" s="5" t="s">
        <v>64</v>
      </c>
      <c r="I2206" s="8" t="s">
        <v>21</v>
      </c>
      <c r="J2206" s="9"/>
      <c r="K2206" s="8" t="s">
        <v>21</v>
      </c>
      <c r="L2206" s="9"/>
      <c r="M2206" s="9"/>
    </row>
    <row r="2207" spans="1:13" ht="35.25">
      <c r="A2207" s="10" t="s">
        <v>25</v>
      </c>
      <c r="B2207" s="5" t="s">
        <v>2877</v>
      </c>
      <c r="C2207" s="5" t="s">
        <v>15</v>
      </c>
      <c r="D2207" s="6" t="s">
        <v>5375</v>
      </c>
      <c r="E2207" s="7" t="s">
        <v>2878</v>
      </c>
      <c r="F2207" s="5" t="s">
        <v>153</v>
      </c>
      <c r="G2207" s="5" t="s">
        <v>39</v>
      </c>
      <c r="H2207" s="5" t="s">
        <v>64</v>
      </c>
      <c r="I2207" s="8" t="s">
        <v>21</v>
      </c>
      <c r="J2207" s="9"/>
      <c r="K2207" s="8" t="s">
        <v>21</v>
      </c>
      <c r="L2207" s="8" t="s">
        <v>1317</v>
      </c>
      <c r="M2207" s="9"/>
    </row>
    <row r="2208" spans="1:13" ht="35.25">
      <c r="A2208" s="10" t="s">
        <v>25</v>
      </c>
      <c r="B2208" s="5" t="s">
        <v>2731</v>
      </c>
      <c r="C2208" s="5" t="s">
        <v>15</v>
      </c>
      <c r="D2208" s="6" t="s">
        <v>5376</v>
      </c>
      <c r="E2208" s="7" t="s">
        <v>5377</v>
      </c>
      <c r="F2208" s="5" t="s">
        <v>64</v>
      </c>
      <c r="G2208" s="5" t="s">
        <v>39</v>
      </c>
      <c r="H2208" s="5" t="s">
        <v>5378</v>
      </c>
      <c r="I2208" s="8" t="s">
        <v>21</v>
      </c>
      <c r="J2208" s="9"/>
      <c r="K2208" s="8" t="s">
        <v>21</v>
      </c>
      <c r="L2208" s="9"/>
      <c r="M2208" s="9"/>
    </row>
    <row r="2209" spans="1:13" ht="51">
      <c r="A2209" s="10" t="s">
        <v>25</v>
      </c>
      <c r="B2209" s="5" t="s">
        <v>4710</v>
      </c>
      <c r="C2209" s="5" t="s">
        <v>15</v>
      </c>
      <c r="D2209" s="6" t="s">
        <v>5379</v>
      </c>
      <c r="E2209" s="7" t="s">
        <v>4712</v>
      </c>
      <c r="F2209" s="5" t="s">
        <v>64</v>
      </c>
      <c r="G2209" s="5" t="s">
        <v>39</v>
      </c>
      <c r="H2209" s="5" t="s">
        <v>4713</v>
      </c>
      <c r="I2209" s="8" t="s">
        <v>21</v>
      </c>
      <c r="J2209" s="9"/>
      <c r="K2209" s="9"/>
      <c r="L2209" s="9"/>
      <c r="M2209" s="9"/>
    </row>
    <row r="2210" spans="1:13" ht="38.25">
      <c r="A2210" s="10" t="s">
        <v>25</v>
      </c>
      <c r="B2210" s="5" t="s">
        <v>4714</v>
      </c>
      <c r="C2210" s="5" t="s">
        <v>15</v>
      </c>
      <c r="D2210" s="6" t="s">
        <v>5379</v>
      </c>
      <c r="E2210" s="7" t="s">
        <v>5380</v>
      </c>
      <c r="F2210" s="5" t="s">
        <v>64</v>
      </c>
      <c r="G2210" s="5" t="s">
        <v>39</v>
      </c>
      <c r="H2210" s="5" t="s">
        <v>4716</v>
      </c>
      <c r="I2210" s="8" t="s">
        <v>21</v>
      </c>
      <c r="J2210" s="9"/>
      <c r="K2210" s="9"/>
      <c r="L2210" s="9"/>
      <c r="M2210" s="9"/>
    </row>
    <row r="2211" spans="1:13" ht="51">
      <c r="A2211" s="10" t="s">
        <v>25</v>
      </c>
      <c r="B2211" s="5" t="s">
        <v>4714</v>
      </c>
      <c r="C2211" s="5" t="s">
        <v>15</v>
      </c>
      <c r="D2211" s="6" t="s">
        <v>5379</v>
      </c>
      <c r="E2211" s="7" t="s">
        <v>4717</v>
      </c>
      <c r="F2211" s="5" t="s">
        <v>64</v>
      </c>
      <c r="G2211" s="5" t="s">
        <v>39</v>
      </c>
      <c r="H2211" s="5" t="s">
        <v>4716</v>
      </c>
      <c r="I2211" s="8" t="s">
        <v>21</v>
      </c>
      <c r="J2211" s="9"/>
      <c r="K2211" s="9"/>
      <c r="L2211" s="9"/>
      <c r="M2211" s="9"/>
    </row>
    <row r="2212" spans="1:13" ht="38.25">
      <c r="A2212" s="10" t="s">
        <v>25</v>
      </c>
      <c r="B2212" s="5" t="s">
        <v>5381</v>
      </c>
      <c r="C2212" s="5" t="s">
        <v>15</v>
      </c>
      <c r="D2212" s="6" t="s">
        <v>5382</v>
      </c>
      <c r="E2212" s="7" t="s">
        <v>5383</v>
      </c>
      <c r="F2212" s="5" t="s">
        <v>64</v>
      </c>
      <c r="G2212" s="5" t="s">
        <v>30</v>
      </c>
      <c r="H2212" s="5" t="s">
        <v>5384</v>
      </c>
      <c r="I2212" s="8" t="s">
        <v>21</v>
      </c>
      <c r="J2212" s="9"/>
      <c r="K2212" s="8" t="s">
        <v>21</v>
      </c>
      <c r="L2212" s="9"/>
      <c r="M2212" s="9"/>
    </row>
    <row r="2213" spans="1:13" ht="35.25">
      <c r="A2213" s="10" t="s">
        <v>25</v>
      </c>
      <c r="B2213" s="5" t="s">
        <v>3223</v>
      </c>
      <c r="C2213" s="5" t="s">
        <v>15</v>
      </c>
      <c r="D2213" s="6" t="s">
        <v>5385</v>
      </c>
      <c r="E2213" s="7" t="s">
        <v>5386</v>
      </c>
      <c r="F2213" s="5" t="s">
        <v>867</v>
      </c>
      <c r="G2213" s="5" t="s">
        <v>39</v>
      </c>
      <c r="H2213" s="5" t="s">
        <v>64</v>
      </c>
      <c r="I2213" s="8" t="s">
        <v>21</v>
      </c>
      <c r="J2213" s="8" t="s">
        <v>21</v>
      </c>
      <c r="K2213" s="9"/>
      <c r="L2213" s="9"/>
      <c r="M2213" s="9"/>
    </row>
    <row r="2214" spans="1:13" ht="38.25">
      <c r="A2214" s="10" t="s">
        <v>25</v>
      </c>
      <c r="B2214" s="5" t="s">
        <v>3223</v>
      </c>
      <c r="C2214" s="5" t="s">
        <v>15</v>
      </c>
      <c r="D2214" s="6" t="s">
        <v>5385</v>
      </c>
      <c r="E2214" s="7" t="s">
        <v>5387</v>
      </c>
      <c r="F2214" s="5" t="s">
        <v>867</v>
      </c>
      <c r="G2214" s="5" t="s">
        <v>39</v>
      </c>
      <c r="H2214" s="5" t="s">
        <v>64</v>
      </c>
      <c r="I2214" s="8" t="s">
        <v>21</v>
      </c>
      <c r="J2214" s="8" t="s">
        <v>21</v>
      </c>
      <c r="K2214" s="9"/>
      <c r="L2214" s="9"/>
      <c r="M2214" s="9"/>
    </row>
    <row r="2215" spans="1:13" ht="38.25">
      <c r="A2215" s="10" t="s">
        <v>25</v>
      </c>
      <c r="B2215" s="5" t="s">
        <v>1220</v>
      </c>
      <c r="C2215" s="5" t="s">
        <v>15</v>
      </c>
      <c r="D2215" s="6" t="s">
        <v>5388</v>
      </c>
      <c r="E2215" s="7" t="s">
        <v>3903</v>
      </c>
      <c r="F2215" s="5" t="s">
        <v>691</v>
      </c>
      <c r="G2215" s="5" t="s">
        <v>30</v>
      </c>
      <c r="H2215" s="5" t="s">
        <v>20</v>
      </c>
      <c r="I2215" s="8" t="s">
        <v>21</v>
      </c>
      <c r="J2215" s="8" t="s">
        <v>21</v>
      </c>
      <c r="K2215" s="9"/>
      <c r="L2215" s="9"/>
      <c r="M2215" s="9"/>
    </row>
    <row r="2216" spans="1:13" ht="51">
      <c r="A2216" s="10" t="s">
        <v>25</v>
      </c>
      <c r="B2216" s="5" t="s">
        <v>5389</v>
      </c>
      <c r="C2216" s="5" t="s">
        <v>15</v>
      </c>
      <c r="D2216" s="6" t="s">
        <v>5390</v>
      </c>
      <c r="E2216" s="7" t="s">
        <v>5391</v>
      </c>
      <c r="F2216" s="5" t="s">
        <v>1626</v>
      </c>
      <c r="G2216" s="5" t="s">
        <v>39</v>
      </c>
      <c r="H2216" s="5" t="s">
        <v>20</v>
      </c>
      <c r="I2216" s="8" t="s">
        <v>21</v>
      </c>
      <c r="J2216" s="8" t="s">
        <v>21</v>
      </c>
      <c r="K2216" s="9"/>
      <c r="L2216" s="9"/>
      <c r="M2216" s="9"/>
    </row>
    <row r="2217" spans="1:13" ht="38.25">
      <c r="A2217" s="10" t="s">
        <v>25</v>
      </c>
      <c r="B2217" s="5" t="s">
        <v>2621</v>
      </c>
      <c r="C2217" s="5" t="s">
        <v>15</v>
      </c>
      <c r="D2217" s="6" t="s">
        <v>5392</v>
      </c>
      <c r="E2217" s="7" t="s">
        <v>5393</v>
      </c>
      <c r="F2217" s="5" t="s">
        <v>5394</v>
      </c>
      <c r="G2217" s="5" t="s">
        <v>30</v>
      </c>
      <c r="H2217" s="5" t="s">
        <v>20</v>
      </c>
      <c r="I2217" s="8" t="s">
        <v>21</v>
      </c>
      <c r="J2217" s="9"/>
      <c r="K2217" s="8" t="s">
        <v>21</v>
      </c>
      <c r="L2217" s="9"/>
      <c r="M2217" s="9"/>
    </row>
    <row r="2218" spans="1:13" ht="38.25">
      <c r="A2218" s="10" t="s">
        <v>25</v>
      </c>
      <c r="B2218" s="5" t="s">
        <v>81</v>
      </c>
      <c r="C2218" s="5" t="s">
        <v>15</v>
      </c>
      <c r="D2218" s="6" t="s">
        <v>5395</v>
      </c>
      <c r="E2218" s="7" t="s">
        <v>83</v>
      </c>
      <c r="F2218" s="5" t="s">
        <v>86</v>
      </c>
      <c r="G2218" s="5" t="s">
        <v>293</v>
      </c>
      <c r="H2218" s="5" t="s">
        <v>85</v>
      </c>
      <c r="I2218" s="8" t="s">
        <v>21</v>
      </c>
      <c r="J2218" s="9"/>
      <c r="K2218" s="8" t="s">
        <v>21</v>
      </c>
      <c r="L2218" s="9"/>
      <c r="M2218" s="9"/>
    </row>
    <row r="2219" spans="1:13" ht="35.25">
      <c r="A2219" s="10" t="s">
        <v>25</v>
      </c>
      <c r="B2219" s="5" t="s">
        <v>5396</v>
      </c>
      <c r="C2219" s="5" t="s">
        <v>15</v>
      </c>
      <c r="D2219" s="6" t="s">
        <v>5397</v>
      </c>
      <c r="E2219" s="7" t="s">
        <v>5398</v>
      </c>
      <c r="F2219" s="5" t="s">
        <v>5399</v>
      </c>
      <c r="G2219" s="5" t="s">
        <v>30</v>
      </c>
      <c r="H2219" s="5" t="s">
        <v>44</v>
      </c>
      <c r="I2219" s="8" t="s">
        <v>21</v>
      </c>
      <c r="J2219" s="9"/>
      <c r="K2219" s="9"/>
      <c r="L2219" s="9"/>
      <c r="M2219" s="9"/>
    </row>
    <row r="2220" spans="1:13" ht="63.75">
      <c r="A2220" s="10" t="s">
        <v>25</v>
      </c>
      <c r="B2220" s="5" t="s">
        <v>527</v>
      </c>
      <c r="C2220" s="5" t="s">
        <v>15</v>
      </c>
      <c r="D2220" s="6" t="s">
        <v>5400</v>
      </c>
      <c r="E2220" s="7" t="s">
        <v>5401</v>
      </c>
      <c r="F2220" s="5" t="s">
        <v>5402</v>
      </c>
      <c r="G2220" s="5" t="s">
        <v>1661</v>
      </c>
      <c r="H2220" s="5" t="s">
        <v>20</v>
      </c>
      <c r="I2220" s="8" t="s">
        <v>21</v>
      </c>
      <c r="J2220" s="9"/>
      <c r="K2220" s="8" t="s">
        <v>21</v>
      </c>
      <c r="L2220" s="9"/>
      <c r="M2220" s="9"/>
    </row>
    <row r="2221" spans="1:13" ht="35.25">
      <c r="A2221" s="10" t="s">
        <v>25</v>
      </c>
      <c r="B2221" s="5" t="s">
        <v>5403</v>
      </c>
      <c r="C2221" s="5" t="s">
        <v>15</v>
      </c>
      <c r="D2221" s="6" t="s">
        <v>5404</v>
      </c>
      <c r="E2221" s="7" t="s">
        <v>5405</v>
      </c>
      <c r="F2221" s="5" t="s">
        <v>64</v>
      </c>
      <c r="G2221" s="5" t="s">
        <v>39</v>
      </c>
      <c r="H2221" s="5" t="s">
        <v>1029</v>
      </c>
      <c r="I2221" s="8" t="s">
        <v>21</v>
      </c>
      <c r="J2221" s="9"/>
      <c r="K2221" s="8" t="s">
        <v>21</v>
      </c>
      <c r="L2221" s="9"/>
      <c r="M2221" s="9"/>
    </row>
    <row r="2222" spans="1:13" ht="35.25">
      <c r="A2222" s="10" t="s">
        <v>25</v>
      </c>
      <c r="B2222" s="5" t="s">
        <v>688</v>
      </c>
      <c r="C2222" s="5" t="s">
        <v>15</v>
      </c>
      <c r="D2222" s="6" t="s">
        <v>5406</v>
      </c>
      <c r="E2222" s="7" t="s">
        <v>5407</v>
      </c>
      <c r="F2222" s="5" t="s">
        <v>691</v>
      </c>
      <c r="G2222" s="5" t="s">
        <v>39</v>
      </c>
      <c r="H2222" s="5" t="s">
        <v>20</v>
      </c>
      <c r="I2222" s="8" t="s">
        <v>21</v>
      </c>
      <c r="J2222" s="8" t="s">
        <v>21</v>
      </c>
      <c r="K2222" s="9"/>
      <c r="L2222" s="9"/>
      <c r="M2222" s="9"/>
    </row>
    <row r="2223" spans="1:13" ht="35.25">
      <c r="A2223" s="10" t="s">
        <v>25</v>
      </c>
      <c r="B2223" s="5" t="s">
        <v>5408</v>
      </c>
      <c r="C2223" s="5" t="s">
        <v>15</v>
      </c>
      <c r="D2223" s="6" t="s">
        <v>5409</v>
      </c>
      <c r="E2223" s="7" t="s">
        <v>5410</v>
      </c>
      <c r="F2223" s="5" t="s">
        <v>1626</v>
      </c>
      <c r="G2223" s="5" t="s">
        <v>30</v>
      </c>
      <c r="H2223" s="5" t="s">
        <v>44</v>
      </c>
      <c r="I2223" s="8" t="s">
        <v>21</v>
      </c>
      <c r="J2223" s="9"/>
      <c r="K2223" s="9"/>
      <c r="L2223" s="9"/>
      <c r="M2223" s="9"/>
    </row>
    <row r="2224" spans="1:13" ht="35.25">
      <c r="A2224" s="10" t="s">
        <v>25</v>
      </c>
      <c r="B2224" s="5" t="s">
        <v>5411</v>
      </c>
      <c r="C2224" s="5" t="s">
        <v>15</v>
      </c>
      <c r="D2224" s="6" t="s">
        <v>5412</v>
      </c>
      <c r="E2224" s="7" t="s">
        <v>5413</v>
      </c>
      <c r="F2224" s="5" t="s">
        <v>5414</v>
      </c>
      <c r="G2224" s="5" t="s">
        <v>39</v>
      </c>
      <c r="H2224" s="5" t="s">
        <v>64</v>
      </c>
      <c r="I2224" s="8" t="s">
        <v>21</v>
      </c>
      <c r="J2224" s="9"/>
      <c r="K2224" s="9"/>
      <c r="L2224" s="9"/>
      <c r="M2224" s="9"/>
    </row>
    <row r="2225" spans="1:13" ht="38.25">
      <c r="A2225" s="10" t="s">
        <v>25</v>
      </c>
      <c r="B2225" s="5" t="s">
        <v>1069</v>
      </c>
      <c r="C2225" s="5" t="s">
        <v>15</v>
      </c>
      <c r="D2225" s="6" t="s">
        <v>5415</v>
      </c>
      <c r="E2225" s="7" t="s">
        <v>5416</v>
      </c>
      <c r="F2225" s="5" t="s">
        <v>64</v>
      </c>
      <c r="G2225" s="5" t="s">
        <v>39</v>
      </c>
      <c r="H2225" s="5" t="s">
        <v>5221</v>
      </c>
      <c r="I2225" s="8" t="s">
        <v>21</v>
      </c>
      <c r="J2225" s="9"/>
      <c r="K2225" s="9"/>
      <c r="L2225" s="9"/>
      <c r="M2225" s="9"/>
    </row>
    <row r="2226" spans="1:13" ht="35.25">
      <c r="A2226" s="10" t="s">
        <v>25</v>
      </c>
      <c r="B2226" s="5" t="s">
        <v>409</v>
      </c>
      <c r="C2226" s="5" t="s">
        <v>15</v>
      </c>
      <c r="D2226" s="6" t="s">
        <v>5417</v>
      </c>
      <c r="E2226" s="7" t="s">
        <v>5418</v>
      </c>
      <c r="F2226" s="5" t="s">
        <v>64</v>
      </c>
      <c r="G2226" s="5" t="s">
        <v>19</v>
      </c>
      <c r="H2226" s="5" t="s">
        <v>412</v>
      </c>
      <c r="I2226" s="8" t="s">
        <v>21</v>
      </c>
      <c r="J2226" s="9"/>
      <c r="K2226" s="8" t="s">
        <v>21</v>
      </c>
      <c r="L2226" s="9"/>
      <c r="M2226" s="8" t="s">
        <v>1606</v>
      </c>
    </row>
    <row r="2227" spans="1:13" ht="38.25">
      <c r="A2227" s="10" t="s">
        <v>25</v>
      </c>
      <c r="B2227" s="5" t="s">
        <v>3637</v>
      </c>
      <c r="C2227" s="5" t="s">
        <v>15</v>
      </c>
      <c r="D2227" s="6" t="s">
        <v>5419</v>
      </c>
      <c r="E2227" s="7" t="s">
        <v>3645</v>
      </c>
      <c r="F2227" s="5" t="s">
        <v>3639</v>
      </c>
      <c r="G2227" s="5" t="s">
        <v>39</v>
      </c>
      <c r="H2227" s="5" t="s">
        <v>1851</v>
      </c>
      <c r="I2227" s="8" t="s">
        <v>21</v>
      </c>
      <c r="J2227" s="9"/>
      <c r="K2227" s="8" t="s">
        <v>21</v>
      </c>
      <c r="L2227" s="9"/>
      <c r="M2227" s="9"/>
    </row>
    <row r="2228" spans="1:13" ht="76.5">
      <c r="A2228" s="10" t="s">
        <v>25</v>
      </c>
      <c r="B2228" s="5" t="s">
        <v>4452</v>
      </c>
      <c r="C2228" s="5" t="s">
        <v>15</v>
      </c>
      <c r="D2228" s="6" t="s">
        <v>5420</v>
      </c>
      <c r="E2228" s="7" t="s">
        <v>4875</v>
      </c>
      <c r="F2228" s="5" t="s">
        <v>1977</v>
      </c>
      <c r="G2228" s="5" t="s">
        <v>293</v>
      </c>
      <c r="H2228" s="5" t="s">
        <v>20</v>
      </c>
      <c r="I2228" s="8" t="s">
        <v>21</v>
      </c>
      <c r="J2228" s="9"/>
      <c r="K2228" s="8" t="s">
        <v>21</v>
      </c>
      <c r="L2228" s="9"/>
      <c r="M2228" s="9"/>
    </row>
    <row r="2229" spans="1:13" ht="35.25">
      <c r="A2229" s="10" t="s">
        <v>25</v>
      </c>
      <c r="B2229" s="5" t="s">
        <v>4452</v>
      </c>
      <c r="C2229" s="5" t="s">
        <v>15</v>
      </c>
      <c r="D2229" s="6" t="s">
        <v>5420</v>
      </c>
      <c r="E2229" s="7" t="s">
        <v>4876</v>
      </c>
      <c r="F2229" s="5" t="s">
        <v>1977</v>
      </c>
      <c r="G2229" s="5" t="s">
        <v>293</v>
      </c>
      <c r="H2229" s="5" t="s">
        <v>20</v>
      </c>
      <c r="I2229" s="8" t="s">
        <v>21</v>
      </c>
      <c r="J2229" s="9"/>
      <c r="K2229" s="8" t="s">
        <v>21</v>
      </c>
      <c r="L2229" s="9"/>
      <c r="M2229" s="9"/>
    </row>
    <row r="2230" spans="1:13" ht="51">
      <c r="A2230" s="10" t="s">
        <v>25</v>
      </c>
      <c r="B2230" s="5" t="s">
        <v>4452</v>
      </c>
      <c r="C2230" s="5" t="s">
        <v>15</v>
      </c>
      <c r="D2230" s="6" t="s">
        <v>5420</v>
      </c>
      <c r="E2230" s="7" t="s">
        <v>4878</v>
      </c>
      <c r="F2230" s="5" t="s">
        <v>1977</v>
      </c>
      <c r="G2230" s="5" t="s">
        <v>293</v>
      </c>
      <c r="H2230" s="5" t="s">
        <v>20</v>
      </c>
      <c r="I2230" s="8" t="s">
        <v>21</v>
      </c>
      <c r="J2230" s="9"/>
      <c r="K2230" s="8" t="s">
        <v>21</v>
      </c>
      <c r="L2230" s="9"/>
      <c r="M2230" s="9"/>
    </row>
    <row r="2231" spans="1:13" ht="51">
      <c r="A2231" s="10" t="s">
        <v>25</v>
      </c>
      <c r="B2231" s="5" t="s">
        <v>1220</v>
      </c>
      <c r="C2231" s="5" t="s">
        <v>15</v>
      </c>
      <c r="D2231" s="6" t="s">
        <v>5421</v>
      </c>
      <c r="E2231" s="7" t="s">
        <v>5422</v>
      </c>
      <c r="F2231" s="5" t="s">
        <v>691</v>
      </c>
      <c r="G2231" s="5" t="s">
        <v>293</v>
      </c>
      <c r="H2231" s="5" t="s">
        <v>20</v>
      </c>
      <c r="I2231" s="8" t="s">
        <v>21</v>
      </c>
      <c r="J2231" s="8"/>
      <c r="K2231" s="8" t="s">
        <v>21</v>
      </c>
      <c r="L2231" s="9"/>
      <c r="M2231" s="9"/>
    </row>
    <row r="2232" spans="1:13" ht="35.25">
      <c r="A2232" s="10" t="s">
        <v>25</v>
      </c>
      <c r="B2232" s="5" t="s">
        <v>1231</v>
      </c>
      <c r="C2232" s="5" t="s">
        <v>15</v>
      </c>
      <c r="D2232" s="6" t="s">
        <v>5423</v>
      </c>
      <c r="E2232" s="7" t="s">
        <v>5424</v>
      </c>
      <c r="F2232" s="5" t="s">
        <v>64</v>
      </c>
      <c r="G2232" s="5" t="s">
        <v>30</v>
      </c>
      <c r="H2232" s="5" t="s">
        <v>5425</v>
      </c>
      <c r="I2232" s="8" t="s">
        <v>21</v>
      </c>
      <c r="J2232" s="9"/>
      <c r="K2232" s="9"/>
      <c r="L2232" s="9"/>
      <c r="M2232" s="8" t="s">
        <v>1255</v>
      </c>
    </row>
    <row r="2233" spans="1:13" ht="38.25">
      <c r="A2233" s="10" t="s">
        <v>25</v>
      </c>
      <c r="B2233" s="5" t="s">
        <v>5426</v>
      </c>
      <c r="C2233" s="5" t="s">
        <v>15</v>
      </c>
      <c r="D2233" s="6" t="s">
        <v>5427</v>
      </c>
      <c r="E2233" s="7" t="s">
        <v>5428</v>
      </c>
      <c r="F2233" s="5" t="s">
        <v>354</v>
      </c>
      <c r="G2233" s="5" t="s">
        <v>293</v>
      </c>
      <c r="H2233" s="5" t="s">
        <v>545</v>
      </c>
      <c r="I2233" s="8" t="s">
        <v>21</v>
      </c>
      <c r="J2233" s="9"/>
      <c r="K2233" s="8" t="s">
        <v>21</v>
      </c>
      <c r="L2233" s="9"/>
      <c r="M2233" s="8" t="s">
        <v>1250</v>
      </c>
    </row>
    <row r="2234" spans="1:13" ht="38.25">
      <c r="A2234" s="10" t="s">
        <v>25</v>
      </c>
      <c r="B2234" s="5" t="s">
        <v>104</v>
      </c>
      <c r="C2234" s="5" t="s">
        <v>15</v>
      </c>
      <c r="D2234" s="6" t="s">
        <v>5429</v>
      </c>
      <c r="E2234" s="7" t="s">
        <v>106</v>
      </c>
      <c r="F2234" s="5" t="s">
        <v>64</v>
      </c>
      <c r="G2234" s="5" t="s">
        <v>30</v>
      </c>
      <c r="H2234" s="5" t="s">
        <v>107</v>
      </c>
      <c r="I2234" s="8" t="s">
        <v>21</v>
      </c>
      <c r="J2234" s="8" t="s">
        <v>21</v>
      </c>
      <c r="K2234" s="9"/>
      <c r="L2234" s="9"/>
      <c r="M2234" s="9"/>
    </row>
    <row r="2235" spans="1:13" ht="35.25">
      <c r="A2235" s="10" t="s">
        <v>25</v>
      </c>
      <c r="B2235" s="5" t="s">
        <v>5430</v>
      </c>
      <c r="C2235" s="5" t="s">
        <v>15</v>
      </c>
      <c r="D2235" s="6" t="s">
        <v>5431</v>
      </c>
      <c r="E2235" s="7" t="s">
        <v>5432</v>
      </c>
      <c r="F2235" s="5" t="s">
        <v>64</v>
      </c>
      <c r="G2235" s="5" t="s">
        <v>30</v>
      </c>
      <c r="H2235" s="5" t="s">
        <v>5433</v>
      </c>
      <c r="I2235" s="8" t="s">
        <v>21</v>
      </c>
      <c r="J2235" s="9"/>
      <c r="K2235" s="9"/>
      <c r="L2235" s="9"/>
      <c r="M2235" s="9"/>
    </row>
    <row r="2236" spans="1:13" ht="38.25">
      <c r="A2236" s="10" t="s">
        <v>25</v>
      </c>
      <c r="B2236" s="5" t="s">
        <v>5434</v>
      </c>
      <c r="C2236" s="5" t="s">
        <v>15</v>
      </c>
      <c r="D2236" s="6" t="s">
        <v>5435</v>
      </c>
      <c r="E2236" s="7" t="s">
        <v>5436</v>
      </c>
      <c r="F2236" s="5" t="s">
        <v>5437</v>
      </c>
      <c r="G2236" s="5" t="s">
        <v>39</v>
      </c>
      <c r="H2236" s="5" t="s">
        <v>20</v>
      </c>
      <c r="I2236" s="8" t="s">
        <v>21</v>
      </c>
      <c r="J2236" s="9"/>
      <c r="K2236" s="9"/>
      <c r="L2236" s="9"/>
      <c r="M2236" s="9"/>
    </row>
    <row r="2237" spans="1:13" ht="51">
      <c r="A2237" s="10" t="s">
        <v>25</v>
      </c>
      <c r="B2237" s="5" t="s">
        <v>5438</v>
      </c>
      <c r="C2237" s="5" t="s">
        <v>15</v>
      </c>
      <c r="D2237" s="6" t="s">
        <v>5439</v>
      </c>
      <c r="E2237" s="7" t="s">
        <v>5440</v>
      </c>
      <c r="F2237" s="5" t="s">
        <v>5441</v>
      </c>
      <c r="G2237" s="5" t="s">
        <v>39</v>
      </c>
      <c r="H2237" s="5" t="s">
        <v>5442</v>
      </c>
      <c r="I2237" s="8" t="s">
        <v>21</v>
      </c>
      <c r="J2237" s="9"/>
      <c r="K2237" s="8" t="s">
        <v>21</v>
      </c>
      <c r="L2237" s="9"/>
      <c r="M2237" s="9"/>
    </row>
    <row r="2238" spans="1:13" ht="35.25">
      <c r="A2238" s="10" t="s">
        <v>25</v>
      </c>
      <c r="B2238" s="5" t="s">
        <v>1707</v>
      </c>
      <c r="C2238" s="5" t="s">
        <v>15</v>
      </c>
      <c r="D2238" s="6" t="s">
        <v>5443</v>
      </c>
      <c r="E2238" s="7" t="s">
        <v>5444</v>
      </c>
      <c r="F2238" s="5" t="s">
        <v>1413</v>
      </c>
      <c r="G2238" s="5" t="s">
        <v>39</v>
      </c>
      <c r="H2238" s="5" t="s">
        <v>64</v>
      </c>
      <c r="I2238" s="8" t="s">
        <v>21</v>
      </c>
      <c r="J2238" s="8" t="s">
        <v>21</v>
      </c>
      <c r="K2238" s="9"/>
      <c r="L2238" s="9"/>
      <c r="M2238" s="9"/>
    </row>
    <row r="2239" spans="1:13" ht="63.75">
      <c r="A2239" s="10" t="s">
        <v>25</v>
      </c>
      <c r="B2239" s="5" t="s">
        <v>5445</v>
      </c>
      <c r="C2239" s="5" t="s">
        <v>15</v>
      </c>
      <c r="D2239" s="6" t="s">
        <v>5446</v>
      </c>
      <c r="E2239" s="7" t="s">
        <v>5447</v>
      </c>
      <c r="F2239" s="5" t="s">
        <v>64</v>
      </c>
      <c r="G2239" s="5" t="s">
        <v>39</v>
      </c>
      <c r="H2239" s="5" t="s">
        <v>5448</v>
      </c>
      <c r="I2239" s="8" t="s">
        <v>21</v>
      </c>
      <c r="J2239" s="9"/>
      <c r="K2239" s="9"/>
      <c r="L2239" s="9"/>
      <c r="M2239" s="9"/>
    </row>
    <row r="2240" spans="1:13" ht="35.25">
      <c r="A2240" s="10" t="s">
        <v>25</v>
      </c>
      <c r="B2240" s="5" t="s">
        <v>5449</v>
      </c>
      <c r="C2240" s="5" t="s">
        <v>15</v>
      </c>
      <c r="D2240" s="6" t="s">
        <v>5450</v>
      </c>
      <c r="E2240" s="7" t="s">
        <v>5451</v>
      </c>
      <c r="F2240" s="5" t="s">
        <v>5452</v>
      </c>
      <c r="G2240" s="5" t="s">
        <v>30</v>
      </c>
      <c r="H2240" s="5" t="s">
        <v>5453</v>
      </c>
      <c r="I2240" s="8" t="s">
        <v>21</v>
      </c>
      <c r="J2240" s="9"/>
      <c r="K2240" s="8" t="s">
        <v>21</v>
      </c>
      <c r="L2240" s="9"/>
      <c r="M2240" s="9"/>
    </row>
    <row r="2241" spans="1:13" ht="51">
      <c r="A2241" s="10" t="s">
        <v>25</v>
      </c>
      <c r="B2241" s="5" t="s">
        <v>5454</v>
      </c>
      <c r="C2241" s="5" t="s">
        <v>15</v>
      </c>
      <c r="D2241" s="6" t="s">
        <v>5455</v>
      </c>
      <c r="E2241" s="7" t="s">
        <v>5456</v>
      </c>
      <c r="F2241" s="5" t="s">
        <v>5457</v>
      </c>
      <c r="G2241" s="5" t="s">
        <v>30</v>
      </c>
      <c r="H2241" s="5" t="s">
        <v>64</v>
      </c>
      <c r="I2241" s="8" t="s">
        <v>21</v>
      </c>
      <c r="J2241" s="9"/>
      <c r="K2241" s="9"/>
      <c r="L2241" s="9"/>
      <c r="M2241" s="9"/>
    </row>
    <row r="2242" spans="1:13" ht="51">
      <c r="A2242" s="10" t="s">
        <v>25</v>
      </c>
      <c r="B2242" s="5" t="s">
        <v>5458</v>
      </c>
      <c r="C2242" s="5" t="s">
        <v>15</v>
      </c>
      <c r="D2242" s="6" t="s">
        <v>5459</v>
      </c>
      <c r="E2242" s="7" t="s">
        <v>5460</v>
      </c>
      <c r="F2242" s="5" t="s">
        <v>5461</v>
      </c>
      <c r="G2242" s="5" t="s">
        <v>30</v>
      </c>
      <c r="H2242" s="5" t="s">
        <v>44</v>
      </c>
      <c r="I2242" s="8" t="s">
        <v>21</v>
      </c>
      <c r="J2242" s="8" t="s">
        <v>21</v>
      </c>
      <c r="K2242" s="9"/>
      <c r="L2242" s="9"/>
      <c r="M2242" s="9"/>
    </row>
    <row r="2243" spans="1:13" ht="38.25">
      <c r="A2243" s="10" t="s">
        <v>25</v>
      </c>
      <c r="B2243" s="5" t="s">
        <v>2249</v>
      </c>
      <c r="C2243" s="5" t="s">
        <v>15</v>
      </c>
      <c r="D2243" s="6" t="s">
        <v>5462</v>
      </c>
      <c r="E2243" s="7" t="s">
        <v>5463</v>
      </c>
      <c r="F2243" s="5" t="s">
        <v>64</v>
      </c>
      <c r="G2243" s="5" t="s">
        <v>39</v>
      </c>
      <c r="H2243" s="5" t="s">
        <v>103</v>
      </c>
      <c r="I2243" s="8" t="s">
        <v>21</v>
      </c>
      <c r="J2243" s="9"/>
      <c r="K2243" s="9"/>
      <c r="L2243" s="9"/>
      <c r="M2243" s="8" t="s">
        <v>1230</v>
      </c>
    </row>
    <row r="2244" spans="1:13" ht="35.25">
      <c r="A2244" s="10" t="s">
        <v>25</v>
      </c>
      <c r="B2244" s="5" t="s">
        <v>5464</v>
      </c>
      <c r="C2244" s="5" t="s">
        <v>15</v>
      </c>
      <c r="D2244" s="6" t="s">
        <v>5465</v>
      </c>
      <c r="E2244" s="7" t="s">
        <v>5466</v>
      </c>
      <c r="F2244" s="5" t="s">
        <v>64</v>
      </c>
      <c r="G2244" s="5" t="s">
        <v>39</v>
      </c>
      <c r="H2244" s="5" t="s">
        <v>5467</v>
      </c>
      <c r="I2244" s="8" t="s">
        <v>21</v>
      </c>
      <c r="J2244" s="9"/>
      <c r="K2244" s="9"/>
      <c r="L2244" s="9"/>
      <c r="M2244" s="8" t="s">
        <v>1255</v>
      </c>
    </row>
    <row r="2245" spans="1:13" ht="35.25">
      <c r="A2245" s="10" t="s">
        <v>25</v>
      </c>
      <c r="B2245" s="5" t="s">
        <v>5468</v>
      </c>
      <c r="C2245" s="5" t="s">
        <v>15</v>
      </c>
      <c r="D2245" s="6" t="s">
        <v>5465</v>
      </c>
      <c r="E2245" s="7" t="s">
        <v>5469</v>
      </c>
      <c r="F2245" s="5" t="s">
        <v>64</v>
      </c>
      <c r="G2245" s="5" t="s">
        <v>39</v>
      </c>
      <c r="H2245" s="5" t="s">
        <v>2417</v>
      </c>
      <c r="I2245" s="8" t="s">
        <v>21</v>
      </c>
      <c r="J2245" s="8" t="s">
        <v>21</v>
      </c>
      <c r="K2245" s="9"/>
      <c r="L2245" s="9"/>
      <c r="M2245" s="9"/>
    </row>
    <row r="2246" spans="1:13" ht="76.5">
      <c r="A2246" s="10" t="s">
        <v>25</v>
      </c>
      <c r="B2246" s="5" t="s">
        <v>5470</v>
      </c>
      <c r="C2246" s="5" t="s">
        <v>15</v>
      </c>
      <c r="D2246" s="6" t="s">
        <v>5471</v>
      </c>
      <c r="E2246" s="7" t="s">
        <v>5472</v>
      </c>
      <c r="F2246" s="5" t="s">
        <v>4451</v>
      </c>
      <c r="G2246" s="5" t="s">
        <v>30</v>
      </c>
      <c r="H2246" s="5" t="s">
        <v>44</v>
      </c>
      <c r="I2246" s="8" t="s">
        <v>21</v>
      </c>
      <c r="J2246" s="9"/>
      <c r="K2246" s="9"/>
      <c r="L2246" s="9"/>
      <c r="M2246" s="9"/>
    </row>
    <row r="2247" spans="1:13" ht="35.25">
      <c r="A2247" s="10" t="s">
        <v>25</v>
      </c>
      <c r="B2247" s="5" t="s">
        <v>5473</v>
      </c>
      <c r="C2247" s="5" t="s">
        <v>15</v>
      </c>
      <c r="D2247" s="6" t="s">
        <v>5474</v>
      </c>
      <c r="E2247" s="7" t="s">
        <v>5475</v>
      </c>
      <c r="F2247" s="5" t="s">
        <v>64</v>
      </c>
      <c r="G2247" s="5" t="s">
        <v>39</v>
      </c>
      <c r="H2247" s="5" t="s">
        <v>5476</v>
      </c>
      <c r="I2247" s="8" t="s">
        <v>21</v>
      </c>
      <c r="J2247" s="9"/>
      <c r="K2247" s="9"/>
      <c r="L2247" s="9"/>
      <c r="M2247" s="8" t="s">
        <v>1255</v>
      </c>
    </row>
    <row r="2248" spans="1:13" ht="51">
      <c r="A2248" s="10" t="s">
        <v>25</v>
      </c>
      <c r="B2248" s="5" t="s">
        <v>137</v>
      </c>
      <c r="C2248" s="5" t="s">
        <v>15</v>
      </c>
      <c r="D2248" s="6" t="s">
        <v>5477</v>
      </c>
      <c r="E2248" s="7" t="s">
        <v>139</v>
      </c>
      <c r="F2248" s="5" t="s">
        <v>140</v>
      </c>
      <c r="G2248" s="5" t="s">
        <v>30</v>
      </c>
      <c r="H2248" s="5" t="s">
        <v>20</v>
      </c>
      <c r="I2248" s="8" t="s">
        <v>21</v>
      </c>
      <c r="J2248" s="8" t="s">
        <v>21</v>
      </c>
      <c r="K2248" s="9"/>
      <c r="L2248" s="9"/>
      <c r="M2248" s="9"/>
    </row>
    <row r="2249" spans="1:13" ht="51">
      <c r="A2249" s="10" t="s">
        <v>25</v>
      </c>
      <c r="B2249" s="5" t="s">
        <v>5478</v>
      </c>
      <c r="C2249" s="5" t="s">
        <v>15</v>
      </c>
      <c r="D2249" s="6" t="s">
        <v>5479</v>
      </c>
      <c r="E2249" s="7" t="s">
        <v>5480</v>
      </c>
      <c r="F2249" s="5" t="s">
        <v>64</v>
      </c>
      <c r="G2249" s="5" t="s">
        <v>39</v>
      </c>
      <c r="H2249" s="5" t="s">
        <v>5481</v>
      </c>
      <c r="I2249" s="8" t="s">
        <v>21</v>
      </c>
      <c r="J2249" s="9"/>
      <c r="K2249" s="9"/>
      <c r="L2249" s="9"/>
      <c r="M2249" s="8" t="s">
        <v>1255</v>
      </c>
    </row>
    <row r="2250" spans="1:13" ht="51">
      <c r="A2250" s="10" t="s">
        <v>25</v>
      </c>
      <c r="B2250" s="5" t="s">
        <v>5482</v>
      </c>
      <c r="C2250" s="5" t="s">
        <v>15</v>
      </c>
      <c r="D2250" s="6" t="s">
        <v>5483</v>
      </c>
      <c r="E2250" s="7" t="s">
        <v>5484</v>
      </c>
      <c r="F2250" s="5" t="s">
        <v>315</v>
      </c>
      <c r="G2250" s="5" t="s">
        <v>19</v>
      </c>
      <c r="H2250" s="5" t="s">
        <v>20</v>
      </c>
      <c r="I2250" s="8" t="s">
        <v>21</v>
      </c>
      <c r="J2250" s="9"/>
      <c r="K2250" s="8" t="s">
        <v>21</v>
      </c>
      <c r="L2250" s="9"/>
      <c r="M2250" s="9"/>
    </row>
    <row r="2251" spans="1:13" ht="38.25">
      <c r="A2251" s="10" t="s">
        <v>25</v>
      </c>
      <c r="B2251" s="5" t="s">
        <v>5485</v>
      </c>
      <c r="C2251" s="5" t="s">
        <v>15</v>
      </c>
      <c r="D2251" s="6" t="s">
        <v>5486</v>
      </c>
      <c r="E2251" s="7" t="s">
        <v>5487</v>
      </c>
      <c r="F2251" s="5" t="s">
        <v>5488</v>
      </c>
      <c r="G2251" s="5" t="s">
        <v>293</v>
      </c>
      <c r="H2251" s="5" t="s">
        <v>64</v>
      </c>
      <c r="I2251" s="8" t="s">
        <v>21</v>
      </c>
      <c r="J2251" s="9"/>
      <c r="K2251" s="8" t="s">
        <v>21</v>
      </c>
      <c r="L2251" s="9"/>
      <c r="M2251" s="9"/>
    </row>
    <row r="2252" spans="1:13" ht="38.25">
      <c r="A2252" s="10" t="s">
        <v>25</v>
      </c>
      <c r="B2252" s="5" t="s">
        <v>5485</v>
      </c>
      <c r="C2252" s="5" t="s">
        <v>15</v>
      </c>
      <c r="D2252" s="6" t="s">
        <v>5486</v>
      </c>
      <c r="E2252" s="7" t="s">
        <v>5487</v>
      </c>
      <c r="F2252" s="5" t="s">
        <v>5489</v>
      </c>
      <c r="G2252" s="5" t="s">
        <v>293</v>
      </c>
      <c r="H2252" s="5" t="s">
        <v>64</v>
      </c>
      <c r="I2252" s="9"/>
      <c r="J2252" s="9"/>
      <c r="K2252" s="8" t="s">
        <v>21</v>
      </c>
      <c r="L2252" s="9"/>
      <c r="M2252" s="9"/>
    </row>
    <row r="2253" spans="1:13" ht="89.25">
      <c r="A2253" s="10" t="s">
        <v>25</v>
      </c>
      <c r="B2253" s="5" t="s">
        <v>5490</v>
      </c>
      <c r="C2253" s="5" t="s">
        <v>15</v>
      </c>
      <c r="D2253" s="6" t="s">
        <v>5491</v>
      </c>
      <c r="E2253" s="7" t="s">
        <v>5492</v>
      </c>
      <c r="F2253" s="5" t="s">
        <v>64</v>
      </c>
      <c r="G2253" s="5" t="s">
        <v>39</v>
      </c>
      <c r="H2253" s="5" t="s">
        <v>5493</v>
      </c>
      <c r="I2253" s="8" t="s">
        <v>21</v>
      </c>
      <c r="J2253" s="9"/>
      <c r="K2253" s="9"/>
      <c r="L2253" s="9"/>
      <c r="M2253" s="9"/>
    </row>
    <row r="2254" spans="1:13" ht="35.25">
      <c r="A2254" s="10" t="s">
        <v>25</v>
      </c>
      <c r="B2254" s="5" t="s">
        <v>5494</v>
      </c>
      <c r="C2254" s="5" t="s">
        <v>15</v>
      </c>
      <c r="D2254" s="6" t="s">
        <v>5495</v>
      </c>
      <c r="E2254" s="7" t="s">
        <v>5496</v>
      </c>
      <c r="F2254" s="5" t="s">
        <v>1122</v>
      </c>
      <c r="G2254" s="5" t="s">
        <v>30</v>
      </c>
      <c r="H2254" s="31" t="s">
        <v>95</v>
      </c>
      <c r="I2254" s="8" t="s">
        <v>21</v>
      </c>
      <c r="J2254" s="9"/>
      <c r="K2254" s="8" t="s">
        <v>21</v>
      </c>
      <c r="L2254" s="9"/>
      <c r="M2254" s="9"/>
    </row>
    <row r="2255" spans="1:13" ht="35.25">
      <c r="A2255" s="10" t="s">
        <v>25</v>
      </c>
      <c r="B2255" s="5" t="s">
        <v>3960</v>
      </c>
      <c r="C2255" s="5" t="s">
        <v>15</v>
      </c>
      <c r="D2255" s="6" t="s">
        <v>5497</v>
      </c>
      <c r="E2255" s="7" t="s">
        <v>3961</v>
      </c>
      <c r="F2255" s="5" t="s">
        <v>3959</v>
      </c>
      <c r="G2255" s="5" t="s">
        <v>30</v>
      </c>
      <c r="H2255" s="5" t="s">
        <v>1721</v>
      </c>
      <c r="I2255" s="8" t="s">
        <v>21</v>
      </c>
      <c r="J2255" s="9"/>
      <c r="K2255" s="8" t="s">
        <v>21</v>
      </c>
      <c r="L2255" s="9"/>
      <c r="M2255" s="9"/>
    </row>
    <row r="2256" spans="1:13" ht="51">
      <c r="A2256" s="10" t="s">
        <v>25</v>
      </c>
      <c r="B2256" s="5" t="s">
        <v>5498</v>
      </c>
      <c r="C2256" s="5" t="s">
        <v>15</v>
      </c>
      <c r="D2256" s="6" t="s">
        <v>5499</v>
      </c>
      <c r="E2256" s="7" t="s">
        <v>5500</v>
      </c>
      <c r="F2256" s="5" t="s">
        <v>2264</v>
      </c>
      <c r="G2256" s="5" t="s">
        <v>30</v>
      </c>
      <c r="H2256" s="5" t="s">
        <v>64</v>
      </c>
      <c r="I2256" s="8" t="s">
        <v>21</v>
      </c>
      <c r="J2256" s="8" t="s">
        <v>21</v>
      </c>
      <c r="K2256" s="9"/>
      <c r="L2256" s="9"/>
      <c r="M2256" s="9"/>
    </row>
    <row r="2257" spans="1:13" ht="38.25">
      <c r="A2257" s="10" t="s">
        <v>25</v>
      </c>
      <c r="B2257" s="5" t="s">
        <v>5501</v>
      </c>
      <c r="C2257" s="5" t="s">
        <v>15</v>
      </c>
      <c r="D2257" s="6" t="s">
        <v>5502</v>
      </c>
      <c r="E2257" s="7" t="s">
        <v>5503</v>
      </c>
      <c r="F2257" s="5" t="s">
        <v>867</v>
      </c>
      <c r="G2257" s="5" t="s">
        <v>30</v>
      </c>
      <c r="H2257" s="5" t="s">
        <v>64</v>
      </c>
      <c r="I2257" s="8" t="s">
        <v>21</v>
      </c>
      <c r="J2257" s="8" t="s">
        <v>21</v>
      </c>
      <c r="K2257" s="9"/>
      <c r="L2257" s="9"/>
      <c r="M2257" s="9"/>
    </row>
    <row r="2258" spans="1:13" ht="38.25">
      <c r="A2258" s="10" t="s">
        <v>25</v>
      </c>
      <c r="B2258" s="5" t="s">
        <v>5504</v>
      </c>
      <c r="C2258" s="5" t="s">
        <v>15</v>
      </c>
      <c r="D2258" s="6" t="s">
        <v>5505</v>
      </c>
      <c r="E2258" s="7" t="s">
        <v>5506</v>
      </c>
      <c r="F2258" s="5" t="s">
        <v>20</v>
      </c>
      <c r="G2258" s="5" t="s">
        <v>30</v>
      </c>
      <c r="H2258" s="5" t="s">
        <v>832</v>
      </c>
      <c r="I2258" s="8" t="s">
        <v>21</v>
      </c>
      <c r="J2258" s="9"/>
      <c r="K2258" s="8" t="s">
        <v>21</v>
      </c>
      <c r="L2258" s="9"/>
      <c r="M2258" s="9"/>
    </row>
    <row r="2259" spans="1:13" ht="51">
      <c r="A2259" s="10" t="s">
        <v>25</v>
      </c>
      <c r="B2259" s="5" t="s">
        <v>5507</v>
      </c>
      <c r="C2259" s="5" t="s">
        <v>15</v>
      </c>
      <c r="D2259" s="6" t="s">
        <v>5508</v>
      </c>
      <c r="E2259" s="7" t="s">
        <v>5509</v>
      </c>
      <c r="F2259" s="5" t="s">
        <v>5510</v>
      </c>
      <c r="G2259" s="5" t="s">
        <v>148</v>
      </c>
      <c r="H2259" s="5" t="s">
        <v>20</v>
      </c>
      <c r="I2259" s="8" t="s">
        <v>21</v>
      </c>
      <c r="J2259" s="9"/>
      <c r="K2259" s="8" t="s">
        <v>21</v>
      </c>
      <c r="L2259" s="9"/>
      <c r="M2259" s="9"/>
    </row>
    <row r="2260" spans="1:13" ht="35.25">
      <c r="A2260" s="10" t="s">
        <v>25</v>
      </c>
      <c r="B2260" s="5" t="s">
        <v>958</v>
      </c>
      <c r="C2260" s="5" t="s">
        <v>15</v>
      </c>
      <c r="D2260" s="6" t="s">
        <v>5511</v>
      </c>
      <c r="E2260" s="7" t="s">
        <v>5512</v>
      </c>
      <c r="F2260" s="5" t="s">
        <v>961</v>
      </c>
      <c r="G2260" s="5" t="s">
        <v>39</v>
      </c>
      <c r="H2260" s="5" t="s">
        <v>5033</v>
      </c>
      <c r="I2260" s="8" t="s">
        <v>21</v>
      </c>
      <c r="J2260" s="9"/>
      <c r="K2260" s="8" t="s">
        <v>21</v>
      </c>
      <c r="L2260" s="9"/>
      <c r="M2260" s="9"/>
    </row>
    <row r="2261" spans="1:13" ht="35.25">
      <c r="A2261" s="10" t="s">
        <v>25</v>
      </c>
      <c r="B2261" s="5" t="s">
        <v>958</v>
      </c>
      <c r="C2261" s="5" t="s">
        <v>15</v>
      </c>
      <c r="D2261" s="6" t="s">
        <v>5511</v>
      </c>
      <c r="E2261" s="7" t="s">
        <v>5513</v>
      </c>
      <c r="F2261" s="5" t="s">
        <v>961</v>
      </c>
      <c r="G2261" s="5" t="s">
        <v>39</v>
      </c>
      <c r="H2261" s="5" t="s">
        <v>5033</v>
      </c>
      <c r="I2261" s="8" t="s">
        <v>21</v>
      </c>
      <c r="J2261" s="9"/>
      <c r="K2261" s="8" t="s">
        <v>21</v>
      </c>
      <c r="L2261" s="9"/>
      <c r="M2261" s="9"/>
    </row>
    <row r="2262" spans="1:13" ht="51">
      <c r="A2262" s="10" t="s">
        <v>25</v>
      </c>
      <c r="B2262" s="5" t="s">
        <v>958</v>
      </c>
      <c r="C2262" s="5" t="s">
        <v>15</v>
      </c>
      <c r="D2262" s="6" t="s">
        <v>5511</v>
      </c>
      <c r="E2262" s="7" t="s">
        <v>5514</v>
      </c>
      <c r="F2262" s="5" t="s">
        <v>961</v>
      </c>
      <c r="G2262" s="5" t="s">
        <v>39</v>
      </c>
      <c r="H2262" s="5" t="s">
        <v>95</v>
      </c>
      <c r="I2262" s="8" t="s">
        <v>21</v>
      </c>
      <c r="J2262" s="9"/>
      <c r="K2262" s="8" t="s">
        <v>21</v>
      </c>
      <c r="L2262" s="9"/>
      <c r="M2262" s="9"/>
    </row>
    <row r="2263" spans="1:13" ht="38.25">
      <c r="A2263" s="10" t="s">
        <v>25</v>
      </c>
      <c r="B2263" s="5" t="s">
        <v>5515</v>
      </c>
      <c r="C2263" s="5" t="s">
        <v>15</v>
      </c>
      <c r="D2263" s="6" t="s">
        <v>5516</v>
      </c>
      <c r="E2263" s="7" t="s">
        <v>5517</v>
      </c>
      <c r="F2263" s="5" t="s">
        <v>5518</v>
      </c>
      <c r="G2263" s="5" t="s">
        <v>293</v>
      </c>
      <c r="H2263" s="5" t="s">
        <v>20</v>
      </c>
      <c r="I2263" s="8" t="s">
        <v>21</v>
      </c>
      <c r="J2263" s="9"/>
      <c r="K2263" s="8" t="s">
        <v>21</v>
      </c>
      <c r="L2263" s="9"/>
      <c r="M2263" s="9"/>
    </row>
    <row r="2264" spans="1:13" ht="38.25">
      <c r="A2264" s="10" t="s">
        <v>25</v>
      </c>
      <c r="B2264" s="5" t="s">
        <v>5515</v>
      </c>
      <c r="C2264" s="5" t="s">
        <v>15</v>
      </c>
      <c r="D2264" s="6" t="s">
        <v>5516</v>
      </c>
      <c r="E2264" s="7" t="s">
        <v>5517</v>
      </c>
      <c r="F2264" s="5" t="s">
        <v>5518</v>
      </c>
      <c r="G2264" s="5" t="s">
        <v>293</v>
      </c>
      <c r="H2264" s="5" t="s">
        <v>64</v>
      </c>
      <c r="I2264" s="9"/>
      <c r="J2264" s="9"/>
      <c r="K2264" s="8" t="s">
        <v>21</v>
      </c>
      <c r="L2264" s="9"/>
      <c r="M2264" s="9"/>
    </row>
    <row r="2265" spans="1:13" ht="38.25">
      <c r="A2265" s="10" t="s">
        <v>25</v>
      </c>
      <c r="B2265" s="5" t="s">
        <v>5515</v>
      </c>
      <c r="C2265" s="5" t="s">
        <v>15</v>
      </c>
      <c r="D2265" s="6" t="s">
        <v>5516</v>
      </c>
      <c r="E2265" s="7" t="s">
        <v>5517</v>
      </c>
      <c r="F2265" s="5" t="s">
        <v>5519</v>
      </c>
      <c r="G2265" s="5" t="s">
        <v>293</v>
      </c>
      <c r="H2265" s="5" t="s">
        <v>20</v>
      </c>
      <c r="I2265" s="9"/>
      <c r="J2265" s="9"/>
      <c r="K2265" s="8" t="s">
        <v>21</v>
      </c>
      <c r="L2265" s="9"/>
      <c r="M2265" s="9"/>
    </row>
    <row r="2266" spans="1:13" ht="38.25">
      <c r="A2266" s="10" t="s">
        <v>25</v>
      </c>
      <c r="B2266" s="5" t="s">
        <v>5515</v>
      </c>
      <c r="C2266" s="5" t="s">
        <v>15</v>
      </c>
      <c r="D2266" s="6" t="s">
        <v>5516</v>
      </c>
      <c r="E2266" s="7" t="s">
        <v>5517</v>
      </c>
      <c r="F2266" s="5" t="s">
        <v>5519</v>
      </c>
      <c r="G2266" s="5" t="s">
        <v>293</v>
      </c>
      <c r="H2266" s="5" t="s">
        <v>64</v>
      </c>
      <c r="I2266" s="9"/>
      <c r="J2266" s="9"/>
      <c r="K2266" s="8" t="s">
        <v>21</v>
      </c>
      <c r="L2266" s="9"/>
      <c r="M2266" s="9"/>
    </row>
    <row r="2267" spans="1:13" ht="38.25">
      <c r="A2267" s="10" t="s">
        <v>25</v>
      </c>
      <c r="B2267" s="5" t="s">
        <v>5515</v>
      </c>
      <c r="C2267" s="5" t="s">
        <v>15</v>
      </c>
      <c r="D2267" s="6" t="s">
        <v>5516</v>
      </c>
      <c r="E2267" s="7" t="s">
        <v>5517</v>
      </c>
      <c r="F2267" s="5" t="s">
        <v>5520</v>
      </c>
      <c r="G2267" s="5" t="s">
        <v>19</v>
      </c>
      <c r="H2267" s="5" t="s">
        <v>20</v>
      </c>
      <c r="I2267" s="9"/>
      <c r="J2267" s="9"/>
      <c r="K2267" s="8" t="s">
        <v>21</v>
      </c>
      <c r="L2267" s="9"/>
      <c r="M2267" s="9"/>
    </row>
    <row r="2268" spans="1:13" ht="38.25">
      <c r="A2268" s="10" t="s">
        <v>25</v>
      </c>
      <c r="B2268" s="5" t="s">
        <v>5515</v>
      </c>
      <c r="C2268" s="5" t="s">
        <v>15</v>
      </c>
      <c r="D2268" s="6" t="s">
        <v>5516</v>
      </c>
      <c r="E2268" s="7" t="s">
        <v>5517</v>
      </c>
      <c r="F2268" s="27" t="s">
        <v>5520</v>
      </c>
      <c r="G2268" s="5" t="s">
        <v>19</v>
      </c>
      <c r="H2268" s="5" t="s">
        <v>64</v>
      </c>
      <c r="I2268" s="9"/>
      <c r="J2268" s="9"/>
      <c r="K2268" s="8" t="s">
        <v>21</v>
      </c>
      <c r="L2268" s="9"/>
      <c r="M2268" s="9"/>
    </row>
    <row r="2269" spans="1:13" ht="38.25">
      <c r="A2269" s="10" t="s">
        <v>25</v>
      </c>
      <c r="B2269" s="5" t="s">
        <v>1541</v>
      </c>
      <c r="C2269" s="5" t="s">
        <v>15</v>
      </c>
      <c r="D2269" s="6" t="s">
        <v>5516</v>
      </c>
      <c r="E2269" s="7" t="s">
        <v>5521</v>
      </c>
      <c r="F2269" s="5" t="s">
        <v>5261</v>
      </c>
      <c r="G2269" s="5" t="s">
        <v>39</v>
      </c>
      <c r="H2269" s="5" t="s">
        <v>44</v>
      </c>
      <c r="I2269" s="8" t="s">
        <v>21</v>
      </c>
      <c r="J2269" s="9"/>
      <c r="K2269" s="9"/>
      <c r="L2269" s="9"/>
      <c r="M2269" s="8" t="s">
        <v>1230</v>
      </c>
    </row>
    <row r="2270" spans="1:13" ht="35.25">
      <c r="A2270" s="10" t="s">
        <v>25</v>
      </c>
      <c r="B2270" s="5" t="s">
        <v>3658</v>
      </c>
      <c r="C2270" s="5" t="s">
        <v>15</v>
      </c>
      <c r="D2270" s="6" t="s">
        <v>5516</v>
      </c>
      <c r="E2270" s="7" t="s">
        <v>5522</v>
      </c>
      <c r="F2270" s="5" t="s">
        <v>5523</v>
      </c>
      <c r="G2270" s="5" t="s">
        <v>30</v>
      </c>
      <c r="H2270" s="5" t="s">
        <v>64</v>
      </c>
      <c r="I2270" s="8" t="s">
        <v>21</v>
      </c>
      <c r="J2270" s="8"/>
      <c r="K2270" s="8" t="s">
        <v>21</v>
      </c>
      <c r="L2270" s="9"/>
      <c r="M2270" s="9"/>
    </row>
    <row r="2271" spans="1:13" ht="38.25">
      <c r="A2271" s="10" t="s">
        <v>25</v>
      </c>
      <c r="B2271" s="5" t="s">
        <v>5524</v>
      </c>
      <c r="C2271" s="5" t="s">
        <v>15</v>
      </c>
      <c r="D2271" s="6" t="s">
        <v>5525</v>
      </c>
      <c r="E2271" s="7" t="s">
        <v>5526</v>
      </c>
      <c r="F2271" s="5" t="s">
        <v>3590</v>
      </c>
      <c r="G2271" s="5" t="s">
        <v>293</v>
      </c>
      <c r="H2271" s="5" t="s">
        <v>20</v>
      </c>
      <c r="I2271" s="8" t="s">
        <v>21</v>
      </c>
      <c r="J2271" s="9"/>
      <c r="K2271" s="8" t="s">
        <v>21</v>
      </c>
      <c r="L2271" s="9"/>
      <c r="M2271" s="9"/>
    </row>
    <row r="2272" spans="1:13" ht="89.25">
      <c r="A2272" s="10" t="s">
        <v>25</v>
      </c>
      <c r="B2272" s="5" t="s">
        <v>5527</v>
      </c>
      <c r="C2272" s="5" t="s">
        <v>15</v>
      </c>
      <c r="D2272" s="6" t="s">
        <v>5528</v>
      </c>
      <c r="E2272" s="7" t="s">
        <v>5529</v>
      </c>
      <c r="F2272" s="5" t="s">
        <v>5530</v>
      </c>
      <c r="G2272" s="5" t="s">
        <v>39</v>
      </c>
      <c r="H2272" s="5" t="s">
        <v>256</v>
      </c>
      <c r="I2272" s="8" t="s">
        <v>21</v>
      </c>
      <c r="J2272" s="9"/>
      <c r="K2272" s="8" t="s">
        <v>21</v>
      </c>
      <c r="L2272" s="9"/>
      <c r="M2272" s="9"/>
    </row>
    <row r="2273" spans="1:13" ht="38.25">
      <c r="A2273" s="10" t="s">
        <v>25</v>
      </c>
      <c r="B2273" s="5" t="s">
        <v>5531</v>
      </c>
      <c r="C2273" s="5" t="s">
        <v>15</v>
      </c>
      <c r="D2273" s="6" t="s">
        <v>5532</v>
      </c>
      <c r="E2273" s="7" t="s">
        <v>5533</v>
      </c>
      <c r="F2273" s="5" t="s">
        <v>5534</v>
      </c>
      <c r="G2273" s="5" t="s">
        <v>30</v>
      </c>
      <c r="H2273" s="5" t="s">
        <v>256</v>
      </c>
      <c r="I2273" s="8" t="s">
        <v>21</v>
      </c>
      <c r="J2273" s="9"/>
      <c r="K2273" s="8" t="s">
        <v>21</v>
      </c>
      <c r="L2273" s="9"/>
      <c r="M2273" s="9"/>
    </row>
    <row r="2274" spans="1:13" ht="35.25">
      <c r="A2274" s="10" t="s">
        <v>25</v>
      </c>
      <c r="B2274" s="5" t="s">
        <v>167</v>
      </c>
      <c r="C2274" s="5" t="s">
        <v>15</v>
      </c>
      <c r="D2274" s="6" t="s">
        <v>5535</v>
      </c>
      <c r="E2274" s="7" t="s">
        <v>169</v>
      </c>
      <c r="F2274" s="5" t="s">
        <v>170</v>
      </c>
      <c r="G2274" s="5" t="s">
        <v>30</v>
      </c>
      <c r="H2274" s="5" t="s">
        <v>95</v>
      </c>
      <c r="I2274" s="8" t="s">
        <v>21</v>
      </c>
      <c r="J2274" s="9"/>
      <c r="K2274" s="8" t="s">
        <v>21</v>
      </c>
      <c r="L2274" s="9"/>
      <c r="M2274" s="9"/>
    </row>
    <row r="2275" spans="1:13" ht="38.25">
      <c r="A2275" s="10" t="s">
        <v>25</v>
      </c>
      <c r="B2275" s="5" t="s">
        <v>167</v>
      </c>
      <c r="C2275" s="5" t="s">
        <v>15</v>
      </c>
      <c r="D2275" s="6" t="s">
        <v>5535</v>
      </c>
      <c r="E2275" s="7" t="s">
        <v>171</v>
      </c>
      <c r="F2275" s="5" t="s">
        <v>170</v>
      </c>
      <c r="G2275" s="5" t="s">
        <v>30</v>
      </c>
      <c r="H2275" s="5" t="s">
        <v>5536</v>
      </c>
      <c r="I2275" s="8" t="s">
        <v>21</v>
      </c>
      <c r="J2275" s="8"/>
      <c r="K2275" s="8" t="s">
        <v>21</v>
      </c>
      <c r="L2275" s="9"/>
      <c r="M2275" s="9"/>
    </row>
    <row r="2276" spans="1:13" ht="38.25">
      <c r="A2276" s="10" t="s">
        <v>25</v>
      </c>
      <c r="B2276" s="5" t="s">
        <v>5537</v>
      </c>
      <c r="C2276" s="5" t="s">
        <v>15</v>
      </c>
      <c r="D2276" s="6" t="s">
        <v>5538</v>
      </c>
      <c r="E2276" s="7" t="s">
        <v>5539</v>
      </c>
      <c r="F2276" s="5" t="s">
        <v>5540</v>
      </c>
      <c r="G2276" s="5" t="s">
        <v>39</v>
      </c>
      <c r="H2276" s="5" t="s">
        <v>20</v>
      </c>
      <c r="I2276" s="8" t="s">
        <v>21</v>
      </c>
      <c r="J2276" s="8" t="s">
        <v>21</v>
      </c>
      <c r="K2276" s="9"/>
      <c r="L2276" s="9"/>
      <c r="M2276" s="9"/>
    </row>
    <row r="2277" spans="1:13" ht="51">
      <c r="A2277" s="10" t="s">
        <v>25</v>
      </c>
      <c r="B2277" s="5" t="s">
        <v>5541</v>
      </c>
      <c r="C2277" s="5" t="s">
        <v>15</v>
      </c>
      <c r="D2277" s="6" t="s">
        <v>5542</v>
      </c>
      <c r="E2277" s="7" t="s">
        <v>5543</v>
      </c>
      <c r="F2277" s="5" t="s">
        <v>5544</v>
      </c>
      <c r="G2277" s="5" t="s">
        <v>39</v>
      </c>
      <c r="H2277" s="5" t="s">
        <v>95</v>
      </c>
      <c r="I2277" s="8" t="s">
        <v>21</v>
      </c>
      <c r="J2277" s="9"/>
      <c r="K2277" s="8" t="s">
        <v>21</v>
      </c>
      <c r="L2277" s="9"/>
      <c r="M2277" s="9"/>
    </row>
    <row r="2278" spans="1:13" ht="35.25">
      <c r="A2278" s="10" t="s">
        <v>25</v>
      </c>
      <c r="B2278" s="5" t="s">
        <v>2793</v>
      </c>
      <c r="C2278" s="5" t="s">
        <v>15</v>
      </c>
      <c r="D2278" s="6" t="s">
        <v>5542</v>
      </c>
      <c r="E2278" s="7" t="s">
        <v>5545</v>
      </c>
      <c r="F2278" s="5" t="s">
        <v>3508</v>
      </c>
      <c r="G2278" s="5" t="s">
        <v>30</v>
      </c>
      <c r="H2278" s="5" t="s">
        <v>44</v>
      </c>
      <c r="I2278" s="8" t="s">
        <v>21</v>
      </c>
      <c r="J2278" s="9"/>
      <c r="K2278" s="8" t="s">
        <v>21</v>
      </c>
      <c r="L2278" s="9"/>
      <c r="M2278" s="9"/>
    </row>
    <row r="2279" spans="1:13" ht="51">
      <c r="A2279" s="10" t="s">
        <v>25</v>
      </c>
      <c r="B2279" s="5" t="s">
        <v>5541</v>
      </c>
      <c r="C2279" s="5" t="s">
        <v>15</v>
      </c>
      <c r="D2279" s="6" t="s">
        <v>5542</v>
      </c>
      <c r="E2279" s="7" t="s">
        <v>5546</v>
      </c>
      <c r="F2279" s="5" t="s">
        <v>5544</v>
      </c>
      <c r="G2279" s="5" t="s">
        <v>39</v>
      </c>
      <c r="H2279" s="5" t="s">
        <v>5547</v>
      </c>
      <c r="I2279" s="8" t="s">
        <v>21</v>
      </c>
      <c r="J2279" s="9"/>
      <c r="K2279" s="8" t="s">
        <v>21</v>
      </c>
      <c r="L2279" s="9"/>
      <c r="M2279" s="9"/>
    </row>
    <row r="2280" spans="1:13" ht="38.25">
      <c r="A2280" s="10" t="s">
        <v>25</v>
      </c>
      <c r="B2280" s="5" t="s">
        <v>5548</v>
      </c>
      <c r="C2280" s="5" t="s">
        <v>15</v>
      </c>
      <c r="D2280" s="6" t="s">
        <v>5549</v>
      </c>
      <c r="E2280" s="7" t="s">
        <v>5550</v>
      </c>
      <c r="F2280" s="5" t="s">
        <v>4670</v>
      </c>
      <c r="G2280" s="5" t="s">
        <v>30</v>
      </c>
      <c r="H2280" s="5" t="s">
        <v>20</v>
      </c>
      <c r="I2280" s="8" t="s">
        <v>21</v>
      </c>
      <c r="J2280" s="9"/>
      <c r="K2280" s="9"/>
      <c r="L2280" s="9"/>
      <c r="M2280" s="8" t="s">
        <v>1230</v>
      </c>
    </row>
    <row r="2281" spans="1:13" ht="35.25">
      <c r="A2281" s="10" t="s">
        <v>25</v>
      </c>
      <c r="B2281" s="5" t="s">
        <v>5551</v>
      </c>
      <c r="C2281" s="5" t="s">
        <v>15</v>
      </c>
      <c r="D2281" s="6" t="s">
        <v>5552</v>
      </c>
      <c r="E2281" s="7" t="s">
        <v>5553</v>
      </c>
      <c r="F2281" s="5" t="s">
        <v>5554</v>
      </c>
      <c r="G2281" s="5" t="s">
        <v>30</v>
      </c>
      <c r="H2281" s="5" t="s">
        <v>20</v>
      </c>
      <c r="I2281" s="8" t="s">
        <v>21</v>
      </c>
      <c r="J2281" s="9"/>
      <c r="K2281" s="8" t="s">
        <v>21</v>
      </c>
      <c r="L2281" s="9"/>
      <c r="M2281" s="9"/>
    </row>
    <row r="2282" spans="1:13" ht="38.25">
      <c r="A2282" s="10" t="s">
        <v>25</v>
      </c>
      <c r="B2282" s="5" t="s">
        <v>5555</v>
      </c>
      <c r="C2282" s="5" t="s">
        <v>15</v>
      </c>
      <c r="D2282" s="6" t="s">
        <v>5556</v>
      </c>
      <c r="E2282" s="7" t="s">
        <v>5557</v>
      </c>
      <c r="F2282" s="5" t="s">
        <v>64</v>
      </c>
      <c r="G2282" s="5" t="s">
        <v>39</v>
      </c>
      <c r="H2282" s="5" t="s">
        <v>5558</v>
      </c>
      <c r="I2282" s="8" t="s">
        <v>21</v>
      </c>
      <c r="J2282" s="9"/>
      <c r="K2282" s="8" t="s">
        <v>21</v>
      </c>
      <c r="L2282" s="9"/>
      <c r="M2282" s="9"/>
    </row>
    <row r="2283" spans="1:13" ht="35.25">
      <c r="A2283" s="10" t="s">
        <v>25</v>
      </c>
      <c r="B2283" s="5" t="s">
        <v>3630</v>
      </c>
      <c r="C2283" s="5" t="s">
        <v>15</v>
      </c>
      <c r="D2283" s="6" t="s">
        <v>5559</v>
      </c>
      <c r="E2283" s="7" t="s">
        <v>5560</v>
      </c>
      <c r="F2283" s="5" t="s">
        <v>900</v>
      </c>
      <c r="G2283" s="5" t="s">
        <v>30</v>
      </c>
      <c r="H2283" s="5" t="s">
        <v>85</v>
      </c>
      <c r="I2283" s="8" t="s">
        <v>21</v>
      </c>
      <c r="J2283" s="9"/>
      <c r="K2283" s="8" t="s">
        <v>21</v>
      </c>
      <c r="L2283" s="9"/>
      <c r="M2283" s="9"/>
    </row>
    <row r="2284" spans="1:13" ht="38.25">
      <c r="A2284" s="10" t="s">
        <v>25</v>
      </c>
      <c r="B2284" s="5" t="s">
        <v>1879</v>
      </c>
      <c r="C2284" s="5" t="s">
        <v>15</v>
      </c>
      <c r="D2284" s="6" t="s">
        <v>5559</v>
      </c>
      <c r="E2284" s="7" t="s">
        <v>5561</v>
      </c>
      <c r="F2284" s="5" t="s">
        <v>1882</v>
      </c>
      <c r="G2284" s="5" t="s">
        <v>30</v>
      </c>
      <c r="H2284" s="5" t="s">
        <v>85</v>
      </c>
      <c r="I2284" s="8" t="s">
        <v>21</v>
      </c>
      <c r="J2284" s="9"/>
      <c r="K2284" s="8" t="s">
        <v>21</v>
      </c>
      <c r="L2284" s="9"/>
      <c r="M2284" s="9"/>
    </row>
    <row r="2285" spans="1:13" ht="51">
      <c r="A2285" s="10" t="s">
        <v>25</v>
      </c>
      <c r="B2285" s="5" t="s">
        <v>5562</v>
      </c>
      <c r="C2285" s="5" t="s">
        <v>15</v>
      </c>
      <c r="D2285" s="6" t="s">
        <v>5563</v>
      </c>
      <c r="E2285" s="7" t="s">
        <v>5564</v>
      </c>
      <c r="F2285" s="5" t="s">
        <v>5565</v>
      </c>
      <c r="G2285" s="5" t="s">
        <v>39</v>
      </c>
      <c r="H2285" s="5" t="s">
        <v>20</v>
      </c>
      <c r="I2285" s="8" t="s">
        <v>21</v>
      </c>
      <c r="J2285" s="9"/>
      <c r="K2285" s="8" t="s">
        <v>21</v>
      </c>
      <c r="L2285" s="9"/>
      <c r="M2285" s="9"/>
    </row>
    <row r="2286" spans="1:13" ht="38.25">
      <c r="A2286" s="10" t="s">
        <v>25</v>
      </c>
      <c r="B2286" s="5" t="s">
        <v>5566</v>
      </c>
      <c r="C2286" s="5" t="s">
        <v>15</v>
      </c>
      <c r="D2286" s="6" t="s">
        <v>5563</v>
      </c>
      <c r="E2286" s="7" t="s">
        <v>5567</v>
      </c>
      <c r="F2286" s="5" t="s">
        <v>5565</v>
      </c>
      <c r="G2286" s="5" t="s">
        <v>39</v>
      </c>
      <c r="H2286" s="5" t="s">
        <v>44</v>
      </c>
      <c r="I2286" s="8" t="s">
        <v>21</v>
      </c>
      <c r="J2286" s="9"/>
      <c r="K2286" s="8" t="s">
        <v>21</v>
      </c>
      <c r="L2286" s="9"/>
      <c r="M2286" s="9"/>
    </row>
    <row r="2287" spans="1:13" ht="35.25">
      <c r="A2287" s="10" t="s">
        <v>25</v>
      </c>
      <c r="B2287" s="5" t="s">
        <v>5568</v>
      </c>
      <c r="C2287" s="5" t="s">
        <v>15</v>
      </c>
      <c r="D2287" s="6" t="s">
        <v>5569</v>
      </c>
      <c r="E2287" s="7" t="s">
        <v>5570</v>
      </c>
      <c r="F2287" s="5" t="s">
        <v>64</v>
      </c>
      <c r="G2287" s="5" t="s">
        <v>30</v>
      </c>
      <c r="H2287" s="5" t="s">
        <v>2268</v>
      </c>
      <c r="I2287" s="8" t="s">
        <v>21</v>
      </c>
      <c r="J2287" s="9"/>
      <c r="K2287" s="8" t="s">
        <v>21</v>
      </c>
      <c r="L2287" s="9"/>
      <c r="M2287" s="9"/>
    </row>
    <row r="2288" spans="1:13" ht="35.25">
      <c r="A2288" s="10" t="s">
        <v>25</v>
      </c>
      <c r="B2288" s="5" t="s">
        <v>5568</v>
      </c>
      <c r="C2288" s="5" t="s">
        <v>15</v>
      </c>
      <c r="D2288" s="6" t="s">
        <v>5569</v>
      </c>
      <c r="E2288" s="7" t="s">
        <v>5571</v>
      </c>
      <c r="F2288" s="5" t="s">
        <v>64</v>
      </c>
      <c r="G2288" s="5" t="s">
        <v>30</v>
      </c>
      <c r="H2288" s="5" t="s">
        <v>2268</v>
      </c>
      <c r="I2288" s="8" t="s">
        <v>21</v>
      </c>
      <c r="J2288" s="9"/>
      <c r="K2288" s="8" t="s">
        <v>21</v>
      </c>
      <c r="L2288" s="9"/>
      <c r="M2288" s="9"/>
    </row>
    <row r="2289" spans="1:13" ht="35.25">
      <c r="A2289" s="10" t="s">
        <v>25</v>
      </c>
      <c r="B2289" s="5" t="s">
        <v>5572</v>
      </c>
      <c r="C2289" s="5" t="s">
        <v>15</v>
      </c>
      <c r="D2289" s="6" t="s">
        <v>5569</v>
      </c>
      <c r="E2289" s="7" t="s">
        <v>5573</v>
      </c>
      <c r="F2289" s="5" t="s">
        <v>64</v>
      </c>
      <c r="G2289" s="5" t="s">
        <v>30</v>
      </c>
      <c r="H2289" s="5" t="s">
        <v>2268</v>
      </c>
      <c r="I2289" s="8" t="s">
        <v>21</v>
      </c>
      <c r="J2289" s="9"/>
      <c r="K2289" s="8" t="s">
        <v>21</v>
      </c>
      <c r="L2289" s="9"/>
      <c r="M2289" s="9"/>
    </row>
    <row r="2290" spans="1:13" ht="51">
      <c r="A2290" s="10" t="s">
        <v>25</v>
      </c>
      <c r="B2290" s="5" t="s">
        <v>527</v>
      </c>
      <c r="C2290" s="5" t="s">
        <v>15</v>
      </c>
      <c r="D2290" s="6" t="s">
        <v>5574</v>
      </c>
      <c r="E2290" s="7" t="s">
        <v>5575</v>
      </c>
      <c r="F2290" s="5" t="s">
        <v>239</v>
      </c>
      <c r="G2290" s="5" t="s">
        <v>148</v>
      </c>
      <c r="H2290" s="5" t="s">
        <v>20</v>
      </c>
      <c r="I2290" s="8" t="s">
        <v>21</v>
      </c>
      <c r="J2290" s="9"/>
      <c r="K2290" s="8" t="s">
        <v>21</v>
      </c>
      <c r="L2290" s="8" t="s">
        <v>385</v>
      </c>
      <c r="M2290" s="8"/>
    </row>
    <row r="2291" spans="1:13" ht="51">
      <c r="A2291" s="10" t="s">
        <v>25</v>
      </c>
      <c r="B2291" s="5" t="s">
        <v>5576</v>
      </c>
      <c r="C2291" s="5" t="s">
        <v>15</v>
      </c>
      <c r="D2291" s="6" t="s">
        <v>5577</v>
      </c>
      <c r="E2291" s="7" t="s">
        <v>5578</v>
      </c>
      <c r="F2291" s="5" t="s">
        <v>5579</v>
      </c>
      <c r="G2291" s="5" t="s">
        <v>39</v>
      </c>
      <c r="H2291" s="5" t="s">
        <v>64</v>
      </c>
      <c r="I2291" s="8" t="s">
        <v>21</v>
      </c>
      <c r="J2291" s="9"/>
      <c r="K2291" s="8" t="s">
        <v>21</v>
      </c>
      <c r="L2291" s="9"/>
      <c r="M2291" s="9"/>
    </row>
    <row r="2292" spans="1:13" ht="51">
      <c r="A2292" s="10" t="s">
        <v>25</v>
      </c>
      <c r="B2292" s="5" t="s">
        <v>1220</v>
      </c>
      <c r="C2292" s="5" t="s">
        <v>15</v>
      </c>
      <c r="D2292" s="6" t="s">
        <v>5580</v>
      </c>
      <c r="E2292" s="7" t="s">
        <v>5581</v>
      </c>
      <c r="F2292" s="5" t="s">
        <v>691</v>
      </c>
      <c r="G2292" s="5" t="s">
        <v>30</v>
      </c>
      <c r="H2292" s="5" t="s">
        <v>20</v>
      </c>
      <c r="I2292" s="8" t="s">
        <v>21</v>
      </c>
      <c r="J2292" s="8" t="s">
        <v>21</v>
      </c>
      <c r="K2292" s="9"/>
      <c r="L2292" s="9"/>
      <c r="M2292" s="9"/>
    </row>
    <row r="2293" spans="1:13" ht="35.25">
      <c r="A2293" s="10" t="s">
        <v>25</v>
      </c>
      <c r="B2293" s="5" t="s">
        <v>5582</v>
      </c>
      <c r="C2293" s="5" t="s">
        <v>15</v>
      </c>
      <c r="D2293" s="6" t="s">
        <v>5583</v>
      </c>
      <c r="E2293" s="7" t="s">
        <v>5584</v>
      </c>
      <c r="F2293" s="5" t="s">
        <v>64</v>
      </c>
      <c r="G2293" s="5" t="s">
        <v>30</v>
      </c>
      <c r="H2293" s="5" t="s">
        <v>5585</v>
      </c>
      <c r="I2293" s="8" t="s">
        <v>21</v>
      </c>
      <c r="J2293" s="9"/>
      <c r="K2293" s="9"/>
      <c r="L2293" s="9"/>
      <c r="M2293" s="9"/>
    </row>
    <row r="2294" spans="1:13" ht="38.25">
      <c r="A2294" s="10" t="s">
        <v>25</v>
      </c>
      <c r="B2294" s="5" t="s">
        <v>2034</v>
      </c>
      <c r="C2294" s="5" t="s">
        <v>15</v>
      </c>
      <c r="D2294" s="6" t="s">
        <v>5586</v>
      </c>
      <c r="E2294" s="7" t="s">
        <v>2619</v>
      </c>
      <c r="F2294" s="5" t="s">
        <v>166</v>
      </c>
      <c r="G2294" s="5" t="s">
        <v>30</v>
      </c>
      <c r="H2294" s="5" t="s">
        <v>20</v>
      </c>
      <c r="I2294" s="8" t="s">
        <v>21</v>
      </c>
      <c r="J2294" s="9"/>
      <c r="K2294" s="8" t="s">
        <v>21</v>
      </c>
      <c r="L2294" s="9"/>
      <c r="M2294" s="9"/>
    </row>
    <row r="2295" spans="1:13" ht="38.25">
      <c r="A2295" s="10" t="s">
        <v>25</v>
      </c>
      <c r="B2295" s="5" t="s">
        <v>2621</v>
      </c>
      <c r="C2295" s="5" t="s">
        <v>15</v>
      </c>
      <c r="D2295" s="6" t="s">
        <v>5586</v>
      </c>
      <c r="E2295" s="7" t="s">
        <v>2622</v>
      </c>
      <c r="F2295" s="5" t="s">
        <v>166</v>
      </c>
      <c r="G2295" s="5" t="s">
        <v>30</v>
      </c>
      <c r="H2295" s="5" t="s">
        <v>1263</v>
      </c>
      <c r="I2295" s="8" t="s">
        <v>21</v>
      </c>
      <c r="J2295" s="9"/>
      <c r="K2295" s="8" t="s">
        <v>21</v>
      </c>
      <c r="L2295" s="9"/>
      <c r="M2295" s="9"/>
    </row>
    <row r="2296" spans="1:13" ht="38.25">
      <c r="A2296" s="10" t="s">
        <v>25</v>
      </c>
      <c r="B2296" s="5" t="s">
        <v>5587</v>
      </c>
      <c r="C2296" s="5" t="s">
        <v>15</v>
      </c>
      <c r="D2296" s="6" t="s">
        <v>5588</v>
      </c>
      <c r="E2296" s="7" t="s">
        <v>5589</v>
      </c>
      <c r="F2296" s="5" t="s">
        <v>5590</v>
      </c>
      <c r="G2296" s="5" t="s">
        <v>30</v>
      </c>
      <c r="H2296" s="5" t="s">
        <v>20</v>
      </c>
      <c r="I2296" s="8" t="s">
        <v>21</v>
      </c>
      <c r="J2296" s="9"/>
      <c r="K2296" s="9"/>
      <c r="L2296" s="9"/>
      <c r="M2296" s="8" t="s">
        <v>1230</v>
      </c>
    </row>
    <row r="2297" spans="1:13" ht="38.25">
      <c r="A2297" s="10" t="s">
        <v>25</v>
      </c>
      <c r="B2297" s="5" t="s">
        <v>4751</v>
      </c>
      <c r="C2297" s="5" t="s">
        <v>15</v>
      </c>
      <c r="D2297" s="6" t="s">
        <v>5591</v>
      </c>
      <c r="E2297" s="7" t="s">
        <v>5592</v>
      </c>
      <c r="F2297" s="5" t="s">
        <v>5593</v>
      </c>
      <c r="G2297" s="5" t="s">
        <v>19</v>
      </c>
      <c r="H2297" s="5" t="s">
        <v>64</v>
      </c>
      <c r="I2297" s="8" t="s">
        <v>21</v>
      </c>
      <c r="J2297" s="9"/>
      <c r="K2297" s="8" t="s">
        <v>21</v>
      </c>
      <c r="L2297" s="9"/>
      <c r="M2297" s="9"/>
    </row>
    <row r="2298" spans="1:13" ht="35.25">
      <c r="A2298" s="10" t="s">
        <v>25</v>
      </c>
      <c r="B2298" s="5" t="s">
        <v>5594</v>
      </c>
      <c r="C2298" s="5" t="s">
        <v>15</v>
      </c>
      <c r="D2298" s="6" t="s">
        <v>5595</v>
      </c>
      <c r="E2298" s="7" t="s">
        <v>5596</v>
      </c>
      <c r="F2298" s="5" t="s">
        <v>5597</v>
      </c>
      <c r="G2298" s="5" t="s">
        <v>1420</v>
      </c>
      <c r="H2298" s="5" t="s">
        <v>64</v>
      </c>
      <c r="I2298" s="8" t="s">
        <v>21</v>
      </c>
      <c r="J2298" s="9"/>
      <c r="K2298" s="8" t="s">
        <v>21</v>
      </c>
      <c r="L2298" s="9"/>
      <c r="M2298" s="9"/>
    </row>
    <row r="2299" spans="1:13" ht="63.75">
      <c r="A2299" s="10" t="s">
        <v>25</v>
      </c>
      <c r="B2299" s="5" t="s">
        <v>5598</v>
      </c>
      <c r="C2299" s="5" t="s">
        <v>15</v>
      </c>
      <c r="D2299" s="6" t="s">
        <v>5599</v>
      </c>
      <c r="E2299" s="7" t="s">
        <v>5600</v>
      </c>
      <c r="F2299" s="5" t="s">
        <v>197</v>
      </c>
      <c r="G2299" s="5" t="s">
        <v>30</v>
      </c>
      <c r="H2299" s="5" t="s">
        <v>20</v>
      </c>
      <c r="I2299" s="8" t="s">
        <v>21</v>
      </c>
      <c r="J2299" s="9"/>
      <c r="K2299" s="8" t="s">
        <v>21</v>
      </c>
      <c r="L2299" s="9"/>
      <c r="M2299" s="9"/>
    </row>
    <row r="2300" spans="1:13" ht="38.25">
      <c r="A2300" s="10" t="s">
        <v>25</v>
      </c>
      <c r="B2300" s="5" t="s">
        <v>5601</v>
      </c>
      <c r="C2300" s="5" t="s">
        <v>15</v>
      </c>
      <c r="D2300" s="6" t="s">
        <v>5602</v>
      </c>
      <c r="E2300" s="7" t="s">
        <v>5603</v>
      </c>
      <c r="F2300" s="5" t="s">
        <v>3317</v>
      </c>
      <c r="G2300" s="5" t="s">
        <v>30</v>
      </c>
      <c r="H2300" s="5" t="s">
        <v>44</v>
      </c>
      <c r="I2300" s="8" t="s">
        <v>21</v>
      </c>
      <c r="J2300" s="9"/>
      <c r="K2300" s="9"/>
      <c r="L2300" s="9"/>
      <c r="M2300" s="8" t="s">
        <v>1255</v>
      </c>
    </row>
    <row r="2301" spans="1:13" ht="51">
      <c r="A2301" s="10" t="s">
        <v>25</v>
      </c>
      <c r="B2301" s="5" t="s">
        <v>299</v>
      </c>
      <c r="C2301" s="5" t="s">
        <v>15</v>
      </c>
      <c r="D2301" s="6" t="s">
        <v>5604</v>
      </c>
      <c r="E2301" s="7" t="s">
        <v>5605</v>
      </c>
      <c r="F2301" s="5" t="s">
        <v>64</v>
      </c>
      <c r="G2301" s="5" t="s">
        <v>30</v>
      </c>
      <c r="H2301" s="5" t="s">
        <v>997</v>
      </c>
      <c r="I2301" s="8" t="s">
        <v>21</v>
      </c>
      <c r="J2301" s="9"/>
      <c r="K2301" s="9"/>
      <c r="L2301" s="9"/>
      <c r="M2301" s="8" t="s">
        <v>1255</v>
      </c>
    </row>
    <row r="2302" spans="1:13" ht="76.5">
      <c r="A2302" s="10" t="s">
        <v>25</v>
      </c>
      <c r="B2302" s="5" t="s">
        <v>5606</v>
      </c>
      <c r="C2302" s="5" t="s">
        <v>15</v>
      </c>
      <c r="D2302" s="6" t="s">
        <v>5607</v>
      </c>
      <c r="E2302" s="7" t="s">
        <v>5608</v>
      </c>
      <c r="F2302" s="5" t="s">
        <v>64</v>
      </c>
      <c r="G2302" s="5" t="s">
        <v>30</v>
      </c>
      <c r="H2302" s="5" t="s">
        <v>76</v>
      </c>
      <c r="I2302" s="8" t="s">
        <v>21</v>
      </c>
      <c r="J2302" s="9"/>
      <c r="K2302" s="9"/>
      <c r="L2302" s="9"/>
      <c r="M2302" s="8" t="s">
        <v>1255</v>
      </c>
    </row>
    <row r="2303" spans="1:13" ht="35.25">
      <c r="A2303" s="10" t="s">
        <v>25</v>
      </c>
      <c r="B2303" s="5" t="s">
        <v>1269</v>
      </c>
      <c r="C2303" s="5" t="s">
        <v>15</v>
      </c>
      <c r="D2303" s="6" t="s">
        <v>5609</v>
      </c>
      <c r="E2303" s="7" t="s">
        <v>5610</v>
      </c>
      <c r="F2303" s="5" t="s">
        <v>64</v>
      </c>
      <c r="G2303" s="5" t="s">
        <v>30</v>
      </c>
      <c r="H2303" s="5" t="s">
        <v>136</v>
      </c>
      <c r="I2303" s="8" t="s">
        <v>21</v>
      </c>
      <c r="J2303" s="9"/>
      <c r="K2303" s="8" t="s">
        <v>21</v>
      </c>
      <c r="L2303" s="9"/>
      <c r="M2303" s="9"/>
    </row>
    <row r="2304" spans="1:13" ht="35.25">
      <c r="A2304" s="10" t="s">
        <v>25</v>
      </c>
      <c r="B2304" s="5" t="s">
        <v>4751</v>
      </c>
      <c r="C2304" s="5" t="s">
        <v>15</v>
      </c>
      <c r="D2304" s="6" t="s">
        <v>5611</v>
      </c>
      <c r="E2304" s="7" t="s">
        <v>4753</v>
      </c>
      <c r="F2304" s="5" t="s">
        <v>708</v>
      </c>
      <c r="G2304" s="5" t="s">
        <v>39</v>
      </c>
      <c r="H2304" s="5" t="s">
        <v>20</v>
      </c>
      <c r="I2304" s="8" t="s">
        <v>21</v>
      </c>
      <c r="J2304" s="9"/>
      <c r="K2304" s="8" t="s">
        <v>21</v>
      </c>
      <c r="L2304" s="9"/>
      <c r="M2304" s="9"/>
    </row>
    <row r="2305" spans="1:13" ht="38.25">
      <c r="A2305" s="10" t="s">
        <v>25</v>
      </c>
      <c r="B2305" s="5" t="s">
        <v>4841</v>
      </c>
      <c r="C2305" s="5" t="s">
        <v>15</v>
      </c>
      <c r="D2305" s="6" t="s">
        <v>5612</v>
      </c>
      <c r="E2305" s="7" t="s">
        <v>4843</v>
      </c>
      <c r="F2305" s="5" t="s">
        <v>3126</v>
      </c>
      <c r="G2305" s="5" t="s">
        <v>30</v>
      </c>
      <c r="H2305" s="5" t="s">
        <v>20</v>
      </c>
      <c r="I2305" s="8" t="s">
        <v>21</v>
      </c>
      <c r="J2305" s="9"/>
      <c r="K2305" s="8" t="s">
        <v>21</v>
      </c>
      <c r="L2305" s="9"/>
      <c r="M2305" s="9"/>
    </row>
    <row r="2306" spans="1:13" ht="38.25">
      <c r="A2306" s="10" t="s">
        <v>25</v>
      </c>
      <c r="B2306" s="5" t="s">
        <v>4841</v>
      </c>
      <c r="C2306" s="5" t="s">
        <v>15</v>
      </c>
      <c r="D2306" s="6" t="s">
        <v>5612</v>
      </c>
      <c r="E2306" s="7" t="s">
        <v>4843</v>
      </c>
      <c r="F2306" s="5" t="s">
        <v>3126</v>
      </c>
      <c r="G2306" s="5" t="s">
        <v>30</v>
      </c>
      <c r="H2306" s="5" t="s">
        <v>64</v>
      </c>
      <c r="I2306" s="9"/>
      <c r="J2306" s="9"/>
      <c r="K2306" s="8" t="s">
        <v>21</v>
      </c>
      <c r="L2306" s="9"/>
      <c r="M2306" s="9"/>
    </row>
    <row r="2307" spans="1:13" ht="51">
      <c r="A2307" s="10" t="s">
        <v>25</v>
      </c>
      <c r="B2307" s="5" t="s">
        <v>2601</v>
      </c>
      <c r="C2307" s="5" t="s">
        <v>15</v>
      </c>
      <c r="D2307" s="6" t="s">
        <v>5612</v>
      </c>
      <c r="E2307" s="7" t="s">
        <v>4844</v>
      </c>
      <c r="F2307" s="5" t="s">
        <v>64</v>
      </c>
      <c r="G2307" s="5" t="s">
        <v>30</v>
      </c>
      <c r="H2307" s="5" t="s">
        <v>5613</v>
      </c>
      <c r="I2307" s="8" t="s">
        <v>21</v>
      </c>
      <c r="J2307" s="9"/>
      <c r="K2307" s="8" t="s">
        <v>21</v>
      </c>
      <c r="L2307" s="9"/>
      <c r="M2307" s="9"/>
    </row>
    <row r="2308" spans="1:13" ht="51">
      <c r="A2308" s="10" t="s">
        <v>25</v>
      </c>
      <c r="B2308" s="5" t="s">
        <v>4772</v>
      </c>
      <c r="C2308" s="5" t="s">
        <v>15</v>
      </c>
      <c r="D2308" s="6" t="s">
        <v>5614</v>
      </c>
      <c r="E2308" s="7" t="s">
        <v>4774</v>
      </c>
      <c r="F2308" s="5" t="s">
        <v>4775</v>
      </c>
      <c r="G2308" s="5" t="s">
        <v>30</v>
      </c>
      <c r="H2308" s="5" t="s">
        <v>44</v>
      </c>
      <c r="I2308" s="8" t="s">
        <v>21</v>
      </c>
      <c r="J2308" s="9"/>
      <c r="K2308" s="9"/>
      <c r="L2308" s="9"/>
      <c r="M2308" s="9"/>
    </row>
    <row r="2309" spans="1:13" ht="35.25">
      <c r="A2309" s="10" t="s">
        <v>25</v>
      </c>
      <c r="B2309" s="5" t="s">
        <v>5615</v>
      </c>
      <c r="C2309" s="5" t="s">
        <v>15</v>
      </c>
      <c r="D2309" s="6" t="s">
        <v>5616</v>
      </c>
      <c r="E2309" s="7" t="s">
        <v>5617</v>
      </c>
      <c r="F2309" s="5" t="s">
        <v>5618</v>
      </c>
      <c r="G2309" s="5" t="s">
        <v>148</v>
      </c>
      <c r="H2309" s="5" t="s">
        <v>64</v>
      </c>
      <c r="I2309" s="8" t="s">
        <v>21</v>
      </c>
      <c r="J2309" s="9"/>
      <c r="K2309" s="8" t="s">
        <v>21</v>
      </c>
      <c r="L2309" s="8" t="s">
        <v>5619</v>
      </c>
      <c r="M2309" s="9"/>
    </row>
    <row r="2310" spans="1:13" ht="35.25">
      <c r="A2310" s="10" t="s">
        <v>25</v>
      </c>
      <c r="B2310" s="5" t="s">
        <v>5615</v>
      </c>
      <c r="C2310" s="5" t="s">
        <v>15</v>
      </c>
      <c r="D2310" s="6" t="s">
        <v>5616</v>
      </c>
      <c r="E2310" s="7" t="s">
        <v>5617</v>
      </c>
      <c r="F2310" s="5" t="s">
        <v>5620</v>
      </c>
      <c r="G2310" s="5" t="s">
        <v>148</v>
      </c>
      <c r="H2310" s="5" t="s">
        <v>64</v>
      </c>
      <c r="I2310" s="9"/>
      <c r="J2310" s="9"/>
      <c r="K2310" s="8" t="s">
        <v>21</v>
      </c>
      <c r="L2310" s="8" t="s">
        <v>5619</v>
      </c>
      <c r="M2310" s="9"/>
    </row>
    <row r="2311" spans="1:13" ht="35.25">
      <c r="A2311" s="10" t="s">
        <v>25</v>
      </c>
      <c r="B2311" s="5" t="s">
        <v>5621</v>
      </c>
      <c r="C2311" s="5" t="s">
        <v>15</v>
      </c>
      <c r="D2311" s="6" t="s">
        <v>5622</v>
      </c>
      <c r="E2311" s="7" t="s">
        <v>5623</v>
      </c>
      <c r="F2311" s="5" t="s">
        <v>64</v>
      </c>
      <c r="G2311" s="5" t="s">
        <v>30</v>
      </c>
      <c r="H2311" s="5" t="s">
        <v>5624</v>
      </c>
      <c r="I2311" s="8" t="s">
        <v>21</v>
      </c>
      <c r="J2311" s="9"/>
      <c r="K2311" s="9"/>
      <c r="L2311" s="9"/>
      <c r="M2311" s="8" t="s">
        <v>1255</v>
      </c>
    </row>
    <row r="2312" spans="1:13" ht="51">
      <c r="A2312" s="10" t="s">
        <v>25</v>
      </c>
      <c r="B2312" s="5" t="s">
        <v>5625</v>
      </c>
      <c r="C2312" s="5" t="s">
        <v>15</v>
      </c>
      <c r="D2312" s="6" t="s">
        <v>5626</v>
      </c>
      <c r="E2312" s="7" t="s">
        <v>5627</v>
      </c>
      <c r="F2312" s="5" t="s">
        <v>5628</v>
      </c>
      <c r="G2312" s="5" t="s">
        <v>39</v>
      </c>
      <c r="H2312" s="5" t="s">
        <v>20</v>
      </c>
      <c r="I2312" s="8" t="s">
        <v>21</v>
      </c>
      <c r="J2312" s="9"/>
      <c r="K2312" s="8" t="s">
        <v>21</v>
      </c>
      <c r="L2312" s="9"/>
      <c r="M2312" s="9"/>
    </row>
    <row r="2313" spans="1:13" ht="51">
      <c r="A2313" s="10" t="s">
        <v>25</v>
      </c>
      <c r="B2313" s="5" t="s">
        <v>5629</v>
      </c>
      <c r="C2313" s="5" t="s">
        <v>15</v>
      </c>
      <c r="D2313" s="6" t="s">
        <v>5630</v>
      </c>
      <c r="E2313" s="7" t="s">
        <v>5631</v>
      </c>
      <c r="F2313" s="5" t="s">
        <v>5632</v>
      </c>
      <c r="G2313" s="5" t="s">
        <v>30</v>
      </c>
      <c r="H2313" s="5" t="s">
        <v>44</v>
      </c>
      <c r="I2313" s="8" t="s">
        <v>21</v>
      </c>
      <c r="J2313" s="9"/>
      <c r="K2313" s="8" t="s">
        <v>21</v>
      </c>
      <c r="L2313" s="9"/>
      <c r="M2313" s="9"/>
    </row>
    <row r="2314" spans="1:13" ht="35.25">
      <c r="A2314" s="10" t="s">
        <v>25</v>
      </c>
      <c r="B2314" s="5" t="s">
        <v>210</v>
      </c>
      <c r="C2314" s="5" t="s">
        <v>15</v>
      </c>
      <c r="D2314" s="6" t="s">
        <v>5633</v>
      </c>
      <c r="E2314" s="7" t="s">
        <v>212</v>
      </c>
      <c r="F2314" s="5" t="s">
        <v>213</v>
      </c>
      <c r="G2314" s="5" t="s">
        <v>39</v>
      </c>
      <c r="H2314" s="5" t="s">
        <v>64</v>
      </c>
      <c r="I2314" s="8" t="s">
        <v>21</v>
      </c>
      <c r="J2314" s="9"/>
      <c r="K2314" s="8" t="s">
        <v>21</v>
      </c>
      <c r="L2314" s="9"/>
      <c r="M2314" s="9"/>
    </row>
    <row r="2315" spans="1:13" ht="35.25">
      <c r="A2315" s="10" t="s">
        <v>25</v>
      </c>
      <c r="B2315" s="5" t="s">
        <v>289</v>
      </c>
      <c r="C2315" s="5" t="s">
        <v>15</v>
      </c>
      <c r="D2315" s="6" t="s">
        <v>5634</v>
      </c>
      <c r="E2315" s="7" t="s">
        <v>5635</v>
      </c>
      <c r="F2315" s="5" t="s">
        <v>64</v>
      </c>
      <c r="G2315" s="5" t="s">
        <v>39</v>
      </c>
      <c r="H2315" s="5" t="s">
        <v>1429</v>
      </c>
      <c r="I2315" s="8" t="s">
        <v>21</v>
      </c>
      <c r="J2315" s="8" t="s">
        <v>21</v>
      </c>
      <c r="K2315" s="9"/>
      <c r="L2315" s="9"/>
      <c r="M2315" s="9"/>
    </row>
    <row r="2316" spans="1:13" ht="51">
      <c r="A2316" s="10" t="s">
        <v>25</v>
      </c>
      <c r="B2316" s="5" t="s">
        <v>5636</v>
      </c>
      <c r="C2316" s="5" t="s">
        <v>15</v>
      </c>
      <c r="D2316" s="6" t="s">
        <v>5637</v>
      </c>
      <c r="E2316" s="7" t="s">
        <v>5638</v>
      </c>
      <c r="F2316" s="5" t="s">
        <v>197</v>
      </c>
      <c r="G2316" s="5" t="s">
        <v>19</v>
      </c>
      <c r="H2316" s="5" t="s">
        <v>20</v>
      </c>
      <c r="I2316" s="8" t="s">
        <v>21</v>
      </c>
      <c r="J2316" s="9"/>
      <c r="K2316" s="8" t="s">
        <v>21</v>
      </c>
      <c r="L2316" s="9"/>
      <c r="M2316" s="9"/>
    </row>
    <row r="2317" spans="1:13" ht="51">
      <c r="A2317" s="10" t="s">
        <v>25</v>
      </c>
      <c r="B2317" s="5" t="s">
        <v>145</v>
      </c>
      <c r="C2317" s="5" t="s">
        <v>15</v>
      </c>
      <c r="D2317" s="6" t="s">
        <v>5639</v>
      </c>
      <c r="E2317" s="7" t="s">
        <v>5640</v>
      </c>
      <c r="F2317" s="5" t="s">
        <v>64</v>
      </c>
      <c r="G2317" s="5" t="s">
        <v>293</v>
      </c>
      <c r="H2317" s="5" t="s">
        <v>5641</v>
      </c>
      <c r="I2317" s="8" t="s">
        <v>21</v>
      </c>
      <c r="J2317" s="9"/>
      <c r="K2317" s="8" t="s">
        <v>21</v>
      </c>
      <c r="L2317" s="9"/>
      <c r="M2317" s="9"/>
    </row>
    <row r="2318" spans="1:13" ht="38.25">
      <c r="A2318" s="10" t="s">
        <v>25</v>
      </c>
      <c r="B2318" s="5" t="s">
        <v>4736</v>
      </c>
      <c r="C2318" s="5" t="s">
        <v>15</v>
      </c>
      <c r="D2318" s="6" t="s">
        <v>5642</v>
      </c>
      <c r="E2318" s="7" t="s">
        <v>4738</v>
      </c>
      <c r="F2318" s="5" t="s">
        <v>5184</v>
      </c>
      <c r="G2318" s="5" t="s">
        <v>30</v>
      </c>
      <c r="H2318" s="5" t="s">
        <v>20</v>
      </c>
      <c r="I2318" s="8" t="s">
        <v>21</v>
      </c>
      <c r="J2318" s="9"/>
      <c r="K2318" s="8" t="s">
        <v>21</v>
      </c>
      <c r="L2318" s="9"/>
      <c r="M2318" s="9"/>
    </row>
    <row r="2319" spans="1:13" ht="35.25">
      <c r="A2319" s="10" t="s">
        <v>25</v>
      </c>
      <c r="B2319" s="5" t="s">
        <v>4440</v>
      </c>
      <c r="C2319" s="5" t="s">
        <v>15</v>
      </c>
      <c r="D2319" s="6" t="s">
        <v>5642</v>
      </c>
      <c r="E2319" s="7" t="s">
        <v>4739</v>
      </c>
      <c r="F2319" s="5" t="s">
        <v>5643</v>
      </c>
      <c r="G2319" s="5" t="s">
        <v>30</v>
      </c>
      <c r="H2319" s="5" t="s">
        <v>64</v>
      </c>
      <c r="I2319" s="8" t="s">
        <v>21</v>
      </c>
      <c r="J2319" s="9"/>
      <c r="K2319" s="9"/>
      <c r="L2319" s="9"/>
      <c r="M2319" s="8" t="s">
        <v>1230</v>
      </c>
    </row>
    <row r="2320" spans="1:13" ht="51">
      <c r="A2320" s="10" t="s">
        <v>25</v>
      </c>
      <c r="B2320" s="5" t="s">
        <v>5644</v>
      </c>
      <c r="C2320" s="5" t="s">
        <v>15</v>
      </c>
      <c r="D2320" s="6" t="s">
        <v>5645</v>
      </c>
      <c r="E2320" s="7" t="s">
        <v>5646</v>
      </c>
      <c r="F2320" s="5" t="s">
        <v>1052</v>
      </c>
      <c r="G2320" s="5" t="s">
        <v>5647</v>
      </c>
      <c r="H2320" s="5" t="s">
        <v>5648</v>
      </c>
      <c r="I2320" s="8" t="s">
        <v>21</v>
      </c>
      <c r="J2320" s="9"/>
      <c r="K2320" s="8" t="s">
        <v>21</v>
      </c>
      <c r="L2320" s="9"/>
      <c r="M2320" s="9"/>
    </row>
    <row r="2321" spans="1:13" ht="51">
      <c r="A2321" s="10" t="s">
        <v>25</v>
      </c>
      <c r="B2321" s="5" t="s">
        <v>5649</v>
      </c>
      <c r="C2321" s="5" t="s">
        <v>15</v>
      </c>
      <c r="D2321" s="6" t="s">
        <v>5645</v>
      </c>
      <c r="E2321" s="7" t="s">
        <v>5650</v>
      </c>
      <c r="F2321" s="5" t="s">
        <v>1052</v>
      </c>
      <c r="G2321" s="5" t="s">
        <v>24</v>
      </c>
      <c r="H2321" s="5" t="s">
        <v>5648</v>
      </c>
      <c r="I2321" s="8" t="s">
        <v>21</v>
      </c>
      <c r="J2321" s="9"/>
      <c r="K2321" s="8" t="s">
        <v>21</v>
      </c>
      <c r="L2321" s="9"/>
      <c r="M2321" s="9"/>
    </row>
    <row r="2322" spans="1:13" ht="76.5">
      <c r="A2322" s="10" t="s">
        <v>25</v>
      </c>
      <c r="B2322" s="5" t="s">
        <v>5651</v>
      </c>
      <c r="C2322" s="5" t="s">
        <v>15</v>
      </c>
      <c r="D2322" s="6" t="s">
        <v>5645</v>
      </c>
      <c r="E2322" s="7" t="s">
        <v>5652</v>
      </c>
      <c r="F2322" s="5" t="s">
        <v>1052</v>
      </c>
      <c r="G2322" s="5" t="s">
        <v>24</v>
      </c>
      <c r="H2322" s="5" t="s">
        <v>235</v>
      </c>
      <c r="I2322" s="8" t="s">
        <v>21</v>
      </c>
      <c r="J2322" s="9"/>
      <c r="K2322" s="8" t="s">
        <v>21</v>
      </c>
      <c r="L2322" s="9"/>
      <c r="M2322" s="9"/>
    </row>
    <row r="2323" spans="1:13" ht="38.25">
      <c r="A2323" s="10" t="s">
        <v>25</v>
      </c>
      <c r="B2323" s="5" t="s">
        <v>5653</v>
      </c>
      <c r="C2323" s="5" t="s">
        <v>15</v>
      </c>
      <c r="D2323" s="6" t="s">
        <v>5645</v>
      </c>
      <c r="E2323" s="7" t="s">
        <v>5654</v>
      </c>
      <c r="F2323" s="5" t="s">
        <v>5655</v>
      </c>
      <c r="G2323" s="5" t="s">
        <v>30</v>
      </c>
      <c r="H2323" s="5" t="s">
        <v>1052</v>
      </c>
      <c r="I2323" s="8" t="s">
        <v>21</v>
      </c>
      <c r="J2323" s="9"/>
      <c r="K2323" s="9"/>
      <c r="L2323" s="9"/>
      <c r="M2323" s="9"/>
    </row>
    <row r="2324" spans="1:13" ht="35.25">
      <c r="A2324" s="10" t="s">
        <v>25</v>
      </c>
      <c r="B2324" s="5" t="s">
        <v>1049</v>
      </c>
      <c r="C2324" s="5" t="s">
        <v>15</v>
      </c>
      <c r="D2324" s="6" t="s">
        <v>5645</v>
      </c>
      <c r="E2324" s="7" t="s">
        <v>5656</v>
      </c>
      <c r="F2324" s="5" t="s">
        <v>1052</v>
      </c>
      <c r="G2324" s="5" t="s">
        <v>24</v>
      </c>
      <c r="H2324" s="5" t="s">
        <v>5657</v>
      </c>
      <c r="I2324" s="8" t="s">
        <v>21</v>
      </c>
      <c r="J2324" s="9"/>
      <c r="K2324" s="8" t="s">
        <v>21</v>
      </c>
      <c r="L2324" s="9"/>
      <c r="M2324" s="9"/>
    </row>
    <row r="2325" spans="1:13" ht="51">
      <c r="A2325" s="10" t="s">
        <v>25</v>
      </c>
      <c r="B2325" s="5" t="s">
        <v>5658</v>
      </c>
      <c r="C2325" s="5" t="s">
        <v>15</v>
      </c>
      <c r="D2325" s="6" t="s">
        <v>5645</v>
      </c>
      <c r="E2325" s="7" t="s">
        <v>5659</v>
      </c>
      <c r="F2325" s="5" t="s">
        <v>1052</v>
      </c>
      <c r="G2325" s="5" t="s">
        <v>30</v>
      </c>
      <c r="H2325" s="5" t="s">
        <v>1368</v>
      </c>
      <c r="I2325" s="8" t="s">
        <v>21</v>
      </c>
      <c r="J2325" s="9"/>
      <c r="K2325" s="9"/>
      <c r="L2325" s="9"/>
      <c r="M2325" s="8" t="s">
        <v>1230</v>
      </c>
    </row>
    <row r="2326" spans="1:13" ht="35.25">
      <c r="A2326" s="10" t="s">
        <v>25</v>
      </c>
      <c r="B2326" s="5" t="s">
        <v>325</v>
      </c>
      <c r="C2326" s="5" t="s">
        <v>15</v>
      </c>
      <c r="D2326" s="6" t="s">
        <v>5660</v>
      </c>
      <c r="E2326" s="7" t="s">
        <v>5661</v>
      </c>
      <c r="F2326" s="5" t="s">
        <v>327</v>
      </c>
      <c r="G2326" s="5" t="s">
        <v>30</v>
      </c>
      <c r="H2326" s="5" t="s">
        <v>1851</v>
      </c>
      <c r="I2326" s="8" t="s">
        <v>21</v>
      </c>
      <c r="J2326" s="9"/>
      <c r="K2326" s="8" t="s">
        <v>21</v>
      </c>
      <c r="L2326" s="9"/>
      <c r="M2326" s="9"/>
    </row>
    <row r="2327" spans="1:13" ht="35.25">
      <c r="A2327" s="10" t="s">
        <v>25</v>
      </c>
      <c r="B2327" s="5" t="s">
        <v>5662</v>
      </c>
      <c r="C2327" s="5" t="s">
        <v>15</v>
      </c>
      <c r="D2327" s="6" t="s">
        <v>5663</v>
      </c>
      <c r="E2327" s="7" t="s">
        <v>5664</v>
      </c>
      <c r="F2327" s="5" t="s">
        <v>5665</v>
      </c>
      <c r="G2327" s="5" t="s">
        <v>30</v>
      </c>
      <c r="H2327" s="5" t="s">
        <v>20</v>
      </c>
      <c r="I2327" s="8" t="s">
        <v>21</v>
      </c>
      <c r="J2327" s="8" t="s">
        <v>21</v>
      </c>
      <c r="K2327" s="9"/>
      <c r="L2327" s="9"/>
      <c r="M2327" s="9"/>
    </row>
    <row r="2328" spans="1:13" ht="35.25">
      <c r="A2328" s="10" t="s">
        <v>25</v>
      </c>
      <c r="B2328" s="5" t="s">
        <v>5662</v>
      </c>
      <c r="C2328" s="5" t="s">
        <v>15</v>
      </c>
      <c r="D2328" s="6" t="s">
        <v>5663</v>
      </c>
      <c r="E2328" s="7" t="s">
        <v>5664</v>
      </c>
      <c r="F2328" s="5" t="s">
        <v>5665</v>
      </c>
      <c r="G2328" s="5" t="s">
        <v>30</v>
      </c>
      <c r="H2328" s="5" t="s">
        <v>95</v>
      </c>
      <c r="I2328" s="9"/>
      <c r="J2328" s="9"/>
      <c r="K2328" s="8" t="s">
        <v>21</v>
      </c>
      <c r="L2328" s="9"/>
      <c r="M2328" s="9"/>
    </row>
    <row r="2329" spans="1:13" ht="35.25">
      <c r="A2329" s="10" t="s">
        <v>25</v>
      </c>
      <c r="B2329" s="5" t="s">
        <v>5666</v>
      </c>
      <c r="C2329" s="5" t="s">
        <v>15</v>
      </c>
      <c r="D2329" s="6" t="s">
        <v>5667</v>
      </c>
      <c r="E2329" s="7" t="s">
        <v>5668</v>
      </c>
      <c r="F2329" s="5" t="s">
        <v>5669</v>
      </c>
      <c r="G2329" s="5" t="s">
        <v>39</v>
      </c>
      <c r="H2329" s="5" t="s">
        <v>256</v>
      </c>
      <c r="I2329" s="8" t="s">
        <v>21</v>
      </c>
      <c r="J2329" s="8" t="s">
        <v>21</v>
      </c>
      <c r="K2329" s="9"/>
      <c r="L2329" s="9"/>
      <c r="M2329" s="9"/>
    </row>
    <row r="2330" spans="1:13" ht="35.25">
      <c r="A2330" s="10" t="s">
        <v>25</v>
      </c>
      <c r="B2330" s="5" t="s">
        <v>5666</v>
      </c>
      <c r="C2330" s="5" t="s">
        <v>15</v>
      </c>
      <c r="D2330" s="6" t="s">
        <v>5667</v>
      </c>
      <c r="E2330" s="7" t="s">
        <v>5668</v>
      </c>
      <c r="F2330" s="5" t="s">
        <v>5669</v>
      </c>
      <c r="G2330" s="5" t="s">
        <v>39</v>
      </c>
      <c r="H2330" s="5" t="s">
        <v>546</v>
      </c>
      <c r="I2330" s="8"/>
      <c r="J2330" s="9"/>
      <c r="K2330" s="8" t="s">
        <v>21</v>
      </c>
      <c r="L2330" s="9"/>
      <c r="M2330" s="9"/>
    </row>
    <row r="2331" spans="1:13" ht="35.25">
      <c r="A2331" s="10" t="s">
        <v>25</v>
      </c>
      <c r="B2331" s="5" t="s">
        <v>4736</v>
      </c>
      <c r="C2331" s="5" t="s">
        <v>15</v>
      </c>
      <c r="D2331" s="6" t="s">
        <v>5667</v>
      </c>
      <c r="E2331" s="7" t="s">
        <v>5670</v>
      </c>
      <c r="F2331" s="5" t="s">
        <v>5184</v>
      </c>
      <c r="G2331" s="5" t="s">
        <v>30</v>
      </c>
      <c r="H2331" s="5" t="s">
        <v>20</v>
      </c>
      <c r="I2331" s="8" t="s">
        <v>21</v>
      </c>
      <c r="J2331" s="9"/>
      <c r="K2331" s="8" t="s">
        <v>21</v>
      </c>
      <c r="L2331" s="9"/>
      <c r="M2331" s="9"/>
    </row>
    <row r="2332" spans="1:13" ht="63.75">
      <c r="A2332" s="10" t="s">
        <v>25</v>
      </c>
      <c r="B2332" s="5" t="s">
        <v>5671</v>
      </c>
      <c r="C2332" s="5" t="s">
        <v>15</v>
      </c>
      <c r="D2332" s="6" t="s">
        <v>5667</v>
      </c>
      <c r="E2332" s="7" t="s">
        <v>5672</v>
      </c>
      <c r="F2332" s="5" t="s">
        <v>5669</v>
      </c>
      <c r="G2332" s="5" t="s">
        <v>39</v>
      </c>
      <c r="H2332" s="5" t="s">
        <v>546</v>
      </c>
      <c r="I2332" s="8" t="s">
        <v>21</v>
      </c>
      <c r="J2332" s="9"/>
      <c r="K2332" s="8" t="s">
        <v>21</v>
      </c>
      <c r="L2332" s="9"/>
      <c r="M2332" s="9"/>
    </row>
    <row r="2333" spans="1:13" ht="63.75">
      <c r="A2333" s="10" t="s">
        <v>25</v>
      </c>
      <c r="B2333" s="5" t="s">
        <v>5671</v>
      </c>
      <c r="C2333" s="5" t="s">
        <v>15</v>
      </c>
      <c r="D2333" s="6" t="s">
        <v>5667</v>
      </c>
      <c r="E2333" s="7" t="s">
        <v>5672</v>
      </c>
      <c r="F2333" s="5" t="s">
        <v>5669</v>
      </c>
      <c r="G2333" s="5" t="s">
        <v>39</v>
      </c>
      <c r="H2333" s="5" t="s">
        <v>256</v>
      </c>
      <c r="I2333" s="9"/>
      <c r="J2333" s="9"/>
      <c r="K2333" s="8" t="s">
        <v>21</v>
      </c>
      <c r="L2333" s="9"/>
      <c r="M2333" s="9"/>
    </row>
    <row r="2334" spans="1:13" ht="38.25">
      <c r="A2334" s="10" t="s">
        <v>25</v>
      </c>
      <c r="B2334" s="5" t="s">
        <v>3247</v>
      </c>
      <c r="C2334" s="5" t="s">
        <v>15</v>
      </c>
      <c r="D2334" s="6" t="s">
        <v>5667</v>
      </c>
      <c r="E2334" s="7" t="s">
        <v>5673</v>
      </c>
      <c r="F2334" s="5" t="s">
        <v>20</v>
      </c>
      <c r="G2334" s="5" t="s">
        <v>30</v>
      </c>
      <c r="H2334" s="5" t="s">
        <v>5184</v>
      </c>
      <c r="I2334" s="8" t="s">
        <v>21</v>
      </c>
      <c r="J2334" s="9"/>
      <c r="K2334" s="8" t="s">
        <v>21</v>
      </c>
      <c r="L2334" s="9"/>
      <c r="M2334" s="9"/>
    </row>
    <row r="2335" spans="1:13" ht="35.25">
      <c r="A2335" s="10" t="s">
        <v>25</v>
      </c>
      <c r="B2335" s="5" t="s">
        <v>5674</v>
      </c>
      <c r="C2335" s="5" t="s">
        <v>15</v>
      </c>
      <c r="D2335" s="6" t="s">
        <v>5675</v>
      </c>
      <c r="E2335" s="7" t="s">
        <v>5676</v>
      </c>
      <c r="F2335" s="5" t="s">
        <v>1496</v>
      </c>
      <c r="G2335" s="5" t="s">
        <v>39</v>
      </c>
      <c r="H2335" s="5" t="s">
        <v>20</v>
      </c>
      <c r="I2335" s="8" t="s">
        <v>21</v>
      </c>
      <c r="J2335" s="9"/>
      <c r="K2335" s="8" t="s">
        <v>21</v>
      </c>
      <c r="L2335" s="9"/>
      <c r="M2335" s="9"/>
    </row>
    <row r="2336" spans="1:13" ht="51">
      <c r="A2336" s="10" t="s">
        <v>25</v>
      </c>
      <c r="B2336" s="5" t="s">
        <v>4736</v>
      </c>
      <c r="C2336" s="5" t="s">
        <v>15</v>
      </c>
      <c r="D2336" s="6" t="s">
        <v>5675</v>
      </c>
      <c r="E2336" s="7" t="s">
        <v>5677</v>
      </c>
      <c r="F2336" s="5" t="s">
        <v>5678</v>
      </c>
      <c r="G2336" s="5" t="s">
        <v>39</v>
      </c>
      <c r="H2336" s="5" t="s">
        <v>508</v>
      </c>
      <c r="I2336" s="8" t="s">
        <v>21</v>
      </c>
      <c r="J2336" s="9"/>
      <c r="K2336" s="8" t="s">
        <v>21</v>
      </c>
      <c r="L2336" s="9"/>
      <c r="M2336" s="9"/>
    </row>
    <row r="2337" spans="1:13" ht="51">
      <c r="A2337" s="10" t="s">
        <v>25</v>
      </c>
      <c r="B2337" s="5" t="s">
        <v>4736</v>
      </c>
      <c r="C2337" s="5" t="s">
        <v>15</v>
      </c>
      <c r="D2337" s="6" t="s">
        <v>5675</v>
      </c>
      <c r="E2337" s="7" t="s">
        <v>5677</v>
      </c>
      <c r="F2337" s="5" t="s">
        <v>5678</v>
      </c>
      <c r="G2337" s="5" t="s">
        <v>39</v>
      </c>
      <c r="H2337" s="5" t="s">
        <v>256</v>
      </c>
      <c r="I2337" s="9"/>
      <c r="J2337" s="9"/>
      <c r="K2337" s="8" t="s">
        <v>21</v>
      </c>
      <c r="L2337" s="9"/>
      <c r="M2337" s="9"/>
    </row>
    <row r="2338" spans="1:13" ht="35.25">
      <c r="A2338" s="10" t="s">
        <v>25</v>
      </c>
      <c r="B2338" s="5" t="s">
        <v>5679</v>
      </c>
      <c r="C2338" s="5" t="s">
        <v>15</v>
      </c>
      <c r="D2338" s="6" t="s">
        <v>5675</v>
      </c>
      <c r="E2338" s="7" t="s">
        <v>5680</v>
      </c>
      <c r="F2338" s="5" t="s">
        <v>5681</v>
      </c>
      <c r="G2338" s="5" t="s">
        <v>30</v>
      </c>
      <c r="H2338" s="5" t="s">
        <v>20</v>
      </c>
      <c r="I2338" s="8" t="s">
        <v>21</v>
      </c>
      <c r="J2338" s="8" t="s">
        <v>21</v>
      </c>
      <c r="K2338" s="9"/>
      <c r="L2338" s="9"/>
      <c r="M2338" s="9"/>
    </row>
    <row r="2339" spans="1:13" ht="38.25">
      <c r="A2339" s="10" t="s">
        <v>25</v>
      </c>
      <c r="B2339" s="5" t="s">
        <v>5679</v>
      </c>
      <c r="C2339" s="5" t="s">
        <v>15</v>
      </c>
      <c r="D2339" s="6" t="s">
        <v>5675</v>
      </c>
      <c r="E2339" s="7" t="s">
        <v>5682</v>
      </c>
      <c r="F2339" s="5" t="s">
        <v>5681</v>
      </c>
      <c r="G2339" s="5" t="s">
        <v>30</v>
      </c>
      <c r="H2339" s="5" t="s">
        <v>20</v>
      </c>
      <c r="I2339" s="8" t="s">
        <v>21</v>
      </c>
      <c r="J2339" s="8" t="s">
        <v>21</v>
      </c>
      <c r="K2339" s="9"/>
      <c r="L2339" s="9"/>
      <c r="M2339" s="9"/>
    </row>
    <row r="2340" spans="1:13" ht="38.25">
      <c r="A2340" s="10" t="s">
        <v>25</v>
      </c>
      <c r="B2340" s="5" t="s">
        <v>5683</v>
      </c>
      <c r="C2340" s="5" t="s">
        <v>15</v>
      </c>
      <c r="D2340" s="6" t="s">
        <v>5675</v>
      </c>
      <c r="E2340" s="7" t="s">
        <v>5684</v>
      </c>
      <c r="F2340" s="5" t="s">
        <v>64</v>
      </c>
      <c r="G2340" s="5" t="s">
        <v>148</v>
      </c>
      <c r="H2340" s="5" t="s">
        <v>1496</v>
      </c>
      <c r="I2340" s="8" t="s">
        <v>21</v>
      </c>
      <c r="J2340" s="9"/>
      <c r="K2340" s="8" t="s">
        <v>21</v>
      </c>
      <c r="L2340" s="9"/>
      <c r="M2340" s="9"/>
    </row>
    <row r="2341" spans="1:13" ht="63.75">
      <c r="A2341" s="10" t="s">
        <v>25</v>
      </c>
      <c r="B2341" s="5" t="s">
        <v>5685</v>
      </c>
      <c r="C2341" s="5" t="s">
        <v>15</v>
      </c>
      <c r="D2341" s="6" t="s">
        <v>5675</v>
      </c>
      <c r="E2341" s="7" t="s">
        <v>5686</v>
      </c>
      <c r="F2341" s="5" t="s">
        <v>5139</v>
      </c>
      <c r="G2341" s="5" t="s">
        <v>39</v>
      </c>
      <c r="H2341" s="5" t="s">
        <v>20</v>
      </c>
      <c r="I2341" s="8" t="s">
        <v>21</v>
      </c>
      <c r="J2341" s="9"/>
      <c r="K2341" s="8" t="s">
        <v>21</v>
      </c>
      <c r="L2341" s="9"/>
      <c r="M2341" s="9"/>
    </row>
    <row r="2342" spans="1:13" ht="63.75">
      <c r="A2342" s="10" t="s">
        <v>25</v>
      </c>
      <c r="B2342" s="5" t="s">
        <v>5685</v>
      </c>
      <c r="C2342" s="5" t="s">
        <v>15</v>
      </c>
      <c r="D2342" s="6" t="s">
        <v>5675</v>
      </c>
      <c r="E2342" s="7" t="s">
        <v>5686</v>
      </c>
      <c r="F2342" s="5" t="s">
        <v>3320</v>
      </c>
      <c r="G2342" s="5" t="s">
        <v>39</v>
      </c>
      <c r="H2342" s="5" t="s">
        <v>20</v>
      </c>
      <c r="I2342" s="9"/>
      <c r="J2342" s="9"/>
      <c r="K2342" s="8" t="s">
        <v>21</v>
      </c>
      <c r="L2342" s="9"/>
      <c r="M2342" s="9"/>
    </row>
    <row r="2343" spans="1:13" ht="63.75">
      <c r="A2343" s="10" t="s">
        <v>25</v>
      </c>
      <c r="B2343" s="5" t="s">
        <v>5687</v>
      </c>
      <c r="C2343" s="5" t="s">
        <v>15</v>
      </c>
      <c r="D2343" s="6" t="s">
        <v>5688</v>
      </c>
      <c r="E2343" s="7" t="s">
        <v>5689</v>
      </c>
      <c r="F2343" s="5" t="s">
        <v>5690</v>
      </c>
      <c r="G2343" s="5" t="s">
        <v>30</v>
      </c>
      <c r="H2343" s="5" t="s">
        <v>64</v>
      </c>
      <c r="I2343" s="8" t="s">
        <v>21</v>
      </c>
      <c r="J2343" s="9"/>
      <c r="K2343" s="8" t="s">
        <v>21</v>
      </c>
      <c r="L2343" s="9"/>
      <c r="M2343" s="9"/>
    </row>
    <row r="2344" spans="1:13" ht="38.25">
      <c r="A2344" s="10" t="s">
        <v>25</v>
      </c>
      <c r="B2344" s="5" t="s">
        <v>226</v>
      </c>
      <c r="C2344" s="5" t="s">
        <v>15</v>
      </c>
      <c r="D2344" s="6" t="s">
        <v>5691</v>
      </c>
      <c r="E2344" s="7" t="s">
        <v>228</v>
      </c>
      <c r="F2344" s="5" t="s">
        <v>229</v>
      </c>
      <c r="G2344" s="5" t="s">
        <v>30</v>
      </c>
      <c r="H2344" s="5" t="s">
        <v>230</v>
      </c>
      <c r="I2344" s="8" t="s">
        <v>21</v>
      </c>
      <c r="J2344" s="9"/>
      <c r="K2344" s="8" t="s">
        <v>21</v>
      </c>
      <c r="L2344" s="9"/>
      <c r="M2344" s="9"/>
    </row>
    <row r="2345" spans="1:13" ht="38.25">
      <c r="A2345" s="10" t="s">
        <v>25</v>
      </c>
      <c r="B2345" s="5" t="s">
        <v>226</v>
      </c>
      <c r="C2345" s="5" t="s">
        <v>15</v>
      </c>
      <c r="D2345" s="6" t="s">
        <v>5691</v>
      </c>
      <c r="E2345" s="7" t="s">
        <v>228</v>
      </c>
      <c r="F2345" s="5" t="s">
        <v>231</v>
      </c>
      <c r="G2345" s="5" t="s">
        <v>30</v>
      </c>
      <c r="H2345" s="5" t="s">
        <v>230</v>
      </c>
      <c r="I2345" s="9"/>
      <c r="J2345" s="9"/>
      <c r="K2345" s="8" t="s">
        <v>21</v>
      </c>
      <c r="L2345" s="9"/>
      <c r="M2345" s="9"/>
    </row>
    <row r="2346" spans="1:13" ht="35.25">
      <c r="A2346" s="10" t="s">
        <v>25</v>
      </c>
      <c r="B2346" s="5" t="s">
        <v>236</v>
      </c>
      <c r="C2346" s="5" t="s">
        <v>15</v>
      </c>
      <c r="D2346" s="6" t="s">
        <v>5692</v>
      </c>
      <c r="E2346" s="7" t="s">
        <v>238</v>
      </c>
      <c r="F2346" s="5" t="s">
        <v>239</v>
      </c>
      <c r="G2346" s="5" t="s">
        <v>19</v>
      </c>
      <c r="H2346" s="5" t="s">
        <v>20</v>
      </c>
      <c r="I2346" s="8" t="s">
        <v>21</v>
      </c>
      <c r="J2346" s="9"/>
      <c r="K2346" s="8" t="s">
        <v>21</v>
      </c>
      <c r="L2346" s="9"/>
      <c r="M2346" s="9"/>
    </row>
    <row r="2347" spans="1:13" ht="38.25">
      <c r="A2347" s="10" t="s">
        <v>25</v>
      </c>
      <c r="B2347" s="5" t="s">
        <v>1077</v>
      </c>
      <c r="C2347" s="5" t="s">
        <v>15</v>
      </c>
      <c r="D2347" s="6" t="s">
        <v>5693</v>
      </c>
      <c r="E2347" s="7" t="s">
        <v>5694</v>
      </c>
      <c r="F2347" s="5" t="s">
        <v>5695</v>
      </c>
      <c r="G2347" s="5" t="s">
        <v>30</v>
      </c>
      <c r="H2347" s="5" t="s">
        <v>5696</v>
      </c>
      <c r="I2347" s="8" t="s">
        <v>21</v>
      </c>
      <c r="J2347" s="9"/>
      <c r="K2347" s="8" t="s">
        <v>21</v>
      </c>
      <c r="L2347" s="9"/>
      <c r="M2347" s="9"/>
    </row>
    <row r="2348" spans="1:13" ht="51">
      <c r="A2348" s="10" t="s">
        <v>25</v>
      </c>
      <c r="B2348" s="5" t="s">
        <v>5697</v>
      </c>
      <c r="C2348" s="5" t="s">
        <v>15</v>
      </c>
      <c r="D2348" s="6" t="s">
        <v>5698</v>
      </c>
      <c r="E2348" s="7" t="s">
        <v>5699</v>
      </c>
      <c r="F2348" s="5" t="s">
        <v>166</v>
      </c>
      <c r="G2348" s="5" t="s">
        <v>30</v>
      </c>
      <c r="H2348" s="5" t="s">
        <v>20</v>
      </c>
      <c r="I2348" s="8" t="s">
        <v>21</v>
      </c>
      <c r="J2348" s="8" t="s">
        <v>21</v>
      </c>
      <c r="K2348" s="9"/>
      <c r="L2348" s="9"/>
      <c r="M2348" s="9"/>
    </row>
    <row r="2349" spans="1:13" ht="38.25">
      <c r="A2349" s="10" t="s">
        <v>25</v>
      </c>
      <c r="B2349" s="5" t="s">
        <v>4655</v>
      </c>
      <c r="C2349" s="5" t="s">
        <v>15</v>
      </c>
      <c r="D2349" s="6" t="s">
        <v>5700</v>
      </c>
      <c r="E2349" s="7" t="s">
        <v>5701</v>
      </c>
      <c r="F2349" s="5" t="s">
        <v>5702</v>
      </c>
      <c r="G2349" s="5" t="s">
        <v>30</v>
      </c>
      <c r="H2349" s="5" t="s">
        <v>4659</v>
      </c>
      <c r="I2349" s="8" t="s">
        <v>21</v>
      </c>
      <c r="J2349" s="9"/>
      <c r="K2349" s="8" t="s">
        <v>21</v>
      </c>
      <c r="L2349" s="9"/>
      <c r="M2349" s="9"/>
    </row>
    <row r="2350" spans="1:13" ht="63.75">
      <c r="A2350" s="10" t="s">
        <v>25</v>
      </c>
      <c r="B2350" s="5" t="s">
        <v>5703</v>
      </c>
      <c r="C2350" s="5" t="s">
        <v>15</v>
      </c>
      <c r="D2350" s="6" t="s">
        <v>5704</v>
      </c>
      <c r="E2350" s="7" t="s">
        <v>5705</v>
      </c>
      <c r="F2350" s="5" t="s">
        <v>64</v>
      </c>
      <c r="G2350" s="5" t="s">
        <v>39</v>
      </c>
      <c r="H2350" s="5" t="s">
        <v>5706</v>
      </c>
      <c r="I2350" s="8" t="s">
        <v>21</v>
      </c>
      <c r="J2350" s="9"/>
      <c r="K2350" s="9"/>
      <c r="L2350" s="9"/>
      <c r="M2350" s="9"/>
    </row>
    <row r="2351" spans="1:13" ht="35.25">
      <c r="A2351" s="10" t="s">
        <v>25</v>
      </c>
      <c r="B2351" s="5" t="s">
        <v>5707</v>
      </c>
      <c r="C2351" s="5" t="s">
        <v>15</v>
      </c>
      <c r="D2351" s="6" t="s">
        <v>5708</v>
      </c>
      <c r="E2351" s="7" t="s">
        <v>5709</v>
      </c>
      <c r="F2351" s="5" t="s">
        <v>1597</v>
      </c>
      <c r="G2351" s="5" t="s">
        <v>30</v>
      </c>
      <c r="H2351" s="5" t="s">
        <v>20</v>
      </c>
      <c r="I2351" s="8" t="s">
        <v>21</v>
      </c>
      <c r="J2351" s="9"/>
      <c r="K2351" s="8" t="s">
        <v>21</v>
      </c>
      <c r="L2351" s="9"/>
      <c r="M2351" s="9"/>
    </row>
    <row r="2352" spans="1:13" ht="35.25">
      <c r="A2352" s="10" t="s">
        <v>25</v>
      </c>
      <c r="B2352" s="5" t="s">
        <v>3049</v>
      </c>
      <c r="C2352" s="5" t="s">
        <v>15</v>
      </c>
      <c r="D2352" s="6" t="s">
        <v>5710</v>
      </c>
      <c r="E2352" s="7" t="s">
        <v>5711</v>
      </c>
      <c r="F2352" s="5" t="s">
        <v>64</v>
      </c>
      <c r="G2352" s="5" t="s">
        <v>30</v>
      </c>
      <c r="H2352" s="5" t="s">
        <v>412</v>
      </c>
      <c r="I2352" s="8" t="s">
        <v>21</v>
      </c>
      <c r="J2352" s="9"/>
      <c r="K2352" s="8" t="s">
        <v>21</v>
      </c>
      <c r="L2352" s="9"/>
      <c r="M2352" s="9"/>
    </row>
    <row r="2353" spans="1:13" ht="38.25">
      <c r="A2353" s="10" t="s">
        <v>25</v>
      </c>
      <c r="B2353" s="5" t="s">
        <v>409</v>
      </c>
      <c r="C2353" s="5" t="s">
        <v>15</v>
      </c>
      <c r="D2353" s="6" t="s">
        <v>5710</v>
      </c>
      <c r="E2353" s="7" t="s">
        <v>5712</v>
      </c>
      <c r="F2353" s="5" t="s">
        <v>64</v>
      </c>
      <c r="G2353" s="5" t="s">
        <v>30</v>
      </c>
      <c r="H2353" s="5" t="s">
        <v>412</v>
      </c>
      <c r="I2353" s="8" t="s">
        <v>21</v>
      </c>
      <c r="J2353" s="9"/>
      <c r="K2353" s="8" t="s">
        <v>21</v>
      </c>
      <c r="L2353" s="9"/>
      <c r="M2353" s="9"/>
    </row>
    <row r="2354" spans="1:13" ht="35.25">
      <c r="A2354" s="10" t="s">
        <v>25</v>
      </c>
      <c r="B2354" s="5" t="s">
        <v>417</v>
      </c>
      <c r="C2354" s="5" t="s">
        <v>15</v>
      </c>
      <c r="D2354" s="6" t="s">
        <v>5713</v>
      </c>
      <c r="E2354" s="7" t="s">
        <v>5714</v>
      </c>
      <c r="F2354" s="5" t="s">
        <v>420</v>
      </c>
      <c r="G2354" s="5" t="s">
        <v>30</v>
      </c>
      <c r="H2354" s="5" t="s">
        <v>2130</v>
      </c>
      <c r="I2354" s="8" t="s">
        <v>21</v>
      </c>
      <c r="J2354" s="9"/>
      <c r="K2354" s="8" t="s">
        <v>21</v>
      </c>
      <c r="L2354" s="9"/>
      <c r="M2354" s="9"/>
    </row>
    <row r="2355" spans="1:13" ht="51">
      <c r="A2355" s="10" t="s">
        <v>25</v>
      </c>
      <c r="B2355" s="5" t="s">
        <v>5715</v>
      </c>
      <c r="C2355" s="5" t="s">
        <v>15</v>
      </c>
      <c r="D2355" s="6" t="s">
        <v>5716</v>
      </c>
      <c r="E2355" s="7" t="s">
        <v>5717</v>
      </c>
      <c r="F2355" s="5" t="s">
        <v>95</v>
      </c>
      <c r="G2355" s="5" t="s">
        <v>293</v>
      </c>
      <c r="H2355" s="5" t="s">
        <v>5718</v>
      </c>
      <c r="I2355" s="8" t="s">
        <v>21</v>
      </c>
      <c r="J2355" s="9"/>
      <c r="K2355" s="8" t="s">
        <v>21</v>
      </c>
      <c r="L2355" s="8" t="s">
        <v>1317</v>
      </c>
      <c r="M2355" s="9"/>
    </row>
    <row r="2356" spans="1:13" ht="63.75">
      <c r="A2356" s="10" t="s">
        <v>25</v>
      </c>
      <c r="B2356" s="5" t="s">
        <v>5566</v>
      </c>
      <c r="C2356" s="5" t="s">
        <v>15</v>
      </c>
      <c r="D2356" s="6" t="s">
        <v>5719</v>
      </c>
      <c r="E2356" s="7" t="s">
        <v>5720</v>
      </c>
      <c r="F2356" s="5" t="s">
        <v>64</v>
      </c>
      <c r="G2356" s="5" t="s">
        <v>30</v>
      </c>
      <c r="H2356" s="5" t="s">
        <v>5721</v>
      </c>
      <c r="I2356" s="8" t="s">
        <v>21</v>
      </c>
      <c r="J2356" s="9"/>
      <c r="K2356" s="8" t="s">
        <v>21</v>
      </c>
      <c r="L2356" s="9"/>
      <c r="M2356" s="9"/>
    </row>
    <row r="2357" spans="1:13" ht="51">
      <c r="A2357" s="10" t="s">
        <v>25</v>
      </c>
      <c r="B2357" s="5" t="s">
        <v>5722</v>
      </c>
      <c r="C2357" s="5" t="s">
        <v>15</v>
      </c>
      <c r="D2357" s="6" t="s">
        <v>5723</v>
      </c>
      <c r="E2357" s="7" t="s">
        <v>5724</v>
      </c>
      <c r="F2357" s="5" t="s">
        <v>239</v>
      </c>
      <c r="G2357" s="5" t="s">
        <v>19</v>
      </c>
      <c r="H2357" s="5" t="s">
        <v>64</v>
      </c>
      <c r="I2357" s="8" t="s">
        <v>21</v>
      </c>
      <c r="J2357" s="9"/>
      <c r="K2357" s="8" t="s">
        <v>21</v>
      </c>
      <c r="L2357" s="9"/>
      <c r="M2357" s="9"/>
    </row>
    <row r="2358" spans="1:13" ht="51">
      <c r="A2358" s="10" t="s">
        <v>25</v>
      </c>
      <c r="B2358" s="5" t="s">
        <v>5722</v>
      </c>
      <c r="C2358" s="5" t="s">
        <v>15</v>
      </c>
      <c r="D2358" s="6" t="s">
        <v>5723</v>
      </c>
      <c r="E2358" s="7" t="s">
        <v>5724</v>
      </c>
      <c r="F2358" s="5" t="s">
        <v>239</v>
      </c>
      <c r="G2358" s="5" t="s">
        <v>19</v>
      </c>
      <c r="H2358" s="5" t="s">
        <v>20</v>
      </c>
      <c r="I2358" s="9"/>
      <c r="J2358" s="9"/>
      <c r="K2358" s="8" t="s">
        <v>21</v>
      </c>
      <c r="L2358" s="9"/>
      <c r="M2358" s="9"/>
    </row>
    <row r="2359" spans="1:13" ht="38.25">
      <c r="A2359" s="10" t="s">
        <v>25</v>
      </c>
      <c r="B2359" s="5" t="s">
        <v>236</v>
      </c>
      <c r="C2359" s="5" t="s">
        <v>15</v>
      </c>
      <c r="D2359" s="6" t="s">
        <v>5723</v>
      </c>
      <c r="E2359" s="7" t="s">
        <v>5725</v>
      </c>
      <c r="F2359" s="5" t="s">
        <v>239</v>
      </c>
      <c r="G2359" s="5" t="s">
        <v>19</v>
      </c>
      <c r="H2359" s="5" t="s">
        <v>20</v>
      </c>
      <c r="I2359" s="8" t="s">
        <v>21</v>
      </c>
      <c r="J2359" s="9"/>
      <c r="K2359" s="8" t="s">
        <v>21</v>
      </c>
      <c r="L2359" s="9"/>
      <c r="M2359" s="9"/>
    </row>
    <row r="2360" spans="1:13" ht="38.25">
      <c r="A2360" s="10" t="s">
        <v>25</v>
      </c>
      <c r="B2360" s="5" t="s">
        <v>5722</v>
      </c>
      <c r="C2360" s="5" t="s">
        <v>15</v>
      </c>
      <c r="D2360" s="6" t="s">
        <v>5723</v>
      </c>
      <c r="E2360" s="7" t="s">
        <v>5726</v>
      </c>
      <c r="F2360" s="5" t="s">
        <v>239</v>
      </c>
      <c r="G2360" s="5" t="s">
        <v>19</v>
      </c>
      <c r="H2360" s="5" t="s">
        <v>20</v>
      </c>
      <c r="I2360" s="8" t="s">
        <v>21</v>
      </c>
      <c r="J2360" s="9"/>
      <c r="K2360" s="8" t="s">
        <v>21</v>
      </c>
      <c r="L2360" s="9"/>
      <c r="M2360" s="9"/>
    </row>
    <row r="2361" spans="1:13" ht="63.75">
      <c r="A2361" s="10" t="s">
        <v>25</v>
      </c>
      <c r="B2361" s="5" t="s">
        <v>5727</v>
      </c>
      <c r="C2361" s="5" t="s">
        <v>15</v>
      </c>
      <c r="D2361" s="6" t="s">
        <v>5728</v>
      </c>
      <c r="E2361" s="7" t="s">
        <v>5729</v>
      </c>
      <c r="F2361" s="5" t="s">
        <v>5730</v>
      </c>
      <c r="G2361" s="5" t="s">
        <v>30</v>
      </c>
      <c r="H2361" s="5" t="s">
        <v>20</v>
      </c>
      <c r="I2361" s="8" t="s">
        <v>21</v>
      </c>
      <c r="J2361" s="9"/>
      <c r="K2361" s="8" t="s">
        <v>21</v>
      </c>
      <c r="L2361" s="9"/>
      <c r="M2361" s="9"/>
    </row>
    <row r="2362" spans="1:13" ht="38.25">
      <c r="A2362" s="10" t="s">
        <v>25</v>
      </c>
      <c r="B2362" s="5" t="s">
        <v>688</v>
      </c>
      <c r="C2362" s="5" t="s">
        <v>15</v>
      </c>
      <c r="D2362" s="6" t="s">
        <v>5731</v>
      </c>
      <c r="E2362" s="7" t="s">
        <v>5732</v>
      </c>
      <c r="F2362" s="5" t="s">
        <v>691</v>
      </c>
      <c r="G2362" s="5" t="s">
        <v>39</v>
      </c>
      <c r="H2362" s="5" t="s">
        <v>20</v>
      </c>
      <c r="I2362" s="8" t="s">
        <v>21</v>
      </c>
      <c r="J2362" s="8" t="s">
        <v>21</v>
      </c>
      <c r="K2362" s="9"/>
      <c r="L2362" s="9"/>
      <c r="M2362" s="9"/>
    </row>
    <row r="2363" spans="1:13" ht="35.25">
      <c r="A2363" s="10" t="s">
        <v>25</v>
      </c>
      <c r="B2363" s="5" t="s">
        <v>3685</v>
      </c>
      <c r="C2363" s="5" t="s">
        <v>15</v>
      </c>
      <c r="D2363" s="6" t="s">
        <v>5733</v>
      </c>
      <c r="E2363" s="7" t="s">
        <v>5734</v>
      </c>
      <c r="F2363" s="5" t="s">
        <v>5735</v>
      </c>
      <c r="G2363" s="5" t="s">
        <v>39</v>
      </c>
      <c r="H2363" s="5" t="s">
        <v>64</v>
      </c>
      <c r="I2363" s="8" t="s">
        <v>21</v>
      </c>
      <c r="J2363" s="9"/>
      <c r="K2363" s="8" t="s">
        <v>21</v>
      </c>
      <c r="L2363" s="9"/>
      <c r="M2363" s="9"/>
    </row>
    <row r="2364" spans="1:13" ht="51">
      <c r="A2364" s="10" t="s">
        <v>25</v>
      </c>
      <c r="B2364" s="5" t="s">
        <v>3685</v>
      </c>
      <c r="C2364" s="5" t="s">
        <v>15</v>
      </c>
      <c r="D2364" s="6" t="s">
        <v>5733</v>
      </c>
      <c r="E2364" s="7" t="s">
        <v>5736</v>
      </c>
      <c r="F2364" s="5" t="s">
        <v>5735</v>
      </c>
      <c r="G2364" s="5" t="s">
        <v>39</v>
      </c>
      <c r="H2364" s="5" t="s">
        <v>64</v>
      </c>
      <c r="I2364" s="8" t="s">
        <v>21</v>
      </c>
      <c r="J2364" s="9"/>
      <c r="K2364" s="8" t="s">
        <v>21</v>
      </c>
      <c r="L2364" s="9"/>
      <c r="M2364" s="9"/>
    </row>
    <row r="2365" spans="1:13" ht="38.25">
      <c r="A2365" s="10" t="s">
        <v>25</v>
      </c>
      <c r="B2365" s="5" t="s">
        <v>1025</v>
      </c>
      <c r="C2365" s="5" t="s">
        <v>15</v>
      </c>
      <c r="D2365" s="6" t="s">
        <v>5737</v>
      </c>
      <c r="E2365" s="7" t="s">
        <v>5738</v>
      </c>
      <c r="F2365" s="5" t="s">
        <v>64</v>
      </c>
      <c r="G2365" s="5" t="s">
        <v>30</v>
      </c>
      <c r="H2365" s="5" t="s">
        <v>3190</v>
      </c>
      <c r="I2365" s="8" t="s">
        <v>21</v>
      </c>
      <c r="J2365" s="9"/>
      <c r="K2365" s="9"/>
      <c r="L2365" s="9"/>
      <c r="M2365" s="9"/>
    </row>
    <row r="2366" spans="1:13" ht="38.25">
      <c r="A2366" s="10" t="s">
        <v>25</v>
      </c>
      <c r="B2366" s="5" t="s">
        <v>4459</v>
      </c>
      <c r="C2366" s="5" t="s">
        <v>15</v>
      </c>
      <c r="D2366" s="6" t="s">
        <v>5737</v>
      </c>
      <c r="E2366" s="7" t="s">
        <v>5739</v>
      </c>
      <c r="F2366" s="5" t="s">
        <v>64</v>
      </c>
      <c r="G2366" s="5" t="s">
        <v>30</v>
      </c>
      <c r="H2366" s="5" t="s">
        <v>5740</v>
      </c>
      <c r="I2366" s="8" t="s">
        <v>21</v>
      </c>
      <c r="J2366" s="9"/>
      <c r="K2366" s="8" t="s">
        <v>21</v>
      </c>
      <c r="L2366" s="9"/>
      <c r="M2366" s="9"/>
    </row>
    <row r="2367" spans="1:13" ht="38.25">
      <c r="A2367" s="10" t="s">
        <v>25</v>
      </c>
      <c r="B2367" s="5" t="s">
        <v>5741</v>
      </c>
      <c r="C2367" s="5" t="s">
        <v>15</v>
      </c>
      <c r="D2367" s="6" t="s">
        <v>5737</v>
      </c>
      <c r="E2367" s="7" t="s">
        <v>5742</v>
      </c>
      <c r="F2367" s="5" t="s">
        <v>64</v>
      </c>
      <c r="G2367" s="5" t="s">
        <v>39</v>
      </c>
      <c r="H2367" s="5" t="s">
        <v>5743</v>
      </c>
      <c r="I2367" s="8" t="s">
        <v>21</v>
      </c>
      <c r="J2367" s="8" t="s">
        <v>21</v>
      </c>
      <c r="K2367" s="9"/>
      <c r="L2367" s="9"/>
      <c r="M2367" s="9"/>
    </row>
    <row r="2368" spans="1:13" ht="51">
      <c r="A2368" s="10" t="s">
        <v>25</v>
      </c>
      <c r="B2368" s="5" t="s">
        <v>5576</v>
      </c>
      <c r="C2368" s="5" t="s">
        <v>15</v>
      </c>
      <c r="D2368" s="6" t="s">
        <v>5744</v>
      </c>
      <c r="E2368" s="7" t="s">
        <v>5745</v>
      </c>
      <c r="F2368" s="5" t="s">
        <v>5235</v>
      </c>
      <c r="G2368" s="5" t="s">
        <v>39</v>
      </c>
      <c r="H2368" s="5" t="s">
        <v>64</v>
      </c>
      <c r="I2368" s="8" t="s">
        <v>21</v>
      </c>
      <c r="J2368" s="9"/>
      <c r="K2368" s="8" t="s">
        <v>21</v>
      </c>
      <c r="L2368" s="9"/>
      <c r="M2368" s="9"/>
    </row>
    <row r="2369" spans="1:13" ht="51">
      <c r="A2369" s="10" t="s">
        <v>25</v>
      </c>
      <c r="B2369" s="5" t="s">
        <v>5746</v>
      </c>
      <c r="C2369" s="5" t="s">
        <v>15</v>
      </c>
      <c r="D2369" s="6" t="s">
        <v>5747</v>
      </c>
      <c r="E2369" s="7" t="s">
        <v>5748</v>
      </c>
      <c r="F2369" s="5" t="s">
        <v>268</v>
      </c>
      <c r="G2369" s="5" t="s">
        <v>39</v>
      </c>
      <c r="H2369" s="5" t="s">
        <v>938</v>
      </c>
      <c r="I2369" s="8" t="s">
        <v>21</v>
      </c>
      <c r="J2369" s="9"/>
      <c r="K2369" s="8" t="s">
        <v>21</v>
      </c>
      <c r="L2369" s="9"/>
      <c r="M2369" s="9"/>
    </row>
    <row r="2370" spans="1:13" ht="63.75">
      <c r="A2370" s="10" t="s">
        <v>25</v>
      </c>
      <c r="B2370" s="5" t="s">
        <v>133</v>
      </c>
      <c r="C2370" s="5" t="s">
        <v>15</v>
      </c>
      <c r="D2370" s="6" t="s">
        <v>5747</v>
      </c>
      <c r="E2370" s="7" t="s">
        <v>5749</v>
      </c>
      <c r="F2370" s="5" t="s">
        <v>64</v>
      </c>
      <c r="G2370" s="5" t="s">
        <v>30</v>
      </c>
      <c r="H2370" s="5" t="s">
        <v>3475</v>
      </c>
      <c r="I2370" s="8" t="s">
        <v>21</v>
      </c>
      <c r="J2370" s="9"/>
      <c r="K2370" s="9"/>
      <c r="L2370" s="9"/>
      <c r="M2370" s="9"/>
    </row>
    <row r="2371" spans="1:13" ht="35.25">
      <c r="A2371" s="10" t="s">
        <v>25</v>
      </c>
      <c r="B2371" s="5" t="s">
        <v>3591</v>
      </c>
      <c r="C2371" s="5" t="s">
        <v>15</v>
      </c>
      <c r="D2371" s="6" t="s">
        <v>5750</v>
      </c>
      <c r="E2371" s="7" t="s">
        <v>5751</v>
      </c>
      <c r="F2371" s="5" t="s">
        <v>3590</v>
      </c>
      <c r="G2371" s="5" t="s">
        <v>19</v>
      </c>
      <c r="H2371" s="5" t="s">
        <v>44</v>
      </c>
      <c r="I2371" s="8" t="s">
        <v>21</v>
      </c>
      <c r="J2371" s="9"/>
      <c r="K2371" s="8" t="s">
        <v>21</v>
      </c>
      <c r="L2371" s="9"/>
      <c r="M2371" s="9"/>
    </row>
    <row r="2372" spans="1:13" ht="35.25">
      <c r="A2372" s="10" t="s">
        <v>25</v>
      </c>
      <c r="B2372" s="5" t="s">
        <v>3154</v>
      </c>
      <c r="C2372" s="5" t="s">
        <v>15</v>
      </c>
      <c r="D2372" s="6" t="s">
        <v>5752</v>
      </c>
      <c r="E2372" s="7" t="s">
        <v>5753</v>
      </c>
      <c r="F2372" s="5" t="s">
        <v>3157</v>
      </c>
      <c r="G2372" s="5" t="s">
        <v>293</v>
      </c>
      <c r="H2372" s="5" t="s">
        <v>44</v>
      </c>
      <c r="I2372" s="8" t="s">
        <v>21</v>
      </c>
      <c r="J2372" s="8"/>
      <c r="K2372" s="8" t="s">
        <v>21</v>
      </c>
      <c r="L2372" s="9"/>
      <c r="M2372" s="9"/>
    </row>
    <row r="2373" spans="1:13" ht="38.25">
      <c r="A2373" s="10" t="s">
        <v>25</v>
      </c>
      <c r="B2373" s="5" t="s">
        <v>5754</v>
      </c>
      <c r="C2373" s="5" t="s">
        <v>15</v>
      </c>
      <c r="D2373" s="6" t="s">
        <v>5752</v>
      </c>
      <c r="E2373" s="7" t="s">
        <v>5755</v>
      </c>
      <c r="F2373" s="5" t="s">
        <v>5756</v>
      </c>
      <c r="G2373" s="5" t="s">
        <v>293</v>
      </c>
      <c r="H2373" s="5" t="s">
        <v>44</v>
      </c>
      <c r="I2373" s="8" t="s">
        <v>21</v>
      </c>
      <c r="J2373" s="8"/>
      <c r="K2373" s="8" t="s">
        <v>21</v>
      </c>
      <c r="L2373" s="9"/>
      <c r="M2373" s="9"/>
    </row>
    <row r="2374" spans="1:13" ht="35.25">
      <c r="A2374" s="10" t="s">
        <v>25</v>
      </c>
      <c r="B2374" s="5" t="s">
        <v>5757</v>
      </c>
      <c r="C2374" s="5" t="s">
        <v>15</v>
      </c>
      <c r="D2374" s="6" t="s">
        <v>5752</v>
      </c>
      <c r="E2374" s="7" t="s">
        <v>5758</v>
      </c>
      <c r="F2374" s="5" t="s">
        <v>2533</v>
      </c>
      <c r="G2374" s="5" t="s">
        <v>39</v>
      </c>
      <c r="H2374" s="5" t="s">
        <v>44</v>
      </c>
      <c r="I2374" s="8" t="s">
        <v>21</v>
      </c>
      <c r="J2374" s="8" t="s">
        <v>21</v>
      </c>
      <c r="K2374" s="8"/>
      <c r="L2374" s="9"/>
      <c r="M2374" s="9"/>
    </row>
    <row r="2375" spans="1:13" ht="51">
      <c r="A2375" s="10" t="s">
        <v>25</v>
      </c>
      <c r="B2375" s="5" t="s">
        <v>5759</v>
      </c>
      <c r="C2375" s="5" t="s">
        <v>15</v>
      </c>
      <c r="D2375" s="6" t="s">
        <v>5760</v>
      </c>
      <c r="E2375" s="7" t="s">
        <v>5761</v>
      </c>
      <c r="F2375" s="5" t="s">
        <v>1673</v>
      </c>
      <c r="G2375" s="5" t="s">
        <v>293</v>
      </c>
      <c r="H2375" s="5" t="s">
        <v>408</v>
      </c>
      <c r="I2375" s="8" t="s">
        <v>21</v>
      </c>
      <c r="J2375" s="9"/>
      <c r="K2375" s="8" t="s">
        <v>21</v>
      </c>
      <c r="L2375" s="9"/>
      <c r="M2375" s="9"/>
    </row>
    <row r="2376" spans="1:13" ht="51">
      <c r="A2376" s="10" t="s">
        <v>25</v>
      </c>
      <c r="B2376" s="5" t="s">
        <v>5759</v>
      </c>
      <c r="C2376" s="5" t="s">
        <v>15</v>
      </c>
      <c r="D2376" s="6" t="s">
        <v>5760</v>
      </c>
      <c r="E2376" s="7" t="s">
        <v>5761</v>
      </c>
      <c r="F2376" s="5" t="s">
        <v>1544</v>
      </c>
      <c r="G2376" s="5" t="s">
        <v>293</v>
      </c>
      <c r="H2376" s="5" t="s">
        <v>408</v>
      </c>
      <c r="I2376" s="9"/>
      <c r="J2376" s="9"/>
      <c r="K2376" s="8" t="s">
        <v>21</v>
      </c>
      <c r="L2376" s="9"/>
      <c r="M2376" s="9"/>
    </row>
    <row r="2377" spans="1:13" ht="38.25">
      <c r="A2377" s="10" t="s">
        <v>25</v>
      </c>
      <c r="B2377" s="5" t="s">
        <v>5762</v>
      </c>
      <c r="C2377" s="5" t="s">
        <v>15</v>
      </c>
      <c r="D2377" s="6" t="s">
        <v>5763</v>
      </c>
      <c r="E2377" s="7" t="s">
        <v>5764</v>
      </c>
      <c r="F2377" s="5" t="s">
        <v>716</v>
      </c>
      <c r="G2377" s="5" t="s">
        <v>30</v>
      </c>
      <c r="H2377" s="5" t="s">
        <v>20</v>
      </c>
      <c r="I2377" s="8" t="s">
        <v>21</v>
      </c>
      <c r="J2377" s="8" t="s">
        <v>21</v>
      </c>
      <c r="K2377" s="9"/>
      <c r="L2377" s="9"/>
      <c r="M2377" s="9"/>
    </row>
    <row r="2378" spans="1:13" ht="102">
      <c r="A2378" s="10" t="s">
        <v>25</v>
      </c>
      <c r="B2378" s="5" t="s">
        <v>5765</v>
      </c>
      <c r="C2378" s="5" t="s">
        <v>15</v>
      </c>
      <c r="D2378" s="6" t="s">
        <v>5766</v>
      </c>
      <c r="E2378" s="7" t="s">
        <v>5767</v>
      </c>
      <c r="F2378" s="5" t="s">
        <v>64</v>
      </c>
      <c r="G2378" s="5" t="s">
        <v>5768</v>
      </c>
      <c r="H2378" s="5" t="s">
        <v>5769</v>
      </c>
      <c r="I2378" s="8" t="s">
        <v>21</v>
      </c>
      <c r="J2378" s="9"/>
      <c r="K2378" s="8" t="s">
        <v>21</v>
      </c>
      <c r="L2378" s="9"/>
      <c r="M2378" s="9"/>
    </row>
    <row r="2379" spans="1:13" ht="38.25">
      <c r="A2379" s="10" t="s">
        <v>25</v>
      </c>
      <c r="B2379" s="5" t="s">
        <v>3685</v>
      </c>
      <c r="C2379" s="5" t="s">
        <v>15</v>
      </c>
      <c r="D2379" s="6" t="s">
        <v>5770</v>
      </c>
      <c r="E2379" s="7" t="s">
        <v>5771</v>
      </c>
      <c r="F2379" s="5" t="s">
        <v>5735</v>
      </c>
      <c r="G2379" s="5" t="s">
        <v>39</v>
      </c>
      <c r="H2379" s="5" t="s">
        <v>64</v>
      </c>
      <c r="I2379" s="8" t="s">
        <v>21</v>
      </c>
      <c r="J2379" s="9"/>
      <c r="K2379" s="8" t="s">
        <v>21</v>
      </c>
      <c r="L2379" s="9"/>
      <c r="M2379" s="9"/>
    </row>
    <row r="2380" spans="1:13" ht="38.25">
      <c r="A2380" s="10" t="s">
        <v>25</v>
      </c>
      <c r="B2380" s="5" t="s">
        <v>3685</v>
      </c>
      <c r="C2380" s="5" t="s">
        <v>15</v>
      </c>
      <c r="D2380" s="6" t="s">
        <v>5770</v>
      </c>
      <c r="E2380" s="7" t="s">
        <v>5771</v>
      </c>
      <c r="F2380" s="5" t="s">
        <v>5735</v>
      </c>
      <c r="G2380" s="5" t="s">
        <v>293</v>
      </c>
      <c r="H2380" s="5" t="s">
        <v>20</v>
      </c>
      <c r="I2380" s="9"/>
      <c r="J2380" s="9"/>
      <c r="K2380" s="8" t="s">
        <v>21</v>
      </c>
      <c r="L2380" s="9"/>
      <c r="M2380" s="9"/>
    </row>
    <row r="2381" spans="1:13" ht="38.25">
      <c r="A2381" s="10" t="s">
        <v>25</v>
      </c>
      <c r="B2381" s="5" t="s">
        <v>4079</v>
      </c>
      <c r="C2381" s="5" t="s">
        <v>15</v>
      </c>
      <c r="D2381" s="6" t="s">
        <v>5770</v>
      </c>
      <c r="E2381" s="7" t="s">
        <v>5772</v>
      </c>
      <c r="F2381" s="5" t="s">
        <v>64</v>
      </c>
      <c r="G2381" s="5" t="s">
        <v>30</v>
      </c>
      <c r="H2381" s="5" t="s">
        <v>64</v>
      </c>
      <c r="I2381" s="8" t="s">
        <v>21</v>
      </c>
      <c r="J2381" s="9"/>
      <c r="K2381" s="9"/>
      <c r="L2381" s="9"/>
      <c r="M2381" s="9"/>
    </row>
    <row r="2382" spans="1:13" ht="51">
      <c r="A2382" s="10" t="s">
        <v>25</v>
      </c>
      <c r="B2382" s="5" t="s">
        <v>3685</v>
      </c>
      <c r="C2382" s="5" t="s">
        <v>15</v>
      </c>
      <c r="D2382" s="6" t="s">
        <v>5770</v>
      </c>
      <c r="E2382" s="7" t="s">
        <v>5773</v>
      </c>
      <c r="F2382" s="5" t="s">
        <v>5735</v>
      </c>
      <c r="G2382" s="5" t="s">
        <v>39</v>
      </c>
      <c r="H2382" s="5" t="s">
        <v>64</v>
      </c>
      <c r="I2382" s="8" t="s">
        <v>21</v>
      </c>
      <c r="J2382" s="9"/>
      <c r="K2382" s="8" t="s">
        <v>21</v>
      </c>
      <c r="L2382" s="9"/>
      <c r="M2382" s="9"/>
    </row>
    <row r="2383" spans="1:13" ht="35.25">
      <c r="A2383" s="10" t="s">
        <v>25</v>
      </c>
      <c r="B2383" s="5" t="s">
        <v>3423</v>
      </c>
      <c r="C2383" s="5" t="s">
        <v>15</v>
      </c>
      <c r="D2383" s="6" t="s">
        <v>5774</v>
      </c>
      <c r="E2383" s="7" t="s">
        <v>5775</v>
      </c>
      <c r="F2383" s="5" t="s">
        <v>20</v>
      </c>
      <c r="G2383" s="5" t="s">
        <v>30</v>
      </c>
      <c r="H2383" s="5" t="s">
        <v>526</v>
      </c>
      <c r="I2383" s="8" t="s">
        <v>21</v>
      </c>
      <c r="J2383" s="9"/>
      <c r="K2383" s="8" t="s">
        <v>21</v>
      </c>
      <c r="L2383" s="9"/>
      <c r="M2383" s="9"/>
    </row>
    <row r="2384" spans="1:13" ht="51">
      <c r="A2384" s="10" t="s">
        <v>25</v>
      </c>
      <c r="B2384" s="5" t="s">
        <v>5159</v>
      </c>
      <c r="C2384" s="5" t="s">
        <v>15</v>
      </c>
      <c r="D2384" s="6" t="s">
        <v>5776</v>
      </c>
      <c r="E2384" s="7" t="s">
        <v>5777</v>
      </c>
      <c r="F2384" s="5" t="s">
        <v>3939</v>
      </c>
      <c r="G2384" s="5" t="s">
        <v>30</v>
      </c>
      <c r="H2384" s="5" t="s">
        <v>44</v>
      </c>
      <c r="I2384" s="8" t="s">
        <v>21</v>
      </c>
      <c r="J2384" s="9"/>
      <c r="K2384" s="8" t="s">
        <v>21</v>
      </c>
      <c r="L2384" s="9"/>
      <c r="M2384" s="9"/>
    </row>
    <row r="2385" spans="1:13" ht="63.75">
      <c r="A2385" s="10" t="s">
        <v>25</v>
      </c>
      <c r="B2385" s="5" t="s">
        <v>688</v>
      </c>
      <c r="C2385" s="5" t="s">
        <v>15</v>
      </c>
      <c r="D2385" s="6" t="s">
        <v>5778</v>
      </c>
      <c r="E2385" s="7" t="s">
        <v>5779</v>
      </c>
      <c r="F2385" s="5" t="s">
        <v>691</v>
      </c>
      <c r="G2385" s="5" t="s">
        <v>39</v>
      </c>
      <c r="H2385" s="5" t="s">
        <v>20</v>
      </c>
      <c r="I2385" s="8" t="s">
        <v>21</v>
      </c>
      <c r="J2385" s="8" t="s">
        <v>21</v>
      </c>
      <c r="K2385" s="8"/>
      <c r="L2385" s="9"/>
      <c r="M2385" s="9"/>
    </row>
    <row r="2386" spans="1:13" ht="38.25">
      <c r="A2386" s="10" t="s">
        <v>25</v>
      </c>
      <c r="B2386" s="5" t="s">
        <v>3269</v>
      </c>
      <c r="C2386" s="5" t="s">
        <v>15</v>
      </c>
      <c r="D2386" s="6" t="s">
        <v>5780</v>
      </c>
      <c r="E2386" s="7" t="s">
        <v>5781</v>
      </c>
      <c r="F2386" s="5" t="s">
        <v>3271</v>
      </c>
      <c r="G2386" s="5" t="s">
        <v>30</v>
      </c>
      <c r="H2386" s="5" t="s">
        <v>95</v>
      </c>
      <c r="I2386" s="8" t="s">
        <v>21</v>
      </c>
      <c r="J2386" s="9"/>
      <c r="K2386" s="8" t="s">
        <v>21</v>
      </c>
      <c r="L2386" s="9"/>
      <c r="M2386" s="9"/>
    </row>
    <row r="2387" spans="1:13" ht="35.25">
      <c r="A2387" s="10" t="s">
        <v>25</v>
      </c>
      <c r="B2387" s="5" t="s">
        <v>5782</v>
      </c>
      <c r="C2387" s="5" t="s">
        <v>15</v>
      </c>
      <c r="D2387" s="6" t="s">
        <v>5780</v>
      </c>
      <c r="E2387" s="7" t="s">
        <v>5783</v>
      </c>
      <c r="F2387" s="5" t="s">
        <v>1687</v>
      </c>
      <c r="G2387" s="5" t="s">
        <v>30</v>
      </c>
      <c r="H2387" s="5" t="s">
        <v>95</v>
      </c>
      <c r="I2387" s="8" t="s">
        <v>21</v>
      </c>
      <c r="J2387" s="8"/>
      <c r="K2387" s="8" t="s">
        <v>21</v>
      </c>
      <c r="L2387" s="9"/>
      <c r="M2387" s="9"/>
    </row>
    <row r="2388" spans="1:13" ht="35.25">
      <c r="A2388" s="10" t="s">
        <v>25</v>
      </c>
      <c r="B2388" s="5" t="s">
        <v>1045</v>
      </c>
      <c r="C2388" s="5" t="s">
        <v>15</v>
      </c>
      <c r="D2388" s="6" t="s">
        <v>5784</v>
      </c>
      <c r="E2388" s="7" t="s">
        <v>5785</v>
      </c>
      <c r="F2388" s="5" t="s">
        <v>20</v>
      </c>
      <c r="G2388" s="5" t="s">
        <v>39</v>
      </c>
      <c r="H2388" s="5" t="s">
        <v>1048</v>
      </c>
      <c r="I2388" s="8" t="s">
        <v>21</v>
      </c>
      <c r="J2388" s="9"/>
      <c r="K2388" s="8" t="s">
        <v>21</v>
      </c>
      <c r="L2388" s="9"/>
      <c r="M2388" s="9"/>
    </row>
    <row r="2389" spans="1:13" ht="38.25">
      <c r="A2389" s="10" t="s">
        <v>25</v>
      </c>
      <c r="B2389" s="5" t="s">
        <v>2195</v>
      </c>
      <c r="C2389" s="5" t="s">
        <v>15</v>
      </c>
      <c r="D2389" s="6" t="s">
        <v>5784</v>
      </c>
      <c r="E2389" s="7" t="s">
        <v>5786</v>
      </c>
      <c r="F2389" s="5" t="s">
        <v>239</v>
      </c>
      <c r="G2389" s="5" t="s">
        <v>148</v>
      </c>
      <c r="H2389" s="5" t="s">
        <v>20</v>
      </c>
      <c r="I2389" s="8" t="s">
        <v>21</v>
      </c>
      <c r="J2389" s="9"/>
      <c r="K2389" s="8" t="s">
        <v>21</v>
      </c>
      <c r="L2389" s="9"/>
      <c r="M2389" s="9"/>
    </row>
    <row r="2390" spans="1:13" ht="63.75">
      <c r="A2390" s="10" t="s">
        <v>25</v>
      </c>
      <c r="B2390" s="5" t="s">
        <v>5787</v>
      </c>
      <c r="C2390" s="5" t="s">
        <v>15</v>
      </c>
      <c r="D2390" s="6" t="s">
        <v>5788</v>
      </c>
      <c r="E2390" s="7" t="s">
        <v>5789</v>
      </c>
      <c r="F2390" s="5" t="s">
        <v>1052</v>
      </c>
      <c r="G2390" s="5" t="s">
        <v>30</v>
      </c>
      <c r="H2390" s="5" t="s">
        <v>5790</v>
      </c>
      <c r="I2390" s="8" t="s">
        <v>21</v>
      </c>
      <c r="J2390" s="8"/>
      <c r="K2390" s="8" t="s">
        <v>21</v>
      </c>
      <c r="L2390" s="9"/>
      <c r="M2390" s="9"/>
    </row>
    <row r="2391" spans="1:13" ht="63.75">
      <c r="A2391" s="10" t="s">
        <v>25</v>
      </c>
      <c r="B2391" s="5" t="s">
        <v>5787</v>
      </c>
      <c r="C2391" s="5" t="s">
        <v>15</v>
      </c>
      <c r="D2391" s="6" t="s">
        <v>5788</v>
      </c>
      <c r="E2391" s="7" t="s">
        <v>5789</v>
      </c>
      <c r="F2391" s="5" t="s">
        <v>1052</v>
      </c>
      <c r="G2391" s="5" t="s">
        <v>30</v>
      </c>
      <c r="H2391" s="5" t="s">
        <v>2094</v>
      </c>
      <c r="I2391" s="9"/>
      <c r="J2391" s="9"/>
      <c r="K2391" s="8" t="s">
        <v>21</v>
      </c>
      <c r="L2391" s="9"/>
      <c r="M2391" s="9"/>
    </row>
    <row r="2392" spans="1:13" ht="38.25">
      <c r="A2392" s="10" t="s">
        <v>25</v>
      </c>
      <c r="B2392" s="5" t="s">
        <v>5791</v>
      </c>
      <c r="C2392" s="5" t="s">
        <v>15</v>
      </c>
      <c r="D2392" s="6" t="s">
        <v>5788</v>
      </c>
      <c r="E2392" s="7" t="s">
        <v>5792</v>
      </c>
      <c r="F2392" s="5" t="s">
        <v>1052</v>
      </c>
      <c r="G2392" s="5" t="s">
        <v>30</v>
      </c>
      <c r="H2392" s="5" t="s">
        <v>5793</v>
      </c>
      <c r="I2392" s="8" t="s">
        <v>21</v>
      </c>
      <c r="J2392" s="8" t="s">
        <v>21</v>
      </c>
      <c r="K2392" s="9"/>
      <c r="L2392" s="9"/>
      <c r="M2392" s="9"/>
    </row>
    <row r="2393" spans="1:13" ht="38.25">
      <c r="A2393" s="10" t="s">
        <v>25</v>
      </c>
      <c r="B2393" s="5" t="s">
        <v>5791</v>
      </c>
      <c r="C2393" s="5" t="s">
        <v>15</v>
      </c>
      <c r="D2393" s="6" t="s">
        <v>5788</v>
      </c>
      <c r="E2393" s="7" t="s">
        <v>5792</v>
      </c>
      <c r="F2393" s="5" t="s">
        <v>1052</v>
      </c>
      <c r="G2393" s="5" t="s">
        <v>30</v>
      </c>
      <c r="H2393" s="5" t="s">
        <v>5794</v>
      </c>
      <c r="I2393" s="9"/>
      <c r="J2393" s="9"/>
      <c r="K2393" s="8" t="s">
        <v>21</v>
      </c>
      <c r="L2393" s="9"/>
      <c r="M2393" s="9"/>
    </row>
    <row r="2394" spans="1:13" ht="51">
      <c r="A2394" s="10" t="s">
        <v>25</v>
      </c>
      <c r="B2394" s="5" t="s">
        <v>5795</v>
      </c>
      <c r="C2394" s="5" t="s">
        <v>15</v>
      </c>
      <c r="D2394" s="6" t="s">
        <v>5788</v>
      </c>
      <c r="E2394" s="7" t="s">
        <v>5796</v>
      </c>
      <c r="F2394" s="5" t="s">
        <v>1052</v>
      </c>
      <c r="G2394" s="5" t="s">
        <v>24</v>
      </c>
      <c r="H2394" s="5" t="s">
        <v>5797</v>
      </c>
      <c r="I2394" s="8" t="s">
        <v>21</v>
      </c>
      <c r="J2394" s="9"/>
      <c r="K2394" s="8" t="s">
        <v>21</v>
      </c>
      <c r="L2394" s="9"/>
      <c r="M2394" s="9"/>
    </row>
    <row r="2395" spans="1:13" ht="35.25">
      <c r="A2395" s="10" t="s">
        <v>25</v>
      </c>
      <c r="B2395" s="5" t="s">
        <v>5798</v>
      </c>
      <c r="C2395" s="5" t="s">
        <v>15</v>
      </c>
      <c r="D2395" s="6" t="s">
        <v>5788</v>
      </c>
      <c r="E2395" s="7" t="s">
        <v>5799</v>
      </c>
      <c r="F2395" s="5" t="s">
        <v>1052</v>
      </c>
      <c r="G2395" s="5" t="s">
        <v>30</v>
      </c>
      <c r="H2395" s="5" t="s">
        <v>5797</v>
      </c>
      <c r="I2395" s="8" t="s">
        <v>21</v>
      </c>
      <c r="J2395" s="8" t="s">
        <v>21</v>
      </c>
      <c r="K2395" s="9"/>
      <c r="L2395" s="9"/>
      <c r="M2395" s="9"/>
    </row>
    <row r="2396" spans="1:13" ht="38.25">
      <c r="A2396" s="10" t="s">
        <v>25</v>
      </c>
      <c r="B2396" s="5" t="s">
        <v>5800</v>
      </c>
      <c r="C2396" s="5" t="s">
        <v>15</v>
      </c>
      <c r="D2396" s="6" t="s">
        <v>5788</v>
      </c>
      <c r="E2396" s="7" t="s">
        <v>5801</v>
      </c>
      <c r="F2396" s="5" t="s">
        <v>1052</v>
      </c>
      <c r="G2396" s="5" t="s">
        <v>39</v>
      </c>
      <c r="H2396" s="5" t="s">
        <v>2140</v>
      </c>
      <c r="I2396" s="8" t="s">
        <v>21</v>
      </c>
      <c r="J2396" s="9"/>
      <c r="K2396" s="8" t="s">
        <v>21</v>
      </c>
      <c r="L2396" s="9"/>
      <c r="M2396" s="9"/>
    </row>
    <row r="2397" spans="1:13" ht="38.25">
      <c r="A2397" s="10" t="s">
        <v>25</v>
      </c>
      <c r="B2397" s="5" t="s">
        <v>5802</v>
      </c>
      <c r="C2397" s="5" t="s">
        <v>15</v>
      </c>
      <c r="D2397" s="6" t="s">
        <v>5788</v>
      </c>
      <c r="E2397" s="7" t="s">
        <v>5803</v>
      </c>
      <c r="F2397" s="5" t="s">
        <v>1052</v>
      </c>
      <c r="G2397" s="5" t="s">
        <v>24</v>
      </c>
      <c r="H2397" s="5" t="s">
        <v>1053</v>
      </c>
      <c r="I2397" s="8" t="s">
        <v>21</v>
      </c>
      <c r="J2397" s="9"/>
      <c r="K2397" s="8" t="s">
        <v>21</v>
      </c>
      <c r="L2397" s="9"/>
      <c r="M2397" s="9"/>
    </row>
    <row r="2398" spans="1:13" ht="38.25">
      <c r="A2398" s="10" t="s">
        <v>25</v>
      </c>
      <c r="B2398" s="5" t="s">
        <v>5804</v>
      </c>
      <c r="C2398" s="5" t="s">
        <v>15</v>
      </c>
      <c r="D2398" s="6" t="s">
        <v>5788</v>
      </c>
      <c r="E2398" s="7" t="s">
        <v>5805</v>
      </c>
      <c r="F2398" s="5" t="s">
        <v>1052</v>
      </c>
      <c r="G2398" s="5" t="s">
        <v>39</v>
      </c>
      <c r="H2398" s="5" t="s">
        <v>708</v>
      </c>
      <c r="I2398" s="8" t="s">
        <v>21</v>
      </c>
      <c r="J2398" s="8" t="s">
        <v>21</v>
      </c>
      <c r="K2398" s="9"/>
      <c r="L2398" s="9"/>
      <c r="M2398" s="9"/>
    </row>
    <row r="2399" spans="1:13" ht="63.75">
      <c r="A2399" s="10" t="s">
        <v>25</v>
      </c>
      <c r="B2399" s="5" t="s">
        <v>5804</v>
      </c>
      <c r="C2399" s="5" t="s">
        <v>15</v>
      </c>
      <c r="D2399" s="6" t="s">
        <v>5788</v>
      </c>
      <c r="E2399" s="7" t="s">
        <v>5806</v>
      </c>
      <c r="F2399" s="5" t="s">
        <v>1052</v>
      </c>
      <c r="G2399" s="5" t="s">
        <v>39</v>
      </c>
      <c r="H2399" s="5" t="s">
        <v>708</v>
      </c>
      <c r="I2399" s="8" t="s">
        <v>21</v>
      </c>
      <c r="J2399" s="8" t="s">
        <v>21</v>
      </c>
      <c r="K2399" s="9"/>
      <c r="L2399" s="9"/>
      <c r="M2399" s="9"/>
    </row>
    <row r="2400" spans="1:13" ht="38.25">
      <c r="A2400" s="10" t="s">
        <v>25</v>
      </c>
      <c r="B2400" s="5" t="s">
        <v>1045</v>
      </c>
      <c r="C2400" s="5" t="s">
        <v>15</v>
      </c>
      <c r="D2400" s="6" t="s">
        <v>5807</v>
      </c>
      <c r="E2400" s="7" t="s">
        <v>5808</v>
      </c>
      <c r="F2400" s="5" t="s">
        <v>20</v>
      </c>
      <c r="G2400" s="5" t="s">
        <v>39</v>
      </c>
      <c r="H2400" s="5" t="s">
        <v>1048</v>
      </c>
      <c r="I2400" s="8" t="s">
        <v>21</v>
      </c>
      <c r="J2400" s="9"/>
      <c r="K2400" s="8" t="s">
        <v>21</v>
      </c>
      <c r="L2400" s="9"/>
      <c r="M2400" s="9"/>
    </row>
    <row r="2401" spans="1:13" ht="38.25">
      <c r="A2401" s="10" t="s">
        <v>25</v>
      </c>
      <c r="B2401" s="5" t="s">
        <v>5809</v>
      </c>
      <c r="C2401" s="5" t="s">
        <v>15</v>
      </c>
      <c r="D2401" s="6" t="s">
        <v>5810</v>
      </c>
      <c r="E2401" s="7" t="s">
        <v>5811</v>
      </c>
      <c r="F2401" s="5" t="s">
        <v>5812</v>
      </c>
      <c r="G2401" s="5" t="s">
        <v>30</v>
      </c>
      <c r="H2401" s="5" t="s">
        <v>350</v>
      </c>
      <c r="I2401" s="8" t="s">
        <v>21</v>
      </c>
      <c r="J2401" s="9"/>
      <c r="K2401" s="9"/>
      <c r="L2401" s="9"/>
      <c r="M2401" s="8" t="s">
        <v>1230</v>
      </c>
    </row>
    <row r="2402" spans="1:13" ht="51">
      <c r="A2402" s="10" t="s">
        <v>25</v>
      </c>
      <c r="B2402" s="5" t="s">
        <v>2781</v>
      </c>
      <c r="C2402" s="5" t="s">
        <v>15</v>
      </c>
      <c r="D2402" s="6" t="s">
        <v>5813</v>
      </c>
      <c r="E2402" s="7" t="s">
        <v>5814</v>
      </c>
      <c r="F2402" s="5" t="s">
        <v>20</v>
      </c>
      <c r="G2402" s="5" t="s">
        <v>39</v>
      </c>
      <c r="H2402" s="5" t="s">
        <v>1048</v>
      </c>
      <c r="I2402" s="8" t="s">
        <v>21</v>
      </c>
      <c r="J2402" s="9"/>
      <c r="K2402" s="8" t="s">
        <v>21</v>
      </c>
      <c r="L2402" s="9"/>
      <c r="M2402" s="9"/>
    </row>
    <row r="2403" spans="1:13" ht="51">
      <c r="A2403" s="10" t="s">
        <v>25</v>
      </c>
      <c r="B2403" s="5" t="s">
        <v>1170</v>
      </c>
      <c r="C2403" s="5" t="s">
        <v>15</v>
      </c>
      <c r="D2403" s="6" t="s">
        <v>5813</v>
      </c>
      <c r="E2403" s="7" t="s">
        <v>5815</v>
      </c>
      <c r="F2403" s="5" t="s">
        <v>20</v>
      </c>
      <c r="G2403" s="5" t="s">
        <v>39</v>
      </c>
      <c r="H2403" s="5" t="s">
        <v>107</v>
      </c>
      <c r="I2403" s="8" t="s">
        <v>21</v>
      </c>
      <c r="J2403" s="9"/>
      <c r="K2403" s="8" t="s">
        <v>21</v>
      </c>
      <c r="L2403" s="9"/>
      <c r="M2403" s="9"/>
    </row>
    <row r="2404" spans="1:13" ht="38.25">
      <c r="A2404" s="10" t="s">
        <v>25</v>
      </c>
      <c r="B2404" s="5" t="s">
        <v>5816</v>
      </c>
      <c r="C2404" s="5" t="s">
        <v>15</v>
      </c>
      <c r="D2404" s="6" t="s">
        <v>5813</v>
      </c>
      <c r="E2404" s="7" t="s">
        <v>5817</v>
      </c>
      <c r="F2404" s="5" t="s">
        <v>5818</v>
      </c>
      <c r="G2404" s="5" t="s">
        <v>30</v>
      </c>
      <c r="H2404" s="5" t="s">
        <v>5819</v>
      </c>
      <c r="I2404" s="8" t="s">
        <v>21</v>
      </c>
      <c r="J2404" s="8" t="s">
        <v>21</v>
      </c>
      <c r="K2404" s="9"/>
      <c r="L2404" s="9"/>
      <c r="M2404" s="9"/>
    </row>
    <row r="2405" spans="1:13" ht="38.25">
      <c r="A2405" s="10" t="s">
        <v>25</v>
      </c>
      <c r="B2405" s="5" t="s">
        <v>5816</v>
      </c>
      <c r="C2405" s="5" t="s">
        <v>15</v>
      </c>
      <c r="D2405" s="6" t="s">
        <v>5813</v>
      </c>
      <c r="E2405" s="7" t="s">
        <v>5817</v>
      </c>
      <c r="F2405" s="5" t="s">
        <v>1674</v>
      </c>
      <c r="G2405" s="5" t="s">
        <v>30</v>
      </c>
      <c r="H2405" s="5" t="s">
        <v>5819</v>
      </c>
      <c r="I2405" s="9"/>
      <c r="J2405" s="9"/>
      <c r="K2405" s="8" t="s">
        <v>21</v>
      </c>
      <c r="L2405" s="9"/>
      <c r="M2405" s="9"/>
    </row>
    <row r="2406" spans="1:13" ht="63.75">
      <c r="A2406" s="10" t="s">
        <v>25</v>
      </c>
      <c r="B2406" s="5" t="s">
        <v>5820</v>
      </c>
      <c r="C2406" s="5" t="s">
        <v>15</v>
      </c>
      <c r="D2406" s="6" t="s">
        <v>5821</v>
      </c>
      <c r="E2406" s="7" t="s">
        <v>5822</v>
      </c>
      <c r="F2406" s="5" t="s">
        <v>64</v>
      </c>
      <c r="G2406" s="5" t="s">
        <v>30</v>
      </c>
      <c r="H2406" s="5" t="s">
        <v>5823</v>
      </c>
      <c r="I2406" s="8" t="s">
        <v>21</v>
      </c>
      <c r="J2406" s="9"/>
      <c r="K2406" s="9"/>
      <c r="L2406" s="9"/>
      <c r="M2406" s="9"/>
    </row>
    <row r="2407" spans="1:13" ht="63.75">
      <c r="A2407" s="10" t="s">
        <v>25</v>
      </c>
      <c r="B2407" s="5" t="s">
        <v>5824</v>
      </c>
      <c r="C2407" s="5" t="s">
        <v>15</v>
      </c>
      <c r="D2407" s="6" t="s">
        <v>5825</v>
      </c>
      <c r="E2407" s="7" t="s">
        <v>5826</v>
      </c>
      <c r="F2407" s="5" t="s">
        <v>5827</v>
      </c>
      <c r="G2407" s="5" t="s">
        <v>30</v>
      </c>
      <c r="H2407" s="5" t="s">
        <v>20</v>
      </c>
      <c r="I2407" s="8" t="s">
        <v>21</v>
      </c>
      <c r="J2407" s="8" t="s">
        <v>21</v>
      </c>
      <c r="K2407" s="9"/>
      <c r="L2407" s="9"/>
      <c r="M2407" s="9"/>
    </row>
    <row r="2408" spans="1:13" ht="38.25">
      <c r="A2408" s="10" t="s">
        <v>25</v>
      </c>
      <c r="B2408" s="5" t="s">
        <v>5828</v>
      </c>
      <c r="C2408" s="5" t="s">
        <v>15</v>
      </c>
      <c r="D2408" s="6" t="s">
        <v>5829</v>
      </c>
      <c r="E2408" s="7" t="s">
        <v>5830</v>
      </c>
      <c r="F2408" s="5" t="s">
        <v>64</v>
      </c>
      <c r="G2408" s="5" t="s">
        <v>30</v>
      </c>
      <c r="H2408" s="5" t="s">
        <v>5831</v>
      </c>
      <c r="I2408" s="8" t="s">
        <v>21</v>
      </c>
      <c r="J2408" s="8" t="s">
        <v>21</v>
      </c>
      <c r="K2408" s="9"/>
      <c r="L2408" s="9"/>
      <c r="M2408" s="9"/>
    </row>
    <row r="2409" spans="1:13" ht="35.25">
      <c r="A2409" s="10" t="s">
        <v>25</v>
      </c>
      <c r="B2409" s="5" t="s">
        <v>5832</v>
      </c>
      <c r="C2409" s="5" t="s">
        <v>15</v>
      </c>
      <c r="D2409" s="6" t="s">
        <v>5829</v>
      </c>
      <c r="E2409" s="7" t="s">
        <v>5833</v>
      </c>
      <c r="F2409" s="5" t="s">
        <v>5831</v>
      </c>
      <c r="G2409" s="5" t="s">
        <v>39</v>
      </c>
      <c r="H2409" s="5" t="s">
        <v>44</v>
      </c>
      <c r="I2409" s="8" t="s">
        <v>21</v>
      </c>
      <c r="J2409" s="9"/>
      <c r="K2409" s="9"/>
      <c r="L2409" s="9"/>
      <c r="M2409" s="8" t="s">
        <v>1230</v>
      </c>
    </row>
    <row r="2410" spans="1:13" ht="35.25">
      <c r="A2410" s="10" t="s">
        <v>25</v>
      </c>
      <c r="B2410" s="5" t="s">
        <v>5834</v>
      </c>
      <c r="C2410" s="5" t="s">
        <v>15</v>
      </c>
      <c r="D2410" s="6" t="s">
        <v>5835</v>
      </c>
      <c r="E2410" s="7" t="s">
        <v>5836</v>
      </c>
      <c r="F2410" s="5" t="s">
        <v>64</v>
      </c>
      <c r="G2410" s="5" t="s">
        <v>39</v>
      </c>
      <c r="H2410" s="5" t="s">
        <v>2094</v>
      </c>
      <c r="I2410" s="8" t="s">
        <v>21</v>
      </c>
      <c r="J2410" s="9"/>
      <c r="K2410" s="8"/>
      <c r="L2410" s="9"/>
      <c r="M2410" s="9"/>
    </row>
    <row r="2411" spans="1:13" ht="35.25">
      <c r="A2411" s="10" t="s">
        <v>25</v>
      </c>
      <c r="B2411" s="5" t="s">
        <v>5834</v>
      </c>
      <c r="C2411" s="5" t="s">
        <v>15</v>
      </c>
      <c r="D2411" s="6" t="s">
        <v>5835</v>
      </c>
      <c r="E2411" s="7" t="s">
        <v>5836</v>
      </c>
      <c r="F2411" s="5" t="s">
        <v>64</v>
      </c>
      <c r="G2411" s="5"/>
      <c r="H2411" s="5" t="s">
        <v>5837</v>
      </c>
      <c r="I2411" s="8" t="s">
        <v>21</v>
      </c>
      <c r="J2411" s="9"/>
      <c r="K2411" s="8"/>
      <c r="L2411" s="9"/>
      <c r="M2411" s="9"/>
    </row>
    <row r="2412" spans="1:13" ht="38.25">
      <c r="A2412" s="10" t="s">
        <v>25</v>
      </c>
      <c r="B2412" s="5" t="s">
        <v>5838</v>
      </c>
      <c r="C2412" s="5" t="s">
        <v>15</v>
      </c>
      <c r="D2412" s="6" t="s">
        <v>5839</v>
      </c>
      <c r="E2412" s="7" t="s">
        <v>5840</v>
      </c>
      <c r="F2412" s="5" t="s">
        <v>5841</v>
      </c>
      <c r="G2412" s="5" t="s">
        <v>30</v>
      </c>
      <c r="H2412" s="5" t="s">
        <v>20</v>
      </c>
      <c r="I2412" s="8" t="s">
        <v>21</v>
      </c>
      <c r="J2412" s="8" t="s">
        <v>21</v>
      </c>
      <c r="K2412" s="9"/>
      <c r="L2412" s="9"/>
      <c r="M2412" s="9"/>
    </row>
    <row r="2413" spans="1:13" ht="51">
      <c r="A2413" s="10" t="s">
        <v>25</v>
      </c>
      <c r="B2413" s="5" t="s">
        <v>5842</v>
      </c>
      <c r="C2413" s="5" t="s">
        <v>15</v>
      </c>
      <c r="D2413" s="6" t="s">
        <v>5839</v>
      </c>
      <c r="E2413" s="7" t="s">
        <v>5843</v>
      </c>
      <c r="F2413" s="5" t="s">
        <v>5841</v>
      </c>
      <c r="G2413" s="5" t="s">
        <v>30</v>
      </c>
      <c r="H2413" s="5" t="s">
        <v>20</v>
      </c>
      <c r="I2413" s="8" t="s">
        <v>21</v>
      </c>
      <c r="J2413" s="9"/>
      <c r="K2413" s="8" t="s">
        <v>21</v>
      </c>
      <c r="L2413" s="9"/>
      <c r="M2413" s="9"/>
    </row>
    <row r="2414" spans="1:13" ht="51">
      <c r="A2414" s="10" t="s">
        <v>25</v>
      </c>
      <c r="B2414" s="5" t="s">
        <v>728</v>
      </c>
      <c r="C2414" s="5" t="s">
        <v>15</v>
      </c>
      <c r="D2414" s="6" t="s">
        <v>5844</v>
      </c>
      <c r="E2414" s="7" t="s">
        <v>5845</v>
      </c>
      <c r="F2414" s="5" t="s">
        <v>178</v>
      </c>
      <c r="G2414" s="5" t="s">
        <v>30</v>
      </c>
      <c r="H2414" s="5" t="s">
        <v>508</v>
      </c>
      <c r="I2414" s="8" t="s">
        <v>21</v>
      </c>
      <c r="J2414" s="9"/>
      <c r="K2414" s="8" t="s">
        <v>21</v>
      </c>
      <c r="L2414" s="9"/>
      <c r="M2414" s="9"/>
    </row>
    <row r="2415" spans="1:13" ht="51">
      <c r="A2415" s="10" t="s">
        <v>25</v>
      </c>
      <c r="B2415" s="5" t="s">
        <v>728</v>
      </c>
      <c r="C2415" s="5" t="s">
        <v>15</v>
      </c>
      <c r="D2415" s="6" t="s">
        <v>5844</v>
      </c>
      <c r="E2415" s="7" t="s">
        <v>5845</v>
      </c>
      <c r="F2415" s="5" t="s">
        <v>178</v>
      </c>
      <c r="G2415" s="5" t="s">
        <v>30</v>
      </c>
      <c r="H2415" s="5" t="s">
        <v>256</v>
      </c>
      <c r="I2415" s="8" t="s">
        <v>21</v>
      </c>
      <c r="J2415" s="9"/>
      <c r="K2415" s="8" t="s">
        <v>21</v>
      </c>
      <c r="L2415" s="9"/>
      <c r="M2415" s="9"/>
    </row>
    <row r="2416" spans="1:13" ht="51">
      <c r="A2416" s="10" t="s">
        <v>25</v>
      </c>
      <c r="B2416" s="5" t="s">
        <v>728</v>
      </c>
      <c r="C2416" s="5" t="s">
        <v>15</v>
      </c>
      <c r="D2416" s="6" t="s">
        <v>5844</v>
      </c>
      <c r="E2416" s="7" t="s">
        <v>5845</v>
      </c>
      <c r="F2416" s="5" t="s">
        <v>178</v>
      </c>
      <c r="G2416" s="5" t="s">
        <v>30</v>
      </c>
      <c r="H2416" s="5" t="s">
        <v>623</v>
      </c>
      <c r="I2416" s="9"/>
      <c r="J2416" s="9"/>
      <c r="K2416" s="8" t="s">
        <v>21</v>
      </c>
      <c r="L2416" s="9"/>
      <c r="M2416" s="9"/>
    </row>
    <row r="2417" spans="1:13" ht="35.25">
      <c r="A2417" s="10" t="s">
        <v>25</v>
      </c>
      <c r="B2417" s="5" t="s">
        <v>1269</v>
      </c>
      <c r="C2417" s="5" t="s">
        <v>15</v>
      </c>
      <c r="D2417" s="6" t="s">
        <v>5846</v>
      </c>
      <c r="E2417" s="7" t="s">
        <v>5847</v>
      </c>
      <c r="F2417" s="5" t="s">
        <v>64</v>
      </c>
      <c r="G2417" s="5" t="s">
        <v>30</v>
      </c>
      <c r="H2417" s="5" t="s">
        <v>136</v>
      </c>
      <c r="I2417" s="8" t="s">
        <v>21</v>
      </c>
      <c r="J2417" s="9"/>
      <c r="K2417" s="8" t="s">
        <v>21</v>
      </c>
      <c r="L2417" s="9"/>
      <c r="M2417" s="9"/>
    </row>
    <row r="2418" spans="1:13" ht="38.25">
      <c r="A2418" s="10" t="s">
        <v>25</v>
      </c>
      <c r="B2418" s="5" t="s">
        <v>5848</v>
      </c>
      <c r="C2418" s="5" t="s">
        <v>15</v>
      </c>
      <c r="D2418" s="6" t="s">
        <v>5849</v>
      </c>
      <c r="E2418" s="7" t="s">
        <v>5850</v>
      </c>
      <c r="F2418" s="5" t="s">
        <v>64</v>
      </c>
      <c r="G2418" s="5" t="s">
        <v>30</v>
      </c>
      <c r="H2418" s="5" t="s">
        <v>5851</v>
      </c>
      <c r="I2418" s="8" t="s">
        <v>21</v>
      </c>
      <c r="J2418" s="8" t="s">
        <v>21</v>
      </c>
      <c r="K2418" s="9"/>
      <c r="L2418" s="9"/>
      <c r="M2418" s="9"/>
    </row>
    <row r="2419" spans="1:13" ht="38.25">
      <c r="A2419" s="10" t="s">
        <v>25</v>
      </c>
      <c r="B2419" s="5" t="s">
        <v>5852</v>
      </c>
      <c r="C2419" s="5" t="s">
        <v>15</v>
      </c>
      <c r="D2419" s="6" t="s">
        <v>5849</v>
      </c>
      <c r="E2419" s="7" t="s">
        <v>5853</v>
      </c>
      <c r="F2419" s="5" t="s">
        <v>64</v>
      </c>
      <c r="G2419" s="5" t="s">
        <v>30</v>
      </c>
      <c r="H2419" s="5" t="s">
        <v>5851</v>
      </c>
      <c r="I2419" s="8" t="s">
        <v>21</v>
      </c>
      <c r="J2419" s="9"/>
      <c r="K2419" s="8" t="s">
        <v>21</v>
      </c>
      <c r="L2419" s="9"/>
      <c r="M2419" s="9"/>
    </row>
    <row r="2420" spans="1:13" ht="35.25">
      <c r="A2420" s="10" t="s">
        <v>25</v>
      </c>
      <c r="B2420" s="5" t="s">
        <v>5854</v>
      </c>
      <c r="C2420" s="5" t="s">
        <v>15</v>
      </c>
      <c r="D2420" s="6" t="s">
        <v>5855</v>
      </c>
      <c r="E2420" s="7" t="s">
        <v>5856</v>
      </c>
      <c r="F2420" s="5" t="s">
        <v>4787</v>
      </c>
      <c r="G2420" s="5" t="s">
        <v>39</v>
      </c>
      <c r="H2420" s="5" t="s">
        <v>85</v>
      </c>
      <c r="I2420" s="8" t="s">
        <v>21</v>
      </c>
      <c r="J2420" s="9"/>
      <c r="K2420" s="8" t="s">
        <v>21</v>
      </c>
      <c r="L2420" s="9"/>
      <c r="M2420" s="9"/>
    </row>
    <row r="2421" spans="1:13" ht="35.25">
      <c r="A2421" s="10" t="s">
        <v>25</v>
      </c>
      <c r="B2421" s="5" t="s">
        <v>5854</v>
      </c>
      <c r="C2421" s="5" t="s">
        <v>15</v>
      </c>
      <c r="D2421" s="6" t="s">
        <v>5855</v>
      </c>
      <c r="E2421" s="7" t="s">
        <v>5856</v>
      </c>
      <c r="F2421" s="5" t="s">
        <v>4787</v>
      </c>
      <c r="G2421" s="5" t="s">
        <v>39</v>
      </c>
      <c r="H2421" s="5" t="s">
        <v>942</v>
      </c>
      <c r="I2421" s="9"/>
      <c r="J2421" s="9"/>
      <c r="K2421" s="8" t="s">
        <v>21</v>
      </c>
      <c r="L2421" s="9"/>
      <c r="M2421" s="9"/>
    </row>
    <row r="2422" spans="1:13" ht="38.25">
      <c r="A2422" s="10" t="s">
        <v>25</v>
      </c>
      <c r="B2422" s="5" t="s">
        <v>2120</v>
      </c>
      <c r="C2422" s="5" t="s">
        <v>15</v>
      </c>
      <c r="D2422" s="6" t="s">
        <v>5857</v>
      </c>
      <c r="E2422" s="7" t="s">
        <v>5858</v>
      </c>
      <c r="F2422" s="5" t="s">
        <v>64</v>
      </c>
      <c r="G2422" s="5" t="s">
        <v>30</v>
      </c>
      <c r="H2422" s="5" t="s">
        <v>2819</v>
      </c>
      <c r="I2422" s="8" t="s">
        <v>21</v>
      </c>
      <c r="J2422" s="8" t="s">
        <v>21</v>
      </c>
      <c r="K2422" s="8"/>
      <c r="L2422" s="9"/>
      <c r="M2422" s="9"/>
    </row>
    <row r="2423" spans="1:13" ht="35.25">
      <c r="A2423" s="10" t="s">
        <v>25</v>
      </c>
      <c r="B2423" s="5" t="s">
        <v>4592</v>
      </c>
      <c r="C2423" s="5" t="s">
        <v>15</v>
      </c>
      <c r="D2423" s="6" t="s">
        <v>5859</v>
      </c>
      <c r="E2423" s="7" t="s">
        <v>5860</v>
      </c>
      <c r="F2423" s="5" t="s">
        <v>5861</v>
      </c>
      <c r="G2423" s="5" t="s">
        <v>39</v>
      </c>
      <c r="H2423" s="5" t="s">
        <v>64</v>
      </c>
      <c r="I2423" s="8" t="s">
        <v>21</v>
      </c>
      <c r="J2423" s="9"/>
      <c r="K2423" s="8" t="s">
        <v>21</v>
      </c>
      <c r="L2423" s="9"/>
      <c r="M2423" s="9"/>
    </row>
    <row r="2424" spans="1:13" ht="39">
      <c r="A2424" s="10" t="s">
        <v>2378</v>
      </c>
      <c r="B2424" s="5" t="s">
        <v>244</v>
      </c>
      <c r="C2424" s="5" t="s">
        <v>15</v>
      </c>
      <c r="D2424" s="6" t="s">
        <v>5862</v>
      </c>
      <c r="E2424" s="7" t="s">
        <v>246</v>
      </c>
      <c r="F2424" s="5" t="s">
        <v>64</v>
      </c>
      <c r="G2424" s="5" t="s">
        <v>3099</v>
      </c>
      <c r="H2424" s="5" t="s">
        <v>5863</v>
      </c>
      <c r="I2424" s="8" t="s">
        <v>21</v>
      </c>
      <c r="J2424" s="9"/>
      <c r="K2424" s="8" t="s">
        <v>21</v>
      </c>
      <c r="L2424" s="9"/>
      <c r="M2424" s="8" t="s">
        <v>1197</v>
      </c>
    </row>
    <row r="2425" spans="1:13" ht="39">
      <c r="A2425" s="10" t="s">
        <v>2378</v>
      </c>
      <c r="B2425" s="5" t="s">
        <v>248</v>
      </c>
      <c r="C2425" s="5" t="s">
        <v>15</v>
      </c>
      <c r="D2425" s="6" t="s">
        <v>5864</v>
      </c>
      <c r="E2425" s="7" t="s">
        <v>250</v>
      </c>
      <c r="F2425" s="5" t="s">
        <v>5865</v>
      </c>
      <c r="G2425" s="5" t="s">
        <v>30</v>
      </c>
      <c r="H2425" s="5" t="s">
        <v>44</v>
      </c>
      <c r="I2425" s="8" t="s">
        <v>21</v>
      </c>
      <c r="J2425" s="8" t="s">
        <v>21</v>
      </c>
      <c r="K2425" s="9"/>
      <c r="L2425" s="9"/>
      <c r="M2425" s="9"/>
    </row>
    <row r="2426" spans="1:13" ht="51">
      <c r="A2426" s="10" t="s">
        <v>2378</v>
      </c>
      <c r="B2426" s="5" t="s">
        <v>4207</v>
      </c>
      <c r="C2426" s="5" t="s">
        <v>15</v>
      </c>
      <c r="D2426" s="6" t="s">
        <v>5866</v>
      </c>
      <c r="E2426" s="7" t="s">
        <v>5867</v>
      </c>
      <c r="F2426" s="5" t="s">
        <v>399</v>
      </c>
      <c r="G2426" s="5" t="s">
        <v>30</v>
      </c>
      <c r="H2426" s="5" t="s">
        <v>44</v>
      </c>
      <c r="I2426" s="8" t="s">
        <v>21</v>
      </c>
      <c r="J2426" s="8" t="s">
        <v>21</v>
      </c>
      <c r="K2426" s="9"/>
      <c r="L2426" s="9"/>
      <c r="M2426" s="9"/>
    </row>
    <row r="2427" spans="1:13" ht="39">
      <c r="A2427" s="10" t="s">
        <v>2378</v>
      </c>
      <c r="B2427" s="5" t="s">
        <v>289</v>
      </c>
      <c r="C2427" s="5" t="s">
        <v>15</v>
      </c>
      <c r="D2427" s="6" t="s">
        <v>5868</v>
      </c>
      <c r="E2427" s="7" t="s">
        <v>5869</v>
      </c>
      <c r="F2427" s="5" t="s">
        <v>64</v>
      </c>
      <c r="G2427" s="5" t="s">
        <v>39</v>
      </c>
      <c r="H2427" s="5" t="s">
        <v>1429</v>
      </c>
      <c r="I2427" s="8" t="s">
        <v>21</v>
      </c>
      <c r="J2427" s="8" t="s">
        <v>21</v>
      </c>
      <c r="K2427" s="9"/>
      <c r="L2427" s="9"/>
      <c r="M2427" s="9"/>
    </row>
    <row r="2428" spans="1:13" ht="39">
      <c r="A2428" s="10" t="s">
        <v>2378</v>
      </c>
      <c r="B2428" s="5" t="s">
        <v>2301</v>
      </c>
      <c r="C2428" s="5" t="s">
        <v>15</v>
      </c>
      <c r="D2428" s="6" t="s">
        <v>5868</v>
      </c>
      <c r="E2428" s="7" t="s">
        <v>5870</v>
      </c>
      <c r="F2428" s="5" t="s">
        <v>64</v>
      </c>
      <c r="G2428" s="5" t="s">
        <v>30</v>
      </c>
      <c r="H2428" s="5" t="s">
        <v>5871</v>
      </c>
      <c r="I2428" s="8" t="s">
        <v>21</v>
      </c>
      <c r="J2428" s="9"/>
      <c r="K2428" s="8" t="s">
        <v>21</v>
      </c>
      <c r="L2428" s="9"/>
      <c r="M2428" s="9"/>
    </row>
    <row r="2429" spans="1:13" ht="39">
      <c r="A2429" s="10" t="s">
        <v>2378</v>
      </c>
      <c r="B2429" s="5" t="s">
        <v>1269</v>
      </c>
      <c r="C2429" s="5" t="s">
        <v>15</v>
      </c>
      <c r="D2429" s="6" t="s">
        <v>5872</v>
      </c>
      <c r="E2429" s="7" t="s">
        <v>5873</v>
      </c>
      <c r="F2429" s="5" t="s">
        <v>64</v>
      </c>
      <c r="G2429" s="5" t="s">
        <v>30</v>
      </c>
      <c r="H2429" s="5" t="s">
        <v>1272</v>
      </c>
      <c r="I2429" s="8" t="s">
        <v>21</v>
      </c>
      <c r="J2429" s="8" t="s">
        <v>21</v>
      </c>
      <c r="K2429" s="9"/>
      <c r="L2429" s="9"/>
      <c r="M2429" s="9"/>
    </row>
    <row r="2430" spans="1:13" ht="39">
      <c r="A2430" s="10" t="s">
        <v>2378</v>
      </c>
      <c r="B2430" s="5" t="s">
        <v>261</v>
      </c>
      <c r="C2430" s="5" t="s">
        <v>15</v>
      </c>
      <c r="D2430" s="6" t="s">
        <v>5874</v>
      </c>
      <c r="E2430" s="7" t="s">
        <v>263</v>
      </c>
      <c r="F2430" s="5" t="s">
        <v>3539</v>
      </c>
      <c r="G2430" s="5" t="s">
        <v>2562</v>
      </c>
      <c r="H2430" s="5" t="s">
        <v>20</v>
      </c>
      <c r="I2430" s="8" t="s">
        <v>21</v>
      </c>
      <c r="J2430" s="9"/>
      <c r="K2430" s="8" t="s">
        <v>21</v>
      </c>
      <c r="L2430" s="9"/>
      <c r="M2430" s="8" t="s">
        <v>1197</v>
      </c>
    </row>
    <row r="2431" spans="1:13" ht="76.5">
      <c r="A2431" s="10" t="s">
        <v>2378</v>
      </c>
      <c r="B2431" s="5" t="s">
        <v>5875</v>
      </c>
      <c r="C2431" s="5" t="s">
        <v>15</v>
      </c>
      <c r="D2431" s="6" t="s">
        <v>5876</v>
      </c>
      <c r="E2431" s="7" t="s">
        <v>5877</v>
      </c>
      <c r="F2431" s="5" t="s">
        <v>5878</v>
      </c>
      <c r="G2431" s="5" t="s">
        <v>2562</v>
      </c>
      <c r="H2431" s="5" t="s">
        <v>44</v>
      </c>
      <c r="I2431" s="8" t="s">
        <v>21</v>
      </c>
      <c r="J2431" s="9"/>
      <c r="K2431" s="8" t="s">
        <v>21</v>
      </c>
      <c r="L2431" s="9"/>
      <c r="M2431" s="8" t="s">
        <v>1197</v>
      </c>
    </row>
    <row r="2432" spans="1:13" ht="39">
      <c r="A2432" s="10" t="s">
        <v>2378</v>
      </c>
      <c r="B2432" s="5" t="s">
        <v>5879</v>
      </c>
      <c r="C2432" s="5" t="s">
        <v>15</v>
      </c>
      <c r="D2432" s="6" t="s">
        <v>5880</v>
      </c>
      <c r="E2432" s="7" t="s">
        <v>5881</v>
      </c>
      <c r="F2432" s="5" t="s">
        <v>1245</v>
      </c>
      <c r="G2432" s="5" t="s">
        <v>30</v>
      </c>
      <c r="H2432" s="5" t="s">
        <v>44</v>
      </c>
      <c r="I2432" s="8" t="s">
        <v>21</v>
      </c>
      <c r="J2432" s="9"/>
      <c r="K2432" s="9"/>
      <c r="L2432" s="9"/>
      <c r="M2432" s="8" t="s">
        <v>2413</v>
      </c>
    </row>
    <row r="2433" spans="1:13" ht="76.5">
      <c r="A2433" s="10" t="s">
        <v>2378</v>
      </c>
      <c r="B2433" s="5" t="s">
        <v>5882</v>
      </c>
      <c r="C2433" s="5" t="s">
        <v>15</v>
      </c>
      <c r="D2433" s="6" t="s">
        <v>5883</v>
      </c>
      <c r="E2433" s="7" t="s">
        <v>5884</v>
      </c>
      <c r="F2433" s="5" t="s">
        <v>5885</v>
      </c>
      <c r="G2433" s="5" t="s">
        <v>39</v>
      </c>
      <c r="H2433" s="5" t="s">
        <v>64</v>
      </c>
      <c r="I2433" s="8" t="s">
        <v>21</v>
      </c>
      <c r="J2433" s="9"/>
      <c r="K2433" s="8" t="s">
        <v>21</v>
      </c>
      <c r="L2433" s="9"/>
      <c r="M2433" s="9"/>
    </row>
    <row r="2434" spans="1:13" ht="51">
      <c r="A2434" s="10" t="s">
        <v>2378</v>
      </c>
      <c r="B2434" s="5" t="s">
        <v>5886</v>
      </c>
      <c r="C2434" s="5" t="s">
        <v>15</v>
      </c>
      <c r="D2434" s="6" t="s">
        <v>5883</v>
      </c>
      <c r="E2434" s="7" t="s">
        <v>5887</v>
      </c>
      <c r="F2434" s="5" t="s">
        <v>3313</v>
      </c>
      <c r="G2434" s="5" t="s">
        <v>39</v>
      </c>
      <c r="H2434" s="5" t="s">
        <v>44</v>
      </c>
      <c r="I2434" s="8" t="s">
        <v>21</v>
      </c>
      <c r="J2434" s="9"/>
      <c r="K2434" s="9"/>
      <c r="L2434" s="9"/>
      <c r="M2434" s="9"/>
    </row>
    <row r="2435" spans="1:13" ht="204">
      <c r="A2435" s="10" t="s">
        <v>2378</v>
      </c>
      <c r="B2435" s="5" t="s">
        <v>1269</v>
      </c>
      <c r="C2435" s="5" t="s">
        <v>15</v>
      </c>
      <c r="D2435" s="6" t="s">
        <v>5888</v>
      </c>
      <c r="E2435" s="7" t="s">
        <v>5889</v>
      </c>
      <c r="F2435" s="5" t="s">
        <v>64</v>
      </c>
      <c r="G2435" s="5" t="s">
        <v>30</v>
      </c>
      <c r="H2435" s="5" t="s">
        <v>1272</v>
      </c>
      <c r="I2435" s="8" t="s">
        <v>21</v>
      </c>
      <c r="J2435" s="9"/>
      <c r="K2435" s="9"/>
      <c r="L2435" s="9"/>
      <c r="M2435" s="9"/>
    </row>
    <row r="2436" spans="1:13" ht="39">
      <c r="A2436" s="10" t="s">
        <v>2378</v>
      </c>
      <c r="B2436" s="5" t="s">
        <v>1269</v>
      </c>
      <c r="C2436" s="5" t="s">
        <v>15</v>
      </c>
      <c r="D2436" s="6" t="s">
        <v>5888</v>
      </c>
      <c r="E2436" s="7" t="s">
        <v>5890</v>
      </c>
      <c r="F2436" s="5" t="s">
        <v>5891</v>
      </c>
      <c r="G2436" s="5" t="s">
        <v>30</v>
      </c>
      <c r="H2436" s="5" t="s">
        <v>1272</v>
      </c>
      <c r="I2436" s="8" t="s">
        <v>21</v>
      </c>
      <c r="J2436" s="9"/>
      <c r="K2436" s="8" t="s">
        <v>21</v>
      </c>
      <c r="L2436" s="9"/>
      <c r="M2436" s="9"/>
    </row>
    <row r="2437" spans="1:13" ht="39">
      <c r="A2437" s="10" t="s">
        <v>2378</v>
      </c>
      <c r="B2437" s="5" t="s">
        <v>4687</v>
      </c>
      <c r="C2437" s="5" t="s">
        <v>15</v>
      </c>
      <c r="D2437" s="6" t="s">
        <v>5892</v>
      </c>
      <c r="E2437" s="7" t="s">
        <v>4689</v>
      </c>
      <c r="F2437" s="5" t="s">
        <v>2073</v>
      </c>
      <c r="G2437" s="5" t="s">
        <v>39</v>
      </c>
      <c r="H2437" s="5" t="s">
        <v>44</v>
      </c>
      <c r="I2437" s="8" t="s">
        <v>21</v>
      </c>
      <c r="J2437" s="9"/>
      <c r="K2437" s="8" t="s">
        <v>21</v>
      </c>
      <c r="L2437" s="9"/>
      <c r="M2437" s="8" t="s">
        <v>1864</v>
      </c>
    </row>
    <row r="2438" spans="1:13" ht="39">
      <c r="A2438" s="10" t="s">
        <v>2378</v>
      </c>
      <c r="B2438" s="5" t="s">
        <v>790</v>
      </c>
      <c r="C2438" s="5" t="s">
        <v>15</v>
      </c>
      <c r="D2438" s="6" t="s">
        <v>5892</v>
      </c>
      <c r="E2438" s="7" t="s">
        <v>4691</v>
      </c>
      <c r="F2438" s="5" t="s">
        <v>627</v>
      </c>
      <c r="G2438" s="5" t="s">
        <v>39</v>
      </c>
      <c r="H2438" s="5" t="s">
        <v>64</v>
      </c>
      <c r="I2438" s="8" t="s">
        <v>21</v>
      </c>
      <c r="J2438" s="9"/>
      <c r="K2438" s="8" t="s">
        <v>21</v>
      </c>
      <c r="L2438" s="9"/>
      <c r="M2438" s="9"/>
    </row>
    <row r="2439" spans="1:13" ht="39">
      <c r="A2439" s="10" t="s">
        <v>2378</v>
      </c>
      <c r="B2439" s="5" t="s">
        <v>3104</v>
      </c>
      <c r="C2439" s="5" t="s">
        <v>15</v>
      </c>
      <c r="D2439" s="6" t="s">
        <v>5893</v>
      </c>
      <c r="E2439" s="7" t="s">
        <v>5894</v>
      </c>
      <c r="F2439" s="5" t="s">
        <v>64</v>
      </c>
      <c r="G2439" s="5" t="s">
        <v>30</v>
      </c>
      <c r="H2439" s="5" t="s">
        <v>3106</v>
      </c>
      <c r="I2439" s="8" t="s">
        <v>21</v>
      </c>
      <c r="J2439" s="8" t="s">
        <v>21</v>
      </c>
      <c r="K2439" s="9"/>
      <c r="L2439" s="9"/>
      <c r="M2439" s="9"/>
    </row>
    <row r="2440" spans="1:13" ht="229.5">
      <c r="A2440" s="10" t="s">
        <v>2378</v>
      </c>
      <c r="B2440" s="5" t="s">
        <v>5895</v>
      </c>
      <c r="C2440" s="5" t="s">
        <v>15</v>
      </c>
      <c r="D2440" s="6" t="s">
        <v>5896</v>
      </c>
      <c r="E2440" s="7" t="s">
        <v>5897</v>
      </c>
      <c r="F2440" s="5" t="s">
        <v>64</v>
      </c>
      <c r="G2440" s="5" t="s">
        <v>30</v>
      </c>
      <c r="H2440" s="5" t="s">
        <v>5898</v>
      </c>
      <c r="I2440" s="8" t="s">
        <v>21</v>
      </c>
      <c r="J2440" s="9"/>
      <c r="K2440" s="9"/>
      <c r="L2440" s="9"/>
      <c r="M2440" s="9"/>
    </row>
    <row r="2441" spans="1:13" ht="76.5">
      <c r="A2441" s="10" t="s">
        <v>2378</v>
      </c>
      <c r="B2441" s="5" t="s">
        <v>5899</v>
      </c>
      <c r="C2441" s="5" t="s">
        <v>15</v>
      </c>
      <c r="D2441" s="6" t="s">
        <v>5896</v>
      </c>
      <c r="E2441" s="7" t="s">
        <v>5900</v>
      </c>
      <c r="F2441" s="5" t="s">
        <v>189</v>
      </c>
      <c r="G2441" s="5" t="s">
        <v>30</v>
      </c>
      <c r="H2441" s="5" t="s">
        <v>20</v>
      </c>
      <c r="I2441" s="8" t="s">
        <v>21</v>
      </c>
      <c r="J2441" s="9"/>
      <c r="K2441" s="8" t="s">
        <v>21</v>
      </c>
      <c r="L2441" s="9"/>
      <c r="M2441" s="8" t="s">
        <v>1255</v>
      </c>
    </row>
    <row r="2442" spans="1:13" ht="63.75">
      <c r="A2442" s="10" t="s">
        <v>2378</v>
      </c>
      <c r="B2442" s="5" t="s">
        <v>222</v>
      </c>
      <c r="C2442" s="5" t="s">
        <v>15</v>
      </c>
      <c r="D2442" s="6" t="s">
        <v>5896</v>
      </c>
      <c r="E2442" s="7" t="s">
        <v>5901</v>
      </c>
      <c r="F2442" s="5" t="s">
        <v>5902</v>
      </c>
      <c r="G2442" s="5" t="s">
        <v>39</v>
      </c>
      <c r="H2442" s="5" t="s">
        <v>20</v>
      </c>
      <c r="I2442" s="8" t="s">
        <v>21</v>
      </c>
      <c r="J2442" s="9"/>
      <c r="K2442" s="8" t="s">
        <v>21</v>
      </c>
      <c r="L2442" s="9"/>
      <c r="M2442" s="9"/>
    </row>
    <row r="2443" spans="1:13" ht="51">
      <c r="A2443" s="10" t="s">
        <v>2378</v>
      </c>
      <c r="B2443" s="5" t="s">
        <v>222</v>
      </c>
      <c r="C2443" s="5" t="s">
        <v>15</v>
      </c>
      <c r="D2443" s="6" t="s">
        <v>5896</v>
      </c>
      <c r="E2443" s="7" t="s">
        <v>1023</v>
      </c>
      <c r="F2443" s="5" t="s">
        <v>5902</v>
      </c>
      <c r="G2443" s="5" t="s">
        <v>39</v>
      </c>
      <c r="H2443" s="5" t="s">
        <v>20</v>
      </c>
      <c r="I2443" s="8" t="s">
        <v>21</v>
      </c>
      <c r="J2443" s="9"/>
      <c r="K2443" s="8" t="s">
        <v>21</v>
      </c>
      <c r="L2443" s="9"/>
      <c r="M2443" s="9"/>
    </row>
    <row r="2444" spans="1:13" ht="39">
      <c r="A2444" s="10" t="s">
        <v>2378</v>
      </c>
      <c r="B2444" s="5" t="s">
        <v>5903</v>
      </c>
      <c r="C2444" s="5" t="s">
        <v>15</v>
      </c>
      <c r="D2444" s="6" t="s">
        <v>5896</v>
      </c>
      <c r="E2444" s="7" t="s">
        <v>5904</v>
      </c>
      <c r="F2444" s="5" t="s">
        <v>5905</v>
      </c>
      <c r="G2444" s="5" t="s">
        <v>30</v>
      </c>
      <c r="H2444" s="5" t="s">
        <v>20</v>
      </c>
      <c r="I2444" s="8" t="s">
        <v>21</v>
      </c>
      <c r="J2444" s="9"/>
      <c r="K2444" s="9"/>
      <c r="L2444" s="9"/>
      <c r="M2444" s="9"/>
    </row>
    <row r="2445" spans="1:13" ht="51">
      <c r="A2445" s="10" t="s">
        <v>2378</v>
      </c>
      <c r="B2445" s="5" t="s">
        <v>2111</v>
      </c>
      <c r="C2445" s="5" t="s">
        <v>15</v>
      </c>
      <c r="D2445" s="6" t="s">
        <v>5896</v>
      </c>
      <c r="E2445" s="7" t="s">
        <v>5906</v>
      </c>
      <c r="F2445" s="5" t="s">
        <v>897</v>
      </c>
      <c r="G2445" s="5" t="s">
        <v>39</v>
      </c>
      <c r="H2445" s="5" t="s">
        <v>20</v>
      </c>
      <c r="I2445" s="8" t="s">
        <v>21</v>
      </c>
      <c r="J2445" s="9"/>
      <c r="K2445" s="8" t="s">
        <v>21</v>
      </c>
      <c r="L2445" s="9"/>
      <c r="M2445" s="8" t="s">
        <v>1255</v>
      </c>
    </row>
    <row r="2446" spans="1:13" ht="39">
      <c r="A2446" s="10" t="s">
        <v>2378</v>
      </c>
      <c r="B2446" s="5" t="s">
        <v>5907</v>
      </c>
      <c r="C2446" s="5" t="s">
        <v>15</v>
      </c>
      <c r="D2446" s="6" t="s">
        <v>5908</v>
      </c>
      <c r="E2446" s="7" t="s">
        <v>5909</v>
      </c>
      <c r="F2446" s="5" t="s">
        <v>64</v>
      </c>
      <c r="G2446" s="5" t="s">
        <v>30</v>
      </c>
      <c r="H2446" s="5" t="s">
        <v>5910</v>
      </c>
      <c r="I2446" s="8" t="s">
        <v>21</v>
      </c>
      <c r="J2446" s="8" t="s">
        <v>21</v>
      </c>
      <c r="K2446" s="9"/>
      <c r="L2446" s="9"/>
      <c r="M2446" s="9"/>
    </row>
    <row r="2447" spans="1:13" ht="76.5">
      <c r="A2447" s="10" t="s">
        <v>2378</v>
      </c>
      <c r="B2447" s="5" t="s">
        <v>236</v>
      </c>
      <c r="C2447" s="5" t="s">
        <v>15</v>
      </c>
      <c r="D2447" s="6" t="s">
        <v>5911</v>
      </c>
      <c r="E2447" s="7" t="s">
        <v>5912</v>
      </c>
      <c r="F2447" s="5" t="s">
        <v>5913</v>
      </c>
      <c r="G2447" s="5" t="s">
        <v>30</v>
      </c>
      <c r="H2447" s="5" t="s">
        <v>20</v>
      </c>
      <c r="I2447" s="8" t="s">
        <v>21</v>
      </c>
      <c r="J2447" s="9"/>
      <c r="K2447" s="8" t="s">
        <v>21</v>
      </c>
      <c r="L2447" s="9"/>
      <c r="M2447" s="9"/>
    </row>
    <row r="2448" spans="1:13" ht="51">
      <c r="A2448" s="10" t="s">
        <v>2378</v>
      </c>
      <c r="B2448" s="5" t="s">
        <v>790</v>
      </c>
      <c r="C2448" s="5" t="s">
        <v>15</v>
      </c>
      <c r="D2448" s="6" t="s">
        <v>5914</v>
      </c>
      <c r="E2448" s="7" t="s">
        <v>2628</v>
      </c>
      <c r="F2448" s="5" t="s">
        <v>627</v>
      </c>
      <c r="G2448" s="5" t="s">
        <v>39</v>
      </c>
      <c r="H2448" s="5" t="s">
        <v>64</v>
      </c>
      <c r="I2448" s="8" t="s">
        <v>21</v>
      </c>
      <c r="J2448" s="9"/>
      <c r="K2448" s="8" t="s">
        <v>21</v>
      </c>
      <c r="L2448" s="9"/>
      <c r="M2448" s="9"/>
    </row>
    <row r="2449" spans="1:13" ht="39">
      <c r="A2449" s="10" t="s">
        <v>2378</v>
      </c>
      <c r="B2449" s="5" t="s">
        <v>790</v>
      </c>
      <c r="C2449" s="5" t="s">
        <v>15</v>
      </c>
      <c r="D2449" s="6" t="s">
        <v>5914</v>
      </c>
      <c r="E2449" s="7" t="s">
        <v>2629</v>
      </c>
      <c r="F2449" s="5" t="s">
        <v>627</v>
      </c>
      <c r="G2449" s="5" t="s">
        <v>39</v>
      </c>
      <c r="H2449" s="5" t="s">
        <v>64</v>
      </c>
      <c r="I2449" s="8" t="s">
        <v>21</v>
      </c>
      <c r="J2449" s="9"/>
      <c r="K2449" s="8" t="s">
        <v>21</v>
      </c>
      <c r="L2449" s="9"/>
      <c r="M2449" s="9"/>
    </row>
    <row r="2450" spans="1:13" ht="39">
      <c r="A2450" s="10" t="s">
        <v>2378</v>
      </c>
      <c r="B2450" s="5" t="s">
        <v>790</v>
      </c>
      <c r="C2450" s="5" t="s">
        <v>15</v>
      </c>
      <c r="D2450" s="6" t="s">
        <v>5914</v>
      </c>
      <c r="E2450" s="7" t="s">
        <v>5915</v>
      </c>
      <c r="F2450" s="5" t="s">
        <v>627</v>
      </c>
      <c r="G2450" s="5" t="s">
        <v>39</v>
      </c>
      <c r="H2450" s="5" t="s">
        <v>64</v>
      </c>
      <c r="I2450" s="8" t="s">
        <v>21</v>
      </c>
      <c r="J2450" s="9"/>
      <c r="K2450" s="8" t="s">
        <v>21</v>
      </c>
      <c r="L2450" s="9"/>
      <c r="M2450" s="9"/>
    </row>
    <row r="2451" spans="1:13" ht="39">
      <c r="A2451" s="10" t="s">
        <v>2378</v>
      </c>
      <c r="B2451" s="5" t="s">
        <v>5916</v>
      </c>
      <c r="C2451" s="5" t="s">
        <v>15</v>
      </c>
      <c r="D2451" s="6" t="s">
        <v>5917</v>
      </c>
      <c r="E2451" s="7" t="s">
        <v>5918</v>
      </c>
      <c r="F2451" s="5" t="s">
        <v>5919</v>
      </c>
      <c r="G2451" s="5" t="s">
        <v>30</v>
      </c>
      <c r="H2451" s="5" t="s">
        <v>64</v>
      </c>
      <c r="I2451" s="8" t="s">
        <v>21</v>
      </c>
      <c r="J2451" s="8" t="s">
        <v>21</v>
      </c>
      <c r="K2451" s="9"/>
      <c r="L2451" s="9"/>
      <c r="M2451" s="9"/>
    </row>
    <row r="2452" spans="1:13" ht="51">
      <c r="A2452" s="10" t="s">
        <v>2378</v>
      </c>
      <c r="B2452" s="5" t="s">
        <v>5920</v>
      </c>
      <c r="C2452" s="5" t="s">
        <v>15</v>
      </c>
      <c r="D2452" s="6" t="s">
        <v>5917</v>
      </c>
      <c r="E2452" s="7" t="s">
        <v>5921</v>
      </c>
      <c r="F2452" s="5" t="s">
        <v>3343</v>
      </c>
      <c r="G2452" s="5" t="s">
        <v>30</v>
      </c>
      <c r="H2452" s="5" t="s">
        <v>64</v>
      </c>
      <c r="I2452" s="8" t="s">
        <v>21</v>
      </c>
      <c r="J2452" s="9"/>
      <c r="K2452" s="8" t="s">
        <v>21</v>
      </c>
      <c r="L2452" s="9"/>
      <c r="M2452" s="9"/>
    </row>
    <row r="2453" spans="1:13" ht="39">
      <c r="A2453" s="10" t="s">
        <v>2378</v>
      </c>
      <c r="B2453" s="5" t="s">
        <v>5922</v>
      </c>
      <c r="C2453" s="5" t="s">
        <v>15</v>
      </c>
      <c r="D2453" s="6" t="s">
        <v>5917</v>
      </c>
      <c r="E2453" s="7" t="s">
        <v>305</v>
      </c>
      <c r="F2453" s="5" t="s">
        <v>5923</v>
      </c>
      <c r="G2453" s="5" t="s">
        <v>39</v>
      </c>
      <c r="H2453" s="5" t="s">
        <v>64</v>
      </c>
      <c r="I2453" s="8" t="s">
        <v>21</v>
      </c>
      <c r="J2453" s="9"/>
      <c r="K2453" s="8" t="s">
        <v>21</v>
      </c>
      <c r="L2453" s="9"/>
      <c r="M2453" s="8" t="s">
        <v>1255</v>
      </c>
    </row>
    <row r="2454" spans="1:13" ht="51">
      <c r="A2454" s="10" t="s">
        <v>2378</v>
      </c>
      <c r="B2454" s="5" t="s">
        <v>3341</v>
      </c>
      <c r="C2454" s="5" t="s">
        <v>15</v>
      </c>
      <c r="D2454" s="6" t="s">
        <v>5917</v>
      </c>
      <c r="E2454" s="7" t="s">
        <v>5924</v>
      </c>
      <c r="F2454" s="5" t="s">
        <v>3343</v>
      </c>
      <c r="G2454" s="5" t="s">
        <v>30</v>
      </c>
      <c r="H2454" s="5" t="s">
        <v>64</v>
      </c>
      <c r="I2454" s="8" t="s">
        <v>21</v>
      </c>
      <c r="J2454" s="8" t="s">
        <v>21</v>
      </c>
      <c r="K2454" s="9"/>
      <c r="L2454" s="9"/>
      <c r="M2454" s="9"/>
    </row>
    <row r="2455" spans="1:13" ht="51">
      <c r="A2455" s="10" t="s">
        <v>2378</v>
      </c>
      <c r="B2455" s="5" t="s">
        <v>5922</v>
      </c>
      <c r="C2455" s="5" t="s">
        <v>15</v>
      </c>
      <c r="D2455" s="6" t="s">
        <v>5917</v>
      </c>
      <c r="E2455" s="7" t="s">
        <v>5925</v>
      </c>
      <c r="F2455" s="5" t="s">
        <v>596</v>
      </c>
      <c r="G2455" s="5" t="s">
        <v>39</v>
      </c>
      <c r="H2455" s="5" t="s">
        <v>64</v>
      </c>
      <c r="I2455" s="8" t="s">
        <v>21</v>
      </c>
      <c r="J2455" s="8" t="s">
        <v>21</v>
      </c>
      <c r="K2455" s="9"/>
      <c r="L2455" s="9"/>
      <c r="M2455" s="9"/>
    </row>
    <row r="2456" spans="1:13" ht="39">
      <c r="A2456" s="10" t="s">
        <v>2378</v>
      </c>
      <c r="B2456" s="5" t="s">
        <v>5926</v>
      </c>
      <c r="C2456" s="5" t="s">
        <v>15</v>
      </c>
      <c r="D2456" s="6" t="s">
        <v>5917</v>
      </c>
      <c r="E2456" s="7" t="s">
        <v>5927</v>
      </c>
      <c r="F2456" s="5" t="s">
        <v>5928</v>
      </c>
      <c r="G2456" s="5" t="s">
        <v>30</v>
      </c>
      <c r="H2456" s="5" t="s">
        <v>64</v>
      </c>
      <c r="I2456" s="8" t="s">
        <v>21</v>
      </c>
      <c r="J2456" s="9"/>
      <c r="K2456" s="9"/>
      <c r="L2456" s="9"/>
      <c r="M2456" s="8" t="s">
        <v>2413</v>
      </c>
    </row>
    <row r="2457" spans="1:13" ht="51">
      <c r="A2457" s="10" t="s">
        <v>2378</v>
      </c>
      <c r="B2457" s="5" t="s">
        <v>5929</v>
      </c>
      <c r="C2457" s="5" t="s">
        <v>15</v>
      </c>
      <c r="D2457" s="6" t="s">
        <v>5917</v>
      </c>
      <c r="E2457" s="7" t="s">
        <v>5930</v>
      </c>
      <c r="F2457" s="5" t="s">
        <v>596</v>
      </c>
      <c r="G2457" s="5" t="s">
        <v>30</v>
      </c>
      <c r="H2457" s="5" t="s">
        <v>2472</v>
      </c>
      <c r="I2457" s="8" t="s">
        <v>21</v>
      </c>
      <c r="J2457" s="9"/>
      <c r="K2457" s="8" t="s">
        <v>21</v>
      </c>
      <c r="L2457" s="9"/>
      <c r="M2457" s="9"/>
    </row>
    <row r="2458" spans="1:13" ht="39">
      <c r="A2458" s="10" t="s">
        <v>2378</v>
      </c>
      <c r="B2458" s="5" t="s">
        <v>5926</v>
      </c>
      <c r="C2458" s="5" t="s">
        <v>15</v>
      </c>
      <c r="D2458" s="6" t="s">
        <v>5917</v>
      </c>
      <c r="E2458" s="7" t="s">
        <v>5931</v>
      </c>
      <c r="F2458" s="5" t="s">
        <v>5928</v>
      </c>
      <c r="G2458" s="5" t="s">
        <v>2562</v>
      </c>
      <c r="H2458" s="5" t="s">
        <v>64</v>
      </c>
      <c r="I2458" s="8" t="s">
        <v>21</v>
      </c>
      <c r="J2458" s="9"/>
      <c r="K2458" s="8" t="s">
        <v>21</v>
      </c>
      <c r="L2458" s="9"/>
      <c r="M2458" s="8" t="s">
        <v>1197</v>
      </c>
    </row>
    <row r="2459" spans="1:13" ht="39">
      <c r="A2459" s="10" t="s">
        <v>2378</v>
      </c>
      <c r="B2459" s="5" t="s">
        <v>5932</v>
      </c>
      <c r="C2459" s="5" t="s">
        <v>15</v>
      </c>
      <c r="D2459" s="6" t="s">
        <v>5917</v>
      </c>
      <c r="E2459" s="7" t="s">
        <v>5933</v>
      </c>
      <c r="F2459" s="5" t="s">
        <v>307</v>
      </c>
      <c r="G2459" s="5" t="s">
        <v>30</v>
      </c>
      <c r="H2459" s="5" t="s">
        <v>64</v>
      </c>
      <c r="I2459" s="8" t="s">
        <v>21</v>
      </c>
      <c r="J2459" s="8" t="s">
        <v>21</v>
      </c>
      <c r="K2459" s="9"/>
      <c r="L2459" s="9"/>
      <c r="M2459" s="9"/>
    </row>
    <row r="2460" spans="1:13" ht="51">
      <c r="A2460" s="10" t="s">
        <v>2378</v>
      </c>
      <c r="B2460" s="5" t="s">
        <v>289</v>
      </c>
      <c r="C2460" s="5" t="s">
        <v>15</v>
      </c>
      <c r="D2460" s="6" t="s">
        <v>5934</v>
      </c>
      <c r="E2460" s="7" t="s">
        <v>291</v>
      </c>
      <c r="F2460" s="5" t="s">
        <v>5935</v>
      </c>
      <c r="G2460" s="5" t="s">
        <v>39</v>
      </c>
      <c r="H2460" s="5" t="s">
        <v>1429</v>
      </c>
      <c r="I2460" s="8" t="s">
        <v>21</v>
      </c>
      <c r="J2460" s="9"/>
      <c r="K2460" s="8" t="s">
        <v>21</v>
      </c>
      <c r="L2460" s="9"/>
      <c r="M2460" s="9"/>
    </row>
    <row r="2461" spans="1:13" ht="63.75">
      <c r="A2461" s="10" t="s">
        <v>2378</v>
      </c>
      <c r="B2461" s="5" t="s">
        <v>308</v>
      </c>
      <c r="C2461" s="5" t="s">
        <v>15</v>
      </c>
      <c r="D2461" s="6" t="s">
        <v>5936</v>
      </c>
      <c r="E2461" s="7" t="s">
        <v>310</v>
      </c>
      <c r="F2461" s="5" t="s">
        <v>311</v>
      </c>
      <c r="G2461" s="5" t="s">
        <v>39</v>
      </c>
      <c r="H2461" s="5" t="s">
        <v>20</v>
      </c>
      <c r="I2461" s="8" t="s">
        <v>21</v>
      </c>
      <c r="J2461" s="9"/>
      <c r="K2461" s="8" t="s">
        <v>21</v>
      </c>
      <c r="L2461" s="9"/>
      <c r="M2461" s="8" t="s">
        <v>1864</v>
      </c>
    </row>
    <row r="2462" spans="1:13" ht="51">
      <c r="A2462" s="10" t="s">
        <v>2378</v>
      </c>
      <c r="B2462" s="5" t="s">
        <v>77</v>
      </c>
      <c r="C2462" s="5" t="s">
        <v>15</v>
      </c>
      <c r="D2462" s="6" t="s">
        <v>5937</v>
      </c>
      <c r="E2462" s="7" t="s">
        <v>5938</v>
      </c>
      <c r="F2462" s="5" t="s">
        <v>80</v>
      </c>
      <c r="G2462" s="5" t="s">
        <v>30</v>
      </c>
      <c r="H2462" s="5" t="s">
        <v>44</v>
      </c>
      <c r="I2462" s="8" t="s">
        <v>21</v>
      </c>
      <c r="J2462" s="8" t="s">
        <v>21</v>
      </c>
      <c r="K2462" s="9"/>
      <c r="L2462" s="9"/>
      <c r="M2462" s="9"/>
    </row>
    <row r="2463" spans="1:13" ht="63.75">
      <c r="A2463" s="10" t="s">
        <v>2378</v>
      </c>
      <c r="B2463" s="5" t="s">
        <v>3826</v>
      </c>
      <c r="C2463" s="5" t="s">
        <v>15</v>
      </c>
      <c r="D2463" s="6" t="s">
        <v>5939</v>
      </c>
      <c r="E2463" s="7" t="s">
        <v>5940</v>
      </c>
      <c r="F2463" s="5" t="s">
        <v>197</v>
      </c>
      <c r="G2463" s="5" t="s">
        <v>39</v>
      </c>
      <c r="H2463" s="5" t="s">
        <v>44</v>
      </c>
      <c r="I2463" s="8" t="s">
        <v>21</v>
      </c>
      <c r="J2463" s="8" t="s">
        <v>21</v>
      </c>
      <c r="K2463" s="9"/>
      <c r="L2463" s="9"/>
      <c r="M2463" s="9"/>
    </row>
    <row r="2464" spans="1:13" ht="39">
      <c r="A2464" s="10" t="s">
        <v>2378</v>
      </c>
      <c r="B2464" s="5" t="s">
        <v>3826</v>
      </c>
      <c r="C2464" s="5" t="s">
        <v>15</v>
      </c>
      <c r="D2464" s="6" t="s">
        <v>5939</v>
      </c>
      <c r="E2464" s="7" t="s">
        <v>5941</v>
      </c>
      <c r="F2464" s="5" t="s">
        <v>197</v>
      </c>
      <c r="G2464" s="5" t="s">
        <v>39</v>
      </c>
      <c r="H2464" s="5" t="s">
        <v>44</v>
      </c>
      <c r="I2464" s="8" t="s">
        <v>21</v>
      </c>
      <c r="J2464" s="8" t="s">
        <v>21</v>
      </c>
      <c r="K2464" s="9"/>
      <c r="L2464" s="9"/>
      <c r="M2464" s="9"/>
    </row>
    <row r="2465" spans="1:13" ht="51">
      <c r="A2465" s="10" t="s">
        <v>2378</v>
      </c>
      <c r="B2465" s="5" t="s">
        <v>5942</v>
      </c>
      <c r="C2465" s="5" t="s">
        <v>15</v>
      </c>
      <c r="D2465" s="6" t="s">
        <v>5943</v>
      </c>
      <c r="E2465" s="7" t="s">
        <v>5944</v>
      </c>
      <c r="F2465" s="5" t="s">
        <v>5945</v>
      </c>
      <c r="G2465" s="5" t="s">
        <v>30</v>
      </c>
      <c r="H2465" s="5" t="s">
        <v>720</v>
      </c>
      <c r="I2465" s="8" t="s">
        <v>21</v>
      </c>
      <c r="J2465" s="9"/>
      <c r="K2465" s="8" t="s">
        <v>21</v>
      </c>
      <c r="L2465" s="9"/>
      <c r="M2465" s="9"/>
    </row>
    <row r="2466" spans="1:13" ht="51">
      <c r="A2466" s="10" t="s">
        <v>2378</v>
      </c>
      <c r="B2466" s="5" t="s">
        <v>5946</v>
      </c>
      <c r="C2466" s="5" t="s">
        <v>15</v>
      </c>
      <c r="D2466" s="6" t="s">
        <v>5947</v>
      </c>
      <c r="E2466" s="7" t="s">
        <v>5948</v>
      </c>
      <c r="F2466" s="5" t="s">
        <v>1637</v>
      </c>
      <c r="G2466" s="5" t="s">
        <v>39</v>
      </c>
      <c r="H2466" s="5" t="s">
        <v>44</v>
      </c>
      <c r="I2466" s="8" t="s">
        <v>21</v>
      </c>
      <c r="J2466" s="8" t="s">
        <v>21</v>
      </c>
      <c r="K2466" s="9"/>
      <c r="L2466" s="9"/>
      <c r="M2466" s="9"/>
    </row>
    <row r="2467" spans="1:13" ht="39">
      <c r="A2467" s="10" t="s">
        <v>2378</v>
      </c>
      <c r="B2467" s="5" t="s">
        <v>5949</v>
      </c>
      <c r="C2467" s="5" t="s">
        <v>15</v>
      </c>
      <c r="D2467" s="6" t="s">
        <v>5950</v>
      </c>
      <c r="E2467" s="7" t="s">
        <v>5951</v>
      </c>
      <c r="F2467" s="5" t="s">
        <v>5952</v>
      </c>
      <c r="G2467" s="5" t="s">
        <v>30</v>
      </c>
      <c r="H2467" s="5" t="s">
        <v>44</v>
      </c>
      <c r="I2467" s="8" t="s">
        <v>21</v>
      </c>
      <c r="J2467" s="8" t="s">
        <v>21</v>
      </c>
      <c r="K2467" s="9"/>
      <c r="L2467" s="9"/>
      <c r="M2467" s="9"/>
    </row>
    <row r="2468" spans="1:13" ht="51">
      <c r="A2468" s="10" t="s">
        <v>2378</v>
      </c>
      <c r="B2468" s="5" t="s">
        <v>4682</v>
      </c>
      <c r="C2468" s="5" t="s">
        <v>15</v>
      </c>
      <c r="D2468" s="6" t="s">
        <v>5953</v>
      </c>
      <c r="E2468" s="7" t="s">
        <v>4684</v>
      </c>
      <c r="F2468" s="5" t="s">
        <v>5954</v>
      </c>
      <c r="G2468" s="5" t="s">
        <v>30</v>
      </c>
      <c r="H2468" s="5" t="s">
        <v>20</v>
      </c>
      <c r="I2468" s="8" t="s">
        <v>21</v>
      </c>
      <c r="J2468" s="9"/>
      <c r="K2468" s="8" t="s">
        <v>21</v>
      </c>
      <c r="L2468" s="9"/>
      <c r="M2468" s="8" t="s">
        <v>2418</v>
      </c>
    </row>
    <row r="2469" spans="1:13" ht="51">
      <c r="A2469" s="10" t="s">
        <v>2378</v>
      </c>
      <c r="B2469" s="5" t="s">
        <v>331</v>
      </c>
      <c r="C2469" s="5" t="s">
        <v>15</v>
      </c>
      <c r="D2469" s="6" t="s">
        <v>5955</v>
      </c>
      <c r="E2469" s="7" t="s">
        <v>333</v>
      </c>
      <c r="F2469" s="5" t="s">
        <v>5956</v>
      </c>
      <c r="G2469" s="5" t="s">
        <v>30</v>
      </c>
      <c r="H2469" s="5" t="s">
        <v>335</v>
      </c>
      <c r="I2469" s="8" t="s">
        <v>21</v>
      </c>
      <c r="J2469" s="9"/>
      <c r="K2469" s="8" t="s">
        <v>21</v>
      </c>
      <c r="L2469" s="9"/>
      <c r="M2469" s="9"/>
    </row>
    <row r="2470" spans="1:13" ht="39">
      <c r="A2470" s="10" t="s">
        <v>2378</v>
      </c>
      <c r="B2470" s="5" t="s">
        <v>81</v>
      </c>
      <c r="C2470" s="5" t="s">
        <v>15</v>
      </c>
      <c r="D2470" s="6" t="s">
        <v>5957</v>
      </c>
      <c r="E2470" s="7" t="s">
        <v>4926</v>
      </c>
      <c r="F2470" s="5" t="s">
        <v>86</v>
      </c>
      <c r="G2470" s="5" t="s">
        <v>30</v>
      </c>
      <c r="H2470" s="5" t="s">
        <v>64</v>
      </c>
      <c r="I2470" s="8" t="s">
        <v>21</v>
      </c>
      <c r="J2470" s="9"/>
      <c r="K2470" s="8" t="s">
        <v>21</v>
      </c>
      <c r="L2470" s="9"/>
      <c r="M2470" s="9"/>
    </row>
    <row r="2471" spans="1:13" ht="51">
      <c r="A2471" s="10" t="s">
        <v>2378</v>
      </c>
      <c r="B2471" s="5" t="s">
        <v>236</v>
      </c>
      <c r="C2471" s="5" t="s">
        <v>15</v>
      </c>
      <c r="D2471" s="6" t="s">
        <v>5957</v>
      </c>
      <c r="E2471" s="7" t="s">
        <v>4927</v>
      </c>
      <c r="F2471" s="5" t="s">
        <v>20</v>
      </c>
      <c r="G2471" s="5" t="s">
        <v>39</v>
      </c>
      <c r="H2471" s="5" t="s">
        <v>5958</v>
      </c>
      <c r="I2471" s="8" t="s">
        <v>21</v>
      </c>
      <c r="J2471" s="9"/>
      <c r="K2471" s="8" t="s">
        <v>21</v>
      </c>
      <c r="L2471" s="9"/>
      <c r="M2471" s="9"/>
    </row>
    <row r="2472" spans="1:13" ht="51">
      <c r="A2472" s="10" t="s">
        <v>2378</v>
      </c>
      <c r="B2472" s="5" t="s">
        <v>236</v>
      </c>
      <c r="C2472" s="5" t="s">
        <v>15</v>
      </c>
      <c r="D2472" s="6" t="s">
        <v>5957</v>
      </c>
      <c r="E2472" s="7" t="s">
        <v>4928</v>
      </c>
      <c r="F2472" s="5" t="s">
        <v>20</v>
      </c>
      <c r="G2472" s="5" t="s">
        <v>39</v>
      </c>
      <c r="H2472" s="5" t="s">
        <v>5958</v>
      </c>
      <c r="I2472" s="8" t="s">
        <v>21</v>
      </c>
      <c r="J2472" s="9"/>
      <c r="K2472" s="8" t="s">
        <v>21</v>
      </c>
      <c r="L2472" s="9"/>
      <c r="M2472" s="9"/>
    </row>
    <row r="2473" spans="1:13" ht="76.5">
      <c r="A2473" s="10" t="s">
        <v>2378</v>
      </c>
      <c r="B2473" s="5" t="s">
        <v>728</v>
      </c>
      <c r="C2473" s="5" t="s">
        <v>15</v>
      </c>
      <c r="D2473" s="6" t="s">
        <v>5959</v>
      </c>
      <c r="E2473" s="7" t="s">
        <v>5960</v>
      </c>
      <c r="F2473" s="5" t="s">
        <v>1405</v>
      </c>
      <c r="G2473" s="5" t="s">
        <v>30</v>
      </c>
      <c r="H2473" s="5" t="s">
        <v>720</v>
      </c>
      <c r="I2473" s="8" t="s">
        <v>21</v>
      </c>
      <c r="J2473" s="9"/>
      <c r="K2473" s="8" t="s">
        <v>21</v>
      </c>
      <c r="L2473" s="9"/>
      <c r="M2473" s="9"/>
    </row>
    <row r="2474" spans="1:13" ht="76.5">
      <c r="A2474" s="10" t="s">
        <v>2378</v>
      </c>
      <c r="B2474" s="5" t="s">
        <v>728</v>
      </c>
      <c r="C2474" s="5" t="s">
        <v>15</v>
      </c>
      <c r="D2474" s="6" t="s">
        <v>5959</v>
      </c>
      <c r="E2474" s="7" t="s">
        <v>5960</v>
      </c>
      <c r="F2474" s="5" t="s">
        <v>1405</v>
      </c>
      <c r="G2474" s="5" t="s">
        <v>30</v>
      </c>
      <c r="H2474" s="5" t="s">
        <v>720</v>
      </c>
      <c r="I2474" s="8" t="s">
        <v>21</v>
      </c>
      <c r="J2474" s="9"/>
      <c r="K2474" s="8" t="s">
        <v>21</v>
      </c>
      <c r="L2474" s="9"/>
      <c r="M2474" s="9"/>
    </row>
    <row r="2475" spans="1:13" ht="76.5">
      <c r="A2475" s="10" t="s">
        <v>2378</v>
      </c>
      <c r="B2475" s="5" t="s">
        <v>728</v>
      </c>
      <c r="C2475" s="5" t="s">
        <v>15</v>
      </c>
      <c r="D2475" s="6" t="s">
        <v>5959</v>
      </c>
      <c r="E2475" s="7" t="s">
        <v>5960</v>
      </c>
      <c r="F2475" s="5" t="s">
        <v>1405</v>
      </c>
      <c r="G2475" s="5" t="s">
        <v>30</v>
      </c>
      <c r="H2475" s="5" t="s">
        <v>720</v>
      </c>
      <c r="I2475" s="8" t="s">
        <v>21</v>
      </c>
      <c r="J2475" s="9"/>
      <c r="K2475" s="8" t="s">
        <v>21</v>
      </c>
      <c r="L2475" s="9"/>
      <c r="M2475" s="9"/>
    </row>
    <row r="2476" spans="1:13" ht="39">
      <c r="A2476" s="10" t="s">
        <v>2378</v>
      </c>
      <c r="B2476" s="5" t="s">
        <v>5961</v>
      </c>
      <c r="C2476" s="5" t="s">
        <v>15</v>
      </c>
      <c r="D2476" s="6" t="s">
        <v>5962</v>
      </c>
      <c r="E2476" s="7" t="s">
        <v>357</v>
      </c>
      <c r="F2476" s="5" t="s">
        <v>5963</v>
      </c>
      <c r="G2476" s="5" t="s">
        <v>30</v>
      </c>
      <c r="H2476" s="5" t="s">
        <v>20</v>
      </c>
      <c r="I2476" s="8" t="s">
        <v>21</v>
      </c>
      <c r="J2476" s="9"/>
      <c r="K2476" s="8" t="s">
        <v>21</v>
      </c>
      <c r="L2476" s="9"/>
      <c r="M2476" s="8" t="s">
        <v>1255</v>
      </c>
    </row>
    <row r="2477" spans="1:13" ht="39">
      <c r="A2477" s="10" t="s">
        <v>2378</v>
      </c>
      <c r="B2477" s="5" t="s">
        <v>5964</v>
      </c>
      <c r="C2477" s="5" t="s">
        <v>15</v>
      </c>
      <c r="D2477" s="6" t="s">
        <v>5965</v>
      </c>
      <c r="E2477" s="7" t="s">
        <v>342</v>
      </c>
      <c r="F2477" s="5" t="s">
        <v>344</v>
      </c>
      <c r="G2477" s="5" t="s">
        <v>39</v>
      </c>
      <c r="H2477" s="5" t="s">
        <v>20</v>
      </c>
      <c r="I2477" s="8" t="s">
        <v>21</v>
      </c>
      <c r="J2477" s="9"/>
      <c r="K2477" s="8" t="s">
        <v>21</v>
      </c>
      <c r="L2477" s="9"/>
      <c r="M2477" s="8" t="s">
        <v>1864</v>
      </c>
    </row>
    <row r="2478" spans="1:13" ht="76.5">
      <c r="A2478" s="10" t="s">
        <v>2378</v>
      </c>
      <c r="B2478" s="5" t="s">
        <v>5966</v>
      </c>
      <c r="C2478" s="5" t="s">
        <v>15</v>
      </c>
      <c r="D2478" s="6" t="s">
        <v>5967</v>
      </c>
      <c r="E2478" s="7" t="s">
        <v>372</v>
      </c>
      <c r="F2478" s="5" t="s">
        <v>5968</v>
      </c>
      <c r="G2478" s="5" t="s">
        <v>30</v>
      </c>
      <c r="H2478" s="5" t="s">
        <v>20</v>
      </c>
      <c r="I2478" s="8" t="s">
        <v>21</v>
      </c>
      <c r="J2478" s="9"/>
      <c r="K2478" s="8" t="s">
        <v>21</v>
      </c>
      <c r="L2478" s="9"/>
      <c r="M2478" s="9"/>
    </row>
    <row r="2479" spans="1:13" ht="39">
      <c r="A2479" s="10" t="s">
        <v>2378</v>
      </c>
      <c r="B2479" s="5" t="s">
        <v>5229</v>
      </c>
      <c r="C2479" s="5" t="s">
        <v>15</v>
      </c>
      <c r="D2479" s="6" t="s">
        <v>5967</v>
      </c>
      <c r="E2479" s="7" t="s">
        <v>5230</v>
      </c>
      <c r="F2479" s="5" t="s">
        <v>5231</v>
      </c>
      <c r="G2479" s="5" t="s">
        <v>30</v>
      </c>
      <c r="H2479" s="5" t="s">
        <v>20</v>
      </c>
      <c r="I2479" s="8" t="s">
        <v>21</v>
      </c>
      <c r="J2479" s="8" t="s">
        <v>21</v>
      </c>
      <c r="K2479" s="9"/>
      <c r="L2479" s="9"/>
      <c r="M2479" s="9"/>
    </row>
    <row r="2480" spans="1:13" ht="39">
      <c r="A2480" s="10" t="s">
        <v>2378</v>
      </c>
      <c r="B2480" s="5" t="s">
        <v>5969</v>
      </c>
      <c r="C2480" s="5" t="s">
        <v>15</v>
      </c>
      <c r="D2480" s="6" t="s">
        <v>5967</v>
      </c>
      <c r="E2480" s="7" t="s">
        <v>5234</v>
      </c>
      <c r="F2480" s="5" t="s">
        <v>5970</v>
      </c>
      <c r="G2480" s="5" t="s">
        <v>30</v>
      </c>
      <c r="H2480" s="5" t="s">
        <v>20</v>
      </c>
      <c r="I2480" s="8" t="s">
        <v>21</v>
      </c>
      <c r="J2480" s="9"/>
      <c r="K2480" s="8" t="s">
        <v>21</v>
      </c>
      <c r="L2480" s="9"/>
      <c r="M2480" s="8" t="s">
        <v>2418</v>
      </c>
    </row>
    <row r="2481" spans="1:13" ht="39">
      <c r="A2481" s="10" t="s">
        <v>2378</v>
      </c>
      <c r="B2481" s="5" t="s">
        <v>289</v>
      </c>
      <c r="C2481" s="5" t="s">
        <v>15</v>
      </c>
      <c r="D2481" s="6" t="s">
        <v>5971</v>
      </c>
      <c r="E2481" s="7" t="s">
        <v>4981</v>
      </c>
      <c r="F2481" s="5" t="s">
        <v>64</v>
      </c>
      <c r="G2481" s="5" t="s">
        <v>30</v>
      </c>
      <c r="H2481" s="5" t="s">
        <v>1429</v>
      </c>
      <c r="I2481" s="8" t="s">
        <v>21</v>
      </c>
      <c r="J2481" s="9"/>
      <c r="K2481" s="8" t="s">
        <v>21</v>
      </c>
      <c r="L2481" s="9"/>
      <c r="M2481" s="8" t="s">
        <v>1864</v>
      </c>
    </row>
    <row r="2482" spans="1:13" ht="39">
      <c r="A2482" s="10" t="s">
        <v>2378</v>
      </c>
      <c r="B2482" s="5" t="s">
        <v>5972</v>
      </c>
      <c r="C2482" s="5" t="s">
        <v>15</v>
      </c>
      <c r="D2482" s="6" t="s">
        <v>5973</v>
      </c>
      <c r="E2482" s="7" t="s">
        <v>5974</v>
      </c>
      <c r="F2482" s="5" t="s">
        <v>373</v>
      </c>
      <c r="G2482" s="5" t="s">
        <v>39</v>
      </c>
      <c r="H2482" s="5" t="s">
        <v>20</v>
      </c>
      <c r="I2482" s="8" t="s">
        <v>21</v>
      </c>
      <c r="J2482" s="9"/>
      <c r="K2482" s="8" t="s">
        <v>21</v>
      </c>
      <c r="L2482" s="9"/>
      <c r="M2482" s="8" t="s">
        <v>1864</v>
      </c>
    </row>
    <row r="2483" spans="1:13" ht="39">
      <c r="A2483" s="10" t="s">
        <v>2378</v>
      </c>
      <c r="B2483" s="5" t="s">
        <v>5975</v>
      </c>
      <c r="C2483" s="5" t="s">
        <v>15</v>
      </c>
      <c r="D2483" s="6" t="s">
        <v>5976</v>
      </c>
      <c r="E2483" s="7" t="s">
        <v>5977</v>
      </c>
      <c r="F2483" s="5" t="s">
        <v>5978</v>
      </c>
      <c r="G2483" s="5" t="s">
        <v>30</v>
      </c>
      <c r="H2483" s="5" t="s">
        <v>20</v>
      </c>
      <c r="I2483" s="8" t="s">
        <v>21</v>
      </c>
      <c r="J2483" s="9"/>
      <c r="K2483" s="9"/>
      <c r="L2483" s="9"/>
      <c r="M2483" s="8" t="s">
        <v>2413</v>
      </c>
    </row>
    <row r="2484" spans="1:13" ht="39">
      <c r="A2484" s="10" t="s">
        <v>2378</v>
      </c>
      <c r="B2484" s="5" t="s">
        <v>5979</v>
      </c>
      <c r="C2484" s="5" t="s">
        <v>15</v>
      </c>
      <c r="D2484" s="6" t="s">
        <v>5976</v>
      </c>
      <c r="E2484" s="7" t="s">
        <v>5980</v>
      </c>
      <c r="F2484" s="5" t="s">
        <v>5981</v>
      </c>
      <c r="G2484" s="5" t="s">
        <v>39</v>
      </c>
      <c r="H2484" s="5" t="s">
        <v>720</v>
      </c>
      <c r="I2484" s="8" t="s">
        <v>21</v>
      </c>
      <c r="J2484" s="9"/>
      <c r="K2484" s="8" t="s">
        <v>21</v>
      </c>
      <c r="L2484" s="9"/>
      <c r="M2484" s="9"/>
    </row>
    <row r="2485" spans="1:13" ht="114.75">
      <c r="A2485" s="10" t="s">
        <v>2378</v>
      </c>
      <c r="B2485" s="5" t="s">
        <v>5982</v>
      </c>
      <c r="C2485" s="5" t="s">
        <v>15</v>
      </c>
      <c r="D2485" s="6" t="s">
        <v>5976</v>
      </c>
      <c r="E2485" s="7" t="s">
        <v>5983</v>
      </c>
      <c r="F2485" s="5" t="s">
        <v>5984</v>
      </c>
      <c r="G2485" s="5" t="s">
        <v>30</v>
      </c>
      <c r="H2485" s="5" t="s">
        <v>44</v>
      </c>
      <c r="I2485" s="8" t="s">
        <v>21</v>
      </c>
      <c r="J2485" s="9"/>
      <c r="K2485" s="9"/>
      <c r="L2485" s="9"/>
      <c r="M2485" s="8" t="s">
        <v>2413</v>
      </c>
    </row>
    <row r="2486" spans="1:13" ht="39">
      <c r="A2486" s="10" t="s">
        <v>2378</v>
      </c>
      <c r="B2486" s="5" t="s">
        <v>4991</v>
      </c>
      <c r="C2486" s="5" t="s">
        <v>15</v>
      </c>
      <c r="D2486" s="6" t="s">
        <v>5985</v>
      </c>
      <c r="E2486" s="7" t="s">
        <v>4993</v>
      </c>
      <c r="F2486" s="5" t="s">
        <v>1674</v>
      </c>
      <c r="G2486" s="5" t="s">
        <v>30</v>
      </c>
      <c r="H2486" s="5" t="s">
        <v>408</v>
      </c>
      <c r="I2486" s="8" t="s">
        <v>21</v>
      </c>
      <c r="J2486" s="8" t="s">
        <v>21</v>
      </c>
      <c r="K2486" s="9"/>
      <c r="L2486" s="9"/>
      <c r="M2486" s="9"/>
    </row>
    <row r="2487" spans="1:13" ht="39">
      <c r="A2487" s="10" t="s">
        <v>2378</v>
      </c>
      <c r="B2487" s="5" t="s">
        <v>2252</v>
      </c>
      <c r="C2487" s="5" t="s">
        <v>15</v>
      </c>
      <c r="D2487" s="6" t="s">
        <v>5985</v>
      </c>
      <c r="E2487" s="7" t="s">
        <v>4994</v>
      </c>
      <c r="F2487" s="5" t="s">
        <v>407</v>
      </c>
      <c r="G2487" s="5" t="s">
        <v>39</v>
      </c>
      <c r="H2487" s="5" t="s">
        <v>408</v>
      </c>
      <c r="I2487" s="8" t="s">
        <v>21</v>
      </c>
      <c r="J2487" s="8" t="s">
        <v>21</v>
      </c>
      <c r="K2487" s="9"/>
      <c r="L2487" s="9"/>
      <c r="M2487" s="9"/>
    </row>
    <row r="2488" spans="1:13" ht="39">
      <c r="A2488" s="10" t="s">
        <v>2378</v>
      </c>
      <c r="B2488" s="5" t="s">
        <v>2252</v>
      </c>
      <c r="C2488" s="5" t="s">
        <v>15</v>
      </c>
      <c r="D2488" s="6" t="s">
        <v>5985</v>
      </c>
      <c r="E2488" s="7" t="s">
        <v>4995</v>
      </c>
      <c r="F2488" s="5" t="s">
        <v>407</v>
      </c>
      <c r="G2488" s="5" t="s">
        <v>39</v>
      </c>
      <c r="H2488" s="5" t="s">
        <v>408</v>
      </c>
      <c r="I2488" s="8" t="s">
        <v>21</v>
      </c>
      <c r="J2488" s="8" t="s">
        <v>21</v>
      </c>
      <c r="K2488" s="9"/>
      <c r="L2488" s="9"/>
      <c r="M2488" s="9"/>
    </row>
    <row r="2489" spans="1:13" ht="39">
      <c r="A2489" s="10" t="s">
        <v>2378</v>
      </c>
      <c r="B2489" s="5" t="s">
        <v>1395</v>
      </c>
      <c r="C2489" s="5" t="s">
        <v>15</v>
      </c>
      <c r="D2489" s="6" t="s">
        <v>5985</v>
      </c>
      <c r="E2489" s="7" t="s">
        <v>5986</v>
      </c>
      <c r="F2489" s="5" t="s">
        <v>2073</v>
      </c>
      <c r="G2489" s="5" t="s">
        <v>39</v>
      </c>
      <c r="H2489" s="5" t="s">
        <v>720</v>
      </c>
      <c r="I2489" s="8" t="s">
        <v>21</v>
      </c>
      <c r="J2489" s="9"/>
      <c r="K2489" s="8" t="s">
        <v>21</v>
      </c>
      <c r="L2489" s="9"/>
      <c r="M2489" s="8" t="s">
        <v>1255</v>
      </c>
    </row>
    <row r="2490" spans="1:13" ht="39">
      <c r="A2490" s="10" t="s">
        <v>2378</v>
      </c>
      <c r="B2490" s="5" t="s">
        <v>4991</v>
      </c>
      <c r="C2490" s="5" t="s">
        <v>15</v>
      </c>
      <c r="D2490" s="6" t="s">
        <v>5985</v>
      </c>
      <c r="E2490" s="7" t="s">
        <v>4997</v>
      </c>
      <c r="F2490" s="5" t="s">
        <v>1674</v>
      </c>
      <c r="G2490" s="5" t="s">
        <v>30</v>
      </c>
      <c r="H2490" s="5" t="s">
        <v>408</v>
      </c>
      <c r="I2490" s="8" t="s">
        <v>21</v>
      </c>
      <c r="J2490" s="8" t="s">
        <v>21</v>
      </c>
      <c r="K2490" s="9"/>
      <c r="L2490" s="9"/>
      <c r="M2490" s="9"/>
    </row>
    <row r="2491" spans="1:13" ht="39">
      <c r="A2491" s="10" t="s">
        <v>2378</v>
      </c>
      <c r="B2491" s="5" t="s">
        <v>4991</v>
      </c>
      <c r="C2491" s="5" t="s">
        <v>15</v>
      </c>
      <c r="D2491" s="6" t="s">
        <v>5985</v>
      </c>
      <c r="E2491" s="7" t="s">
        <v>4998</v>
      </c>
      <c r="F2491" s="5" t="s">
        <v>1674</v>
      </c>
      <c r="G2491" s="5" t="s">
        <v>30</v>
      </c>
      <c r="H2491" s="5" t="s">
        <v>408</v>
      </c>
      <c r="I2491" s="8" t="s">
        <v>21</v>
      </c>
      <c r="J2491" s="8" t="s">
        <v>21</v>
      </c>
      <c r="K2491" s="9"/>
      <c r="L2491" s="9"/>
      <c r="M2491" s="9"/>
    </row>
    <row r="2492" spans="1:13" ht="39">
      <c r="A2492" s="10" t="s">
        <v>2378</v>
      </c>
      <c r="B2492" s="5" t="s">
        <v>4999</v>
      </c>
      <c r="C2492" s="5" t="s">
        <v>15</v>
      </c>
      <c r="D2492" s="6" t="s">
        <v>5985</v>
      </c>
      <c r="E2492" s="7" t="s">
        <v>5000</v>
      </c>
      <c r="F2492" s="5" t="s">
        <v>1674</v>
      </c>
      <c r="G2492" s="5" t="s">
        <v>30</v>
      </c>
      <c r="H2492" s="5" t="s">
        <v>44</v>
      </c>
      <c r="I2492" s="8" t="s">
        <v>21</v>
      </c>
      <c r="J2492" s="8" t="s">
        <v>21</v>
      </c>
      <c r="K2492" s="9"/>
      <c r="L2492" s="9"/>
      <c r="M2492" s="9"/>
    </row>
    <row r="2493" spans="1:13" ht="39">
      <c r="A2493" s="10" t="s">
        <v>2378</v>
      </c>
      <c r="B2493" s="5" t="s">
        <v>2252</v>
      </c>
      <c r="C2493" s="5" t="s">
        <v>15</v>
      </c>
      <c r="D2493" s="6" t="s">
        <v>5985</v>
      </c>
      <c r="E2493" s="7" t="s">
        <v>5001</v>
      </c>
      <c r="F2493" s="5" t="s">
        <v>407</v>
      </c>
      <c r="G2493" s="5" t="s">
        <v>39</v>
      </c>
      <c r="H2493" s="5" t="s">
        <v>408</v>
      </c>
      <c r="I2493" s="8" t="s">
        <v>21</v>
      </c>
      <c r="J2493" s="8" t="s">
        <v>21</v>
      </c>
      <c r="K2493" s="9"/>
      <c r="L2493" s="9"/>
      <c r="M2493" s="9"/>
    </row>
    <row r="2494" spans="1:13" ht="39">
      <c r="A2494" s="10" t="s">
        <v>2378</v>
      </c>
      <c r="B2494" s="5" t="s">
        <v>5002</v>
      </c>
      <c r="C2494" s="5" t="s">
        <v>15</v>
      </c>
      <c r="D2494" s="6" t="s">
        <v>5985</v>
      </c>
      <c r="E2494" s="7" t="s">
        <v>5003</v>
      </c>
      <c r="F2494" s="5" t="s">
        <v>407</v>
      </c>
      <c r="G2494" s="5" t="s">
        <v>39</v>
      </c>
      <c r="H2494" s="5" t="s">
        <v>44</v>
      </c>
      <c r="I2494" s="8" t="s">
        <v>21</v>
      </c>
      <c r="J2494" s="9"/>
      <c r="K2494" s="8" t="s">
        <v>21</v>
      </c>
      <c r="L2494" s="9"/>
      <c r="M2494" s="8" t="s">
        <v>1864</v>
      </c>
    </row>
    <row r="2495" spans="1:13" ht="39">
      <c r="A2495" s="10" t="s">
        <v>2378</v>
      </c>
      <c r="B2495" s="5" t="s">
        <v>5987</v>
      </c>
      <c r="C2495" s="5" t="s">
        <v>15</v>
      </c>
      <c r="D2495" s="6" t="s">
        <v>5985</v>
      </c>
      <c r="E2495" s="7" t="s">
        <v>5004</v>
      </c>
      <c r="F2495" s="5" t="s">
        <v>407</v>
      </c>
      <c r="G2495" s="5" t="s">
        <v>39</v>
      </c>
      <c r="H2495" s="5" t="s">
        <v>408</v>
      </c>
      <c r="I2495" s="8" t="s">
        <v>21</v>
      </c>
      <c r="J2495" s="9"/>
      <c r="K2495" s="8" t="s">
        <v>21</v>
      </c>
      <c r="L2495" s="9"/>
      <c r="M2495" s="8" t="s">
        <v>1864</v>
      </c>
    </row>
    <row r="2496" spans="1:13" ht="63.75">
      <c r="A2496" s="10" t="s">
        <v>2378</v>
      </c>
      <c r="B2496" s="5" t="s">
        <v>404</v>
      </c>
      <c r="C2496" s="5" t="s">
        <v>15</v>
      </c>
      <c r="D2496" s="6" t="s">
        <v>5985</v>
      </c>
      <c r="E2496" s="7" t="s">
        <v>5006</v>
      </c>
      <c r="F2496" s="5" t="s">
        <v>407</v>
      </c>
      <c r="G2496" s="5" t="s">
        <v>39</v>
      </c>
      <c r="H2496" s="5" t="s">
        <v>44</v>
      </c>
      <c r="I2496" s="8" t="s">
        <v>21</v>
      </c>
      <c r="J2496" s="8" t="s">
        <v>21</v>
      </c>
      <c r="K2496" s="9"/>
      <c r="L2496" s="9"/>
      <c r="M2496" s="9"/>
    </row>
    <row r="2497" spans="1:13" ht="39">
      <c r="A2497" s="10" t="s">
        <v>2378</v>
      </c>
      <c r="B2497" s="5" t="s">
        <v>2252</v>
      </c>
      <c r="C2497" s="5" t="s">
        <v>15</v>
      </c>
      <c r="D2497" s="6" t="s">
        <v>5985</v>
      </c>
      <c r="E2497" s="7" t="s">
        <v>5007</v>
      </c>
      <c r="F2497" s="5" t="s">
        <v>407</v>
      </c>
      <c r="G2497" s="5" t="s">
        <v>39</v>
      </c>
      <c r="H2497" s="5" t="s">
        <v>408</v>
      </c>
      <c r="I2497" s="8" t="s">
        <v>21</v>
      </c>
      <c r="J2497" s="8" t="s">
        <v>21</v>
      </c>
      <c r="K2497" s="9"/>
      <c r="L2497" s="9"/>
      <c r="M2497" s="9"/>
    </row>
    <row r="2498" spans="1:13" ht="51">
      <c r="A2498" s="10" t="s">
        <v>2378</v>
      </c>
      <c r="B2498" s="5" t="s">
        <v>5988</v>
      </c>
      <c r="C2498" s="5" t="s">
        <v>15</v>
      </c>
      <c r="D2498" s="6" t="s">
        <v>5989</v>
      </c>
      <c r="E2498" s="7" t="s">
        <v>5990</v>
      </c>
      <c r="F2498" s="5" t="s">
        <v>5991</v>
      </c>
      <c r="G2498" s="5" t="s">
        <v>39</v>
      </c>
      <c r="H2498" s="5" t="s">
        <v>44</v>
      </c>
      <c r="I2498" s="8" t="s">
        <v>21</v>
      </c>
      <c r="J2498" s="9"/>
      <c r="K2498" s="8" t="s">
        <v>21</v>
      </c>
      <c r="L2498" s="9"/>
      <c r="M2498" s="8" t="s">
        <v>1255</v>
      </c>
    </row>
    <row r="2499" spans="1:13" ht="39">
      <c r="A2499" s="10" t="s">
        <v>2378</v>
      </c>
      <c r="B2499" s="5" t="s">
        <v>1269</v>
      </c>
      <c r="C2499" s="5" t="s">
        <v>15</v>
      </c>
      <c r="D2499" s="6" t="s">
        <v>5992</v>
      </c>
      <c r="E2499" s="7" t="s">
        <v>5993</v>
      </c>
      <c r="F2499" s="5" t="s">
        <v>64</v>
      </c>
      <c r="G2499" s="5" t="s">
        <v>30</v>
      </c>
      <c r="H2499" s="5" t="s">
        <v>1272</v>
      </c>
      <c r="I2499" s="8" t="s">
        <v>21</v>
      </c>
      <c r="J2499" s="8" t="s">
        <v>21</v>
      </c>
      <c r="K2499" s="9"/>
      <c r="L2499" s="9"/>
      <c r="M2499" s="9"/>
    </row>
    <row r="2500" spans="1:13" ht="39">
      <c r="A2500" s="10" t="s">
        <v>2378</v>
      </c>
      <c r="B2500" s="5" t="s">
        <v>5994</v>
      </c>
      <c r="C2500" s="5" t="s">
        <v>15</v>
      </c>
      <c r="D2500" s="6" t="s">
        <v>5995</v>
      </c>
      <c r="E2500" s="7" t="s">
        <v>5996</v>
      </c>
      <c r="F2500" s="5" t="s">
        <v>5997</v>
      </c>
      <c r="G2500" s="5" t="s">
        <v>30</v>
      </c>
      <c r="H2500" s="5" t="s">
        <v>20</v>
      </c>
      <c r="I2500" s="8" t="s">
        <v>21</v>
      </c>
      <c r="J2500" s="8" t="s">
        <v>21</v>
      </c>
      <c r="K2500" s="9"/>
      <c r="L2500" s="9"/>
      <c r="M2500" s="9"/>
    </row>
    <row r="2501" spans="1:13" ht="39">
      <c r="A2501" s="10" t="s">
        <v>2378</v>
      </c>
      <c r="B2501" s="5" t="s">
        <v>5998</v>
      </c>
      <c r="C2501" s="5" t="s">
        <v>15</v>
      </c>
      <c r="D2501" s="6" t="s">
        <v>5999</v>
      </c>
      <c r="E2501" s="7" t="s">
        <v>6000</v>
      </c>
      <c r="F2501" s="5" t="s">
        <v>6001</v>
      </c>
      <c r="G2501" s="5" t="s">
        <v>39</v>
      </c>
      <c r="H2501" s="5" t="s">
        <v>44</v>
      </c>
      <c r="I2501" s="8" t="s">
        <v>21</v>
      </c>
      <c r="J2501" s="9"/>
      <c r="K2501" s="9"/>
      <c r="L2501" s="9"/>
      <c r="M2501" s="9"/>
    </row>
    <row r="2502" spans="1:13" ht="51">
      <c r="A2502" s="10" t="s">
        <v>2378</v>
      </c>
      <c r="B2502" s="5" t="s">
        <v>1985</v>
      </c>
      <c r="C2502" s="5" t="s">
        <v>15</v>
      </c>
      <c r="D2502" s="6" t="s">
        <v>6002</v>
      </c>
      <c r="E2502" s="7" t="s">
        <v>6003</v>
      </c>
      <c r="F2502" s="5" t="s">
        <v>64</v>
      </c>
      <c r="G2502" s="5" t="s">
        <v>30</v>
      </c>
      <c r="H2502" s="5" t="s">
        <v>4411</v>
      </c>
      <c r="I2502" s="8" t="s">
        <v>21</v>
      </c>
      <c r="J2502" s="8" t="s">
        <v>21</v>
      </c>
      <c r="K2502" s="9"/>
      <c r="L2502" s="9"/>
      <c r="M2502" s="9"/>
    </row>
    <row r="2503" spans="1:13" ht="39">
      <c r="A2503" s="10" t="s">
        <v>2378</v>
      </c>
      <c r="B2503" s="5" t="s">
        <v>6004</v>
      </c>
      <c r="C2503" s="5" t="s">
        <v>15</v>
      </c>
      <c r="D2503" s="6" t="s">
        <v>6005</v>
      </c>
      <c r="E2503" s="7" t="s">
        <v>6006</v>
      </c>
      <c r="F2503" s="5" t="s">
        <v>6007</v>
      </c>
      <c r="G2503" s="5" t="s">
        <v>30</v>
      </c>
      <c r="H2503" s="5" t="s">
        <v>64</v>
      </c>
      <c r="I2503" s="8" t="s">
        <v>21</v>
      </c>
      <c r="J2503" s="8" t="s">
        <v>21</v>
      </c>
      <c r="K2503" s="9"/>
      <c r="L2503" s="9"/>
      <c r="M2503" s="9"/>
    </row>
    <row r="2504" spans="1:13" ht="39">
      <c r="A2504" s="10" t="s">
        <v>2378</v>
      </c>
      <c r="B2504" s="5" t="s">
        <v>6008</v>
      </c>
      <c r="C2504" s="5" t="s">
        <v>15</v>
      </c>
      <c r="D2504" s="6" t="s">
        <v>6005</v>
      </c>
      <c r="E2504" s="7" t="s">
        <v>6009</v>
      </c>
      <c r="F2504" s="5" t="s">
        <v>6007</v>
      </c>
      <c r="G2504" s="5" t="s">
        <v>30</v>
      </c>
      <c r="H2504" s="5" t="s">
        <v>44</v>
      </c>
      <c r="I2504" s="8" t="s">
        <v>21</v>
      </c>
      <c r="J2504" s="8" t="s">
        <v>21</v>
      </c>
      <c r="K2504" s="9"/>
      <c r="L2504" s="9"/>
      <c r="M2504" s="9"/>
    </row>
    <row r="2505" spans="1:13" ht="39">
      <c r="A2505" s="10" t="s">
        <v>2378</v>
      </c>
      <c r="B2505" s="5" t="s">
        <v>6010</v>
      </c>
      <c r="C2505" s="5" t="s">
        <v>15</v>
      </c>
      <c r="D2505" s="6" t="s">
        <v>6011</v>
      </c>
      <c r="E2505" s="7" t="s">
        <v>6012</v>
      </c>
      <c r="F2505" s="5" t="s">
        <v>64</v>
      </c>
      <c r="G2505" s="5" t="s">
        <v>30</v>
      </c>
      <c r="H2505" s="5" t="s">
        <v>6013</v>
      </c>
      <c r="I2505" s="8" t="s">
        <v>21</v>
      </c>
      <c r="J2505" s="9"/>
      <c r="K2505" s="9"/>
      <c r="L2505" s="9"/>
      <c r="M2505" s="9"/>
    </row>
    <row r="2506" spans="1:13" ht="178.5">
      <c r="A2506" s="10" t="s">
        <v>2378</v>
      </c>
      <c r="B2506" s="5" t="s">
        <v>6014</v>
      </c>
      <c r="C2506" s="5" t="s">
        <v>15</v>
      </c>
      <c r="D2506" s="6" t="s">
        <v>6015</v>
      </c>
      <c r="E2506" s="7" t="s">
        <v>6016</v>
      </c>
      <c r="F2506" s="5" t="s">
        <v>6017</v>
      </c>
      <c r="G2506" s="5" t="s">
        <v>30</v>
      </c>
      <c r="H2506" s="5" t="s">
        <v>20</v>
      </c>
      <c r="I2506" s="8" t="s">
        <v>21</v>
      </c>
      <c r="J2506" s="9"/>
      <c r="K2506" s="9"/>
      <c r="L2506" s="9"/>
      <c r="M2506" s="9"/>
    </row>
    <row r="2507" spans="1:13" ht="51">
      <c r="A2507" s="10" t="s">
        <v>2378</v>
      </c>
      <c r="B2507" s="5" t="s">
        <v>6014</v>
      </c>
      <c r="C2507" s="5" t="s">
        <v>15</v>
      </c>
      <c r="D2507" s="6" t="s">
        <v>6015</v>
      </c>
      <c r="E2507" s="7" t="s">
        <v>6018</v>
      </c>
      <c r="F2507" s="5" t="s">
        <v>6019</v>
      </c>
      <c r="G2507" s="5" t="s">
        <v>2562</v>
      </c>
      <c r="H2507" s="5" t="s">
        <v>20</v>
      </c>
      <c r="I2507" s="8" t="s">
        <v>21</v>
      </c>
      <c r="J2507" s="9"/>
      <c r="K2507" s="8" t="s">
        <v>21</v>
      </c>
      <c r="L2507" s="9"/>
      <c r="M2507" s="8" t="s">
        <v>3084</v>
      </c>
    </row>
    <row r="2508" spans="1:13" ht="39">
      <c r="A2508" s="10" t="s">
        <v>2378</v>
      </c>
      <c r="B2508" s="5" t="s">
        <v>6020</v>
      </c>
      <c r="C2508" s="5" t="s">
        <v>15</v>
      </c>
      <c r="D2508" s="6" t="s">
        <v>6021</v>
      </c>
      <c r="E2508" s="7" t="s">
        <v>6022</v>
      </c>
      <c r="F2508" s="5" t="s">
        <v>6023</v>
      </c>
      <c r="G2508" s="5" t="s">
        <v>30</v>
      </c>
      <c r="H2508" s="5" t="s">
        <v>20</v>
      </c>
      <c r="I2508" s="8" t="s">
        <v>21</v>
      </c>
      <c r="J2508" s="8" t="s">
        <v>21</v>
      </c>
      <c r="K2508" s="9"/>
      <c r="L2508" s="9"/>
      <c r="M2508" s="9"/>
    </row>
    <row r="2509" spans="1:13" ht="39">
      <c r="A2509" s="10" t="s">
        <v>2378</v>
      </c>
      <c r="B2509" s="5" t="s">
        <v>6020</v>
      </c>
      <c r="C2509" s="5" t="s">
        <v>15</v>
      </c>
      <c r="D2509" s="6" t="s">
        <v>6021</v>
      </c>
      <c r="E2509" s="7" t="s">
        <v>6024</v>
      </c>
      <c r="F2509" s="5" t="s">
        <v>6023</v>
      </c>
      <c r="G2509" s="5" t="s">
        <v>30</v>
      </c>
      <c r="H2509" s="5" t="s">
        <v>20</v>
      </c>
      <c r="I2509" s="8" t="s">
        <v>21</v>
      </c>
      <c r="J2509" s="8" t="s">
        <v>21</v>
      </c>
      <c r="K2509" s="9"/>
      <c r="L2509" s="9"/>
      <c r="M2509" s="9"/>
    </row>
    <row r="2510" spans="1:13" ht="39">
      <c r="A2510" s="10" t="s">
        <v>2378</v>
      </c>
      <c r="B2510" s="5" t="s">
        <v>6025</v>
      </c>
      <c r="C2510" s="5" t="s">
        <v>15</v>
      </c>
      <c r="D2510" s="6" t="s">
        <v>6026</v>
      </c>
      <c r="E2510" s="7" t="s">
        <v>6027</v>
      </c>
      <c r="F2510" s="5" t="s">
        <v>6028</v>
      </c>
      <c r="G2510" s="5" t="s">
        <v>30</v>
      </c>
      <c r="H2510" s="5" t="s">
        <v>20</v>
      </c>
      <c r="I2510" s="8" t="s">
        <v>21</v>
      </c>
      <c r="J2510" s="9"/>
      <c r="K2510" s="9"/>
      <c r="L2510" s="9"/>
      <c r="M2510" s="9"/>
    </row>
    <row r="2511" spans="1:13" ht="39">
      <c r="A2511" s="10" t="s">
        <v>2378</v>
      </c>
      <c r="B2511" s="5" t="s">
        <v>6029</v>
      </c>
      <c r="C2511" s="5" t="s">
        <v>15</v>
      </c>
      <c r="D2511" s="6" t="s">
        <v>6026</v>
      </c>
      <c r="E2511" s="7" t="s">
        <v>6030</v>
      </c>
      <c r="F2511" s="5" t="s">
        <v>6031</v>
      </c>
      <c r="G2511" s="5" t="s">
        <v>30</v>
      </c>
      <c r="H2511" s="5" t="s">
        <v>20</v>
      </c>
      <c r="I2511" s="8" t="s">
        <v>21</v>
      </c>
      <c r="J2511" s="9"/>
      <c r="K2511" s="9"/>
      <c r="L2511" s="9"/>
      <c r="M2511" s="9"/>
    </row>
    <row r="2512" spans="1:13" ht="165.75">
      <c r="A2512" s="10" t="s">
        <v>2378</v>
      </c>
      <c r="B2512" s="5" t="s">
        <v>1045</v>
      </c>
      <c r="C2512" s="5" t="s">
        <v>15</v>
      </c>
      <c r="D2512" s="6" t="s">
        <v>6032</v>
      </c>
      <c r="E2512" s="7" t="s">
        <v>6033</v>
      </c>
      <c r="F2512" s="5" t="s">
        <v>64</v>
      </c>
      <c r="G2512" s="5" t="s">
        <v>39</v>
      </c>
      <c r="H2512" s="5" t="s">
        <v>1048</v>
      </c>
      <c r="I2512" s="8" t="s">
        <v>21</v>
      </c>
      <c r="J2512" s="9"/>
      <c r="K2512" s="9"/>
      <c r="L2512" s="9"/>
      <c r="M2512" s="9"/>
    </row>
    <row r="2513" spans="1:13" ht="39">
      <c r="A2513" s="10" t="s">
        <v>2378</v>
      </c>
      <c r="B2513" s="5" t="s">
        <v>1269</v>
      </c>
      <c r="C2513" s="5" t="s">
        <v>15</v>
      </c>
      <c r="D2513" s="6" t="s">
        <v>6032</v>
      </c>
      <c r="E2513" s="7" t="s">
        <v>6034</v>
      </c>
      <c r="F2513" s="5" t="s">
        <v>5891</v>
      </c>
      <c r="G2513" s="5" t="s">
        <v>30</v>
      </c>
      <c r="H2513" s="5" t="s">
        <v>1272</v>
      </c>
      <c r="I2513" s="8" t="s">
        <v>21</v>
      </c>
      <c r="J2513" s="9"/>
      <c r="K2513" s="8" t="s">
        <v>21</v>
      </c>
      <c r="L2513" s="9"/>
      <c r="M2513" s="9"/>
    </row>
    <row r="2514" spans="1:13" ht="39">
      <c r="A2514" s="10" t="s">
        <v>2378</v>
      </c>
      <c r="B2514" s="5" t="s">
        <v>6035</v>
      </c>
      <c r="C2514" s="5" t="s">
        <v>15</v>
      </c>
      <c r="D2514" s="6" t="s">
        <v>6036</v>
      </c>
      <c r="E2514" s="7" t="s">
        <v>6037</v>
      </c>
      <c r="F2514" s="5" t="s">
        <v>6038</v>
      </c>
      <c r="G2514" s="5" t="s">
        <v>30</v>
      </c>
      <c r="H2514" s="5" t="s">
        <v>20</v>
      </c>
      <c r="I2514" s="8" t="s">
        <v>21</v>
      </c>
      <c r="J2514" s="9"/>
      <c r="K2514" s="8" t="s">
        <v>21</v>
      </c>
      <c r="L2514" s="9"/>
      <c r="M2514" s="8" t="s">
        <v>1255</v>
      </c>
    </row>
    <row r="2515" spans="1:13" ht="39">
      <c r="A2515" s="10" t="s">
        <v>2378</v>
      </c>
      <c r="B2515" s="5" t="s">
        <v>6039</v>
      </c>
      <c r="C2515" s="5" t="s">
        <v>15</v>
      </c>
      <c r="D2515" s="6" t="s">
        <v>6036</v>
      </c>
      <c r="E2515" s="7" t="s">
        <v>6040</v>
      </c>
      <c r="F2515" s="5" t="s">
        <v>6038</v>
      </c>
      <c r="G2515" s="5" t="s">
        <v>30</v>
      </c>
      <c r="H2515" s="5" t="s">
        <v>20</v>
      </c>
      <c r="I2515" s="8" t="s">
        <v>21</v>
      </c>
      <c r="J2515" s="9"/>
      <c r="K2515" s="8" t="s">
        <v>21</v>
      </c>
      <c r="L2515" s="9"/>
      <c r="M2515" s="9"/>
    </row>
    <row r="2516" spans="1:13" ht="39">
      <c r="A2516" s="10" t="s">
        <v>2378</v>
      </c>
      <c r="B2516" s="5" t="s">
        <v>5994</v>
      </c>
      <c r="C2516" s="5" t="s">
        <v>15</v>
      </c>
      <c r="D2516" s="6" t="s">
        <v>6041</v>
      </c>
      <c r="E2516" s="7" t="s">
        <v>6042</v>
      </c>
      <c r="F2516" s="5" t="s">
        <v>5997</v>
      </c>
      <c r="G2516" s="5" t="s">
        <v>30</v>
      </c>
      <c r="H2516" s="5" t="s">
        <v>20</v>
      </c>
      <c r="I2516" s="8" t="s">
        <v>21</v>
      </c>
      <c r="J2516" s="8" t="s">
        <v>21</v>
      </c>
      <c r="K2516" s="9"/>
      <c r="L2516" s="9"/>
      <c r="M2516" s="9"/>
    </row>
    <row r="2517" spans="1:13" ht="39">
      <c r="A2517" s="10" t="s">
        <v>2378</v>
      </c>
      <c r="B2517" s="5" t="s">
        <v>2781</v>
      </c>
      <c r="C2517" s="5" t="s">
        <v>15</v>
      </c>
      <c r="D2517" s="6" t="s">
        <v>6043</v>
      </c>
      <c r="E2517" s="7" t="s">
        <v>6044</v>
      </c>
      <c r="F2517" s="5" t="s">
        <v>443</v>
      </c>
      <c r="G2517" s="5" t="s">
        <v>30</v>
      </c>
      <c r="H2517" s="5" t="s">
        <v>44</v>
      </c>
      <c r="I2517" s="8" t="s">
        <v>21</v>
      </c>
      <c r="J2517" s="8" t="s">
        <v>21</v>
      </c>
      <c r="K2517" s="9"/>
      <c r="L2517" s="9"/>
      <c r="M2517" s="9"/>
    </row>
    <row r="2518" spans="1:13" ht="39">
      <c r="A2518" s="10" t="s">
        <v>2378</v>
      </c>
      <c r="B2518" s="5" t="s">
        <v>4820</v>
      </c>
      <c r="C2518" s="5" t="s">
        <v>15</v>
      </c>
      <c r="D2518" s="6" t="s">
        <v>6045</v>
      </c>
      <c r="E2518" s="7" t="s">
        <v>6046</v>
      </c>
      <c r="F2518" s="5" t="s">
        <v>1939</v>
      </c>
      <c r="G2518" s="5" t="s">
        <v>39</v>
      </c>
      <c r="H2518" s="5" t="s">
        <v>20</v>
      </c>
      <c r="I2518" s="8" t="s">
        <v>21</v>
      </c>
      <c r="J2518" s="8" t="s">
        <v>21</v>
      </c>
      <c r="K2518" s="9"/>
      <c r="L2518" s="9"/>
      <c r="M2518" s="9"/>
    </row>
    <row r="2519" spans="1:13" ht="63.75">
      <c r="A2519" s="10" t="s">
        <v>2378</v>
      </c>
      <c r="B2519" s="5" t="s">
        <v>6047</v>
      </c>
      <c r="C2519" s="5" t="s">
        <v>15</v>
      </c>
      <c r="D2519" s="6" t="s">
        <v>6045</v>
      </c>
      <c r="E2519" s="7" t="s">
        <v>6048</v>
      </c>
      <c r="F2519" s="5" t="s">
        <v>1405</v>
      </c>
      <c r="G2519" s="5" t="s">
        <v>30</v>
      </c>
      <c r="H2519" s="5" t="s">
        <v>20</v>
      </c>
      <c r="I2519" s="8" t="s">
        <v>21</v>
      </c>
      <c r="J2519" s="9"/>
      <c r="K2519" s="8" t="s">
        <v>21</v>
      </c>
      <c r="L2519" s="9"/>
      <c r="M2519" s="9"/>
    </row>
    <row r="2520" spans="1:13" ht="39">
      <c r="A2520" s="10" t="s">
        <v>2378</v>
      </c>
      <c r="B2520" s="5" t="s">
        <v>876</v>
      </c>
      <c r="C2520" s="5" t="s">
        <v>15</v>
      </c>
      <c r="D2520" s="6" t="s">
        <v>6049</v>
      </c>
      <c r="E2520" s="7" t="s">
        <v>6050</v>
      </c>
      <c r="F2520" s="5" t="s">
        <v>225</v>
      </c>
      <c r="G2520" s="5" t="s">
        <v>30</v>
      </c>
      <c r="H2520" s="5" t="s">
        <v>20</v>
      </c>
      <c r="I2520" s="8" t="s">
        <v>21</v>
      </c>
      <c r="J2520" s="8" t="s">
        <v>21</v>
      </c>
      <c r="K2520" s="9"/>
      <c r="L2520" s="9"/>
      <c r="M2520" s="9"/>
    </row>
    <row r="2521" spans="1:13" ht="63.75">
      <c r="A2521" s="10" t="s">
        <v>2378</v>
      </c>
      <c r="B2521" s="5" t="s">
        <v>6051</v>
      </c>
      <c r="C2521" s="5" t="s">
        <v>15</v>
      </c>
      <c r="D2521" s="6" t="s">
        <v>6052</v>
      </c>
      <c r="E2521" s="7" t="s">
        <v>6053</v>
      </c>
      <c r="F2521" s="5" t="s">
        <v>897</v>
      </c>
      <c r="G2521" s="5" t="s">
        <v>39</v>
      </c>
      <c r="H2521" s="5" t="s">
        <v>20</v>
      </c>
      <c r="I2521" s="8" t="s">
        <v>21</v>
      </c>
      <c r="J2521" s="9"/>
      <c r="K2521" s="8" t="s">
        <v>21</v>
      </c>
      <c r="L2521" s="9"/>
      <c r="M2521" s="8" t="s">
        <v>2418</v>
      </c>
    </row>
    <row r="2522" spans="1:13" ht="39">
      <c r="A2522" s="10" t="s">
        <v>2378</v>
      </c>
      <c r="B2522" s="5" t="s">
        <v>6054</v>
      </c>
      <c r="C2522" s="5" t="s">
        <v>15</v>
      </c>
      <c r="D2522" s="6" t="s">
        <v>6052</v>
      </c>
      <c r="E2522" s="7" t="s">
        <v>6055</v>
      </c>
      <c r="F2522" s="5" t="s">
        <v>1846</v>
      </c>
      <c r="G2522" s="5" t="s">
        <v>30</v>
      </c>
      <c r="H2522" s="5" t="s">
        <v>3793</v>
      </c>
      <c r="I2522" s="8" t="s">
        <v>21</v>
      </c>
      <c r="J2522" s="8" t="s">
        <v>21</v>
      </c>
      <c r="K2522" s="9"/>
      <c r="L2522" s="9"/>
      <c r="M2522" s="9"/>
    </row>
    <row r="2523" spans="1:13" ht="51">
      <c r="A2523" s="10" t="s">
        <v>2378</v>
      </c>
      <c r="B2523" s="5" t="s">
        <v>1242</v>
      </c>
      <c r="C2523" s="5" t="s">
        <v>15</v>
      </c>
      <c r="D2523" s="6" t="s">
        <v>6056</v>
      </c>
      <c r="E2523" s="7" t="s">
        <v>6057</v>
      </c>
      <c r="F2523" s="5" t="s">
        <v>1245</v>
      </c>
      <c r="G2523" s="5" t="s">
        <v>39</v>
      </c>
      <c r="H2523" s="5" t="s">
        <v>20</v>
      </c>
      <c r="I2523" s="8" t="s">
        <v>21</v>
      </c>
      <c r="J2523" s="9"/>
      <c r="K2523" s="9"/>
      <c r="L2523" s="9"/>
      <c r="M2523" s="9"/>
    </row>
    <row r="2524" spans="1:13" ht="39">
      <c r="A2524" s="10" t="s">
        <v>2378</v>
      </c>
      <c r="B2524" s="5" t="s">
        <v>2967</v>
      </c>
      <c r="C2524" s="5" t="s">
        <v>15</v>
      </c>
      <c r="D2524" s="6" t="s">
        <v>6056</v>
      </c>
      <c r="E2524" s="7" t="s">
        <v>6058</v>
      </c>
      <c r="F2524" s="5" t="s">
        <v>3313</v>
      </c>
      <c r="G2524" s="5" t="s">
        <v>30</v>
      </c>
      <c r="H2524" s="5" t="s">
        <v>20</v>
      </c>
      <c r="I2524" s="8" t="s">
        <v>21</v>
      </c>
      <c r="J2524" s="8" t="s">
        <v>21</v>
      </c>
      <c r="K2524" s="9"/>
      <c r="L2524" s="9"/>
      <c r="M2524" s="9"/>
    </row>
    <row r="2525" spans="1:13" ht="39">
      <c r="A2525" s="10" t="s">
        <v>2378</v>
      </c>
      <c r="B2525" s="5" t="s">
        <v>1269</v>
      </c>
      <c r="C2525" s="5" t="s">
        <v>15</v>
      </c>
      <c r="D2525" s="6" t="s">
        <v>6056</v>
      </c>
      <c r="E2525" s="7" t="s">
        <v>6059</v>
      </c>
      <c r="F2525" s="5" t="s">
        <v>64</v>
      </c>
      <c r="G2525" s="5" t="s">
        <v>30</v>
      </c>
      <c r="H2525" s="5" t="s">
        <v>1272</v>
      </c>
      <c r="I2525" s="8" t="s">
        <v>21</v>
      </c>
      <c r="J2525" s="8" t="s">
        <v>21</v>
      </c>
      <c r="K2525" s="9"/>
      <c r="L2525" s="9"/>
      <c r="M2525" s="9"/>
    </row>
    <row r="2526" spans="1:13" ht="76.5">
      <c r="A2526" s="10" t="s">
        <v>2378</v>
      </c>
      <c r="B2526" s="5" t="s">
        <v>1269</v>
      </c>
      <c r="C2526" s="5" t="s">
        <v>15</v>
      </c>
      <c r="D2526" s="6" t="s">
        <v>6060</v>
      </c>
      <c r="E2526" s="7" t="s">
        <v>6061</v>
      </c>
      <c r="F2526" s="5" t="s">
        <v>64</v>
      </c>
      <c r="G2526" s="5" t="s">
        <v>30</v>
      </c>
      <c r="H2526" s="5" t="s">
        <v>1272</v>
      </c>
      <c r="I2526" s="8" t="s">
        <v>21</v>
      </c>
      <c r="J2526" s="8" t="s">
        <v>21</v>
      </c>
      <c r="K2526" s="9"/>
      <c r="L2526" s="9"/>
      <c r="M2526" s="9"/>
    </row>
    <row r="2527" spans="1:13" ht="39">
      <c r="A2527" s="10" t="s">
        <v>2378</v>
      </c>
      <c r="B2527" s="5" t="s">
        <v>1242</v>
      </c>
      <c r="C2527" s="5" t="s">
        <v>15</v>
      </c>
      <c r="D2527" s="6" t="s">
        <v>6060</v>
      </c>
      <c r="E2527" s="7" t="s">
        <v>6062</v>
      </c>
      <c r="F2527" s="5" t="s">
        <v>1245</v>
      </c>
      <c r="G2527" s="5" t="s">
        <v>39</v>
      </c>
      <c r="H2527" s="5" t="s">
        <v>20</v>
      </c>
      <c r="I2527" s="8" t="s">
        <v>21</v>
      </c>
      <c r="J2527" s="8" t="s">
        <v>21</v>
      </c>
      <c r="K2527" s="9"/>
      <c r="L2527" s="9"/>
      <c r="M2527" s="9"/>
    </row>
    <row r="2528" spans="1:13" ht="39">
      <c r="A2528" s="10" t="s">
        <v>2378</v>
      </c>
      <c r="B2528" s="5" t="s">
        <v>1269</v>
      </c>
      <c r="C2528" s="5" t="s">
        <v>15</v>
      </c>
      <c r="D2528" s="6" t="s">
        <v>6060</v>
      </c>
      <c r="E2528" s="7" t="s">
        <v>6063</v>
      </c>
      <c r="F2528" s="5" t="s">
        <v>64</v>
      </c>
      <c r="G2528" s="5" t="s">
        <v>30</v>
      </c>
      <c r="H2528" s="5" t="s">
        <v>1272</v>
      </c>
      <c r="I2528" s="8" t="s">
        <v>21</v>
      </c>
      <c r="J2528" s="8" t="s">
        <v>21</v>
      </c>
      <c r="K2528" s="9"/>
      <c r="L2528" s="9"/>
      <c r="M2528" s="9"/>
    </row>
    <row r="2529" spans="1:13" ht="39">
      <c r="A2529" s="10" t="s">
        <v>2378</v>
      </c>
      <c r="B2529" s="5" t="s">
        <v>2697</v>
      </c>
      <c r="C2529" s="5" t="s">
        <v>15</v>
      </c>
      <c r="D2529" s="6" t="s">
        <v>6064</v>
      </c>
      <c r="E2529" s="7" t="s">
        <v>6065</v>
      </c>
      <c r="F2529" s="5" t="s">
        <v>80</v>
      </c>
      <c r="G2529" s="5" t="s">
        <v>30</v>
      </c>
      <c r="H2529" s="5" t="s">
        <v>20</v>
      </c>
      <c r="I2529" s="8" t="s">
        <v>21</v>
      </c>
      <c r="J2529" s="8" t="s">
        <v>21</v>
      </c>
      <c r="K2529" s="9"/>
      <c r="L2529" s="9"/>
      <c r="M2529" s="9"/>
    </row>
    <row r="2530" spans="1:13" ht="39">
      <c r="A2530" s="10" t="s">
        <v>2378</v>
      </c>
      <c r="B2530" s="5" t="s">
        <v>6066</v>
      </c>
      <c r="C2530" s="5" t="s">
        <v>15</v>
      </c>
      <c r="D2530" s="6" t="s">
        <v>6064</v>
      </c>
      <c r="E2530" s="7" t="s">
        <v>6067</v>
      </c>
      <c r="F2530" s="5" t="s">
        <v>886</v>
      </c>
      <c r="G2530" s="5" t="s">
        <v>39</v>
      </c>
      <c r="H2530" s="5" t="s">
        <v>6068</v>
      </c>
      <c r="I2530" s="8" t="s">
        <v>21</v>
      </c>
      <c r="J2530" s="9"/>
      <c r="K2530" s="8" t="s">
        <v>21</v>
      </c>
      <c r="L2530" s="9"/>
      <c r="M2530" s="8" t="s">
        <v>1864</v>
      </c>
    </row>
    <row r="2531" spans="1:13" ht="63.75">
      <c r="A2531" s="10" t="s">
        <v>2378</v>
      </c>
      <c r="B2531" s="5" t="s">
        <v>2697</v>
      </c>
      <c r="C2531" s="5" t="s">
        <v>15</v>
      </c>
      <c r="D2531" s="6" t="s">
        <v>6064</v>
      </c>
      <c r="E2531" s="7" t="s">
        <v>6069</v>
      </c>
      <c r="F2531" s="5" t="s">
        <v>80</v>
      </c>
      <c r="G2531" s="5" t="s">
        <v>30</v>
      </c>
      <c r="H2531" s="5" t="s">
        <v>20</v>
      </c>
      <c r="I2531" s="8" t="s">
        <v>21</v>
      </c>
      <c r="J2531" s="8" t="s">
        <v>21</v>
      </c>
      <c r="K2531" s="9"/>
      <c r="L2531" s="9"/>
      <c r="M2531" s="9"/>
    </row>
    <row r="2532" spans="1:13" ht="51">
      <c r="A2532" s="10" t="s">
        <v>2378</v>
      </c>
      <c r="B2532" s="5" t="s">
        <v>4929</v>
      </c>
      <c r="C2532" s="5" t="s">
        <v>15</v>
      </c>
      <c r="D2532" s="6" t="s">
        <v>6070</v>
      </c>
      <c r="E2532" s="7" t="s">
        <v>4931</v>
      </c>
      <c r="F2532" s="5" t="s">
        <v>64</v>
      </c>
      <c r="G2532" s="5" t="s">
        <v>39</v>
      </c>
      <c r="H2532" s="5" t="s">
        <v>4932</v>
      </c>
      <c r="I2532" s="8" t="s">
        <v>21</v>
      </c>
      <c r="J2532" s="8" t="s">
        <v>21</v>
      </c>
      <c r="K2532" s="9"/>
      <c r="L2532" s="9"/>
      <c r="M2532" s="9"/>
    </row>
    <row r="2533" spans="1:13" ht="39">
      <c r="A2533" s="10" t="s">
        <v>2378</v>
      </c>
      <c r="B2533" s="5" t="s">
        <v>4933</v>
      </c>
      <c r="C2533" s="5" t="s">
        <v>15</v>
      </c>
      <c r="D2533" s="6" t="s">
        <v>6070</v>
      </c>
      <c r="E2533" s="7" t="s">
        <v>4934</v>
      </c>
      <c r="F2533" s="5" t="s">
        <v>4935</v>
      </c>
      <c r="G2533" s="5" t="s">
        <v>30</v>
      </c>
      <c r="H2533" s="5" t="s">
        <v>44</v>
      </c>
      <c r="I2533" s="8" t="s">
        <v>21</v>
      </c>
      <c r="J2533" s="9"/>
      <c r="K2533" s="9"/>
      <c r="L2533" s="9"/>
      <c r="M2533" s="8" t="s">
        <v>2413</v>
      </c>
    </row>
    <row r="2534" spans="1:13" ht="39">
      <c r="A2534" s="10" t="s">
        <v>2378</v>
      </c>
      <c r="B2534" s="5" t="s">
        <v>4936</v>
      </c>
      <c r="C2534" s="5" t="s">
        <v>15</v>
      </c>
      <c r="D2534" s="6" t="s">
        <v>6070</v>
      </c>
      <c r="E2534" s="7" t="s">
        <v>4937</v>
      </c>
      <c r="F2534" s="5" t="s">
        <v>4935</v>
      </c>
      <c r="G2534" s="5" t="s">
        <v>30</v>
      </c>
      <c r="H2534" s="5" t="s">
        <v>44</v>
      </c>
      <c r="I2534" s="8" t="s">
        <v>21</v>
      </c>
      <c r="J2534" s="9"/>
      <c r="K2534" s="9"/>
      <c r="L2534" s="9"/>
      <c r="M2534" s="8" t="s">
        <v>2413</v>
      </c>
    </row>
    <row r="2535" spans="1:13" ht="51">
      <c r="A2535" s="10" t="s">
        <v>2378</v>
      </c>
      <c r="B2535" s="5" t="s">
        <v>4936</v>
      </c>
      <c r="C2535" s="5" t="s">
        <v>15</v>
      </c>
      <c r="D2535" s="6" t="s">
        <v>6070</v>
      </c>
      <c r="E2535" s="7" t="s">
        <v>4938</v>
      </c>
      <c r="F2535" s="5" t="s">
        <v>4935</v>
      </c>
      <c r="G2535" s="5" t="s">
        <v>30</v>
      </c>
      <c r="H2535" s="5" t="s">
        <v>44</v>
      </c>
      <c r="I2535" s="8" t="s">
        <v>21</v>
      </c>
      <c r="J2535" s="9"/>
      <c r="K2535" s="9"/>
      <c r="L2535" s="9"/>
      <c r="M2535" s="9"/>
    </row>
    <row r="2536" spans="1:13" ht="39">
      <c r="A2536" s="10" t="s">
        <v>2378</v>
      </c>
      <c r="B2536" s="5" t="s">
        <v>6071</v>
      </c>
      <c r="C2536" s="5" t="s">
        <v>15</v>
      </c>
      <c r="D2536" s="6" t="s">
        <v>6072</v>
      </c>
      <c r="E2536" s="7" t="s">
        <v>6073</v>
      </c>
      <c r="F2536" s="5" t="s">
        <v>6074</v>
      </c>
      <c r="G2536" s="5" t="s">
        <v>39</v>
      </c>
      <c r="H2536" s="5" t="s">
        <v>20</v>
      </c>
      <c r="I2536" s="8" t="s">
        <v>21</v>
      </c>
      <c r="J2536" s="8" t="s">
        <v>21</v>
      </c>
      <c r="K2536" s="9"/>
      <c r="L2536" s="9"/>
      <c r="M2536" s="9"/>
    </row>
    <row r="2537" spans="1:13" ht="39">
      <c r="A2537" s="10" t="s">
        <v>2378</v>
      </c>
      <c r="B2537" s="5" t="s">
        <v>3226</v>
      </c>
      <c r="C2537" s="5" t="s">
        <v>15</v>
      </c>
      <c r="D2537" s="6" t="s">
        <v>6075</v>
      </c>
      <c r="E2537" s="7" t="s">
        <v>4983</v>
      </c>
      <c r="F2537" s="5" t="s">
        <v>2356</v>
      </c>
      <c r="G2537" s="5" t="s">
        <v>39</v>
      </c>
      <c r="H2537" s="5" t="s">
        <v>44</v>
      </c>
      <c r="I2537" s="8" t="s">
        <v>21</v>
      </c>
      <c r="J2537" s="8" t="s">
        <v>21</v>
      </c>
      <c r="K2537" s="9"/>
      <c r="L2537" s="9"/>
      <c r="M2537" s="9"/>
    </row>
    <row r="2538" spans="1:13" ht="39">
      <c r="A2538" s="10" t="s">
        <v>2378</v>
      </c>
      <c r="B2538" s="5" t="s">
        <v>6076</v>
      </c>
      <c r="C2538" s="5" t="s">
        <v>15</v>
      </c>
      <c r="D2538" s="6" t="s">
        <v>6077</v>
      </c>
      <c r="E2538" s="7" t="s">
        <v>6078</v>
      </c>
      <c r="F2538" s="5" t="s">
        <v>6079</v>
      </c>
      <c r="G2538" s="5" t="s">
        <v>30</v>
      </c>
      <c r="H2538" s="5" t="s">
        <v>44</v>
      </c>
      <c r="I2538" s="8" t="s">
        <v>21</v>
      </c>
      <c r="J2538" s="8" t="s">
        <v>21</v>
      </c>
      <c r="K2538" s="9"/>
      <c r="L2538" s="9"/>
      <c r="M2538" s="9"/>
    </row>
    <row r="2539" spans="1:13" ht="39">
      <c r="A2539" s="10" t="s">
        <v>2378</v>
      </c>
      <c r="B2539" s="5" t="s">
        <v>6080</v>
      </c>
      <c r="C2539" s="5" t="s">
        <v>15</v>
      </c>
      <c r="D2539" s="6" t="s">
        <v>6081</v>
      </c>
      <c r="E2539" s="7" t="s">
        <v>6082</v>
      </c>
      <c r="F2539" s="5" t="s">
        <v>1846</v>
      </c>
      <c r="G2539" s="5" t="s">
        <v>30</v>
      </c>
      <c r="H2539" s="5" t="s">
        <v>44</v>
      </c>
      <c r="I2539" s="8" t="s">
        <v>21</v>
      </c>
      <c r="J2539" s="9"/>
      <c r="K2539" s="8" t="s">
        <v>21</v>
      </c>
      <c r="L2539" s="9"/>
      <c r="M2539" s="8" t="s">
        <v>1255</v>
      </c>
    </row>
    <row r="2540" spans="1:13" ht="39">
      <c r="A2540" s="10" t="s">
        <v>2378</v>
      </c>
      <c r="B2540" s="5" t="s">
        <v>6051</v>
      </c>
      <c r="C2540" s="5" t="s">
        <v>15</v>
      </c>
      <c r="D2540" s="6" t="s">
        <v>6081</v>
      </c>
      <c r="E2540" s="7" t="s">
        <v>6083</v>
      </c>
      <c r="F2540" s="5" t="s">
        <v>897</v>
      </c>
      <c r="G2540" s="5" t="s">
        <v>39</v>
      </c>
      <c r="H2540" s="5" t="s">
        <v>20</v>
      </c>
      <c r="I2540" s="8" t="s">
        <v>21</v>
      </c>
      <c r="J2540" s="9"/>
      <c r="K2540" s="8" t="s">
        <v>21</v>
      </c>
      <c r="L2540" s="9"/>
      <c r="M2540" s="9"/>
    </row>
    <row r="2541" spans="1:13" ht="51">
      <c r="A2541" s="10" t="s">
        <v>2378</v>
      </c>
      <c r="B2541" s="5" t="s">
        <v>325</v>
      </c>
      <c r="C2541" s="5" t="s">
        <v>15</v>
      </c>
      <c r="D2541" s="6" t="s">
        <v>6084</v>
      </c>
      <c r="E2541" s="7" t="s">
        <v>459</v>
      </c>
      <c r="F2541" s="5" t="s">
        <v>327</v>
      </c>
      <c r="G2541" s="5" t="s">
        <v>3099</v>
      </c>
      <c r="H2541" s="5" t="s">
        <v>44</v>
      </c>
      <c r="I2541" s="8" t="s">
        <v>21</v>
      </c>
      <c r="J2541" s="9"/>
      <c r="K2541" s="8" t="s">
        <v>21</v>
      </c>
      <c r="L2541" s="9"/>
      <c r="M2541" s="8" t="s">
        <v>1197</v>
      </c>
    </row>
    <row r="2542" spans="1:13" ht="51">
      <c r="A2542" s="10" t="s">
        <v>2378</v>
      </c>
      <c r="B2542" s="5" t="s">
        <v>325</v>
      </c>
      <c r="C2542" s="5" t="s">
        <v>15</v>
      </c>
      <c r="D2542" s="6" t="s">
        <v>6084</v>
      </c>
      <c r="E2542" s="7" t="s">
        <v>460</v>
      </c>
      <c r="F2542" s="5" t="s">
        <v>327</v>
      </c>
      <c r="G2542" s="5" t="s">
        <v>30</v>
      </c>
      <c r="H2542" s="5" t="s">
        <v>44</v>
      </c>
      <c r="I2542" s="8" t="s">
        <v>21</v>
      </c>
      <c r="J2542" s="9"/>
      <c r="K2542" s="9"/>
      <c r="L2542" s="9"/>
      <c r="M2542" s="8" t="s">
        <v>2413</v>
      </c>
    </row>
    <row r="2543" spans="1:13" ht="39">
      <c r="A2543" s="10" t="s">
        <v>2378</v>
      </c>
      <c r="B2543" s="5" t="s">
        <v>6085</v>
      </c>
      <c r="C2543" s="5" t="s">
        <v>15</v>
      </c>
      <c r="D2543" s="6" t="s">
        <v>6086</v>
      </c>
      <c r="E2543" s="7" t="s">
        <v>6087</v>
      </c>
      <c r="F2543" s="5" t="s">
        <v>64</v>
      </c>
      <c r="G2543" s="5" t="s">
        <v>30</v>
      </c>
      <c r="H2543" s="5" t="s">
        <v>6088</v>
      </c>
      <c r="I2543" s="8" t="s">
        <v>21</v>
      </c>
      <c r="J2543" s="8" t="s">
        <v>21</v>
      </c>
      <c r="K2543" s="9"/>
      <c r="L2543" s="9"/>
      <c r="M2543" s="9"/>
    </row>
    <row r="2544" spans="1:13" ht="39">
      <c r="A2544" s="10" t="s">
        <v>2378</v>
      </c>
      <c r="B2544" s="5" t="s">
        <v>6085</v>
      </c>
      <c r="C2544" s="5" t="s">
        <v>15</v>
      </c>
      <c r="D2544" s="6" t="s">
        <v>6086</v>
      </c>
      <c r="E2544" s="7" t="s">
        <v>6089</v>
      </c>
      <c r="F2544" s="5" t="s">
        <v>64</v>
      </c>
      <c r="G2544" s="5" t="s">
        <v>30</v>
      </c>
      <c r="H2544" s="5" t="s">
        <v>6088</v>
      </c>
      <c r="I2544" s="8" t="s">
        <v>21</v>
      </c>
      <c r="J2544" s="8" t="s">
        <v>21</v>
      </c>
      <c r="K2544" s="9"/>
      <c r="L2544" s="9"/>
      <c r="M2544" s="9"/>
    </row>
    <row r="2545" spans="1:13" ht="63.75">
      <c r="A2545" s="10" t="s">
        <v>2378</v>
      </c>
      <c r="B2545" s="5" t="s">
        <v>6090</v>
      </c>
      <c r="C2545" s="5" t="s">
        <v>15</v>
      </c>
      <c r="D2545" s="6" t="s">
        <v>6086</v>
      </c>
      <c r="E2545" s="7" t="s">
        <v>6091</v>
      </c>
      <c r="F2545" s="5" t="s">
        <v>64</v>
      </c>
      <c r="G2545" s="5" t="s">
        <v>39</v>
      </c>
      <c r="H2545" s="5" t="s">
        <v>6092</v>
      </c>
      <c r="I2545" s="8" t="s">
        <v>21</v>
      </c>
      <c r="J2545" s="8" t="s">
        <v>21</v>
      </c>
      <c r="K2545" s="9"/>
      <c r="L2545" s="9"/>
      <c r="M2545" s="9"/>
    </row>
    <row r="2546" spans="1:13" ht="51">
      <c r="A2546" s="10" t="s">
        <v>2378</v>
      </c>
      <c r="B2546" s="5" t="s">
        <v>6085</v>
      </c>
      <c r="C2546" s="5" t="s">
        <v>15</v>
      </c>
      <c r="D2546" s="6" t="s">
        <v>6086</v>
      </c>
      <c r="E2546" s="7" t="s">
        <v>6093</v>
      </c>
      <c r="F2546" s="5" t="s">
        <v>64</v>
      </c>
      <c r="G2546" s="5" t="s">
        <v>30</v>
      </c>
      <c r="H2546" s="5" t="s">
        <v>6088</v>
      </c>
      <c r="I2546" s="8" t="s">
        <v>21</v>
      </c>
      <c r="J2546" s="8" t="s">
        <v>21</v>
      </c>
      <c r="K2546" s="9"/>
      <c r="L2546" s="9"/>
      <c r="M2546" s="9"/>
    </row>
    <row r="2547" spans="1:13" ht="51">
      <c r="A2547" s="10" t="s">
        <v>2378</v>
      </c>
      <c r="B2547" s="5" t="s">
        <v>4984</v>
      </c>
      <c r="C2547" s="5" t="s">
        <v>15</v>
      </c>
      <c r="D2547" s="6" t="s">
        <v>6094</v>
      </c>
      <c r="E2547" s="7" t="s">
        <v>4986</v>
      </c>
      <c r="F2547" s="5" t="s">
        <v>4990</v>
      </c>
      <c r="G2547" s="5" t="s">
        <v>39</v>
      </c>
      <c r="H2547" s="5" t="s">
        <v>64</v>
      </c>
      <c r="I2547" s="8" t="s">
        <v>21</v>
      </c>
      <c r="J2547" s="9"/>
      <c r="K2547" s="8" t="s">
        <v>21</v>
      </c>
      <c r="L2547" s="9"/>
      <c r="M2547" s="8" t="s">
        <v>1255</v>
      </c>
    </row>
    <row r="2548" spans="1:13" ht="51">
      <c r="A2548" s="10" t="s">
        <v>2378</v>
      </c>
      <c r="B2548" s="5" t="s">
        <v>4984</v>
      </c>
      <c r="C2548" s="5" t="s">
        <v>15</v>
      </c>
      <c r="D2548" s="6" t="s">
        <v>6094</v>
      </c>
      <c r="E2548" s="7" t="s">
        <v>6095</v>
      </c>
      <c r="F2548" s="5" t="s">
        <v>4990</v>
      </c>
      <c r="G2548" s="5" t="s">
        <v>39</v>
      </c>
      <c r="H2548" s="5" t="s">
        <v>64</v>
      </c>
      <c r="I2548" s="8" t="s">
        <v>21</v>
      </c>
      <c r="J2548" s="9"/>
      <c r="K2548" s="8" t="s">
        <v>21</v>
      </c>
      <c r="L2548" s="9"/>
      <c r="M2548" s="9"/>
    </row>
    <row r="2549" spans="1:13" ht="39">
      <c r="A2549" s="10" t="s">
        <v>2378</v>
      </c>
      <c r="B2549" s="5" t="s">
        <v>447</v>
      </c>
      <c r="C2549" s="5" t="s">
        <v>15</v>
      </c>
      <c r="D2549" s="6" t="s">
        <v>6096</v>
      </c>
      <c r="E2549" s="7" t="s">
        <v>446</v>
      </c>
      <c r="F2549" s="5" t="s">
        <v>80</v>
      </c>
      <c r="G2549" s="5" t="s">
        <v>30</v>
      </c>
      <c r="H2549" s="5" t="s">
        <v>1063</v>
      </c>
      <c r="I2549" s="8" t="s">
        <v>21</v>
      </c>
      <c r="J2549" s="8" t="s">
        <v>21</v>
      </c>
      <c r="K2549" s="9"/>
      <c r="L2549" s="9"/>
      <c r="M2549" s="9"/>
    </row>
    <row r="2550" spans="1:13" ht="39">
      <c r="A2550" s="10" t="s">
        <v>2378</v>
      </c>
      <c r="B2550" s="5" t="s">
        <v>447</v>
      </c>
      <c r="C2550" s="5" t="s">
        <v>15</v>
      </c>
      <c r="D2550" s="6" t="s">
        <v>6096</v>
      </c>
      <c r="E2550" s="7" t="s">
        <v>448</v>
      </c>
      <c r="F2550" s="5" t="s">
        <v>80</v>
      </c>
      <c r="G2550" s="5" t="s">
        <v>30</v>
      </c>
      <c r="H2550" s="5" t="s">
        <v>1063</v>
      </c>
      <c r="I2550" s="8" t="s">
        <v>21</v>
      </c>
      <c r="J2550" s="8" t="s">
        <v>21</v>
      </c>
      <c r="K2550" s="9"/>
      <c r="L2550" s="9"/>
      <c r="M2550" s="9"/>
    </row>
    <row r="2551" spans="1:13" ht="76.5">
      <c r="A2551" s="10" t="s">
        <v>2378</v>
      </c>
      <c r="B2551" s="5" t="s">
        <v>452</v>
      </c>
      <c r="C2551" s="5" t="s">
        <v>15</v>
      </c>
      <c r="D2551" s="6" t="s">
        <v>6096</v>
      </c>
      <c r="E2551" s="7" t="s">
        <v>453</v>
      </c>
      <c r="F2551" s="5" t="s">
        <v>80</v>
      </c>
      <c r="G2551" s="5" t="s">
        <v>30</v>
      </c>
      <c r="H2551" s="5" t="s">
        <v>1063</v>
      </c>
      <c r="I2551" s="8" t="s">
        <v>21</v>
      </c>
      <c r="J2551" s="9"/>
      <c r="K2551" s="8" t="s">
        <v>21</v>
      </c>
      <c r="L2551" s="9"/>
      <c r="M2551" s="9"/>
    </row>
    <row r="2552" spans="1:13" ht="51">
      <c r="A2552" s="10" t="s">
        <v>2378</v>
      </c>
      <c r="B2552" s="5" t="s">
        <v>6097</v>
      </c>
      <c r="C2552" s="5" t="s">
        <v>15</v>
      </c>
      <c r="D2552" s="6" t="s">
        <v>6096</v>
      </c>
      <c r="E2552" s="7" t="s">
        <v>6098</v>
      </c>
      <c r="F2552" s="5" t="s">
        <v>6099</v>
      </c>
      <c r="G2552" s="5" t="s">
        <v>30</v>
      </c>
      <c r="H2552" s="5" t="s">
        <v>230</v>
      </c>
      <c r="I2552" s="8" t="s">
        <v>21</v>
      </c>
      <c r="J2552" s="9"/>
      <c r="K2552" s="8" t="s">
        <v>21</v>
      </c>
      <c r="L2552" s="9"/>
      <c r="M2552" s="8" t="s">
        <v>1255</v>
      </c>
    </row>
    <row r="2553" spans="1:13" ht="39">
      <c r="A2553" s="10" t="s">
        <v>2378</v>
      </c>
      <c r="B2553" s="5" t="s">
        <v>452</v>
      </c>
      <c r="C2553" s="5" t="s">
        <v>15</v>
      </c>
      <c r="D2553" s="6" t="s">
        <v>6096</v>
      </c>
      <c r="E2553" s="7" t="s">
        <v>455</v>
      </c>
      <c r="F2553" s="5" t="s">
        <v>6099</v>
      </c>
      <c r="G2553" s="5" t="s">
        <v>30</v>
      </c>
      <c r="H2553" s="5" t="s">
        <v>454</v>
      </c>
      <c r="I2553" s="8" t="s">
        <v>21</v>
      </c>
      <c r="J2553" s="9"/>
      <c r="K2553" s="8" t="s">
        <v>21</v>
      </c>
      <c r="L2553" s="9"/>
      <c r="M2553" s="8" t="s">
        <v>1255</v>
      </c>
    </row>
    <row r="2554" spans="1:13" ht="51">
      <c r="A2554" s="10" t="s">
        <v>2378</v>
      </c>
      <c r="B2554" s="5" t="s">
        <v>1054</v>
      </c>
      <c r="C2554" s="5" t="s">
        <v>15</v>
      </c>
      <c r="D2554" s="6" t="s">
        <v>6100</v>
      </c>
      <c r="E2554" s="7" t="s">
        <v>6101</v>
      </c>
      <c r="F2554" s="5" t="s">
        <v>64</v>
      </c>
      <c r="G2554" s="5" t="s">
        <v>30</v>
      </c>
      <c r="H2554" s="5" t="s">
        <v>3136</v>
      </c>
      <c r="I2554" s="8" t="s">
        <v>21</v>
      </c>
      <c r="J2554" s="9"/>
      <c r="K2554" s="8" t="s">
        <v>21</v>
      </c>
      <c r="L2554" s="9"/>
      <c r="M2554" s="8" t="s">
        <v>1255</v>
      </c>
    </row>
    <row r="2555" spans="1:13" ht="51">
      <c r="A2555" s="10" t="s">
        <v>2378</v>
      </c>
      <c r="B2555" s="5" t="s">
        <v>1963</v>
      </c>
      <c r="C2555" s="5" t="s">
        <v>15</v>
      </c>
      <c r="D2555" s="6" t="s">
        <v>6100</v>
      </c>
      <c r="E2555" s="7" t="s">
        <v>6102</v>
      </c>
      <c r="F2555" s="5" t="s">
        <v>720</v>
      </c>
      <c r="G2555" s="5" t="s">
        <v>30</v>
      </c>
      <c r="H2555" s="5" t="s">
        <v>6103</v>
      </c>
      <c r="I2555" s="8" t="s">
        <v>21</v>
      </c>
      <c r="J2555" s="8" t="s">
        <v>21</v>
      </c>
      <c r="K2555" s="9"/>
      <c r="L2555" s="9"/>
      <c r="M2555" s="9"/>
    </row>
    <row r="2556" spans="1:13" ht="216.75">
      <c r="A2556" s="10" t="s">
        <v>2378</v>
      </c>
      <c r="B2556" s="5" t="s">
        <v>6104</v>
      </c>
      <c r="C2556" s="5" t="s">
        <v>15</v>
      </c>
      <c r="D2556" s="6" t="s">
        <v>6105</v>
      </c>
      <c r="E2556" s="7" t="s">
        <v>6106</v>
      </c>
      <c r="F2556" s="5" t="s">
        <v>6107</v>
      </c>
      <c r="G2556" s="5" t="s">
        <v>30</v>
      </c>
      <c r="H2556" s="5" t="s">
        <v>20</v>
      </c>
      <c r="I2556" s="8" t="s">
        <v>21</v>
      </c>
      <c r="J2556" s="9"/>
      <c r="K2556" s="9"/>
      <c r="L2556" s="9"/>
      <c r="M2556" s="8" t="s">
        <v>2413</v>
      </c>
    </row>
    <row r="2557" spans="1:13" ht="89.25">
      <c r="A2557" s="10" t="s">
        <v>2378</v>
      </c>
      <c r="B2557" s="5" t="s">
        <v>6108</v>
      </c>
      <c r="C2557" s="5" t="s">
        <v>15</v>
      </c>
      <c r="D2557" s="6" t="s">
        <v>6109</v>
      </c>
      <c r="E2557" s="7" t="s">
        <v>6110</v>
      </c>
      <c r="F2557" s="5" t="s">
        <v>6111</v>
      </c>
      <c r="G2557" s="5" t="s">
        <v>30</v>
      </c>
      <c r="H2557" s="5" t="s">
        <v>20</v>
      </c>
      <c r="I2557" s="8" t="s">
        <v>21</v>
      </c>
      <c r="J2557" s="9"/>
      <c r="K2557" s="8" t="s">
        <v>21</v>
      </c>
      <c r="L2557" s="9"/>
      <c r="M2557" s="9"/>
    </row>
    <row r="2558" spans="1:13" ht="63.75">
      <c r="A2558" s="10" t="s">
        <v>2378</v>
      </c>
      <c r="B2558" s="5" t="s">
        <v>6108</v>
      </c>
      <c r="C2558" s="5" t="s">
        <v>15</v>
      </c>
      <c r="D2558" s="6" t="s">
        <v>6109</v>
      </c>
      <c r="E2558" s="7" t="s">
        <v>6112</v>
      </c>
      <c r="F2558" s="5" t="s">
        <v>6113</v>
      </c>
      <c r="G2558" s="5" t="s">
        <v>30</v>
      </c>
      <c r="H2558" s="5" t="s">
        <v>20</v>
      </c>
      <c r="I2558" s="8" t="s">
        <v>21</v>
      </c>
      <c r="J2558" s="9"/>
      <c r="K2558" s="9"/>
      <c r="L2558" s="9"/>
      <c r="M2558" s="9"/>
    </row>
    <row r="2559" spans="1:13" ht="51">
      <c r="A2559" s="10" t="s">
        <v>2378</v>
      </c>
      <c r="B2559" s="5" t="s">
        <v>6114</v>
      </c>
      <c r="C2559" s="5" t="s">
        <v>15</v>
      </c>
      <c r="D2559" s="6" t="s">
        <v>6109</v>
      </c>
      <c r="E2559" s="7" t="s">
        <v>6115</v>
      </c>
      <c r="F2559" s="5" t="s">
        <v>1568</v>
      </c>
      <c r="G2559" s="5" t="s">
        <v>30</v>
      </c>
      <c r="H2559" s="5" t="s">
        <v>20</v>
      </c>
      <c r="I2559" s="8" t="s">
        <v>21</v>
      </c>
      <c r="J2559" s="8" t="s">
        <v>21</v>
      </c>
      <c r="K2559" s="9"/>
      <c r="L2559" s="9"/>
      <c r="M2559" s="9"/>
    </row>
    <row r="2560" spans="1:13" ht="39">
      <c r="A2560" s="10" t="s">
        <v>2378</v>
      </c>
      <c r="B2560" s="5" t="s">
        <v>6116</v>
      </c>
      <c r="C2560" s="5" t="s">
        <v>15</v>
      </c>
      <c r="D2560" s="6" t="s">
        <v>6109</v>
      </c>
      <c r="E2560" s="7" t="s">
        <v>6117</v>
      </c>
      <c r="F2560" s="5" t="s">
        <v>6111</v>
      </c>
      <c r="G2560" s="5" t="s">
        <v>30</v>
      </c>
      <c r="H2560" s="5" t="s">
        <v>20</v>
      </c>
      <c r="I2560" s="8" t="s">
        <v>21</v>
      </c>
      <c r="J2560" s="8" t="s">
        <v>21</v>
      </c>
      <c r="K2560" s="9"/>
      <c r="L2560" s="9"/>
      <c r="M2560" s="9"/>
    </row>
    <row r="2561" spans="1:13" ht="39">
      <c r="A2561" s="10" t="s">
        <v>2378</v>
      </c>
      <c r="B2561" s="5" t="s">
        <v>6118</v>
      </c>
      <c r="C2561" s="5" t="s">
        <v>15</v>
      </c>
      <c r="D2561" s="6" t="s">
        <v>6109</v>
      </c>
      <c r="E2561" s="7" t="s">
        <v>6119</v>
      </c>
      <c r="F2561" s="5" t="s">
        <v>186</v>
      </c>
      <c r="G2561" s="5" t="s">
        <v>30</v>
      </c>
      <c r="H2561" s="5" t="s">
        <v>20</v>
      </c>
      <c r="I2561" s="8" t="s">
        <v>21</v>
      </c>
      <c r="J2561" s="8" t="s">
        <v>21</v>
      </c>
      <c r="K2561" s="9"/>
      <c r="L2561" s="9"/>
      <c r="M2561" s="9"/>
    </row>
    <row r="2562" spans="1:13" ht="63.75">
      <c r="A2562" s="10" t="s">
        <v>2378</v>
      </c>
      <c r="B2562" s="5" t="s">
        <v>6108</v>
      </c>
      <c r="C2562" s="5" t="s">
        <v>15</v>
      </c>
      <c r="D2562" s="6" t="s">
        <v>6109</v>
      </c>
      <c r="E2562" s="7" t="s">
        <v>6120</v>
      </c>
      <c r="F2562" s="5" t="s">
        <v>6113</v>
      </c>
      <c r="G2562" s="5" t="s">
        <v>30</v>
      </c>
      <c r="H2562" s="5" t="s">
        <v>20</v>
      </c>
      <c r="I2562" s="8" t="s">
        <v>21</v>
      </c>
      <c r="J2562" s="9"/>
      <c r="K2562" s="9"/>
      <c r="L2562" s="9"/>
      <c r="M2562" s="9"/>
    </row>
    <row r="2563" spans="1:13" ht="76.5">
      <c r="A2563" s="10" t="s">
        <v>2378</v>
      </c>
      <c r="B2563" s="5" t="s">
        <v>6108</v>
      </c>
      <c r="C2563" s="5" t="s">
        <v>15</v>
      </c>
      <c r="D2563" s="6" t="s">
        <v>6109</v>
      </c>
      <c r="E2563" s="7" t="s">
        <v>6121</v>
      </c>
      <c r="F2563" s="5" t="s">
        <v>6113</v>
      </c>
      <c r="G2563" s="5" t="s">
        <v>30</v>
      </c>
      <c r="H2563" s="5" t="s">
        <v>20</v>
      </c>
      <c r="I2563" s="8" t="s">
        <v>21</v>
      </c>
      <c r="J2563" s="9"/>
      <c r="K2563" s="9"/>
      <c r="L2563" s="9"/>
      <c r="M2563" s="9"/>
    </row>
    <row r="2564" spans="1:13" ht="39">
      <c r="A2564" s="10" t="s">
        <v>2378</v>
      </c>
      <c r="B2564" s="5" t="s">
        <v>6116</v>
      </c>
      <c r="C2564" s="5" t="s">
        <v>15</v>
      </c>
      <c r="D2564" s="6" t="s">
        <v>6109</v>
      </c>
      <c r="E2564" s="7" t="s">
        <v>6122</v>
      </c>
      <c r="F2564" s="5" t="s">
        <v>6111</v>
      </c>
      <c r="G2564" s="5" t="s">
        <v>30</v>
      </c>
      <c r="H2564" s="5" t="s">
        <v>20</v>
      </c>
      <c r="I2564" s="8" t="s">
        <v>21</v>
      </c>
      <c r="J2564" s="8" t="s">
        <v>21</v>
      </c>
      <c r="K2564" s="9"/>
      <c r="L2564" s="9"/>
      <c r="M2564" s="9"/>
    </row>
    <row r="2565" spans="1:13" ht="39">
      <c r="A2565" s="10" t="s">
        <v>2378</v>
      </c>
      <c r="B2565" s="5" t="s">
        <v>6114</v>
      </c>
      <c r="C2565" s="5" t="s">
        <v>15</v>
      </c>
      <c r="D2565" s="6" t="s">
        <v>6123</v>
      </c>
      <c r="E2565" s="7" t="s">
        <v>6124</v>
      </c>
      <c r="F2565" s="5" t="s">
        <v>1568</v>
      </c>
      <c r="G2565" s="5" t="s">
        <v>30</v>
      </c>
      <c r="H2565" s="5" t="s">
        <v>20</v>
      </c>
      <c r="I2565" s="8" t="s">
        <v>21</v>
      </c>
      <c r="J2565" s="8" t="s">
        <v>21</v>
      </c>
      <c r="K2565" s="9"/>
      <c r="L2565" s="9"/>
      <c r="M2565" s="9"/>
    </row>
    <row r="2566" spans="1:13" ht="39">
      <c r="A2566" s="10" t="s">
        <v>2378</v>
      </c>
      <c r="B2566" s="5" t="s">
        <v>6114</v>
      </c>
      <c r="C2566" s="5" t="s">
        <v>15</v>
      </c>
      <c r="D2566" s="6" t="s">
        <v>6123</v>
      </c>
      <c r="E2566" s="7" t="s">
        <v>6125</v>
      </c>
      <c r="F2566" s="5" t="s">
        <v>1568</v>
      </c>
      <c r="G2566" s="5" t="s">
        <v>30</v>
      </c>
      <c r="H2566" s="5" t="s">
        <v>20</v>
      </c>
      <c r="I2566" s="8" t="s">
        <v>21</v>
      </c>
      <c r="J2566" s="8" t="s">
        <v>21</v>
      </c>
      <c r="K2566" s="9"/>
      <c r="L2566" s="9"/>
      <c r="M2566" s="9"/>
    </row>
    <row r="2567" spans="1:13" ht="51">
      <c r="A2567" s="10" t="s">
        <v>2378</v>
      </c>
      <c r="B2567" s="5" t="s">
        <v>5568</v>
      </c>
      <c r="C2567" s="5" t="s">
        <v>15</v>
      </c>
      <c r="D2567" s="6" t="s">
        <v>6126</v>
      </c>
      <c r="E2567" s="7" t="s">
        <v>6127</v>
      </c>
      <c r="F2567" s="5" t="s">
        <v>64</v>
      </c>
      <c r="G2567" s="5" t="s">
        <v>30</v>
      </c>
      <c r="H2567" s="5" t="s">
        <v>6128</v>
      </c>
      <c r="I2567" s="8" t="s">
        <v>21</v>
      </c>
      <c r="J2567" s="8" t="s">
        <v>21</v>
      </c>
      <c r="K2567" s="9"/>
      <c r="L2567" s="9"/>
      <c r="M2567" s="9"/>
    </row>
    <row r="2568" spans="1:13" ht="39">
      <c r="A2568" s="10" t="s">
        <v>2378</v>
      </c>
      <c r="B2568" s="5" t="s">
        <v>4805</v>
      </c>
      <c r="C2568" s="5" t="s">
        <v>15</v>
      </c>
      <c r="D2568" s="6" t="s">
        <v>6129</v>
      </c>
      <c r="E2568" s="7" t="s">
        <v>6130</v>
      </c>
      <c r="F2568" s="5" t="s">
        <v>345</v>
      </c>
      <c r="G2568" s="5" t="s">
        <v>39</v>
      </c>
      <c r="H2568" s="5" t="s">
        <v>44</v>
      </c>
      <c r="I2568" s="8" t="s">
        <v>21</v>
      </c>
      <c r="J2568" s="8" t="s">
        <v>21</v>
      </c>
      <c r="K2568" s="9"/>
      <c r="L2568" s="9"/>
      <c r="M2568" s="9"/>
    </row>
    <row r="2569" spans="1:13" ht="39">
      <c r="A2569" s="10" t="s">
        <v>2378</v>
      </c>
      <c r="B2569" s="5" t="s">
        <v>5012</v>
      </c>
      <c r="C2569" s="5" t="s">
        <v>15</v>
      </c>
      <c r="D2569" s="6" t="s">
        <v>6129</v>
      </c>
      <c r="E2569" s="7" t="s">
        <v>6131</v>
      </c>
      <c r="F2569" s="5" t="s">
        <v>345</v>
      </c>
      <c r="G2569" s="5" t="s">
        <v>30</v>
      </c>
      <c r="H2569" s="5" t="s">
        <v>919</v>
      </c>
      <c r="I2569" s="8" t="s">
        <v>21</v>
      </c>
      <c r="J2569" s="9"/>
      <c r="K2569" s="8" t="s">
        <v>21</v>
      </c>
      <c r="L2569" s="9"/>
      <c r="M2569" s="9"/>
    </row>
    <row r="2570" spans="1:13" ht="39">
      <c r="A2570" s="10" t="s">
        <v>2378</v>
      </c>
      <c r="B2570" s="5" t="s">
        <v>5015</v>
      </c>
      <c r="C2570" s="5" t="s">
        <v>15</v>
      </c>
      <c r="D2570" s="6" t="s">
        <v>6129</v>
      </c>
      <c r="E2570" s="7" t="s">
        <v>6132</v>
      </c>
      <c r="F2570" s="5" t="s">
        <v>345</v>
      </c>
      <c r="G2570" s="5" t="s">
        <v>30</v>
      </c>
      <c r="H2570" s="5" t="s">
        <v>395</v>
      </c>
      <c r="I2570" s="8" t="s">
        <v>21</v>
      </c>
      <c r="J2570" s="9"/>
      <c r="K2570" s="8" t="s">
        <v>21</v>
      </c>
      <c r="L2570" s="9"/>
      <c r="M2570" s="9"/>
    </row>
    <row r="2571" spans="1:13" ht="63.75">
      <c r="A2571" s="10" t="s">
        <v>2378</v>
      </c>
      <c r="B2571" s="5" t="s">
        <v>5015</v>
      </c>
      <c r="C2571" s="5" t="s">
        <v>15</v>
      </c>
      <c r="D2571" s="6" t="s">
        <v>6129</v>
      </c>
      <c r="E2571" s="7" t="s">
        <v>5017</v>
      </c>
      <c r="F2571" s="5" t="s">
        <v>345</v>
      </c>
      <c r="G2571" s="5" t="s">
        <v>30</v>
      </c>
      <c r="H2571" s="5" t="s">
        <v>44</v>
      </c>
      <c r="I2571" s="8" t="s">
        <v>21</v>
      </c>
      <c r="J2571" s="9"/>
      <c r="K2571" s="8" t="s">
        <v>21</v>
      </c>
      <c r="L2571" s="9"/>
      <c r="M2571" s="9"/>
    </row>
    <row r="2572" spans="1:13" ht="51">
      <c r="A2572" s="10" t="s">
        <v>2378</v>
      </c>
      <c r="B2572" s="5" t="s">
        <v>6133</v>
      </c>
      <c r="C2572" s="5" t="s">
        <v>15</v>
      </c>
      <c r="D2572" s="6" t="s">
        <v>6134</v>
      </c>
      <c r="E2572" s="7" t="s">
        <v>6135</v>
      </c>
      <c r="F2572" s="5" t="s">
        <v>6136</v>
      </c>
      <c r="G2572" s="5" t="s">
        <v>30</v>
      </c>
      <c r="H2572" s="5" t="s">
        <v>64</v>
      </c>
      <c r="I2572" s="8" t="s">
        <v>21</v>
      </c>
      <c r="J2572" s="9"/>
      <c r="K2572" s="8" t="s">
        <v>21</v>
      </c>
      <c r="L2572" s="9"/>
      <c r="M2572" s="8" t="s">
        <v>1255</v>
      </c>
    </row>
    <row r="2573" spans="1:13" ht="39">
      <c r="A2573" s="10" t="s">
        <v>2378</v>
      </c>
      <c r="B2573" s="5" t="s">
        <v>6137</v>
      </c>
      <c r="C2573" s="5" t="s">
        <v>15</v>
      </c>
      <c r="D2573" s="6" t="s">
        <v>6134</v>
      </c>
      <c r="E2573" s="7" t="s">
        <v>6138</v>
      </c>
      <c r="F2573" s="5" t="s">
        <v>6136</v>
      </c>
      <c r="G2573" s="5" t="s">
        <v>30</v>
      </c>
      <c r="H2573" s="5" t="s">
        <v>44</v>
      </c>
      <c r="I2573" s="8" t="s">
        <v>21</v>
      </c>
      <c r="J2573" s="9"/>
      <c r="K2573" s="8" t="s">
        <v>21</v>
      </c>
      <c r="L2573" s="9"/>
      <c r="M2573" s="8" t="s">
        <v>1255</v>
      </c>
    </row>
    <row r="2574" spans="1:13" ht="39">
      <c r="A2574" s="10" t="s">
        <v>2378</v>
      </c>
      <c r="B2574" s="5" t="s">
        <v>2650</v>
      </c>
      <c r="C2574" s="5" t="s">
        <v>15</v>
      </c>
      <c r="D2574" s="6" t="s">
        <v>6134</v>
      </c>
      <c r="E2574" s="7" t="s">
        <v>6139</v>
      </c>
      <c r="F2574" s="5" t="s">
        <v>695</v>
      </c>
      <c r="G2574" s="5" t="s">
        <v>30</v>
      </c>
      <c r="H2574" s="5" t="s">
        <v>44</v>
      </c>
      <c r="I2574" s="8" t="s">
        <v>21</v>
      </c>
      <c r="J2574" s="8" t="s">
        <v>21</v>
      </c>
      <c r="K2574" s="9"/>
      <c r="L2574" s="9"/>
      <c r="M2574" s="9"/>
    </row>
    <row r="2575" spans="1:13" ht="39">
      <c r="A2575" s="10" t="s">
        <v>2378</v>
      </c>
      <c r="B2575" s="5" t="s">
        <v>6137</v>
      </c>
      <c r="C2575" s="5" t="s">
        <v>15</v>
      </c>
      <c r="D2575" s="6" t="s">
        <v>6134</v>
      </c>
      <c r="E2575" s="7" t="s">
        <v>6140</v>
      </c>
      <c r="F2575" s="5" t="s">
        <v>6136</v>
      </c>
      <c r="G2575" s="5" t="s">
        <v>30</v>
      </c>
      <c r="H2575" s="5" t="s">
        <v>44</v>
      </c>
      <c r="I2575" s="8" t="s">
        <v>21</v>
      </c>
      <c r="J2575" s="9"/>
      <c r="K2575" s="8" t="s">
        <v>21</v>
      </c>
      <c r="L2575" s="9"/>
      <c r="M2575" s="8" t="s">
        <v>1255</v>
      </c>
    </row>
    <row r="2576" spans="1:13" ht="51">
      <c r="A2576" s="10" t="s">
        <v>2378</v>
      </c>
      <c r="B2576" s="5" t="s">
        <v>6141</v>
      </c>
      <c r="C2576" s="5" t="s">
        <v>15</v>
      </c>
      <c r="D2576" s="6" t="s">
        <v>6142</v>
      </c>
      <c r="E2576" s="7" t="s">
        <v>6143</v>
      </c>
      <c r="F2576" s="5" t="s">
        <v>2734</v>
      </c>
      <c r="G2576" s="5" t="s">
        <v>30</v>
      </c>
      <c r="H2576" s="5" t="s">
        <v>44</v>
      </c>
      <c r="I2576" s="8" t="s">
        <v>21</v>
      </c>
      <c r="J2576" s="9"/>
      <c r="K2576" s="8" t="s">
        <v>21</v>
      </c>
      <c r="L2576" s="9"/>
      <c r="M2576" s="8" t="s">
        <v>2809</v>
      </c>
    </row>
    <row r="2577" spans="1:13" ht="89.25">
      <c r="A2577" s="10" t="s">
        <v>2378</v>
      </c>
      <c r="B2577" s="5" t="s">
        <v>6144</v>
      </c>
      <c r="C2577" s="5" t="s">
        <v>15</v>
      </c>
      <c r="D2577" s="6" t="s">
        <v>6142</v>
      </c>
      <c r="E2577" s="7" t="s">
        <v>6145</v>
      </c>
      <c r="F2577" s="5" t="s">
        <v>2734</v>
      </c>
      <c r="G2577" s="5" t="s">
        <v>30</v>
      </c>
      <c r="H2577" s="5" t="s">
        <v>44</v>
      </c>
      <c r="I2577" s="8" t="s">
        <v>21</v>
      </c>
      <c r="J2577" s="9"/>
      <c r="K2577" s="8" t="s">
        <v>21</v>
      </c>
      <c r="L2577" s="9"/>
      <c r="M2577" s="8" t="s">
        <v>1255</v>
      </c>
    </row>
    <row r="2578" spans="1:13" ht="39">
      <c r="A2578" s="10" t="s">
        <v>2378</v>
      </c>
      <c r="B2578" s="5" t="s">
        <v>6144</v>
      </c>
      <c r="C2578" s="5" t="s">
        <v>15</v>
      </c>
      <c r="D2578" s="6" t="s">
        <v>6142</v>
      </c>
      <c r="E2578" s="7" t="s">
        <v>6146</v>
      </c>
      <c r="F2578" s="5" t="s">
        <v>984</v>
      </c>
      <c r="G2578" s="5" t="s">
        <v>30</v>
      </c>
      <c r="H2578" s="5" t="s">
        <v>44</v>
      </c>
      <c r="I2578" s="8" t="s">
        <v>21</v>
      </c>
      <c r="J2578" s="8" t="s">
        <v>21</v>
      </c>
      <c r="K2578" s="9"/>
      <c r="L2578" s="9"/>
      <c r="M2578" s="9"/>
    </row>
    <row r="2579" spans="1:13" ht="51">
      <c r="A2579" s="10" t="s">
        <v>2378</v>
      </c>
      <c r="B2579" s="5" t="s">
        <v>6147</v>
      </c>
      <c r="C2579" s="5" t="s">
        <v>15</v>
      </c>
      <c r="D2579" s="6" t="s">
        <v>6142</v>
      </c>
      <c r="E2579" s="7" t="s">
        <v>6148</v>
      </c>
      <c r="F2579" s="5" t="s">
        <v>6149</v>
      </c>
      <c r="G2579" s="5" t="s">
        <v>30</v>
      </c>
      <c r="H2579" s="5" t="s">
        <v>44</v>
      </c>
      <c r="I2579" s="8" t="s">
        <v>21</v>
      </c>
      <c r="J2579" s="8" t="s">
        <v>21</v>
      </c>
      <c r="K2579" s="9"/>
      <c r="L2579" s="9"/>
      <c r="M2579" s="9"/>
    </row>
    <row r="2580" spans="1:13" ht="51">
      <c r="A2580" s="10" t="s">
        <v>2378</v>
      </c>
      <c r="B2580" s="5" t="s">
        <v>6141</v>
      </c>
      <c r="C2580" s="5" t="s">
        <v>15</v>
      </c>
      <c r="D2580" s="6" t="s">
        <v>6142</v>
      </c>
      <c r="E2580" s="7" t="s">
        <v>6150</v>
      </c>
      <c r="F2580" s="5" t="s">
        <v>6149</v>
      </c>
      <c r="G2580" s="5" t="s">
        <v>39</v>
      </c>
      <c r="H2580" s="5" t="s">
        <v>44</v>
      </c>
      <c r="I2580" s="8" t="s">
        <v>21</v>
      </c>
      <c r="J2580" s="9"/>
      <c r="K2580" s="8" t="s">
        <v>21</v>
      </c>
      <c r="L2580" s="9"/>
      <c r="M2580" s="8" t="s">
        <v>1255</v>
      </c>
    </row>
    <row r="2581" spans="1:13" ht="216.75">
      <c r="A2581" s="10" t="s">
        <v>2378</v>
      </c>
      <c r="B2581" s="5" t="s">
        <v>4820</v>
      </c>
      <c r="C2581" s="5" t="s">
        <v>15</v>
      </c>
      <c r="D2581" s="6" t="s">
        <v>6151</v>
      </c>
      <c r="E2581" s="7" t="s">
        <v>6152</v>
      </c>
      <c r="F2581" s="5" t="s">
        <v>1939</v>
      </c>
      <c r="G2581" s="5" t="s">
        <v>39</v>
      </c>
      <c r="H2581" s="5" t="s">
        <v>20</v>
      </c>
      <c r="I2581" s="8" t="s">
        <v>21</v>
      </c>
      <c r="J2581" s="9"/>
      <c r="K2581" s="9"/>
      <c r="L2581" s="9"/>
      <c r="M2581" s="9"/>
    </row>
    <row r="2582" spans="1:13" ht="63.75">
      <c r="A2582" s="10" t="s">
        <v>2378</v>
      </c>
      <c r="B2582" s="5" t="s">
        <v>6153</v>
      </c>
      <c r="C2582" s="5" t="s">
        <v>15</v>
      </c>
      <c r="D2582" s="6" t="s">
        <v>6154</v>
      </c>
      <c r="E2582" s="7" t="s">
        <v>6155</v>
      </c>
      <c r="F2582" s="5" t="s">
        <v>64</v>
      </c>
      <c r="G2582" s="5" t="s">
        <v>30</v>
      </c>
      <c r="H2582" s="5" t="s">
        <v>6019</v>
      </c>
      <c r="I2582" s="8" t="s">
        <v>21</v>
      </c>
      <c r="J2582" s="9"/>
      <c r="K2582" s="8" t="s">
        <v>21</v>
      </c>
      <c r="L2582" s="9"/>
      <c r="M2582" s="8" t="s">
        <v>1255</v>
      </c>
    </row>
    <row r="2583" spans="1:13" ht="39">
      <c r="A2583" s="10" t="s">
        <v>2378</v>
      </c>
      <c r="B2583" s="5" t="s">
        <v>6156</v>
      </c>
      <c r="C2583" s="5" t="s">
        <v>15</v>
      </c>
      <c r="D2583" s="6" t="s">
        <v>6157</v>
      </c>
      <c r="E2583" s="7" t="s">
        <v>6158</v>
      </c>
      <c r="F2583" s="5" t="s">
        <v>64</v>
      </c>
      <c r="G2583" s="5" t="s">
        <v>30</v>
      </c>
      <c r="H2583" s="5" t="s">
        <v>6159</v>
      </c>
      <c r="I2583" s="8" t="s">
        <v>21</v>
      </c>
      <c r="J2583" s="9"/>
      <c r="K2583" s="9"/>
      <c r="L2583" s="9"/>
      <c r="M2583" s="9"/>
    </row>
    <row r="2584" spans="1:13" ht="39">
      <c r="A2584" s="10" t="s">
        <v>2378</v>
      </c>
      <c r="B2584" s="5" t="s">
        <v>3878</v>
      </c>
      <c r="C2584" s="5" t="s">
        <v>15</v>
      </c>
      <c r="D2584" s="6" t="s">
        <v>6160</v>
      </c>
      <c r="E2584" s="7" t="s">
        <v>6161</v>
      </c>
      <c r="F2584" s="5" t="s">
        <v>6162</v>
      </c>
      <c r="G2584" s="5" t="s">
        <v>39</v>
      </c>
      <c r="H2584" s="5" t="s">
        <v>20</v>
      </c>
      <c r="I2584" s="8" t="s">
        <v>21</v>
      </c>
      <c r="J2584" s="9"/>
      <c r="K2584" s="9"/>
      <c r="L2584" s="9"/>
      <c r="M2584" s="9"/>
    </row>
    <row r="2585" spans="1:13" ht="63.75">
      <c r="A2585" s="10" t="s">
        <v>2378</v>
      </c>
      <c r="B2585" s="5" t="s">
        <v>6163</v>
      </c>
      <c r="C2585" s="5" t="s">
        <v>15</v>
      </c>
      <c r="D2585" s="6" t="s">
        <v>6164</v>
      </c>
      <c r="E2585" s="7" t="s">
        <v>6165</v>
      </c>
      <c r="F2585" s="5" t="s">
        <v>5919</v>
      </c>
      <c r="G2585" s="5" t="s">
        <v>30</v>
      </c>
      <c r="H2585" s="5" t="s">
        <v>44</v>
      </c>
      <c r="I2585" s="8" t="s">
        <v>21</v>
      </c>
      <c r="J2585" s="8" t="s">
        <v>21</v>
      </c>
      <c r="K2585" s="9"/>
      <c r="L2585" s="9"/>
      <c r="M2585" s="9"/>
    </row>
    <row r="2586" spans="1:13" ht="39">
      <c r="A2586" s="10" t="s">
        <v>2378</v>
      </c>
      <c r="B2586" s="5" t="s">
        <v>472</v>
      </c>
      <c r="C2586" s="5" t="s">
        <v>15</v>
      </c>
      <c r="D2586" s="6" t="s">
        <v>6166</v>
      </c>
      <c r="E2586" s="7" t="s">
        <v>474</v>
      </c>
      <c r="F2586" s="5" t="s">
        <v>345</v>
      </c>
      <c r="G2586" s="5" t="s">
        <v>30</v>
      </c>
      <c r="H2586" s="5" t="s">
        <v>44</v>
      </c>
      <c r="I2586" s="8" t="s">
        <v>21</v>
      </c>
      <c r="J2586" s="8" t="s">
        <v>21</v>
      </c>
      <c r="K2586" s="9"/>
      <c r="L2586" s="9"/>
      <c r="M2586" s="9"/>
    </row>
    <row r="2587" spans="1:13" ht="39">
      <c r="A2587" s="10" t="s">
        <v>2378</v>
      </c>
      <c r="B2587" s="5" t="s">
        <v>472</v>
      </c>
      <c r="C2587" s="5" t="s">
        <v>15</v>
      </c>
      <c r="D2587" s="6" t="s">
        <v>6166</v>
      </c>
      <c r="E2587" s="7" t="s">
        <v>6167</v>
      </c>
      <c r="F2587" s="5" t="s">
        <v>345</v>
      </c>
      <c r="G2587" s="5" t="s">
        <v>30</v>
      </c>
      <c r="H2587" s="5" t="s">
        <v>44</v>
      </c>
      <c r="I2587" s="8" t="s">
        <v>21</v>
      </c>
      <c r="J2587" s="8" t="s">
        <v>21</v>
      </c>
      <c r="K2587" s="9"/>
      <c r="L2587" s="9"/>
      <c r="M2587" s="9"/>
    </row>
    <row r="2588" spans="1:13" ht="39">
      <c r="A2588" s="10" t="s">
        <v>2378</v>
      </c>
      <c r="B2588" s="5" t="s">
        <v>472</v>
      </c>
      <c r="C2588" s="5" t="s">
        <v>15</v>
      </c>
      <c r="D2588" s="6" t="s">
        <v>6166</v>
      </c>
      <c r="E2588" s="7" t="s">
        <v>6168</v>
      </c>
      <c r="F2588" s="5" t="s">
        <v>345</v>
      </c>
      <c r="G2588" s="5" t="s">
        <v>30</v>
      </c>
      <c r="H2588" s="5" t="s">
        <v>44</v>
      </c>
      <c r="I2588" s="8" t="s">
        <v>21</v>
      </c>
      <c r="J2588" s="8" t="s">
        <v>21</v>
      </c>
      <c r="K2588" s="9"/>
      <c r="L2588" s="8" t="s">
        <v>2933</v>
      </c>
      <c r="M2588" s="9"/>
    </row>
    <row r="2589" spans="1:13" ht="39">
      <c r="A2589" s="10" t="s">
        <v>2378</v>
      </c>
      <c r="B2589" s="5" t="s">
        <v>4805</v>
      </c>
      <c r="C2589" s="5" t="s">
        <v>15</v>
      </c>
      <c r="D2589" s="6" t="s">
        <v>6166</v>
      </c>
      <c r="E2589" s="7" t="s">
        <v>6169</v>
      </c>
      <c r="F2589" s="5" t="s">
        <v>345</v>
      </c>
      <c r="G2589" s="5" t="s">
        <v>39</v>
      </c>
      <c r="H2589" s="5" t="s">
        <v>44</v>
      </c>
      <c r="I2589" s="8" t="s">
        <v>21</v>
      </c>
      <c r="J2589" s="8" t="s">
        <v>21</v>
      </c>
      <c r="K2589" s="9"/>
      <c r="L2589" s="8" t="s">
        <v>2933</v>
      </c>
      <c r="M2589" s="9"/>
    </row>
    <row r="2590" spans="1:13" ht="39">
      <c r="A2590" s="10" t="s">
        <v>2378</v>
      </c>
      <c r="B2590" s="5" t="s">
        <v>4805</v>
      </c>
      <c r="C2590" s="5" t="s">
        <v>15</v>
      </c>
      <c r="D2590" s="6" t="s">
        <v>6166</v>
      </c>
      <c r="E2590" s="7" t="s">
        <v>6170</v>
      </c>
      <c r="F2590" s="5" t="s">
        <v>345</v>
      </c>
      <c r="G2590" s="5" t="s">
        <v>39</v>
      </c>
      <c r="H2590" s="5" t="s">
        <v>44</v>
      </c>
      <c r="I2590" s="8" t="s">
        <v>21</v>
      </c>
      <c r="J2590" s="8" t="s">
        <v>21</v>
      </c>
      <c r="K2590" s="9"/>
      <c r="L2590" s="8" t="s">
        <v>6171</v>
      </c>
      <c r="M2590" s="9"/>
    </row>
    <row r="2591" spans="1:13" ht="51">
      <c r="A2591" s="10" t="s">
        <v>2378</v>
      </c>
      <c r="B2591" s="5" t="s">
        <v>472</v>
      </c>
      <c r="C2591" s="5" t="s">
        <v>15</v>
      </c>
      <c r="D2591" s="6" t="s">
        <v>6166</v>
      </c>
      <c r="E2591" s="7" t="s">
        <v>6172</v>
      </c>
      <c r="F2591" s="5" t="s">
        <v>345</v>
      </c>
      <c r="G2591" s="5" t="s">
        <v>30</v>
      </c>
      <c r="H2591" s="5" t="s">
        <v>44</v>
      </c>
      <c r="I2591" s="8" t="s">
        <v>21</v>
      </c>
      <c r="J2591" s="8" t="s">
        <v>21</v>
      </c>
      <c r="K2591" s="9"/>
      <c r="L2591" s="9"/>
      <c r="M2591" s="9"/>
    </row>
    <row r="2592" spans="1:13" ht="39">
      <c r="A2592" s="10" t="s">
        <v>2378</v>
      </c>
      <c r="B2592" s="5" t="s">
        <v>653</v>
      </c>
      <c r="C2592" s="5" t="s">
        <v>15</v>
      </c>
      <c r="D2592" s="6" t="s">
        <v>6173</v>
      </c>
      <c r="E2592" s="7" t="s">
        <v>6174</v>
      </c>
      <c r="F2592" s="5" t="s">
        <v>621</v>
      </c>
      <c r="G2592" s="5" t="s">
        <v>2562</v>
      </c>
      <c r="H2592" s="5" t="s">
        <v>44</v>
      </c>
      <c r="I2592" s="8" t="s">
        <v>21</v>
      </c>
      <c r="J2592" s="9"/>
      <c r="K2592" s="8" t="s">
        <v>21</v>
      </c>
      <c r="L2592" s="9"/>
      <c r="M2592" s="8" t="s">
        <v>1197</v>
      </c>
    </row>
    <row r="2593" spans="1:13" ht="51">
      <c r="A2593" s="10" t="s">
        <v>2378</v>
      </c>
      <c r="B2593" s="5" t="s">
        <v>4805</v>
      </c>
      <c r="C2593" s="5" t="s">
        <v>15</v>
      </c>
      <c r="D2593" s="6" t="s">
        <v>6173</v>
      </c>
      <c r="E2593" s="7" t="s">
        <v>6175</v>
      </c>
      <c r="F2593" s="5" t="s">
        <v>345</v>
      </c>
      <c r="G2593" s="5" t="s">
        <v>30</v>
      </c>
      <c r="H2593" s="5" t="s">
        <v>44</v>
      </c>
      <c r="I2593" s="8" t="s">
        <v>21</v>
      </c>
      <c r="J2593" s="9"/>
      <c r="K2593" s="8" t="s">
        <v>21</v>
      </c>
      <c r="L2593" s="9"/>
      <c r="M2593" s="8" t="s">
        <v>1864</v>
      </c>
    </row>
    <row r="2594" spans="1:13" ht="51">
      <c r="A2594" s="10" t="s">
        <v>2378</v>
      </c>
      <c r="B2594" s="5" t="s">
        <v>4805</v>
      </c>
      <c r="C2594" s="5" t="s">
        <v>15</v>
      </c>
      <c r="D2594" s="6" t="s">
        <v>6173</v>
      </c>
      <c r="E2594" s="7" t="s">
        <v>6175</v>
      </c>
      <c r="F2594" s="5" t="s">
        <v>345</v>
      </c>
      <c r="G2594" s="5" t="s">
        <v>30</v>
      </c>
      <c r="H2594" s="5" t="s">
        <v>44</v>
      </c>
      <c r="I2594" s="8" t="s">
        <v>21</v>
      </c>
      <c r="J2594" s="9"/>
      <c r="K2594" s="8" t="s">
        <v>21</v>
      </c>
      <c r="L2594" s="9"/>
      <c r="M2594" s="8" t="s">
        <v>1864</v>
      </c>
    </row>
    <row r="2595" spans="1:13" ht="51">
      <c r="A2595" s="10" t="s">
        <v>2378</v>
      </c>
      <c r="B2595" s="5" t="s">
        <v>4805</v>
      </c>
      <c r="C2595" s="5" t="s">
        <v>15</v>
      </c>
      <c r="D2595" s="6" t="s">
        <v>6173</v>
      </c>
      <c r="E2595" s="7" t="s">
        <v>6175</v>
      </c>
      <c r="F2595" s="5" t="s">
        <v>345</v>
      </c>
      <c r="G2595" s="5" t="s">
        <v>30</v>
      </c>
      <c r="H2595" s="5" t="s">
        <v>44</v>
      </c>
      <c r="I2595" s="8" t="s">
        <v>21</v>
      </c>
      <c r="J2595" s="9"/>
      <c r="K2595" s="8" t="s">
        <v>21</v>
      </c>
      <c r="L2595" s="9"/>
      <c r="M2595" s="8" t="s">
        <v>1864</v>
      </c>
    </row>
    <row r="2596" spans="1:13" ht="39">
      <c r="A2596" s="10" t="s">
        <v>2378</v>
      </c>
      <c r="B2596" s="5" t="s">
        <v>728</v>
      </c>
      <c r="C2596" s="5" t="s">
        <v>15</v>
      </c>
      <c r="D2596" s="6" t="s">
        <v>6173</v>
      </c>
      <c r="E2596" s="7" t="s">
        <v>6176</v>
      </c>
      <c r="F2596" s="5" t="s">
        <v>178</v>
      </c>
      <c r="G2596" s="5" t="s">
        <v>30</v>
      </c>
      <c r="H2596" s="5" t="s">
        <v>44</v>
      </c>
      <c r="I2596" s="8" t="s">
        <v>21</v>
      </c>
      <c r="J2596" s="9"/>
      <c r="K2596" s="8" t="s">
        <v>21</v>
      </c>
      <c r="L2596" s="9"/>
      <c r="M2596" s="8" t="s">
        <v>1864</v>
      </c>
    </row>
    <row r="2597" spans="1:13" ht="39">
      <c r="A2597" s="10" t="s">
        <v>2378</v>
      </c>
      <c r="B2597" s="5" t="s">
        <v>653</v>
      </c>
      <c r="C2597" s="5" t="s">
        <v>15</v>
      </c>
      <c r="D2597" s="6" t="s">
        <v>6173</v>
      </c>
      <c r="E2597" s="7" t="s">
        <v>6177</v>
      </c>
      <c r="F2597" s="5" t="s">
        <v>621</v>
      </c>
      <c r="G2597" s="5" t="s">
        <v>30</v>
      </c>
      <c r="H2597" s="5" t="s">
        <v>44</v>
      </c>
      <c r="I2597" s="8" t="s">
        <v>21</v>
      </c>
      <c r="J2597" s="9"/>
      <c r="K2597" s="8" t="s">
        <v>21</v>
      </c>
      <c r="L2597" s="9"/>
      <c r="M2597" s="8" t="s">
        <v>1864</v>
      </c>
    </row>
    <row r="2598" spans="1:13" ht="39">
      <c r="A2598" s="10" t="s">
        <v>2378</v>
      </c>
      <c r="B2598" s="5" t="s">
        <v>756</v>
      </c>
      <c r="C2598" s="5" t="s">
        <v>15</v>
      </c>
      <c r="D2598" s="6" t="s">
        <v>6173</v>
      </c>
      <c r="E2598" s="7" t="s">
        <v>6177</v>
      </c>
      <c r="F2598" s="5" t="s">
        <v>450</v>
      </c>
      <c r="G2598" s="5" t="s">
        <v>30</v>
      </c>
      <c r="H2598" s="5" t="s">
        <v>44</v>
      </c>
      <c r="I2598" s="8" t="s">
        <v>21</v>
      </c>
      <c r="J2598" s="9"/>
      <c r="K2598" s="8" t="s">
        <v>21</v>
      </c>
      <c r="L2598" s="9"/>
      <c r="M2598" s="8" t="s">
        <v>1864</v>
      </c>
    </row>
    <row r="2599" spans="1:13" ht="127.5">
      <c r="A2599" s="10" t="s">
        <v>2378</v>
      </c>
      <c r="B2599" s="5" t="s">
        <v>53</v>
      </c>
      <c r="C2599" s="5" t="s">
        <v>15</v>
      </c>
      <c r="D2599" s="6" t="s">
        <v>6173</v>
      </c>
      <c r="E2599" s="7" t="s">
        <v>6178</v>
      </c>
      <c r="F2599" s="5" t="s">
        <v>55</v>
      </c>
      <c r="G2599" s="5" t="s">
        <v>30</v>
      </c>
      <c r="H2599" s="5" t="s">
        <v>44</v>
      </c>
      <c r="I2599" s="8" t="s">
        <v>21</v>
      </c>
      <c r="J2599" s="9"/>
      <c r="K2599" s="8" t="s">
        <v>21</v>
      </c>
      <c r="L2599" s="9"/>
      <c r="M2599" s="8" t="s">
        <v>1864</v>
      </c>
    </row>
    <row r="2600" spans="1:13" ht="127.5">
      <c r="A2600" s="10" t="s">
        <v>2378</v>
      </c>
      <c r="B2600" s="5" t="s">
        <v>53</v>
      </c>
      <c r="C2600" s="5" t="s">
        <v>15</v>
      </c>
      <c r="D2600" s="6" t="s">
        <v>6173</v>
      </c>
      <c r="E2600" s="7" t="s">
        <v>6178</v>
      </c>
      <c r="F2600" s="5" t="s">
        <v>55</v>
      </c>
      <c r="G2600" s="5" t="s">
        <v>30</v>
      </c>
      <c r="H2600" s="5" t="s">
        <v>44</v>
      </c>
      <c r="I2600" s="8" t="s">
        <v>21</v>
      </c>
      <c r="J2600" s="9"/>
      <c r="K2600" s="8" t="s">
        <v>21</v>
      </c>
      <c r="L2600" s="9"/>
      <c r="M2600" s="8" t="s">
        <v>1864</v>
      </c>
    </row>
    <row r="2601" spans="1:13" ht="127.5">
      <c r="A2601" s="10" t="s">
        <v>2378</v>
      </c>
      <c r="B2601" s="5" t="s">
        <v>53</v>
      </c>
      <c r="C2601" s="5" t="s">
        <v>15</v>
      </c>
      <c r="D2601" s="6" t="s">
        <v>6173</v>
      </c>
      <c r="E2601" s="7" t="s">
        <v>6178</v>
      </c>
      <c r="F2601" s="5" t="s">
        <v>55</v>
      </c>
      <c r="G2601" s="5" t="s">
        <v>30</v>
      </c>
      <c r="H2601" s="5" t="s">
        <v>44</v>
      </c>
      <c r="I2601" s="8" t="s">
        <v>21</v>
      </c>
      <c r="J2601" s="9"/>
      <c r="K2601" s="8" t="s">
        <v>21</v>
      </c>
      <c r="L2601" s="9"/>
      <c r="M2601" s="8" t="s">
        <v>1864</v>
      </c>
    </row>
    <row r="2602" spans="1:13" ht="102">
      <c r="A2602" s="10" t="s">
        <v>2378</v>
      </c>
      <c r="B2602" s="5" t="s">
        <v>6179</v>
      </c>
      <c r="C2602" s="5" t="s">
        <v>15</v>
      </c>
      <c r="D2602" s="6" t="s">
        <v>6173</v>
      </c>
      <c r="E2602" s="7" t="s">
        <v>6180</v>
      </c>
      <c r="F2602" s="5" t="s">
        <v>720</v>
      </c>
      <c r="G2602" s="5" t="s">
        <v>39</v>
      </c>
      <c r="H2602" s="5" t="s">
        <v>44</v>
      </c>
      <c r="I2602" s="8" t="s">
        <v>21</v>
      </c>
      <c r="J2602" s="9"/>
      <c r="K2602" s="8" t="s">
        <v>21</v>
      </c>
      <c r="L2602" s="9"/>
      <c r="M2602" s="9"/>
    </row>
    <row r="2603" spans="1:13" ht="102">
      <c r="A2603" s="10" t="s">
        <v>2378</v>
      </c>
      <c r="B2603" s="5" t="s">
        <v>728</v>
      </c>
      <c r="C2603" s="5" t="s">
        <v>15</v>
      </c>
      <c r="D2603" s="6" t="s">
        <v>6173</v>
      </c>
      <c r="E2603" s="7" t="s">
        <v>6180</v>
      </c>
      <c r="F2603" s="5" t="s">
        <v>720</v>
      </c>
      <c r="G2603" s="5" t="s">
        <v>39</v>
      </c>
      <c r="H2603" s="5" t="s">
        <v>44</v>
      </c>
      <c r="I2603" s="8" t="s">
        <v>21</v>
      </c>
      <c r="J2603" s="9"/>
      <c r="K2603" s="8" t="s">
        <v>21</v>
      </c>
      <c r="L2603" s="9"/>
      <c r="M2603" s="9"/>
    </row>
    <row r="2604" spans="1:13" ht="39">
      <c r="A2604" s="10" t="s">
        <v>2378</v>
      </c>
      <c r="B2604" s="5" t="s">
        <v>6025</v>
      </c>
      <c r="C2604" s="5" t="s">
        <v>15</v>
      </c>
      <c r="D2604" s="6" t="s">
        <v>6181</v>
      </c>
      <c r="E2604" s="7" t="s">
        <v>6182</v>
      </c>
      <c r="F2604" s="5" t="s">
        <v>6183</v>
      </c>
      <c r="G2604" s="5" t="s">
        <v>30</v>
      </c>
      <c r="H2604" s="5" t="s">
        <v>20</v>
      </c>
      <c r="I2604" s="8" t="s">
        <v>21</v>
      </c>
      <c r="J2604" s="9"/>
      <c r="K2604" s="8" t="s">
        <v>21</v>
      </c>
      <c r="L2604" s="9"/>
      <c r="M2604" s="8" t="s">
        <v>1255</v>
      </c>
    </row>
    <row r="2605" spans="1:13" ht="409.5">
      <c r="A2605" s="10" t="s">
        <v>2378</v>
      </c>
      <c r="B2605" s="5" t="s">
        <v>6184</v>
      </c>
      <c r="C2605" s="5" t="s">
        <v>15</v>
      </c>
      <c r="D2605" s="6" t="s">
        <v>6185</v>
      </c>
      <c r="E2605" s="7" t="s">
        <v>6186</v>
      </c>
      <c r="F2605" s="5" t="s">
        <v>1461</v>
      </c>
      <c r="G2605" s="5" t="s">
        <v>30</v>
      </c>
      <c r="H2605" s="5" t="s">
        <v>44</v>
      </c>
      <c r="I2605" s="9"/>
      <c r="J2605" s="9"/>
      <c r="K2605" s="9"/>
      <c r="L2605" s="9"/>
      <c r="M2605" s="9"/>
    </row>
    <row r="2606" spans="1:13" ht="178.5">
      <c r="A2606" s="10" t="s">
        <v>2378</v>
      </c>
      <c r="B2606" s="5" t="s">
        <v>417</v>
      </c>
      <c r="C2606" s="5" t="s">
        <v>15</v>
      </c>
      <c r="D2606" s="6" t="s">
        <v>6187</v>
      </c>
      <c r="E2606" s="7" t="s">
        <v>6188</v>
      </c>
      <c r="F2606" s="5" t="s">
        <v>420</v>
      </c>
      <c r="G2606" s="5" t="s">
        <v>30</v>
      </c>
      <c r="H2606" s="5" t="s">
        <v>44</v>
      </c>
      <c r="I2606" s="8" t="s">
        <v>2674</v>
      </c>
      <c r="J2606" s="9"/>
      <c r="K2606" s="9"/>
      <c r="L2606" s="9"/>
      <c r="M2606" s="9"/>
    </row>
    <row r="2607" spans="1:13" ht="39">
      <c r="A2607" s="10" t="s">
        <v>2378</v>
      </c>
      <c r="B2607" s="5" t="s">
        <v>6189</v>
      </c>
      <c r="C2607" s="5" t="s">
        <v>15</v>
      </c>
      <c r="D2607" s="6" t="s">
        <v>6190</v>
      </c>
      <c r="E2607" s="7" t="s">
        <v>6191</v>
      </c>
      <c r="F2607" s="5" t="s">
        <v>64</v>
      </c>
      <c r="G2607" s="5" t="s">
        <v>39</v>
      </c>
      <c r="H2607" s="5" t="s">
        <v>6192</v>
      </c>
      <c r="I2607" s="8" t="s">
        <v>21</v>
      </c>
      <c r="J2607" s="8" t="s">
        <v>21</v>
      </c>
      <c r="K2607" s="9"/>
      <c r="L2607" s="9"/>
      <c r="M2607" s="9"/>
    </row>
    <row r="2608" spans="1:13" ht="76.5">
      <c r="A2608" s="10" t="s">
        <v>2378</v>
      </c>
      <c r="B2608" s="5" t="s">
        <v>133</v>
      </c>
      <c r="C2608" s="5" t="s">
        <v>15</v>
      </c>
      <c r="D2608" s="6" t="s">
        <v>6193</v>
      </c>
      <c r="E2608" s="7" t="s">
        <v>6194</v>
      </c>
      <c r="F2608" s="5" t="s">
        <v>64</v>
      </c>
      <c r="G2608" s="5" t="s">
        <v>30</v>
      </c>
      <c r="H2608" s="5" t="s">
        <v>3475</v>
      </c>
      <c r="I2608" s="8" t="s">
        <v>21</v>
      </c>
      <c r="J2608" s="8" t="s">
        <v>21</v>
      </c>
      <c r="K2608" s="9"/>
      <c r="L2608" s="9"/>
      <c r="M2608" s="9"/>
    </row>
    <row r="2609" spans="1:13" ht="39">
      <c r="A2609" s="10" t="s">
        <v>2378</v>
      </c>
      <c r="B2609" s="5" t="s">
        <v>1045</v>
      </c>
      <c r="C2609" s="5" t="s">
        <v>15</v>
      </c>
      <c r="D2609" s="6" t="s">
        <v>6195</v>
      </c>
      <c r="E2609" s="7" t="s">
        <v>4608</v>
      </c>
      <c r="F2609" s="5" t="s">
        <v>720</v>
      </c>
      <c r="G2609" s="5" t="s">
        <v>39</v>
      </c>
      <c r="H2609" s="5" t="s">
        <v>1048</v>
      </c>
      <c r="I2609" s="8" t="s">
        <v>21</v>
      </c>
      <c r="J2609" s="8" t="s">
        <v>21</v>
      </c>
      <c r="K2609" s="9"/>
      <c r="L2609" s="9"/>
      <c r="M2609" s="9"/>
    </row>
    <row r="2610" spans="1:13" ht="89.25">
      <c r="A2610" s="10" t="s">
        <v>2378</v>
      </c>
      <c r="B2610" s="5" t="s">
        <v>6196</v>
      </c>
      <c r="C2610" s="5" t="s">
        <v>15</v>
      </c>
      <c r="D2610" s="6" t="s">
        <v>6197</v>
      </c>
      <c r="E2610" s="7" t="s">
        <v>6198</v>
      </c>
      <c r="F2610" s="5" t="s">
        <v>6199</v>
      </c>
      <c r="G2610" s="5" t="s">
        <v>30</v>
      </c>
      <c r="H2610" s="5" t="s">
        <v>20</v>
      </c>
      <c r="I2610" s="8" t="s">
        <v>21</v>
      </c>
      <c r="J2610" s="9"/>
      <c r="K2610" s="9"/>
      <c r="L2610" s="9"/>
      <c r="M2610" s="8" t="s">
        <v>2413</v>
      </c>
    </row>
    <row r="2611" spans="1:13" ht="76.5">
      <c r="A2611" s="10" t="s">
        <v>2378</v>
      </c>
      <c r="B2611" s="5" t="s">
        <v>6200</v>
      </c>
      <c r="C2611" s="5" t="s">
        <v>15</v>
      </c>
      <c r="D2611" s="6" t="s">
        <v>6201</v>
      </c>
      <c r="E2611" s="7" t="s">
        <v>6202</v>
      </c>
      <c r="F2611" s="5" t="s">
        <v>6203</v>
      </c>
      <c r="G2611" s="5" t="s">
        <v>24</v>
      </c>
      <c r="H2611" s="5" t="s">
        <v>20</v>
      </c>
      <c r="I2611" s="8" t="s">
        <v>21</v>
      </c>
      <c r="J2611" s="9"/>
      <c r="K2611" s="8" t="s">
        <v>21</v>
      </c>
      <c r="L2611" s="9"/>
      <c r="M2611" s="8" t="s">
        <v>1197</v>
      </c>
    </row>
    <row r="2612" spans="1:13" ht="63.75">
      <c r="A2612" s="10" t="s">
        <v>2378</v>
      </c>
      <c r="B2612" s="5" t="s">
        <v>4820</v>
      </c>
      <c r="C2612" s="5" t="s">
        <v>15</v>
      </c>
      <c r="D2612" s="6" t="s">
        <v>6201</v>
      </c>
      <c r="E2612" s="7" t="s">
        <v>6204</v>
      </c>
      <c r="F2612" s="5" t="s">
        <v>1939</v>
      </c>
      <c r="G2612" s="5" t="s">
        <v>39</v>
      </c>
      <c r="H2612" s="5" t="s">
        <v>20</v>
      </c>
      <c r="I2612" s="8" t="s">
        <v>21</v>
      </c>
      <c r="J2612" s="9"/>
      <c r="K2612" s="8" t="s">
        <v>21</v>
      </c>
      <c r="L2612" s="9"/>
      <c r="M2612" s="9"/>
    </row>
    <row r="2613" spans="1:13" ht="102">
      <c r="A2613" s="10" t="s">
        <v>2378</v>
      </c>
      <c r="B2613" s="5" t="s">
        <v>6205</v>
      </c>
      <c r="C2613" s="5" t="s">
        <v>15</v>
      </c>
      <c r="D2613" s="6" t="s">
        <v>6206</v>
      </c>
      <c r="E2613" s="7" t="s">
        <v>6207</v>
      </c>
      <c r="F2613" s="5" t="s">
        <v>720</v>
      </c>
      <c r="G2613" s="5" t="s">
        <v>30</v>
      </c>
      <c r="H2613" s="5" t="s">
        <v>1429</v>
      </c>
      <c r="I2613" s="8" t="s">
        <v>21</v>
      </c>
      <c r="J2613" s="9"/>
      <c r="K2613" s="8" t="s">
        <v>21</v>
      </c>
      <c r="L2613" s="9"/>
      <c r="M2613" s="9"/>
    </row>
    <row r="2614" spans="1:13" ht="51">
      <c r="A2614" s="10" t="s">
        <v>2378</v>
      </c>
      <c r="B2614" s="5" t="s">
        <v>6208</v>
      </c>
      <c r="C2614" s="5" t="s">
        <v>15</v>
      </c>
      <c r="D2614" s="6" t="s">
        <v>6209</v>
      </c>
      <c r="E2614" s="7" t="s">
        <v>6210</v>
      </c>
      <c r="F2614" s="5" t="s">
        <v>4530</v>
      </c>
      <c r="G2614" s="5" t="s">
        <v>30</v>
      </c>
      <c r="H2614" s="5" t="s">
        <v>64</v>
      </c>
      <c r="I2614" s="8" t="s">
        <v>21</v>
      </c>
      <c r="J2614" s="9"/>
      <c r="K2614" s="9"/>
      <c r="L2614" s="9"/>
      <c r="M2614" s="9"/>
    </row>
    <row r="2615" spans="1:13" ht="39">
      <c r="A2615" s="10" t="s">
        <v>2378</v>
      </c>
      <c r="B2615" s="5" t="s">
        <v>6211</v>
      </c>
      <c r="C2615" s="5" t="s">
        <v>15</v>
      </c>
      <c r="D2615" s="6" t="s">
        <v>6212</v>
      </c>
      <c r="E2615" s="7" t="s">
        <v>6213</v>
      </c>
      <c r="F2615" s="5" t="s">
        <v>1380</v>
      </c>
      <c r="G2615" s="5" t="s">
        <v>30</v>
      </c>
      <c r="H2615" s="5" t="s">
        <v>44</v>
      </c>
      <c r="I2615" s="8" t="s">
        <v>21</v>
      </c>
      <c r="J2615" s="9"/>
      <c r="K2615" s="9"/>
      <c r="L2615" s="9"/>
      <c r="M2615" s="8" t="s">
        <v>2413</v>
      </c>
    </row>
    <row r="2616" spans="1:13" ht="39">
      <c r="A2616" s="10" t="s">
        <v>2378</v>
      </c>
      <c r="B2616" s="5" t="s">
        <v>6214</v>
      </c>
      <c r="C2616" s="5" t="s">
        <v>15</v>
      </c>
      <c r="D2616" s="6" t="s">
        <v>6215</v>
      </c>
      <c r="E2616" s="7" t="s">
        <v>6216</v>
      </c>
      <c r="F2616" s="5" t="s">
        <v>565</v>
      </c>
      <c r="G2616" s="5" t="s">
        <v>30</v>
      </c>
      <c r="H2616" s="5" t="s">
        <v>20</v>
      </c>
      <c r="I2616" s="8" t="s">
        <v>21</v>
      </c>
      <c r="J2616" s="9"/>
      <c r="K2616" s="8" t="s">
        <v>21</v>
      </c>
      <c r="L2616" s="9"/>
      <c r="M2616" s="8" t="s">
        <v>1255</v>
      </c>
    </row>
    <row r="2617" spans="1:13" ht="51">
      <c r="A2617" s="10" t="s">
        <v>2378</v>
      </c>
      <c r="B2617" s="5" t="s">
        <v>6217</v>
      </c>
      <c r="C2617" s="5" t="s">
        <v>15</v>
      </c>
      <c r="D2617" s="6" t="s">
        <v>6218</v>
      </c>
      <c r="E2617" s="7" t="s">
        <v>6219</v>
      </c>
      <c r="F2617" s="5" t="s">
        <v>5665</v>
      </c>
      <c r="G2617" s="5" t="s">
        <v>30</v>
      </c>
      <c r="H2617" s="5" t="s">
        <v>44</v>
      </c>
      <c r="I2617" s="8" t="s">
        <v>21</v>
      </c>
      <c r="J2617" s="8" t="s">
        <v>21</v>
      </c>
      <c r="K2617" s="9"/>
      <c r="L2617" s="9"/>
      <c r="M2617" s="9"/>
    </row>
    <row r="2618" spans="1:13" ht="39">
      <c r="A2618" s="10" t="s">
        <v>2378</v>
      </c>
      <c r="B2618" s="5" t="s">
        <v>5159</v>
      </c>
      <c r="C2618" s="5" t="s">
        <v>15</v>
      </c>
      <c r="D2618" s="6" t="s">
        <v>6220</v>
      </c>
      <c r="E2618" s="7" t="s">
        <v>6221</v>
      </c>
      <c r="F2618" s="5" t="s">
        <v>64</v>
      </c>
      <c r="G2618" s="5" t="s">
        <v>30</v>
      </c>
      <c r="H2618" s="5" t="s">
        <v>2433</v>
      </c>
      <c r="I2618" s="8" t="s">
        <v>21</v>
      </c>
      <c r="J2618" s="8" t="s">
        <v>21</v>
      </c>
      <c r="K2618" s="9"/>
      <c r="L2618" s="9"/>
      <c r="M2618" s="9"/>
    </row>
    <row r="2619" spans="1:13" ht="76.5">
      <c r="A2619" s="10" t="s">
        <v>2378</v>
      </c>
      <c r="B2619" s="5" t="s">
        <v>5324</v>
      </c>
      <c r="C2619" s="5" t="s">
        <v>15</v>
      </c>
      <c r="D2619" s="6" t="s">
        <v>6222</v>
      </c>
      <c r="E2619" s="7" t="s">
        <v>6223</v>
      </c>
      <c r="F2619" s="5" t="s">
        <v>6224</v>
      </c>
      <c r="G2619" s="5" t="s">
        <v>30</v>
      </c>
      <c r="H2619" s="5" t="s">
        <v>20</v>
      </c>
      <c r="I2619" s="8" t="s">
        <v>21</v>
      </c>
      <c r="J2619" s="9"/>
      <c r="K2619" s="9"/>
      <c r="L2619" s="9"/>
      <c r="M2619" s="8" t="s">
        <v>2413</v>
      </c>
    </row>
    <row r="2620" spans="1:13" ht="76.5">
      <c r="A2620" s="10" t="s">
        <v>2378</v>
      </c>
      <c r="B2620" s="5" t="s">
        <v>6225</v>
      </c>
      <c r="C2620" s="5" t="s">
        <v>15</v>
      </c>
      <c r="D2620" s="6" t="s">
        <v>6222</v>
      </c>
      <c r="E2620" s="7" t="s">
        <v>6226</v>
      </c>
      <c r="F2620" s="5" t="s">
        <v>6227</v>
      </c>
      <c r="G2620" s="5" t="s">
        <v>30</v>
      </c>
      <c r="H2620" s="5" t="s">
        <v>20</v>
      </c>
      <c r="I2620" s="8" t="s">
        <v>21</v>
      </c>
      <c r="J2620" s="8" t="s">
        <v>21</v>
      </c>
      <c r="K2620" s="9"/>
      <c r="L2620" s="9"/>
      <c r="M2620" s="9"/>
    </row>
    <row r="2621" spans="1:13" ht="63.75">
      <c r="A2621" s="10" t="s">
        <v>2378</v>
      </c>
      <c r="B2621" s="5" t="s">
        <v>5324</v>
      </c>
      <c r="C2621" s="5" t="s">
        <v>15</v>
      </c>
      <c r="D2621" s="6" t="s">
        <v>6222</v>
      </c>
      <c r="E2621" s="7" t="s">
        <v>6228</v>
      </c>
      <c r="F2621" s="5" t="s">
        <v>6224</v>
      </c>
      <c r="G2621" s="5" t="s">
        <v>30</v>
      </c>
      <c r="H2621" s="5" t="s">
        <v>20</v>
      </c>
      <c r="I2621" s="8" t="s">
        <v>21</v>
      </c>
      <c r="J2621" s="8" t="s">
        <v>21</v>
      </c>
      <c r="K2621" s="9"/>
      <c r="L2621" s="8" t="s">
        <v>1317</v>
      </c>
      <c r="M2621" s="9"/>
    </row>
    <row r="2622" spans="1:13" ht="51">
      <c r="A2622" s="10" t="s">
        <v>2378</v>
      </c>
      <c r="B2622" s="5" t="s">
        <v>6229</v>
      </c>
      <c r="C2622" s="5" t="s">
        <v>15</v>
      </c>
      <c r="D2622" s="6" t="s">
        <v>6222</v>
      </c>
      <c r="E2622" s="7" t="s">
        <v>6230</v>
      </c>
      <c r="F2622" s="5" t="s">
        <v>6231</v>
      </c>
      <c r="G2622" s="5" t="s">
        <v>30</v>
      </c>
      <c r="H2622" s="5" t="s">
        <v>20</v>
      </c>
      <c r="I2622" s="8" t="s">
        <v>21</v>
      </c>
      <c r="J2622" s="9"/>
      <c r="K2622" s="8" t="s">
        <v>21</v>
      </c>
      <c r="L2622" s="9"/>
      <c r="M2622" s="8" t="s">
        <v>1864</v>
      </c>
    </row>
    <row r="2623" spans="1:13" ht="39">
      <c r="A2623" s="10" t="s">
        <v>2378</v>
      </c>
      <c r="B2623" s="5" t="s">
        <v>5324</v>
      </c>
      <c r="C2623" s="5" t="s">
        <v>15</v>
      </c>
      <c r="D2623" s="6" t="s">
        <v>6222</v>
      </c>
      <c r="E2623" s="7" t="s">
        <v>6232</v>
      </c>
      <c r="F2623" s="5" t="s">
        <v>6224</v>
      </c>
      <c r="G2623" s="5" t="s">
        <v>30</v>
      </c>
      <c r="H2623" s="5" t="s">
        <v>20</v>
      </c>
      <c r="I2623" s="8" t="s">
        <v>21</v>
      </c>
      <c r="J2623" s="8" t="s">
        <v>21</v>
      </c>
      <c r="K2623" s="9"/>
      <c r="L2623" s="8" t="s">
        <v>6233</v>
      </c>
      <c r="M2623" s="9"/>
    </row>
    <row r="2624" spans="1:13" ht="39">
      <c r="A2624" s="10" t="s">
        <v>2378</v>
      </c>
      <c r="B2624" s="5" t="s">
        <v>5324</v>
      </c>
      <c r="C2624" s="5" t="s">
        <v>15</v>
      </c>
      <c r="D2624" s="6" t="s">
        <v>6222</v>
      </c>
      <c r="E2624" s="7" t="s">
        <v>6234</v>
      </c>
      <c r="F2624" s="5" t="s">
        <v>6224</v>
      </c>
      <c r="G2624" s="5" t="s">
        <v>30</v>
      </c>
      <c r="H2624" s="5" t="s">
        <v>20</v>
      </c>
      <c r="I2624" s="8" t="s">
        <v>21</v>
      </c>
      <c r="J2624" s="8" t="s">
        <v>21</v>
      </c>
      <c r="K2624" s="9"/>
      <c r="L2624" s="9"/>
      <c r="M2624" s="9"/>
    </row>
    <row r="2625" spans="1:13" ht="114.75">
      <c r="A2625" s="10" t="s">
        <v>2378</v>
      </c>
      <c r="B2625" s="5" t="s">
        <v>5324</v>
      </c>
      <c r="C2625" s="5" t="s">
        <v>15</v>
      </c>
      <c r="D2625" s="6" t="s">
        <v>6222</v>
      </c>
      <c r="E2625" s="7" t="s">
        <v>6235</v>
      </c>
      <c r="F2625" s="5" t="s">
        <v>6231</v>
      </c>
      <c r="G2625" s="5" t="s">
        <v>30</v>
      </c>
      <c r="H2625" s="5" t="s">
        <v>20</v>
      </c>
      <c r="I2625" s="8" t="s">
        <v>21</v>
      </c>
      <c r="J2625" s="9"/>
      <c r="K2625" s="8" t="s">
        <v>21</v>
      </c>
      <c r="L2625" s="9"/>
      <c r="M2625" s="8" t="s">
        <v>2418</v>
      </c>
    </row>
    <row r="2626" spans="1:13" ht="39">
      <c r="A2626" s="10" t="s">
        <v>2378</v>
      </c>
      <c r="B2626" s="5" t="s">
        <v>6236</v>
      </c>
      <c r="C2626" s="5" t="s">
        <v>15</v>
      </c>
      <c r="D2626" s="6" t="s">
        <v>6237</v>
      </c>
      <c r="E2626" s="7" t="s">
        <v>157</v>
      </c>
      <c r="F2626" s="5" t="s">
        <v>6238</v>
      </c>
      <c r="G2626" s="5" t="s">
        <v>30</v>
      </c>
      <c r="H2626" s="5" t="s">
        <v>64</v>
      </c>
      <c r="I2626" s="9"/>
      <c r="J2626" s="9"/>
      <c r="K2626" s="9"/>
      <c r="L2626" s="9"/>
      <c r="M2626" s="9"/>
    </row>
    <row r="2627" spans="1:13" ht="39">
      <c r="A2627" s="10" t="s">
        <v>2378</v>
      </c>
      <c r="B2627" s="5" t="s">
        <v>5131</v>
      </c>
      <c r="C2627" s="5" t="s">
        <v>15</v>
      </c>
      <c r="D2627" s="6" t="s">
        <v>6239</v>
      </c>
      <c r="E2627" s="7" t="s">
        <v>6240</v>
      </c>
      <c r="F2627" s="5" t="s">
        <v>1307</v>
      </c>
      <c r="G2627" s="5" t="s">
        <v>30</v>
      </c>
      <c r="H2627" s="5" t="s">
        <v>44</v>
      </c>
      <c r="I2627" s="8" t="s">
        <v>21</v>
      </c>
      <c r="J2627" s="8" t="s">
        <v>21</v>
      </c>
      <c r="K2627" s="9"/>
      <c r="L2627" s="9"/>
      <c r="M2627" s="9"/>
    </row>
    <row r="2628" spans="1:13" ht="39">
      <c r="A2628" s="10" t="s">
        <v>2378</v>
      </c>
      <c r="B2628" s="5" t="s">
        <v>6241</v>
      </c>
      <c r="C2628" s="5" t="s">
        <v>15</v>
      </c>
      <c r="D2628" s="6" t="s">
        <v>6239</v>
      </c>
      <c r="E2628" s="7" t="s">
        <v>6242</v>
      </c>
      <c r="F2628" s="5" t="s">
        <v>6243</v>
      </c>
      <c r="G2628" s="5" t="s">
        <v>39</v>
      </c>
      <c r="H2628" s="5" t="s">
        <v>64</v>
      </c>
      <c r="I2628" s="8" t="s">
        <v>21</v>
      </c>
      <c r="J2628" s="9"/>
      <c r="K2628" s="8" t="s">
        <v>21</v>
      </c>
      <c r="L2628" s="9"/>
      <c r="M2628" s="8" t="s">
        <v>1864</v>
      </c>
    </row>
    <row r="2629" spans="1:13" ht="39">
      <c r="A2629" s="10" t="s">
        <v>2378</v>
      </c>
      <c r="B2629" s="5" t="s">
        <v>6244</v>
      </c>
      <c r="C2629" s="5" t="s">
        <v>15</v>
      </c>
      <c r="D2629" s="6" t="s">
        <v>6245</v>
      </c>
      <c r="E2629" s="7" t="s">
        <v>6246</v>
      </c>
      <c r="F2629" s="5" t="s">
        <v>1846</v>
      </c>
      <c r="G2629" s="5" t="s">
        <v>39</v>
      </c>
      <c r="H2629" s="5" t="s">
        <v>44</v>
      </c>
      <c r="I2629" s="8" t="s">
        <v>21</v>
      </c>
      <c r="J2629" s="8" t="s">
        <v>21</v>
      </c>
      <c r="K2629" s="9"/>
      <c r="L2629" s="9"/>
      <c r="M2629" s="9"/>
    </row>
    <row r="2630" spans="1:13" ht="102">
      <c r="A2630" s="10" t="s">
        <v>2378</v>
      </c>
      <c r="B2630" s="5" t="s">
        <v>6247</v>
      </c>
      <c r="C2630" s="5" t="s">
        <v>15</v>
      </c>
      <c r="D2630" s="6" t="s">
        <v>6245</v>
      </c>
      <c r="E2630" s="7" t="s">
        <v>6248</v>
      </c>
      <c r="F2630" s="5" t="s">
        <v>64</v>
      </c>
      <c r="G2630" s="5" t="s">
        <v>30</v>
      </c>
      <c r="H2630" s="5" t="s">
        <v>6249</v>
      </c>
      <c r="I2630" s="8" t="s">
        <v>21</v>
      </c>
      <c r="J2630" s="9"/>
      <c r="K2630" s="9"/>
      <c r="L2630" s="9"/>
      <c r="M2630" s="8" t="s">
        <v>2413</v>
      </c>
    </row>
    <row r="2631" spans="1:13" ht="51">
      <c r="A2631" s="10" t="s">
        <v>2378</v>
      </c>
      <c r="B2631" s="5" t="s">
        <v>4066</v>
      </c>
      <c r="C2631" s="5" t="s">
        <v>15</v>
      </c>
      <c r="D2631" s="6" t="s">
        <v>6250</v>
      </c>
      <c r="E2631" s="7" t="s">
        <v>484</v>
      </c>
      <c r="F2631" s="5" t="s">
        <v>251</v>
      </c>
      <c r="G2631" s="5" t="s">
        <v>39</v>
      </c>
      <c r="H2631" s="5" t="s">
        <v>44</v>
      </c>
      <c r="I2631" s="8" t="s">
        <v>21</v>
      </c>
      <c r="J2631" s="9"/>
      <c r="K2631" s="8" t="s">
        <v>21</v>
      </c>
      <c r="L2631" s="9"/>
      <c r="M2631" s="8" t="s">
        <v>1864</v>
      </c>
    </row>
    <row r="2632" spans="1:13" ht="39">
      <c r="A2632" s="10" t="s">
        <v>2378</v>
      </c>
      <c r="B2632" s="5" t="s">
        <v>6251</v>
      </c>
      <c r="C2632" s="5" t="s">
        <v>15</v>
      </c>
      <c r="D2632" s="6" t="s">
        <v>6250</v>
      </c>
      <c r="E2632" s="7" t="s">
        <v>6252</v>
      </c>
      <c r="F2632" s="5" t="s">
        <v>430</v>
      </c>
      <c r="G2632" s="5" t="s">
        <v>39</v>
      </c>
      <c r="H2632" s="5" t="s">
        <v>701</v>
      </c>
      <c r="I2632" s="8" t="s">
        <v>21</v>
      </c>
      <c r="J2632" s="9"/>
      <c r="K2632" s="9"/>
      <c r="L2632" s="9"/>
      <c r="M2632" s="9"/>
    </row>
    <row r="2633" spans="1:13" ht="76.5">
      <c r="A2633" s="10" t="s">
        <v>2378</v>
      </c>
      <c r="B2633" s="5" t="s">
        <v>6253</v>
      </c>
      <c r="C2633" s="5" t="s">
        <v>15</v>
      </c>
      <c r="D2633" s="6" t="s">
        <v>6254</v>
      </c>
      <c r="E2633" s="7" t="s">
        <v>6255</v>
      </c>
      <c r="F2633" s="5" t="s">
        <v>64</v>
      </c>
      <c r="G2633" s="5" t="s">
        <v>39</v>
      </c>
      <c r="H2633" s="5" t="s">
        <v>6256</v>
      </c>
      <c r="I2633" s="8" t="s">
        <v>21</v>
      </c>
      <c r="J2633" s="8" t="s">
        <v>21</v>
      </c>
      <c r="K2633" s="9"/>
      <c r="L2633" s="9"/>
      <c r="M2633" s="9"/>
    </row>
    <row r="2634" spans="1:13" ht="39">
      <c r="A2634" s="10" t="s">
        <v>2378</v>
      </c>
      <c r="B2634" s="5" t="s">
        <v>485</v>
      </c>
      <c r="C2634" s="5" t="s">
        <v>15</v>
      </c>
      <c r="D2634" s="6" t="s">
        <v>6257</v>
      </c>
      <c r="E2634" s="7" t="s">
        <v>487</v>
      </c>
      <c r="F2634" s="5" t="s">
        <v>6258</v>
      </c>
      <c r="G2634" s="5" t="s">
        <v>1420</v>
      </c>
      <c r="H2634" s="5" t="s">
        <v>2730</v>
      </c>
      <c r="I2634" s="8" t="s">
        <v>21</v>
      </c>
      <c r="J2634" s="9"/>
      <c r="K2634" s="8" t="s">
        <v>21</v>
      </c>
      <c r="L2634" s="9"/>
      <c r="M2634" s="8" t="s">
        <v>1197</v>
      </c>
    </row>
    <row r="2635" spans="1:13" ht="51">
      <c r="A2635" s="10" t="s">
        <v>2378</v>
      </c>
      <c r="B2635" s="5" t="s">
        <v>6259</v>
      </c>
      <c r="C2635" s="5" t="s">
        <v>15</v>
      </c>
      <c r="D2635" s="6" t="s">
        <v>6260</v>
      </c>
      <c r="E2635" s="7" t="s">
        <v>6261</v>
      </c>
      <c r="F2635" s="5" t="s">
        <v>64</v>
      </c>
      <c r="G2635" s="5" t="s">
        <v>39</v>
      </c>
      <c r="H2635" s="5" t="s">
        <v>6262</v>
      </c>
      <c r="I2635" s="8" t="s">
        <v>21</v>
      </c>
      <c r="J2635" s="8" t="s">
        <v>21</v>
      </c>
      <c r="K2635" s="9"/>
      <c r="L2635" s="9"/>
      <c r="M2635" s="9"/>
    </row>
    <row r="2636" spans="1:13" ht="39">
      <c r="A2636" s="10" t="s">
        <v>2378</v>
      </c>
      <c r="B2636" s="5" t="s">
        <v>3310</v>
      </c>
      <c r="C2636" s="5" t="s">
        <v>15</v>
      </c>
      <c r="D2636" s="6" t="s">
        <v>6263</v>
      </c>
      <c r="E2636" s="7" t="s">
        <v>3312</v>
      </c>
      <c r="F2636" s="5" t="s">
        <v>3313</v>
      </c>
      <c r="G2636" s="5" t="s">
        <v>30</v>
      </c>
      <c r="H2636" s="5" t="s">
        <v>44</v>
      </c>
      <c r="I2636" s="8" t="s">
        <v>21</v>
      </c>
      <c r="J2636" s="8" t="s">
        <v>21</v>
      </c>
      <c r="K2636" s="9"/>
      <c r="L2636" s="9"/>
      <c r="M2636" s="9"/>
    </row>
    <row r="2637" spans="1:13" ht="39">
      <c r="A2637" s="10" t="s">
        <v>2378</v>
      </c>
      <c r="B2637" s="5" t="s">
        <v>4763</v>
      </c>
      <c r="C2637" s="5" t="s">
        <v>15</v>
      </c>
      <c r="D2637" s="6" t="s">
        <v>6264</v>
      </c>
      <c r="E2637" s="7" t="s">
        <v>6265</v>
      </c>
      <c r="F2637" s="5" t="s">
        <v>64</v>
      </c>
      <c r="G2637" s="5" t="s">
        <v>39</v>
      </c>
      <c r="H2637" s="5" t="s">
        <v>6266</v>
      </c>
      <c r="I2637" s="8" t="s">
        <v>21</v>
      </c>
      <c r="J2637" s="9"/>
      <c r="K2637" s="8" t="s">
        <v>21</v>
      </c>
      <c r="L2637" s="9"/>
      <c r="M2637" s="8" t="s">
        <v>1255</v>
      </c>
    </row>
    <row r="2638" spans="1:13" ht="63.75">
      <c r="A2638" s="10" t="s">
        <v>2378</v>
      </c>
      <c r="B2638" s="5" t="s">
        <v>4767</v>
      </c>
      <c r="C2638" s="5" t="s">
        <v>15</v>
      </c>
      <c r="D2638" s="6" t="s">
        <v>6264</v>
      </c>
      <c r="E2638" s="7" t="s">
        <v>6267</v>
      </c>
      <c r="F2638" s="5" t="s">
        <v>6266</v>
      </c>
      <c r="G2638" s="5" t="s">
        <v>39</v>
      </c>
      <c r="H2638" s="5" t="s">
        <v>44</v>
      </c>
      <c r="I2638" s="8" t="s">
        <v>21</v>
      </c>
      <c r="J2638" s="9"/>
      <c r="K2638" s="8" t="s">
        <v>21</v>
      </c>
      <c r="L2638" s="9"/>
      <c r="M2638" s="8" t="s">
        <v>1864</v>
      </c>
    </row>
    <row r="2639" spans="1:13" ht="76.5">
      <c r="A2639" s="10" t="s">
        <v>2378</v>
      </c>
      <c r="B2639" s="5" t="s">
        <v>6268</v>
      </c>
      <c r="C2639" s="5" t="s">
        <v>15</v>
      </c>
      <c r="D2639" s="6" t="s">
        <v>6269</v>
      </c>
      <c r="E2639" s="7" t="s">
        <v>6270</v>
      </c>
      <c r="F2639" s="5" t="s">
        <v>6271</v>
      </c>
      <c r="G2639" s="5" t="s">
        <v>30</v>
      </c>
      <c r="H2639" s="5" t="s">
        <v>44</v>
      </c>
      <c r="I2639" s="8" t="s">
        <v>21</v>
      </c>
      <c r="J2639" s="9"/>
      <c r="K2639" s="9"/>
      <c r="L2639" s="9"/>
      <c r="M2639" s="8" t="s">
        <v>2413</v>
      </c>
    </row>
    <row r="2640" spans="1:13" ht="63.75">
      <c r="A2640" s="10" t="s">
        <v>2378</v>
      </c>
      <c r="B2640" s="5" t="s">
        <v>6272</v>
      </c>
      <c r="C2640" s="5" t="s">
        <v>15</v>
      </c>
      <c r="D2640" s="6" t="s">
        <v>6269</v>
      </c>
      <c r="E2640" s="7" t="s">
        <v>6273</v>
      </c>
      <c r="F2640" s="5" t="s">
        <v>6274</v>
      </c>
      <c r="G2640" s="5" t="s">
        <v>2562</v>
      </c>
      <c r="H2640" s="5" t="s">
        <v>6275</v>
      </c>
      <c r="I2640" s="8" t="s">
        <v>21</v>
      </c>
      <c r="J2640" s="9"/>
      <c r="K2640" s="8" t="s">
        <v>21</v>
      </c>
      <c r="L2640" s="9"/>
      <c r="M2640" s="9"/>
    </row>
    <row r="2641" spans="1:13" ht="51">
      <c r="A2641" s="10" t="s">
        <v>2378</v>
      </c>
      <c r="B2641" s="5" t="s">
        <v>6272</v>
      </c>
      <c r="C2641" s="5" t="s">
        <v>15</v>
      </c>
      <c r="D2641" s="6" t="s">
        <v>6269</v>
      </c>
      <c r="E2641" s="7" t="s">
        <v>6276</v>
      </c>
      <c r="F2641" s="5" t="s">
        <v>6274</v>
      </c>
      <c r="G2641" s="5" t="s">
        <v>30</v>
      </c>
      <c r="H2641" s="5" t="s">
        <v>44</v>
      </c>
      <c r="I2641" s="8" t="s">
        <v>21</v>
      </c>
      <c r="J2641" s="8" t="s">
        <v>21</v>
      </c>
      <c r="K2641" s="9"/>
      <c r="L2641" s="9"/>
      <c r="M2641" s="9"/>
    </row>
    <row r="2642" spans="1:13" ht="51">
      <c r="A2642" s="10" t="s">
        <v>2378</v>
      </c>
      <c r="B2642" s="5" t="s">
        <v>894</v>
      </c>
      <c r="C2642" s="5" t="s">
        <v>15</v>
      </c>
      <c r="D2642" s="6" t="s">
        <v>6269</v>
      </c>
      <c r="E2642" s="7" t="s">
        <v>6277</v>
      </c>
      <c r="F2642" s="5" t="s">
        <v>897</v>
      </c>
      <c r="G2642" s="5" t="s">
        <v>30</v>
      </c>
      <c r="H2642" s="5" t="s">
        <v>20</v>
      </c>
      <c r="I2642" s="8" t="s">
        <v>21</v>
      </c>
      <c r="J2642" s="8" t="s">
        <v>21</v>
      </c>
      <c r="K2642" s="9"/>
      <c r="L2642" s="9"/>
      <c r="M2642" s="9"/>
    </row>
    <row r="2643" spans="1:13" ht="39">
      <c r="A2643" s="10" t="s">
        <v>2378</v>
      </c>
      <c r="B2643" s="5" t="s">
        <v>1220</v>
      </c>
      <c r="C2643" s="5" t="s">
        <v>15</v>
      </c>
      <c r="D2643" s="6" t="s">
        <v>6278</v>
      </c>
      <c r="E2643" s="7" t="s">
        <v>2686</v>
      </c>
      <c r="F2643" s="5" t="s">
        <v>691</v>
      </c>
      <c r="G2643" s="5" t="s">
        <v>30</v>
      </c>
      <c r="H2643" s="5" t="s">
        <v>20</v>
      </c>
      <c r="I2643" s="8" t="s">
        <v>21</v>
      </c>
      <c r="J2643" s="8" t="s">
        <v>21</v>
      </c>
      <c r="K2643" s="9"/>
      <c r="L2643" s="9"/>
      <c r="M2643" s="9"/>
    </row>
    <row r="2644" spans="1:13" ht="39">
      <c r="A2644" s="10" t="s">
        <v>2378</v>
      </c>
      <c r="B2644" s="5" t="s">
        <v>1220</v>
      </c>
      <c r="C2644" s="5" t="s">
        <v>15</v>
      </c>
      <c r="D2644" s="6" t="s">
        <v>6278</v>
      </c>
      <c r="E2644" s="7" t="s">
        <v>2687</v>
      </c>
      <c r="F2644" s="5" t="s">
        <v>691</v>
      </c>
      <c r="G2644" s="5" t="s">
        <v>30</v>
      </c>
      <c r="H2644" s="5" t="s">
        <v>20</v>
      </c>
      <c r="I2644" s="8" t="s">
        <v>21</v>
      </c>
      <c r="J2644" s="8" t="s">
        <v>21</v>
      </c>
      <c r="K2644" s="9"/>
      <c r="L2644" s="9"/>
      <c r="M2644" s="9"/>
    </row>
    <row r="2645" spans="1:13" ht="51">
      <c r="A2645" s="10" t="s">
        <v>2378</v>
      </c>
      <c r="B2645" s="5" t="s">
        <v>6279</v>
      </c>
      <c r="C2645" s="5" t="s">
        <v>15</v>
      </c>
      <c r="D2645" s="6" t="s">
        <v>6278</v>
      </c>
      <c r="E2645" s="7" t="s">
        <v>2689</v>
      </c>
      <c r="F2645" s="5" t="s">
        <v>2690</v>
      </c>
      <c r="G2645" s="5" t="s">
        <v>39</v>
      </c>
      <c r="H2645" s="5" t="s">
        <v>20</v>
      </c>
      <c r="I2645" s="8" t="s">
        <v>21</v>
      </c>
      <c r="J2645" s="9"/>
      <c r="K2645" s="8" t="s">
        <v>21</v>
      </c>
      <c r="L2645" s="9"/>
      <c r="M2645" s="8" t="s">
        <v>1864</v>
      </c>
    </row>
    <row r="2646" spans="1:13" ht="39">
      <c r="A2646" s="10" t="s">
        <v>2378</v>
      </c>
      <c r="B2646" s="5" t="s">
        <v>6280</v>
      </c>
      <c r="C2646" s="5" t="s">
        <v>15</v>
      </c>
      <c r="D2646" s="6" t="s">
        <v>6278</v>
      </c>
      <c r="E2646" s="7" t="s">
        <v>2692</v>
      </c>
      <c r="F2646" s="5" t="s">
        <v>1033</v>
      </c>
      <c r="G2646" s="5" t="s">
        <v>39</v>
      </c>
      <c r="H2646" s="5" t="s">
        <v>20</v>
      </c>
      <c r="I2646" s="8" t="s">
        <v>21</v>
      </c>
      <c r="J2646" s="9"/>
      <c r="K2646" s="8" t="s">
        <v>21</v>
      </c>
      <c r="L2646" s="9"/>
      <c r="M2646" s="8" t="s">
        <v>1864</v>
      </c>
    </row>
    <row r="2647" spans="1:13" ht="39">
      <c r="A2647" s="10" t="s">
        <v>2378</v>
      </c>
      <c r="B2647" s="5" t="s">
        <v>1220</v>
      </c>
      <c r="C2647" s="5" t="s">
        <v>15</v>
      </c>
      <c r="D2647" s="6" t="s">
        <v>6278</v>
      </c>
      <c r="E2647" s="7" t="s">
        <v>2693</v>
      </c>
      <c r="F2647" s="5" t="s">
        <v>691</v>
      </c>
      <c r="G2647" s="5" t="s">
        <v>30</v>
      </c>
      <c r="H2647" s="5" t="s">
        <v>20</v>
      </c>
      <c r="I2647" s="8" t="s">
        <v>21</v>
      </c>
      <c r="J2647" s="8" t="s">
        <v>21</v>
      </c>
      <c r="K2647" s="9"/>
      <c r="L2647" s="9"/>
      <c r="M2647" s="9"/>
    </row>
    <row r="2648" spans="1:13" ht="51">
      <c r="A2648" s="10" t="s">
        <v>2378</v>
      </c>
      <c r="B2648" s="5" t="s">
        <v>1045</v>
      </c>
      <c r="C2648" s="5" t="s">
        <v>15</v>
      </c>
      <c r="D2648" s="6" t="s">
        <v>6281</v>
      </c>
      <c r="E2648" s="7" t="s">
        <v>3291</v>
      </c>
      <c r="F2648" s="5" t="s">
        <v>64</v>
      </c>
      <c r="G2648" s="5" t="s">
        <v>39</v>
      </c>
      <c r="H2648" s="5" t="s">
        <v>1048</v>
      </c>
      <c r="I2648" s="8" t="s">
        <v>21</v>
      </c>
      <c r="J2648" s="8" t="s">
        <v>21</v>
      </c>
      <c r="K2648" s="9"/>
      <c r="L2648" s="9"/>
      <c r="M2648" s="9"/>
    </row>
    <row r="2649" spans="1:13" ht="39">
      <c r="A2649" s="10" t="s">
        <v>2378</v>
      </c>
      <c r="B2649" s="5" t="s">
        <v>3292</v>
      </c>
      <c r="C2649" s="5" t="s">
        <v>15</v>
      </c>
      <c r="D2649" s="6" t="s">
        <v>6281</v>
      </c>
      <c r="E2649" s="7" t="s">
        <v>3293</v>
      </c>
      <c r="F2649" s="5" t="s">
        <v>2073</v>
      </c>
      <c r="G2649" s="5" t="s">
        <v>30</v>
      </c>
      <c r="H2649" s="5" t="s">
        <v>3294</v>
      </c>
      <c r="I2649" s="8" t="s">
        <v>21</v>
      </c>
      <c r="J2649" s="9"/>
      <c r="K2649" s="9"/>
      <c r="L2649" s="9"/>
      <c r="M2649" s="9"/>
    </row>
    <row r="2650" spans="1:13" ht="51">
      <c r="A2650" s="10" t="s">
        <v>2378</v>
      </c>
      <c r="B2650" s="5" t="s">
        <v>1025</v>
      </c>
      <c r="C2650" s="5" t="s">
        <v>15</v>
      </c>
      <c r="D2650" s="6" t="s">
        <v>6281</v>
      </c>
      <c r="E2650" s="7" t="s">
        <v>3295</v>
      </c>
      <c r="F2650" s="5" t="s">
        <v>64</v>
      </c>
      <c r="G2650" s="5" t="s">
        <v>30</v>
      </c>
      <c r="H2650" s="5" t="s">
        <v>1028</v>
      </c>
      <c r="I2650" s="8" t="s">
        <v>21</v>
      </c>
      <c r="J2650" s="9"/>
      <c r="K2650" s="8" t="s">
        <v>21</v>
      </c>
      <c r="L2650" s="8" t="s">
        <v>3297</v>
      </c>
      <c r="M2650" s="9"/>
    </row>
    <row r="2651" spans="1:13" ht="39">
      <c r="A2651" s="10" t="s">
        <v>2378</v>
      </c>
      <c r="B2651" s="5" t="s">
        <v>6282</v>
      </c>
      <c r="C2651" s="5" t="s">
        <v>15</v>
      </c>
      <c r="D2651" s="6" t="s">
        <v>6283</v>
      </c>
      <c r="E2651" s="7" t="s">
        <v>6284</v>
      </c>
      <c r="F2651" s="5" t="s">
        <v>6285</v>
      </c>
      <c r="G2651" s="5" t="s">
        <v>30</v>
      </c>
      <c r="H2651" s="5" t="s">
        <v>44</v>
      </c>
      <c r="I2651" s="8" t="s">
        <v>21</v>
      </c>
      <c r="J2651" s="9"/>
      <c r="K2651" s="8" t="s">
        <v>21</v>
      </c>
      <c r="L2651" s="9"/>
      <c r="M2651" s="8" t="s">
        <v>1864</v>
      </c>
    </row>
    <row r="2652" spans="1:13" ht="140.25">
      <c r="A2652" s="10" t="s">
        <v>2378</v>
      </c>
      <c r="B2652" s="5" t="s">
        <v>6286</v>
      </c>
      <c r="C2652" s="5" t="s">
        <v>15</v>
      </c>
      <c r="D2652" s="6" t="s">
        <v>6283</v>
      </c>
      <c r="E2652" s="7" t="s">
        <v>6287</v>
      </c>
      <c r="F2652" s="5" t="s">
        <v>6285</v>
      </c>
      <c r="G2652" s="5" t="s">
        <v>30</v>
      </c>
      <c r="H2652" s="5" t="s">
        <v>44</v>
      </c>
      <c r="I2652" s="8" t="s">
        <v>21</v>
      </c>
      <c r="J2652" s="9"/>
      <c r="K2652" s="8" t="s">
        <v>21</v>
      </c>
      <c r="L2652" s="9"/>
      <c r="M2652" s="9"/>
    </row>
    <row r="2653" spans="1:13" ht="51">
      <c r="A2653" s="10" t="s">
        <v>2378</v>
      </c>
      <c r="B2653" s="5" t="s">
        <v>901</v>
      </c>
      <c r="C2653" s="5" t="s">
        <v>15</v>
      </c>
      <c r="D2653" s="6" t="s">
        <v>6283</v>
      </c>
      <c r="E2653" s="7" t="s">
        <v>6288</v>
      </c>
      <c r="F2653" s="5" t="s">
        <v>897</v>
      </c>
      <c r="G2653" s="5" t="s">
        <v>39</v>
      </c>
      <c r="H2653" s="5" t="s">
        <v>20</v>
      </c>
      <c r="I2653" s="8" t="s">
        <v>21</v>
      </c>
      <c r="J2653" s="8" t="s">
        <v>21</v>
      </c>
      <c r="K2653" s="9"/>
      <c r="L2653" s="9"/>
      <c r="M2653" s="9"/>
    </row>
    <row r="2654" spans="1:13" ht="39">
      <c r="A2654" s="10" t="s">
        <v>2378</v>
      </c>
      <c r="B2654" s="5" t="s">
        <v>901</v>
      </c>
      <c r="C2654" s="5" t="s">
        <v>15</v>
      </c>
      <c r="D2654" s="6" t="s">
        <v>6283</v>
      </c>
      <c r="E2654" s="7" t="s">
        <v>6289</v>
      </c>
      <c r="F2654" s="5" t="s">
        <v>897</v>
      </c>
      <c r="G2654" s="5" t="s">
        <v>39</v>
      </c>
      <c r="H2654" s="5" t="s">
        <v>20</v>
      </c>
      <c r="I2654" s="8" t="s">
        <v>21</v>
      </c>
      <c r="J2654" s="9"/>
      <c r="K2654" s="9"/>
      <c r="L2654" s="9"/>
      <c r="M2654" s="8" t="s">
        <v>2413</v>
      </c>
    </row>
    <row r="2655" spans="1:13" ht="39">
      <c r="A2655" s="10" t="s">
        <v>2378</v>
      </c>
      <c r="B2655" s="5" t="s">
        <v>6290</v>
      </c>
      <c r="C2655" s="5" t="s">
        <v>15</v>
      </c>
      <c r="D2655" s="6" t="s">
        <v>6291</v>
      </c>
      <c r="E2655" s="7" t="s">
        <v>6292</v>
      </c>
      <c r="F2655" s="5" t="s">
        <v>6293</v>
      </c>
      <c r="G2655" s="5" t="s">
        <v>30</v>
      </c>
      <c r="H2655" s="5" t="s">
        <v>44</v>
      </c>
      <c r="I2655" s="8" t="s">
        <v>21</v>
      </c>
      <c r="J2655" s="8" t="s">
        <v>21</v>
      </c>
      <c r="K2655" s="9"/>
      <c r="L2655" s="9"/>
      <c r="M2655" s="9"/>
    </row>
    <row r="2656" spans="1:13" ht="39">
      <c r="A2656" s="10" t="s">
        <v>2378</v>
      </c>
      <c r="B2656" s="5" t="s">
        <v>6294</v>
      </c>
      <c r="C2656" s="5" t="s">
        <v>15</v>
      </c>
      <c r="D2656" s="6" t="s">
        <v>6295</v>
      </c>
      <c r="E2656" s="7" t="s">
        <v>6296</v>
      </c>
      <c r="F2656" s="5" t="s">
        <v>5702</v>
      </c>
      <c r="G2656" s="5" t="s">
        <v>30</v>
      </c>
      <c r="H2656" s="5" t="s">
        <v>6297</v>
      </c>
      <c r="I2656" s="8" t="s">
        <v>21</v>
      </c>
      <c r="J2656" s="9"/>
      <c r="K2656" s="8" t="s">
        <v>21</v>
      </c>
      <c r="L2656" s="9"/>
      <c r="M2656" s="9"/>
    </row>
    <row r="2657" spans="1:13" ht="63.75">
      <c r="A2657" s="10" t="s">
        <v>2378</v>
      </c>
      <c r="B2657" s="5" t="s">
        <v>4655</v>
      </c>
      <c r="C2657" s="5" t="s">
        <v>15</v>
      </c>
      <c r="D2657" s="6" t="s">
        <v>6295</v>
      </c>
      <c r="E2657" s="7" t="s">
        <v>6298</v>
      </c>
      <c r="F2657" s="5" t="s">
        <v>5702</v>
      </c>
      <c r="G2657" s="5" t="s">
        <v>30</v>
      </c>
      <c r="H2657" s="5" t="s">
        <v>4659</v>
      </c>
      <c r="I2657" s="8" t="s">
        <v>21</v>
      </c>
      <c r="J2657" s="9"/>
      <c r="K2657" s="8" t="s">
        <v>21</v>
      </c>
      <c r="L2657" s="9"/>
      <c r="M2657" s="8" t="s">
        <v>6299</v>
      </c>
    </row>
    <row r="2658" spans="1:13" ht="51">
      <c r="A2658" s="10" t="s">
        <v>2378</v>
      </c>
      <c r="B2658" s="5" t="s">
        <v>6300</v>
      </c>
      <c r="C2658" s="5" t="s">
        <v>15</v>
      </c>
      <c r="D2658" s="6" t="s">
        <v>6301</v>
      </c>
      <c r="E2658" s="7" t="s">
        <v>4941</v>
      </c>
      <c r="F2658" s="5" t="s">
        <v>6302</v>
      </c>
      <c r="G2658" s="5" t="s">
        <v>2478</v>
      </c>
      <c r="H2658" s="5" t="s">
        <v>64</v>
      </c>
      <c r="I2658" s="8" t="s">
        <v>21</v>
      </c>
      <c r="J2658" s="9"/>
      <c r="K2658" s="8" t="s">
        <v>21</v>
      </c>
      <c r="L2658" s="9"/>
      <c r="M2658" s="8" t="s">
        <v>1197</v>
      </c>
    </row>
    <row r="2659" spans="1:13" ht="51">
      <c r="A2659" s="10" t="s">
        <v>2378</v>
      </c>
      <c r="B2659" s="5" t="s">
        <v>6303</v>
      </c>
      <c r="C2659" s="5" t="s">
        <v>15</v>
      </c>
      <c r="D2659" s="6" t="s">
        <v>6301</v>
      </c>
      <c r="E2659" s="7" t="s">
        <v>6304</v>
      </c>
      <c r="F2659" s="5" t="s">
        <v>6302</v>
      </c>
      <c r="G2659" s="5" t="s">
        <v>2478</v>
      </c>
      <c r="H2659" s="5" t="s">
        <v>44</v>
      </c>
      <c r="I2659" s="8" t="s">
        <v>21</v>
      </c>
      <c r="J2659" s="9"/>
      <c r="K2659" s="8" t="s">
        <v>21</v>
      </c>
      <c r="L2659" s="9"/>
      <c r="M2659" s="8" t="s">
        <v>1197</v>
      </c>
    </row>
    <row r="2660" spans="1:13" ht="39">
      <c r="A2660" s="10" t="s">
        <v>2378</v>
      </c>
      <c r="B2660" s="5" t="s">
        <v>4093</v>
      </c>
      <c r="C2660" s="5" t="s">
        <v>15</v>
      </c>
      <c r="D2660" s="6" t="s">
        <v>6305</v>
      </c>
      <c r="E2660" s="7" t="s">
        <v>4095</v>
      </c>
      <c r="F2660" s="5" t="s">
        <v>4096</v>
      </c>
      <c r="G2660" s="5" t="s">
        <v>30</v>
      </c>
      <c r="H2660" s="5" t="s">
        <v>20</v>
      </c>
      <c r="I2660" s="8" t="s">
        <v>21</v>
      </c>
      <c r="J2660" s="8" t="s">
        <v>21</v>
      </c>
      <c r="K2660" s="9"/>
      <c r="L2660" s="9"/>
      <c r="M2660" s="9"/>
    </row>
    <row r="2661" spans="1:13" ht="51">
      <c r="A2661" s="10" t="s">
        <v>2378</v>
      </c>
      <c r="B2661" s="5" t="s">
        <v>1963</v>
      </c>
      <c r="C2661" s="5" t="s">
        <v>15</v>
      </c>
      <c r="D2661" s="6" t="s">
        <v>6306</v>
      </c>
      <c r="E2661" s="7" t="s">
        <v>4947</v>
      </c>
      <c r="F2661" s="5" t="s">
        <v>64</v>
      </c>
      <c r="G2661" s="5" t="s">
        <v>30</v>
      </c>
      <c r="H2661" s="5" t="s">
        <v>6103</v>
      </c>
      <c r="I2661" s="8" t="s">
        <v>21</v>
      </c>
      <c r="J2661" s="8" t="s">
        <v>21</v>
      </c>
      <c r="K2661" s="9"/>
      <c r="L2661" s="9"/>
      <c r="M2661" s="8" t="s">
        <v>1864</v>
      </c>
    </row>
    <row r="2662" spans="1:13" ht="39">
      <c r="A2662" s="10" t="s">
        <v>2378</v>
      </c>
      <c r="B2662" s="5" t="s">
        <v>6307</v>
      </c>
      <c r="C2662" s="5" t="s">
        <v>15</v>
      </c>
      <c r="D2662" s="6" t="s">
        <v>6308</v>
      </c>
      <c r="E2662" s="7" t="s">
        <v>6309</v>
      </c>
      <c r="F2662" s="5" t="s">
        <v>3320</v>
      </c>
      <c r="G2662" s="5" t="s">
        <v>39</v>
      </c>
      <c r="H2662" s="5" t="s">
        <v>20</v>
      </c>
      <c r="I2662" s="8" t="s">
        <v>21</v>
      </c>
      <c r="J2662" s="9"/>
      <c r="K2662" s="8" t="s">
        <v>21</v>
      </c>
      <c r="L2662" s="9"/>
      <c r="M2662" s="9"/>
    </row>
    <row r="2663" spans="1:13" ht="39">
      <c r="A2663" s="10" t="s">
        <v>2378</v>
      </c>
      <c r="B2663" s="5" t="s">
        <v>3194</v>
      </c>
      <c r="C2663" s="5" t="s">
        <v>15</v>
      </c>
      <c r="D2663" s="6" t="s">
        <v>6308</v>
      </c>
      <c r="E2663" s="7" t="s">
        <v>6310</v>
      </c>
      <c r="F2663" s="5" t="s">
        <v>621</v>
      </c>
      <c r="G2663" s="5" t="s">
        <v>30</v>
      </c>
      <c r="H2663" s="5" t="s">
        <v>20</v>
      </c>
      <c r="I2663" s="8" t="s">
        <v>21</v>
      </c>
      <c r="J2663" s="9"/>
      <c r="K2663" s="9"/>
      <c r="L2663" s="9"/>
      <c r="M2663" s="8" t="s">
        <v>2413</v>
      </c>
    </row>
    <row r="2664" spans="1:13" ht="51">
      <c r="A2664" s="10" t="s">
        <v>2378</v>
      </c>
      <c r="B2664" s="5" t="s">
        <v>4680</v>
      </c>
      <c r="C2664" s="5" t="s">
        <v>15</v>
      </c>
      <c r="D2664" s="6" t="s">
        <v>6311</v>
      </c>
      <c r="E2664" s="7" t="s">
        <v>6312</v>
      </c>
      <c r="F2664" s="5" t="s">
        <v>6313</v>
      </c>
      <c r="G2664" s="5" t="s">
        <v>30</v>
      </c>
      <c r="H2664" s="5" t="s">
        <v>20</v>
      </c>
      <c r="I2664" s="8" t="s">
        <v>21</v>
      </c>
      <c r="J2664" s="9"/>
      <c r="K2664" s="9"/>
      <c r="L2664" s="9"/>
      <c r="M2664" s="9"/>
    </row>
    <row r="2665" spans="1:13" ht="39">
      <c r="A2665" s="10" t="s">
        <v>2378</v>
      </c>
      <c r="B2665" s="5" t="s">
        <v>6314</v>
      </c>
      <c r="C2665" s="5" t="s">
        <v>15</v>
      </c>
      <c r="D2665" s="6" t="s">
        <v>6311</v>
      </c>
      <c r="E2665" s="7" t="s">
        <v>6315</v>
      </c>
      <c r="F2665" s="5" t="s">
        <v>6316</v>
      </c>
      <c r="G2665" s="5" t="s">
        <v>30</v>
      </c>
      <c r="H2665" s="5" t="s">
        <v>44</v>
      </c>
      <c r="I2665" s="8" t="s">
        <v>21</v>
      </c>
      <c r="J2665" s="8" t="s">
        <v>21</v>
      </c>
      <c r="K2665" s="9"/>
      <c r="L2665" s="9"/>
      <c r="M2665" s="9"/>
    </row>
    <row r="2666" spans="1:13" ht="39">
      <c r="A2666" s="10" t="s">
        <v>2378</v>
      </c>
      <c r="B2666" s="5" t="s">
        <v>6314</v>
      </c>
      <c r="C2666" s="5" t="s">
        <v>15</v>
      </c>
      <c r="D2666" s="6" t="s">
        <v>6311</v>
      </c>
      <c r="E2666" s="7" t="s">
        <v>6317</v>
      </c>
      <c r="F2666" s="5" t="s">
        <v>6316</v>
      </c>
      <c r="G2666" s="5" t="s">
        <v>30</v>
      </c>
      <c r="H2666" s="5" t="s">
        <v>44</v>
      </c>
      <c r="I2666" s="8" t="s">
        <v>21</v>
      </c>
      <c r="J2666" s="8" t="s">
        <v>21</v>
      </c>
      <c r="K2666" s="9"/>
      <c r="L2666" s="9"/>
      <c r="M2666" s="9"/>
    </row>
    <row r="2667" spans="1:13" ht="39">
      <c r="A2667" s="10" t="s">
        <v>2378</v>
      </c>
      <c r="B2667" s="5" t="s">
        <v>6318</v>
      </c>
      <c r="C2667" s="5" t="s">
        <v>15</v>
      </c>
      <c r="D2667" s="6" t="s">
        <v>6311</v>
      </c>
      <c r="E2667" s="7" t="s">
        <v>6319</v>
      </c>
      <c r="F2667" s="5" t="s">
        <v>6320</v>
      </c>
      <c r="G2667" s="5" t="s">
        <v>39</v>
      </c>
      <c r="H2667" s="5" t="s">
        <v>44</v>
      </c>
      <c r="I2667" s="8" t="s">
        <v>21</v>
      </c>
      <c r="J2667" s="8" t="s">
        <v>21</v>
      </c>
      <c r="K2667" s="9"/>
      <c r="L2667" s="9"/>
      <c r="M2667" s="9"/>
    </row>
    <row r="2668" spans="1:13" ht="39">
      <c r="A2668" s="10" t="s">
        <v>2378</v>
      </c>
      <c r="B2668" s="5" t="s">
        <v>6318</v>
      </c>
      <c r="C2668" s="5" t="s">
        <v>15</v>
      </c>
      <c r="D2668" s="6" t="s">
        <v>6311</v>
      </c>
      <c r="E2668" s="7" t="s">
        <v>6321</v>
      </c>
      <c r="F2668" s="5" t="s">
        <v>6320</v>
      </c>
      <c r="G2668" s="5" t="s">
        <v>39</v>
      </c>
      <c r="H2668" s="5" t="s">
        <v>44</v>
      </c>
      <c r="I2668" s="8" t="s">
        <v>21</v>
      </c>
      <c r="J2668" s="8" t="s">
        <v>21</v>
      </c>
      <c r="K2668" s="9"/>
      <c r="L2668" s="9"/>
      <c r="M2668" s="9"/>
    </row>
    <row r="2669" spans="1:13" ht="51">
      <c r="A2669" s="10" t="s">
        <v>2378</v>
      </c>
      <c r="B2669" s="5" t="s">
        <v>6314</v>
      </c>
      <c r="C2669" s="5" t="s">
        <v>15</v>
      </c>
      <c r="D2669" s="6" t="s">
        <v>6311</v>
      </c>
      <c r="E2669" s="7" t="s">
        <v>6322</v>
      </c>
      <c r="F2669" s="5" t="s">
        <v>6316</v>
      </c>
      <c r="G2669" s="5" t="s">
        <v>30</v>
      </c>
      <c r="H2669" s="5" t="s">
        <v>44</v>
      </c>
      <c r="I2669" s="8" t="s">
        <v>21</v>
      </c>
      <c r="J2669" s="8" t="s">
        <v>21</v>
      </c>
      <c r="K2669" s="9"/>
      <c r="L2669" s="9"/>
      <c r="M2669" s="9"/>
    </row>
    <row r="2670" spans="1:13" ht="39">
      <c r="A2670" s="10" t="s">
        <v>2378</v>
      </c>
      <c r="B2670" s="5" t="s">
        <v>6323</v>
      </c>
      <c r="C2670" s="5" t="s">
        <v>15</v>
      </c>
      <c r="D2670" s="6" t="s">
        <v>6311</v>
      </c>
      <c r="E2670" s="7" t="s">
        <v>6324</v>
      </c>
      <c r="F2670" s="5" t="s">
        <v>6325</v>
      </c>
      <c r="G2670" s="5" t="s">
        <v>30</v>
      </c>
      <c r="H2670" s="5" t="s">
        <v>44</v>
      </c>
      <c r="I2670" s="8" t="s">
        <v>21</v>
      </c>
      <c r="J2670" s="8" t="s">
        <v>21</v>
      </c>
      <c r="K2670" s="9"/>
      <c r="L2670" s="9"/>
      <c r="M2670" s="9"/>
    </row>
    <row r="2671" spans="1:13" ht="39">
      <c r="A2671" s="10" t="s">
        <v>2378</v>
      </c>
      <c r="B2671" s="5" t="s">
        <v>6326</v>
      </c>
      <c r="C2671" s="5" t="s">
        <v>15</v>
      </c>
      <c r="D2671" s="6" t="s">
        <v>6311</v>
      </c>
      <c r="E2671" s="7" t="s">
        <v>6327</v>
      </c>
      <c r="F2671" s="5" t="s">
        <v>6328</v>
      </c>
      <c r="G2671" s="5" t="s">
        <v>39</v>
      </c>
      <c r="H2671" s="5" t="s">
        <v>44</v>
      </c>
      <c r="I2671" s="8" t="s">
        <v>21</v>
      </c>
      <c r="J2671" s="9"/>
      <c r="K2671" s="9"/>
      <c r="L2671" s="9"/>
      <c r="M2671" s="9"/>
    </row>
    <row r="2672" spans="1:13" ht="39">
      <c r="A2672" s="10" t="s">
        <v>2378</v>
      </c>
      <c r="B2672" s="5" t="s">
        <v>6329</v>
      </c>
      <c r="C2672" s="5" t="s">
        <v>15</v>
      </c>
      <c r="D2672" s="6" t="s">
        <v>6311</v>
      </c>
      <c r="E2672" s="7" t="s">
        <v>6330</v>
      </c>
      <c r="F2672" s="5" t="s">
        <v>6328</v>
      </c>
      <c r="G2672" s="5" t="s">
        <v>30</v>
      </c>
      <c r="H2672" s="5" t="s">
        <v>44</v>
      </c>
      <c r="I2672" s="8" t="s">
        <v>21</v>
      </c>
      <c r="J2672" s="9"/>
      <c r="K2672" s="9"/>
      <c r="L2672" s="9"/>
      <c r="M2672" s="8" t="s">
        <v>2413</v>
      </c>
    </row>
    <row r="2673" spans="1:13" ht="39">
      <c r="A2673" s="10" t="s">
        <v>2378</v>
      </c>
      <c r="B2673" s="5" t="s">
        <v>728</v>
      </c>
      <c r="C2673" s="5" t="s">
        <v>15</v>
      </c>
      <c r="D2673" s="6" t="s">
        <v>6331</v>
      </c>
      <c r="E2673" s="7" t="s">
        <v>6332</v>
      </c>
      <c r="F2673" s="5" t="s">
        <v>178</v>
      </c>
      <c r="G2673" s="5" t="s">
        <v>39</v>
      </c>
      <c r="H2673" s="5" t="s">
        <v>44</v>
      </c>
      <c r="I2673" s="8" t="s">
        <v>21</v>
      </c>
      <c r="J2673" s="8" t="s">
        <v>21</v>
      </c>
      <c r="K2673" s="9"/>
      <c r="L2673" s="9"/>
      <c r="M2673" s="9"/>
    </row>
    <row r="2674" spans="1:13" ht="51">
      <c r="A2674" s="10" t="s">
        <v>2378</v>
      </c>
      <c r="B2674" s="5" t="s">
        <v>77</v>
      </c>
      <c r="C2674" s="5" t="s">
        <v>15</v>
      </c>
      <c r="D2674" s="6" t="s">
        <v>6333</v>
      </c>
      <c r="E2674" s="7" t="s">
        <v>2680</v>
      </c>
      <c r="F2674" s="5" t="s">
        <v>80</v>
      </c>
      <c r="G2674" s="5" t="s">
        <v>30</v>
      </c>
      <c r="H2674" s="5" t="s">
        <v>44</v>
      </c>
      <c r="I2674" s="8" t="s">
        <v>21</v>
      </c>
      <c r="J2674" s="8" t="s">
        <v>21</v>
      </c>
      <c r="K2674" s="9"/>
      <c r="L2674" s="9"/>
      <c r="M2674" s="9"/>
    </row>
    <row r="2675" spans="1:13" ht="51">
      <c r="A2675" s="10" t="s">
        <v>2378</v>
      </c>
      <c r="B2675" s="5" t="s">
        <v>2681</v>
      </c>
      <c r="C2675" s="5" t="s">
        <v>15</v>
      </c>
      <c r="D2675" s="6" t="s">
        <v>6333</v>
      </c>
      <c r="E2675" s="7" t="s">
        <v>2682</v>
      </c>
      <c r="F2675" s="5" t="s">
        <v>64</v>
      </c>
      <c r="G2675" s="5" t="s">
        <v>30</v>
      </c>
      <c r="H2675" s="5" t="s">
        <v>2683</v>
      </c>
      <c r="I2675" s="8" t="s">
        <v>21</v>
      </c>
      <c r="J2675" s="9"/>
      <c r="K2675" s="9"/>
      <c r="L2675" s="9"/>
      <c r="M2675" s="9"/>
    </row>
    <row r="2676" spans="1:13" ht="39">
      <c r="A2676" s="10" t="s">
        <v>2378</v>
      </c>
      <c r="B2676" s="5" t="s">
        <v>77</v>
      </c>
      <c r="C2676" s="5" t="s">
        <v>15</v>
      </c>
      <c r="D2676" s="6" t="s">
        <v>6333</v>
      </c>
      <c r="E2676" s="7" t="s">
        <v>2684</v>
      </c>
      <c r="F2676" s="5" t="s">
        <v>80</v>
      </c>
      <c r="G2676" s="5" t="s">
        <v>30</v>
      </c>
      <c r="H2676" s="5" t="s">
        <v>44</v>
      </c>
      <c r="I2676" s="8" t="s">
        <v>21</v>
      </c>
      <c r="J2676" s="8" t="s">
        <v>21</v>
      </c>
      <c r="K2676" s="9"/>
      <c r="L2676" s="9"/>
      <c r="M2676" s="9"/>
    </row>
    <row r="2677" spans="1:13" ht="51">
      <c r="A2677" s="10" t="s">
        <v>2378</v>
      </c>
      <c r="B2677" s="5" t="s">
        <v>2681</v>
      </c>
      <c r="C2677" s="5" t="s">
        <v>15</v>
      </c>
      <c r="D2677" s="6" t="s">
        <v>6334</v>
      </c>
      <c r="E2677" s="7" t="s">
        <v>4945</v>
      </c>
      <c r="F2677" s="5" t="s">
        <v>64</v>
      </c>
      <c r="G2677" s="5" t="s">
        <v>30</v>
      </c>
      <c r="H2677" s="5" t="s">
        <v>2683</v>
      </c>
      <c r="I2677" s="8" t="s">
        <v>21</v>
      </c>
      <c r="J2677" s="9"/>
      <c r="K2677" s="9"/>
      <c r="L2677" s="9"/>
      <c r="M2677" s="9"/>
    </row>
    <row r="2678" spans="1:13" ht="76.5">
      <c r="A2678" s="10" t="s">
        <v>2378</v>
      </c>
      <c r="B2678" s="5" t="s">
        <v>6335</v>
      </c>
      <c r="C2678" s="5" t="s">
        <v>15</v>
      </c>
      <c r="D2678" s="6" t="s">
        <v>6336</v>
      </c>
      <c r="E2678" s="7" t="s">
        <v>6337</v>
      </c>
      <c r="F2678" s="5" t="s">
        <v>6338</v>
      </c>
      <c r="G2678" s="5" t="s">
        <v>39</v>
      </c>
      <c r="H2678" s="5" t="s">
        <v>6339</v>
      </c>
      <c r="I2678" s="8" t="s">
        <v>21</v>
      </c>
      <c r="J2678" s="9"/>
      <c r="K2678" s="8" t="s">
        <v>21</v>
      </c>
      <c r="L2678" s="9"/>
      <c r="M2678" s="9"/>
    </row>
    <row r="2679" spans="1:13" ht="39">
      <c r="A2679" s="10" t="s">
        <v>2378</v>
      </c>
      <c r="B2679" s="5" t="s">
        <v>523</v>
      </c>
      <c r="C2679" s="5" t="s">
        <v>15</v>
      </c>
      <c r="D2679" s="6" t="s">
        <v>6340</v>
      </c>
      <c r="E2679" s="7" t="s">
        <v>6341</v>
      </c>
      <c r="F2679" s="5" t="s">
        <v>64</v>
      </c>
      <c r="G2679" s="5" t="s">
        <v>30</v>
      </c>
      <c r="H2679" s="5" t="s">
        <v>5493</v>
      </c>
      <c r="I2679" s="8" t="s">
        <v>21</v>
      </c>
      <c r="J2679" s="8" t="s">
        <v>21</v>
      </c>
      <c r="K2679" s="9"/>
      <c r="L2679" s="9"/>
      <c r="M2679" s="8" t="s">
        <v>2413</v>
      </c>
    </row>
    <row r="2680" spans="1:13" ht="51">
      <c r="A2680" s="10" t="s">
        <v>2378</v>
      </c>
      <c r="B2680" s="5" t="s">
        <v>3423</v>
      </c>
      <c r="C2680" s="5" t="s">
        <v>15</v>
      </c>
      <c r="D2680" s="6" t="s">
        <v>6340</v>
      </c>
      <c r="E2680" s="7" t="s">
        <v>6342</v>
      </c>
      <c r="F2680" s="5" t="s">
        <v>64</v>
      </c>
      <c r="G2680" s="5" t="s">
        <v>30</v>
      </c>
      <c r="H2680" s="5" t="s">
        <v>526</v>
      </c>
      <c r="I2680" s="8" t="s">
        <v>21</v>
      </c>
      <c r="J2680" s="9"/>
      <c r="K2680" s="9"/>
      <c r="L2680" s="9"/>
      <c r="M2680" s="8" t="s">
        <v>2413</v>
      </c>
    </row>
    <row r="2681" spans="1:13" ht="39">
      <c r="A2681" s="10" t="s">
        <v>2378</v>
      </c>
      <c r="B2681" s="5" t="s">
        <v>3423</v>
      </c>
      <c r="C2681" s="5" t="s">
        <v>15</v>
      </c>
      <c r="D2681" s="6" t="s">
        <v>6340</v>
      </c>
      <c r="E2681" s="7" t="s">
        <v>6343</v>
      </c>
      <c r="F2681" s="5" t="s">
        <v>720</v>
      </c>
      <c r="G2681" s="5" t="s">
        <v>30</v>
      </c>
      <c r="H2681" s="5" t="s">
        <v>526</v>
      </c>
      <c r="I2681" s="8" t="s">
        <v>21</v>
      </c>
      <c r="J2681" s="9"/>
      <c r="K2681" s="8" t="s">
        <v>21</v>
      </c>
      <c r="L2681" s="9"/>
      <c r="M2681" s="8" t="s">
        <v>2418</v>
      </c>
    </row>
    <row r="2682" spans="1:13" ht="39">
      <c r="A2682" s="10" t="s">
        <v>2378</v>
      </c>
      <c r="B2682" s="5" t="s">
        <v>6344</v>
      </c>
      <c r="C2682" s="5" t="s">
        <v>15</v>
      </c>
      <c r="D2682" s="6" t="s">
        <v>6345</v>
      </c>
      <c r="E2682" s="7" t="s">
        <v>6346</v>
      </c>
      <c r="F2682" s="5" t="s">
        <v>2293</v>
      </c>
      <c r="G2682" s="5" t="s">
        <v>30</v>
      </c>
      <c r="H2682" s="5" t="s">
        <v>20</v>
      </c>
      <c r="I2682" s="8" t="s">
        <v>21</v>
      </c>
      <c r="J2682" s="8" t="s">
        <v>21</v>
      </c>
      <c r="K2682" s="9"/>
      <c r="L2682" s="9"/>
      <c r="M2682" s="9"/>
    </row>
    <row r="2683" spans="1:13" ht="51">
      <c r="A2683" s="10" t="s">
        <v>2378</v>
      </c>
      <c r="B2683" s="5" t="s">
        <v>232</v>
      </c>
      <c r="C2683" s="5" t="s">
        <v>15</v>
      </c>
      <c r="D2683" s="6" t="s">
        <v>6347</v>
      </c>
      <c r="E2683" s="7" t="s">
        <v>6348</v>
      </c>
      <c r="F2683" s="5" t="s">
        <v>64</v>
      </c>
      <c r="G2683" s="5" t="s">
        <v>39</v>
      </c>
      <c r="H2683" s="5" t="s">
        <v>4514</v>
      </c>
      <c r="I2683" s="8" t="s">
        <v>21</v>
      </c>
      <c r="J2683" s="8" t="s">
        <v>21</v>
      </c>
      <c r="K2683" s="9"/>
      <c r="L2683" s="9"/>
      <c r="M2683" s="9"/>
    </row>
    <row r="2684" spans="1:13" ht="39">
      <c r="A2684" s="10" t="s">
        <v>2378</v>
      </c>
      <c r="B2684" s="5" t="s">
        <v>782</v>
      </c>
      <c r="C2684" s="5" t="s">
        <v>15</v>
      </c>
      <c r="D2684" s="6" t="s">
        <v>6347</v>
      </c>
      <c r="E2684" s="7" t="s">
        <v>6349</v>
      </c>
      <c r="F2684" s="5" t="s">
        <v>64</v>
      </c>
      <c r="G2684" s="5" t="s">
        <v>30</v>
      </c>
      <c r="H2684" s="5" t="s">
        <v>785</v>
      </c>
      <c r="I2684" s="8" t="s">
        <v>21</v>
      </c>
      <c r="J2684" s="8" t="s">
        <v>21</v>
      </c>
      <c r="K2684" s="9"/>
      <c r="L2684" s="9"/>
      <c r="M2684" s="9"/>
    </row>
    <row r="2685" spans="1:13" ht="51">
      <c r="A2685" s="10" t="s">
        <v>2378</v>
      </c>
      <c r="B2685" s="5" t="s">
        <v>6350</v>
      </c>
      <c r="C2685" s="5" t="s">
        <v>15</v>
      </c>
      <c r="D2685" s="6" t="s">
        <v>6351</v>
      </c>
      <c r="E2685" s="7" t="s">
        <v>4783</v>
      </c>
      <c r="F2685" s="5" t="s">
        <v>292</v>
      </c>
      <c r="G2685" s="5" t="s">
        <v>39</v>
      </c>
      <c r="H2685" s="5" t="s">
        <v>20</v>
      </c>
      <c r="I2685" s="8" t="s">
        <v>21</v>
      </c>
      <c r="J2685" s="9"/>
      <c r="K2685" s="8" t="s">
        <v>21</v>
      </c>
      <c r="L2685" s="9"/>
      <c r="M2685" s="8" t="s">
        <v>1864</v>
      </c>
    </row>
    <row r="2686" spans="1:13" ht="39">
      <c r="A2686" s="10" t="s">
        <v>2378</v>
      </c>
      <c r="B2686" s="5" t="s">
        <v>4478</v>
      </c>
      <c r="C2686" s="5" t="s">
        <v>15</v>
      </c>
      <c r="D2686" s="6" t="s">
        <v>6352</v>
      </c>
      <c r="E2686" s="7" t="s">
        <v>6353</v>
      </c>
      <c r="F2686" s="5" t="s">
        <v>64</v>
      </c>
      <c r="G2686" s="5" t="s">
        <v>39</v>
      </c>
      <c r="H2686" s="5" t="s">
        <v>1272</v>
      </c>
      <c r="I2686" s="8" t="s">
        <v>21</v>
      </c>
      <c r="J2686" s="8" t="s">
        <v>21</v>
      </c>
      <c r="K2686" s="9"/>
      <c r="L2686" s="9"/>
      <c r="M2686" s="9"/>
    </row>
    <row r="2687" spans="1:13" ht="39">
      <c r="A2687" s="10" t="s">
        <v>2378</v>
      </c>
      <c r="B2687" s="5" t="s">
        <v>6354</v>
      </c>
      <c r="C2687" s="5" t="s">
        <v>15</v>
      </c>
      <c r="D2687" s="6" t="s">
        <v>6352</v>
      </c>
      <c r="E2687" s="7" t="s">
        <v>6355</v>
      </c>
      <c r="F2687" s="5" t="s">
        <v>6356</v>
      </c>
      <c r="G2687" s="5" t="s">
        <v>30</v>
      </c>
      <c r="H2687" s="5" t="s">
        <v>20</v>
      </c>
      <c r="I2687" s="8" t="s">
        <v>21</v>
      </c>
      <c r="J2687" s="9"/>
      <c r="K2687" s="9"/>
      <c r="L2687" s="9"/>
      <c r="M2687" s="9"/>
    </row>
    <row r="2688" spans="1:13" ht="51">
      <c r="A2688" s="10" t="s">
        <v>2378</v>
      </c>
      <c r="B2688" s="5" t="s">
        <v>582</v>
      </c>
      <c r="C2688" s="5" t="s">
        <v>15</v>
      </c>
      <c r="D2688" s="6" t="s">
        <v>6352</v>
      </c>
      <c r="E2688" s="7" t="s">
        <v>6357</v>
      </c>
      <c r="F2688" s="5" t="s">
        <v>897</v>
      </c>
      <c r="G2688" s="5" t="s">
        <v>30</v>
      </c>
      <c r="H2688" s="5" t="s">
        <v>44</v>
      </c>
      <c r="I2688" s="8" t="s">
        <v>21</v>
      </c>
      <c r="J2688" s="9"/>
      <c r="K2688" s="8" t="s">
        <v>21</v>
      </c>
      <c r="L2688" s="9"/>
      <c r="M2688" s="9"/>
    </row>
    <row r="2689" spans="1:13" ht="39">
      <c r="A2689" s="10" t="s">
        <v>2378</v>
      </c>
      <c r="B2689" s="5" t="s">
        <v>2120</v>
      </c>
      <c r="C2689" s="5" t="s">
        <v>15</v>
      </c>
      <c r="D2689" s="6" t="s">
        <v>6358</v>
      </c>
      <c r="E2689" s="7" t="s">
        <v>6359</v>
      </c>
      <c r="F2689" s="5" t="s">
        <v>64</v>
      </c>
      <c r="G2689" s="5" t="s">
        <v>30</v>
      </c>
      <c r="H2689" s="5" t="s">
        <v>2819</v>
      </c>
      <c r="I2689" s="8" t="s">
        <v>21</v>
      </c>
      <c r="J2689" s="8" t="s">
        <v>21</v>
      </c>
      <c r="K2689" s="9"/>
      <c r="L2689" s="9"/>
      <c r="M2689" s="9"/>
    </row>
    <row r="2690" spans="1:13" ht="39">
      <c r="A2690" s="10" t="s">
        <v>2378</v>
      </c>
      <c r="B2690" s="5" t="s">
        <v>6360</v>
      </c>
      <c r="C2690" s="5" t="s">
        <v>15</v>
      </c>
      <c r="D2690" s="6" t="s">
        <v>6361</v>
      </c>
      <c r="E2690" s="7" t="s">
        <v>6362</v>
      </c>
      <c r="F2690" s="5" t="s">
        <v>6363</v>
      </c>
      <c r="G2690" s="5" t="s">
        <v>39</v>
      </c>
      <c r="H2690" s="5" t="s">
        <v>20</v>
      </c>
      <c r="I2690" s="8" t="s">
        <v>21</v>
      </c>
      <c r="J2690" s="8" t="s">
        <v>21</v>
      </c>
      <c r="K2690" s="9"/>
      <c r="L2690" s="9"/>
      <c r="M2690" s="9"/>
    </row>
    <row r="2691" spans="1:13" ht="39">
      <c r="A2691" s="10" t="s">
        <v>2378</v>
      </c>
      <c r="B2691" s="5" t="s">
        <v>5328</v>
      </c>
      <c r="C2691" s="5" t="s">
        <v>15</v>
      </c>
      <c r="D2691" s="6" t="s">
        <v>6364</v>
      </c>
      <c r="E2691" s="7" t="s">
        <v>5330</v>
      </c>
      <c r="F2691" s="5" t="s">
        <v>3675</v>
      </c>
      <c r="G2691" s="5" t="s">
        <v>39</v>
      </c>
      <c r="H2691" s="5" t="s">
        <v>44</v>
      </c>
      <c r="I2691" s="8" t="s">
        <v>21</v>
      </c>
      <c r="J2691" s="8" t="s">
        <v>21</v>
      </c>
      <c r="K2691" s="9"/>
      <c r="L2691" s="9"/>
      <c r="M2691" s="9"/>
    </row>
    <row r="2692" spans="1:13" ht="39">
      <c r="A2692" s="10" t="s">
        <v>2378</v>
      </c>
      <c r="B2692" s="5" t="s">
        <v>6365</v>
      </c>
      <c r="C2692" s="5" t="s">
        <v>15</v>
      </c>
      <c r="D2692" s="6" t="s">
        <v>6366</v>
      </c>
      <c r="E2692" s="7" t="s">
        <v>6367</v>
      </c>
      <c r="F2692" s="5" t="s">
        <v>1585</v>
      </c>
      <c r="G2692" s="5" t="s">
        <v>30</v>
      </c>
      <c r="H2692" s="5" t="s">
        <v>44</v>
      </c>
      <c r="I2692" s="8" t="s">
        <v>21</v>
      </c>
      <c r="J2692" s="9"/>
      <c r="K2692" s="9"/>
      <c r="L2692" s="9"/>
      <c r="M2692" s="9"/>
    </row>
    <row r="2693" spans="1:13" ht="51">
      <c r="A2693" s="10" t="s">
        <v>2378</v>
      </c>
      <c r="B2693" s="5" t="s">
        <v>624</v>
      </c>
      <c r="C2693" s="5" t="s">
        <v>15</v>
      </c>
      <c r="D2693" s="6" t="s">
        <v>6368</v>
      </c>
      <c r="E2693" s="7" t="s">
        <v>626</v>
      </c>
      <c r="F2693" s="5" t="s">
        <v>627</v>
      </c>
      <c r="G2693" s="5" t="s">
        <v>30</v>
      </c>
      <c r="H2693" s="5" t="s">
        <v>44</v>
      </c>
      <c r="I2693" s="8" t="s">
        <v>21</v>
      </c>
      <c r="J2693" s="9"/>
      <c r="K2693" s="9"/>
      <c r="L2693" s="9"/>
      <c r="M2693" s="8" t="s">
        <v>2413</v>
      </c>
    </row>
    <row r="2694" spans="1:13" ht="39">
      <c r="A2694" s="10" t="s">
        <v>2378</v>
      </c>
      <c r="B2694" s="5" t="s">
        <v>624</v>
      </c>
      <c r="C2694" s="5" t="s">
        <v>15</v>
      </c>
      <c r="D2694" s="6" t="s">
        <v>6368</v>
      </c>
      <c r="E2694" s="7" t="s">
        <v>628</v>
      </c>
      <c r="F2694" s="5" t="s">
        <v>627</v>
      </c>
      <c r="G2694" s="5" t="s">
        <v>30</v>
      </c>
      <c r="H2694" s="5" t="s">
        <v>44</v>
      </c>
      <c r="I2694" s="8" t="s">
        <v>21</v>
      </c>
      <c r="J2694" s="9"/>
      <c r="K2694" s="9"/>
      <c r="L2694" s="9"/>
      <c r="M2694" s="9"/>
    </row>
    <row r="2695" spans="1:13" ht="39">
      <c r="A2695" s="10" t="s">
        <v>2378</v>
      </c>
      <c r="B2695" s="5" t="s">
        <v>966</v>
      </c>
      <c r="C2695" s="5" t="s">
        <v>15</v>
      </c>
      <c r="D2695" s="6" t="s">
        <v>6369</v>
      </c>
      <c r="E2695" s="7" t="s">
        <v>6370</v>
      </c>
      <c r="F2695" s="5" t="s">
        <v>64</v>
      </c>
      <c r="G2695" s="5" t="s">
        <v>30</v>
      </c>
      <c r="H2695" s="5" t="s">
        <v>970</v>
      </c>
      <c r="I2695" s="8" t="s">
        <v>21</v>
      </c>
      <c r="J2695" s="8" t="s">
        <v>21</v>
      </c>
      <c r="K2695" s="9"/>
      <c r="L2695" s="9"/>
      <c r="M2695" s="9"/>
    </row>
    <row r="2696" spans="1:13" ht="51">
      <c r="A2696" s="10" t="s">
        <v>2378</v>
      </c>
      <c r="B2696" s="5" t="s">
        <v>6253</v>
      </c>
      <c r="C2696" s="5" t="s">
        <v>15</v>
      </c>
      <c r="D2696" s="6" t="s">
        <v>6369</v>
      </c>
      <c r="E2696" s="7" t="s">
        <v>612</v>
      </c>
      <c r="F2696" s="5" t="s">
        <v>64</v>
      </c>
      <c r="G2696" s="5" t="s">
        <v>39</v>
      </c>
      <c r="H2696" s="5" t="s">
        <v>6256</v>
      </c>
      <c r="I2696" s="8" t="s">
        <v>21</v>
      </c>
      <c r="J2696" s="8" t="s">
        <v>21</v>
      </c>
      <c r="K2696" s="9"/>
      <c r="L2696" s="9"/>
      <c r="M2696" s="9"/>
    </row>
    <row r="2697" spans="1:13" ht="39">
      <c r="A2697" s="10" t="s">
        <v>2378</v>
      </c>
      <c r="B2697" s="5" t="s">
        <v>6371</v>
      </c>
      <c r="C2697" s="5" t="s">
        <v>15</v>
      </c>
      <c r="D2697" s="6" t="s">
        <v>6369</v>
      </c>
      <c r="E2697" s="7" t="s">
        <v>6372</v>
      </c>
      <c r="F2697" s="5" t="s">
        <v>64</v>
      </c>
      <c r="G2697" s="5" t="s">
        <v>30</v>
      </c>
      <c r="H2697" s="5" t="s">
        <v>5827</v>
      </c>
      <c r="I2697" s="8" t="s">
        <v>21</v>
      </c>
      <c r="J2697" s="8" t="s">
        <v>21</v>
      </c>
      <c r="K2697" s="9"/>
      <c r="L2697" s="9"/>
      <c r="M2697" s="9"/>
    </row>
    <row r="2698" spans="1:13" ht="39">
      <c r="A2698" s="10" t="s">
        <v>2378</v>
      </c>
      <c r="B2698" s="5" t="s">
        <v>6373</v>
      </c>
      <c r="C2698" s="5" t="s">
        <v>15</v>
      </c>
      <c r="D2698" s="6" t="s">
        <v>6369</v>
      </c>
      <c r="E2698" s="7" t="s">
        <v>6374</v>
      </c>
      <c r="F2698" s="5" t="s">
        <v>1052</v>
      </c>
      <c r="G2698" s="5" t="s">
        <v>30</v>
      </c>
      <c r="H2698" s="5" t="s">
        <v>6375</v>
      </c>
      <c r="I2698" s="8" t="s">
        <v>21</v>
      </c>
      <c r="J2698" s="8" t="s">
        <v>21</v>
      </c>
      <c r="K2698" s="9"/>
      <c r="L2698" s="9"/>
      <c r="M2698" s="9"/>
    </row>
    <row r="2699" spans="1:13" ht="39">
      <c r="A2699" s="10" t="s">
        <v>2378</v>
      </c>
      <c r="B2699" s="5" t="s">
        <v>6376</v>
      </c>
      <c r="C2699" s="5" t="s">
        <v>15</v>
      </c>
      <c r="D2699" s="6" t="s">
        <v>6369</v>
      </c>
      <c r="E2699" s="7" t="s">
        <v>6377</v>
      </c>
      <c r="F2699" s="5" t="s">
        <v>1052</v>
      </c>
      <c r="G2699" s="5" t="s">
        <v>30</v>
      </c>
      <c r="H2699" s="5" t="s">
        <v>80</v>
      </c>
      <c r="I2699" s="8" t="s">
        <v>21</v>
      </c>
      <c r="J2699" s="8" t="s">
        <v>21</v>
      </c>
      <c r="K2699" s="9"/>
      <c r="L2699" s="9"/>
      <c r="M2699" s="9"/>
    </row>
    <row r="2700" spans="1:13" ht="63.75">
      <c r="A2700" s="10" t="s">
        <v>2378</v>
      </c>
      <c r="B2700" s="5" t="s">
        <v>2120</v>
      </c>
      <c r="C2700" s="5" t="s">
        <v>15</v>
      </c>
      <c r="D2700" s="6" t="s">
        <v>6369</v>
      </c>
      <c r="E2700" s="7" t="s">
        <v>6378</v>
      </c>
      <c r="F2700" s="5" t="s">
        <v>64</v>
      </c>
      <c r="G2700" s="5" t="s">
        <v>30</v>
      </c>
      <c r="H2700" s="5" t="s">
        <v>2819</v>
      </c>
      <c r="I2700" s="8" t="s">
        <v>21</v>
      </c>
      <c r="J2700" s="8" t="s">
        <v>21</v>
      </c>
      <c r="K2700" s="9"/>
      <c r="L2700" s="9"/>
      <c r="M2700" s="9"/>
    </row>
    <row r="2701" spans="1:13" ht="51">
      <c r="A2701" s="10" t="s">
        <v>2378</v>
      </c>
      <c r="B2701" s="5" t="s">
        <v>3378</v>
      </c>
      <c r="C2701" s="5" t="s">
        <v>15</v>
      </c>
      <c r="D2701" s="6" t="s">
        <v>6369</v>
      </c>
      <c r="E2701" s="7" t="s">
        <v>6379</v>
      </c>
      <c r="F2701" s="5" t="s">
        <v>64</v>
      </c>
      <c r="G2701" s="5" t="s">
        <v>30</v>
      </c>
      <c r="H2701" s="5" t="s">
        <v>3380</v>
      </c>
      <c r="I2701" s="8" t="s">
        <v>21</v>
      </c>
      <c r="J2701" s="8" t="s">
        <v>21</v>
      </c>
      <c r="K2701" s="9"/>
      <c r="L2701" s="9"/>
      <c r="M2701" s="9"/>
    </row>
    <row r="2702" spans="1:13" ht="39">
      <c r="A2702" s="10" t="s">
        <v>2378</v>
      </c>
      <c r="B2702" s="5" t="s">
        <v>4138</v>
      </c>
      <c r="C2702" s="5" t="s">
        <v>15</v>
      </c>
      <c r="D2702" s="6" t="s">
        <v>6369</v>
      </c>
      <c r="E2702" s="7" t="s">
        <v>6380</v>
      </c>
      <c r="F2702" s="5" t="s">
        <v>1052</v>
      </c>
      <c r="G2702" s="5" t="s">
        <v>30</v>
      </c>
      <c r="H2702" s="5" t="s">
        <v>4650</v>
      </c>
      <c r="I2702" s="8" t="s">
        <v>21</v>
      </c>
      <c r="J2702" s="8" t="s">
        <v>21</v>
      </c>
      <c r="K2702" s="9"/>
      <c r="L2702" s="9"/>
      <c r="M2702" s="9"/>
    </row>
    <row r="2703" spans="1:13" ht="39">
      <c r="A2703" s="10" t="s">
        <v>2378</v>
      </c>
      <c r="B2703" s="5" t="s">
        <v>6381</v>
      </c>
      <c r="C2703" s="5" t="s">
        <v>15</v>
      </c>
      <c r="D2703" s="6" t="s">
        <v>6382</v>
      </c>
      <c r="E2703" s="7" t="s">
        <v>6383</v>
      </c>
      <c r="F2703" s="5" t="s">
        <v>64</v>
      </c>
      <c r="G2703" s="5" t="s">
        <v>39</v>
      </c>
      <c r="H2703" s="5" t="s">
        <v>6384</v>
      </c>
      <c r="I2703" s="8" t="s">
        <v>21</v>
      </c>
      <c r="J2703" s="8" t="s">
        <v>21</v>
      </c>
      <c r="K2703" s="9"/>
      <c r="L2703" s="9"/>
      <c r="M2703" s="9"/>
    </row>
    <row r="2704" spans="1:13" ht="39">
      <c r="A2704" s="10" t="s">
        <v>2378</v>
      </c>
      <c r="B2704" s="5" t="s">
        <v>6385</v>
      </c>
      <c r="C2704" s="5" t="s">
        <v>15</v>
      </c>
      <c r="D2704" s="6" t="s">
        <v>6382</v>
      </c>
      <c r="E2704" s="7" t="s">
        <v>6386</v>
      </c>
      <c r="F2704" s="5" t="s">
        <v>6387</v>
      </c>
      <c r="G2704" s="5" t="s">
        <v>39</v>
      </c>
      <c r="H2704" s="5" t="s">
        <v>44</v>
      </c>
      <c r="I2704" s="8" t="s">
        <v>21</v>
      </c>
      <c r="J2704" s="8" t="s">
        <v>21</v>
      </c>
      <c r="K2704" s="9"/>
      <c r="L2704" s="9"/>
      <c r="M2704" s="9"/>
    </row>
    <row r="2705" spans="1:13" ht="39">
      <c r="A2705" s="10" t="s">
        <v>2378</v>
      </c>
      <c r="B2705" s="5" t="s">
        <v>728</v>
      </c>
      <c r="C2705" s="5" t="s">
        <v>15</v>
      </c>
      <c r="D2705" s="6" t="s">
        <v>6382</v>
      </c>
      <c r="E2705" s="7" t="s">
        <v>6388</v>
      </c>
      <c r="F2705" s="5" t="s">
        <v>178</v>
      </c>
      <c r="G2705" s="5" t="s">
        <v>39</v>
      </c>
      <c r="H2705" s="5" t="s">
        <v>44</v>
      </c>
      <c r="I2705" s="8" t="s">
        <v>21</v>
      </c>
      <c r="J2705" s="8" t="s">
        <v>21</v>
      </c>
      <c r="K2705" s="9"/>
      <c r="L2705" s="9"/>
      <c r="M2705" s="9"/>
    </row>
    <row r="2706" spans="1:13" ht="51">
      <c r="A2706" s="10" t="s">
        <v>2378</v>
      </c>
      <c r="B2706" s="5" t="s">
        <v>606</v>
      </c>
      <c r="C2706" s="5" t="s">
        <v>15</v>
      </c>
      <c r="D2706" s="6" t="s">
        <v>6389</v>
      </c>
      <c r="E2706" s="7" t="s">
        <v>608</v>
      </c>
      <c r="F2706" s="5" t="s">
        <v>6390</v>
      </c>
      <c r="G2706" s="5" t="s">
        <v>30</v>
      </c>
      <c r="H2706" s="5" t="s">
        <v>20</v>
      </c>
      <c r="I2706" s="8" t="s">
        <v>21</v>
      </c>
      <c r="J2706" s="8"/>
      <c r="K2706" s="8" t="s">
        <v>21</v>
      </c>
      <c r="L2706" s="9"/>
      <c r="M2706" s="9"/>
    </row>
    <row r="2707" spans="1:13" ht="39">
      <c r="A2707" s="10" t="s">
        <v>2378</v>
      </c>
      <c r="B2707" s="5" t="s">
        <v>2788</v>
      </c>
      <c r="C2707" s="5" t="s">
        <v>15</v>
      </c>
      <c r="D2707" s="6" t="s">
        <v>6391</v>
      </c>
      <c r="E2707" s="7" t="s">
        <v>2790</v>
      </c>
      <c r="F2707" s="5" t="s">
        <v>6392</v>
      </c>
      <c r="G2707" s="5" t="s">
        <v>30</v>
      </c>
      <c r="H2707" s="5" t="s">
        <v>2792</v>
      </c>
      <c r="I2707" s="8" t="s">
        <v>21</v>
      </c>
      <c r="J2707" s="9"/>
      <c r="K2707" s="8" t="s">
        <v>21</v>
      </c>
      <c r="L2707" s="9"/>
      <c r="M2707" s="8" t="s">
        <v>1255</v>
      </c>
    </row>
    <row r="2708" spans="1:13" ht="39">
      <c r="A2708" s="10" t="s">
        <v>2378</v>
      </c>
      <c r="B2708" s="5" t="s">
        <v>2793</v>
      </c>
      <c r="C2708" s="5" t="s">
        <v>15</v>
      </c>
      <c r="D2708" s="6" t="s">
        <v>6391</v>
      </c>
      <c r="E2708" s="7" t="s">
        <v>2794</v>
      </c>
      <c r="F2708" s="5" t="s">
        <v>1568</v>
      </c>
      <c r="G2708" s="5" t="s">
        <v>30</v>
      </c>
      <c r="H2708" s="5" t="s">
        <v>44</v>
      </c>
      <c r="I2708" s="8" t="s">
        <v>21</v>
      </c>
      <c r="J2708" s="8" t="s">
        <v>21</v>
      </c>
      <c r="K2708" s="9"/>
      <c r="L2708" s="9"/>
      <c r="M2708" s="9"/>
    </row>
    <row r="2709" spans="1:13" ht="76.5">
      <c r="A2709" s="10" t="s">
        <v>2378</v>
      </c>
      <c r="B2709" s="5" t="s">
        <v>4596</v>
      </c>
      <c r="C2709" s="5" t="s">
        <v>15</v>
      </c>
      <c r="D2709" s="6" t="s">
        <v>6393</v>
      </c>
      <c r="E2709" s="7" t="s">
        <v>6394</v>
      </c>
      <c r="F2709" s="5" t="s">
        <v>6395</v>
      </c>
      <c r="G2709" s="5" t="s">
        <v>30</v>
      </c>
      <c r="H2709" s="5" t="s">
        <v>20</v>
      </c>
      <c r="I2709" s="8" t="s">
        <v>21</v>
      </c>
      <c r="J2709" s="9"/>
      <c r="K2709" s="8" t="s">
        <v>21</v>
      </c>
      <c r="L2709" s="9"/>
      <c r="M2709" s="9"/>
    </row>
    <row r="2710" spans="1:13" ht="39">
      <c r="A2710" s="10" t="s">
        <v>2378</v>
      </c>
      <c r="B2710" s="5" t="s">
        <v>6396</v>
      </c>
      <c r="C2710" s="5" t="s">
        <v>15</v>
      </c>
      <c r="D2710" s="6" t="s">
        <v>6393</v>
      </c>
      <c r="E2710" s="7" t="s">
        <v>6397</v>
      </c>
      <c r="F2710" s="5" t="s">
        <v>6395</v>
      </c>
      <c r="G2710" s="5" t="s">
        <v>30</v>
      </c>
      <c r="H2710" s="5" t="s">
        <v>44</v>
      </c>
      <c r="I2710" s="8" t="s">
        <v>21</v>
      </c>
      <c r="J2710" s="8" t="s">
        <v>21</v>
      </c>
      <c r="K2710" s="9"/>
      <c r="L2710" s="9"/>
      <c r="M2710" s="9"/>
    </row>
    <row r="2711" spans="1:13" ht="39">
      <c r="A2711" s="10" t="s">
        <v>2378</v>
      </c>
      <c r="B2711" s="5" t="s">
        <v>6398</v>
      </c>
      <c r="C2711" s="5" t="s">
        <v>15</v>
      </c>
      <c r="D2711" s="6" t="s">
        <v>6399</v>
      </c>
      <c r="E2711" s="7" t="s">
        <v>6400</v>
      </c>
      <c r="F2711" s="5" t="s">
        <v>64</v>
      </c>
      <c r="G2711" s="5" t="s">
        <v>2562</v>
      </c>
      <c r="H2711" s="5" t="s">
        <v>6401</v>
      </c>
      <c r="I2711" s="8" t="s">
        <v>21</v>
      </c>
      <c r="J2711" s="9"/>
      <c r="K2711" s="8" t="s">
        <v>21</v>
      </c>
      <c r="L2711" s="9"/>
      <c r="M2711" s="8" t="s">
        <v>1197</v>
      </c>
    </row>
    <row r="2712" spans="1:13" ht="39">
      <c r="A2712" s="10" t="s">
        <v>2378</v>
      </c>
      <c r="B2712" s="5" t="s">
        <v>232</v>
      </c>
      <c r="C2712" s="5" t="s">
        <v>15</v>
      </c>
      <c r="D2712" s="6" t="s">
        <v>6399</v>
      </c>
      <c r="E2712" s="7" t="s">
        <v>6402</v>
      </c>
      <c r="F2712" s="5" t="s">
        <v>64</v>
      </c>
      <c r="G2712" s="5" t="s">
        <v>39</v>
      </c>
      <c r="H2712" s="5" t="s">
        <v>4514</v>
      </c>
      <c r="I2712" s="8" t="s">
        <v>21</v>
      </c>
      <c r="J2712" s="8" t="s">
        <v>21</v>
      </c>
      <c r="K2712" s="9"/>
      <c r="L2712" s="9"/>
      <c r="M2712" s="9"/>
    </row>
    <row r="2713" spans="1:13" ht="51">
      <c r="A2713" s="10" t="s">
        <v>2378</v>
      </c>
      <c r="B2713" s="5" t="s">
        <v>6403</v>
      </c>
      <c r="C2713" s="5" t="s">
        <v>15</v>
      </c>
      <c r="D2713" s="6" t="s">
        <v>6404</v>
      </c>
      <c r="E2713" s="7" t="s">
        <v>6405</v>
      </c>
      <c r="F2713" s="5" t="s">
        <v>64</v>
      </c>
      <c r="G2713" s="5" t="s">
        <v>39</v>
      </c>
      <c r="H2713" s="5" t="s">
        <v>107</v>
      </c>
      <c r="I2713" s="8" t="s">
        <v>21</v>
      </c>
      <c r="J2713" s="9"/>
      <c r="K2713" s="8" t="s">
        <v>21</v>
      </c>
      <c r="L2713" s="9"/>
      <c r="M2713" s="9"/>
    </row>
    <row r="2714" spans="1:13" ht="39">
      <c r="A2714" s="10" t="s">
        <v>2378</v>
      </c>
      <c r="B2714" s="5" t="s">
        <v>6406</v>
      </c>
      <c r="C2714" s="5" t="s">
        <v>15</v>
      </c>
      <c r="D2714" s="6" t="s">
        <v>6404</v>
      </c>
      <c r="E2714" s="7" t="s">
        <v>6407</v>
      </c>
      <c r="F2714" s="5" t="s">
        <v>6408</v>
      </c>
      <c r="G2714" s="5" t="s">
        <v>30</v>
      </c>
      <c r="H2714" s="5" t="s">
        <v>44</v>
      </c>
      <c r="I2714" s="8" t="s">
        <v>21</v>
      </c>
      <c r="J2714" s="9"/>
      <c r="K2714" s="9"/>
      <c r="L2714" s="9"/>
      <c r="M2714" s="9"/>
    </row>
    <row r="2715" spans="1:13" ht="39">
      <c r="A2715" s="10" t="s">
        <v>2378</v>
      </c>
      <c r="B2715" s="5" t="s">
        <v>6409</v>
      </c>
      <c r="C2715" s="5" t="s">
        <v>15</v>
      </c>
      <c r="D2715" s="6" t="s">
        <v>6404</v>
      </c>
      <c r="E2715" s="7" t="s">
        <v>6410</v>
      </c>
      <c r="F2715" s="5" t="s">
        <v>64</v>
      </c>
      <c r="G2715" s="5" t="s">
        <v>39</v>
      </c>
      <c r="H2715" s="5" t="s">
        <v>6411</v>
      </c>
      <c r="I2715" s="8" t="s">
        <v>21</v>
      </c>
      <c r="J2715" s="9"/>
      <c r="K2715" s="8" t="s">
        <v>21</v>
      </c>
      <c r="L2715" s="9"/>
      <c r="M2715" s="8" t="s">
        <v>1255</v>
      </c>
    </row>
    <row r="2716" spans="1:13" ht="39">
      <c r="A2716" s="10" t="s">
        <v>2378</v>
      </c>
      <c r="B2716" s="5" t="s">
        <v>6403</v>
      </c>
      <c r="C2716" s="5" t="s">
        <v>15</v>
      </c>
      <c r="D2716" s="6" t="s">
        <v>6404</v>
      </c>
      <c r="E2716" s="7" t="s">
        <v>6412</v>
      </c>
      <c r="F2716" s="5" t="s">
        <v>64</v>
      </c>
      <c r="G2716" s="5" t="s">
        <v>39</v>
      </c>
      <c r="H2716" s="5" t="s">
        <v>6413</v>
      </c>
      <c r="I2716" s="8" t="s">
        <v>21</v>
      </c>
      <c r="J2716" s="9"/>
      <c r="K2716" s="8" t="s">
        <v>21</v>
      </c>
      <c r="L2716" s="9"/>
      <c r="M2716" s="8" t="s">
        <v>1255</v>
      </c>
    </row>
    <row r="2717" spans="1:13" ht="39">
      <c r="A2717" s="10" t="s">
        <v>2378</v>
      </c>
      <c r="B2717" s="5" t="s">
        <v>6403</v>
      </c>
      <c r="C2717" s="5" t="s">
        <v>15</v>
      </c>
      <c r="D2717" s="6" t="s">
        <v>6404</v>
      </c>
      <c r="E2717" s="7" t="s">
        <v>6414</v>
      </c>
      <c r="F2717" s="5" t="s">
        <v>64</v>
      </c>
      <c r="G2717" s="5" t="s">
        <v>39</v>
      </c>
      <c r="H2717" s="5" t="s">
        <v>6413</v>
      </c>
      <c r="I2717" s="8" t="s">
        <v>21</v>
      </c>
      <c r="J2717" s="9"/>
      <c r="K2717" s="8" t="s">
        <v>21</v>
      </c>
      <c r="L2717" s="9"/>
      <c r="M2717" s="8" t="s">
        <v>1255</v>
      </c>
    </row>
    <row r="2718" spans="1:13" ht="39">
      <c r="A2718" s="10" t="s">
        <v>2378</v>
      </c>
      <c r="B2718" s="5" t="s">
        <v>2223</v>
      </c>
      <c r="C2718" s="5" t="s">
        <v>15</v>
      </c>
      <c r="D2718" s="6" t="s">
        <v>6415</v>
      </c>
      <c r="E2718" s="7" t="s">
        <v>6416</v>
      </c>
      <c r="F2718" s="5" t="s">
        <v>6417</v>
      </c>
      <c r="G2718" s="5" t="s">
        <v>1420</v>
      </c>
      <c r="H2718" s="5" t="s">
        <v>44</v>
      </c>
      <c r="I2718" s="8" t="s">
        <v>21</v>
      </c>
      <c r="J2718" s="9"/>
      <c r="K2718" s="8" t="s">
        <v>21</v>
      </c>
      <c r="L2718" s="9"/>
      <c r="M2718" s="8" t="s">
        <v>1197</v>
      </c>
    </row>
    <row r="2719" spans="1:13" ht="39">
      <c r="A2719" s="10" t="s">
        <v>2378</v>
      </c>
      <c r="B2719" s="5" t="s">
        <v>1963</v>
      </c>
      <c r="C2719" s="5" t="s">
        <v>15</v>
      </c>
      <c r="D2719" s="6" t="s">
        <v>6418</v>
      </c>
      <c r="E2719" s="7" t="s">
        <v>6419</v>
      </c>
      <c r="F2719" s="5" t="s">
        <v>3296</v>
      </c>
      <c r="G2719" s="5" t="s">
        <v>30</v>
      </c>
      <c r="H2719" s="5" t="s">
        <v>6103</v>
      </c>
      <c r="I2719" s="8" t="s">
        <v>21</v>
      </c>
      <c r="J2719" s="9"/>
      <c r="K2719" s="8" t="s">
        <v>21</v>
      </c>
      <c r="L2719" s="9"/>
      <c r="M2719" s="9"/>
    </row>
    <row r="2720" spans="1:13" ht="51">
      <c r="A2720" s="10" t="s">
        <v>2378</v>
      </c>
      <c r="B2720" s="5" t="s">
        <v>6420</v>
      </c>
      <c r="C2720" s="5" t="s">
        <v>15</v>
      </c>
      <c r="D2720" s="6" t="s">
        <v>6421</v>
      </c>
      <c r="E2720" s="7" t="s">
        <v>6422</v>
      </c>
      <c r="F2720" s="5" t="s">
        <v>6423</v>
      </c>
      <c r="G2720" s="5" t="s">
        <v>30</v>
      </c>
      <c r="H2720" s="5" t="s">
        <v>815</v>
      </c>
      <c r="I2720" s="8" t="s">
        <v>21</v>
      </c>
      <c r="J2720" s="9"/>
      <c r="K2720" s="8" t="s">
        <v>21</v>
      </c>
      <c r="L2720" s="9"/>
      <c r="M2720" s="8" t="s">
        <v>1255</v>
      </c>
    </row>
    <row r="2721" spans="1:13" ht="39">
      <c r="A2721" s="10" t="s">
        <v>2378</v>
      </c>
      <c r="B2721" s="5" t="s">
        <v>6424</v>
      </c>
      <c r="C2721" s="5" t="s">
        <v>15</v>
      </c>
      <c r="D2721" s="6" t="s">
        <v>6425</v>
      </c>
      <c r="E2721" s="7" t="s">
        <v>6426</v>
      </c>
      <c r="F2721" s="5" t="s">
        <v>6427</v>
      </c>
      <c r="G2721" s="5" t="s">
        <v>30</v>
      </c>
      <c r="H2721" s="5" t="s">
        <v>44</v>
      </c>
      <c r="I2721" s="8" t="s">
        <v>21</v>
      </c>
      <c r="J2721" s="9"/>
      <c r="K2721" s="9"/>
      <c r="L2721" s="9"/>
      <c r="M2721" s="8" t="s">
        <v>2413</v>
      </c>
    </row>
    <row r="2722" spans="1:13" ht="63.75">
      <c r="A2722" s="10" t="s">
        <v>2378</v>
      </c>
      <c r="B2722" s="5" t="s">
        <v>5347</v>
      </c>
      <c r="C2722" s="5" t="s">
        <v>15</v>
      </c>
      <c r="D2722" s="6" t="s">
        <v>6428</v>
      </c>
      <c r="E2722" s="7" t="s">
        <v>6429</v>
      </c>
      <c r="F2722" s="5" t="s">
        <v>5128</v>
      </c>
      <c r="G2722" s="5" t="s">
        <v>30</v>
      </c>
      <c r="H2722" s="5" t="s">
        <v>20</v>
      </c>
      <c r="I2722" s="8" t="s">
        <v>21</v>
      </c>
      <c r="J2722" s="9"/>
      <c r="K2722" s="9"/>
      <c r="L2722" s="9"/>
      <c r="M2722" s="9"/>
    </row>
    <row r="2723" spans="1:13" ht="39">
      <c r="A2723" s="10" t="s">
        <v>2378</v>
      </c>
      <c r="B2723" s="5" t="s">
        <v>6430</v>
      </c>
      <c r="C2723" s="5" t="s">
        <v>15</v>
      </c>
      <c r="D2723" s="6" t="s">
        <v>6431</v>
      </c>
      <c r="E2723" s="7" t="s">
        <v>6432</v>
      </c>
      <c r="F2723" s="5" t="s">
        <v>6433</v>
      </c>
      <c r="G2723" s="5" t="s">
        <v>2562</v>
      </c>
      <c r="H2723" s="5" t="s">
        <v>44</v>
      </c>
      <c r="I2723" s="8" t="s">
        <v>21</v>
      </c>
      <c r="J2723" s="9"/>
      <c r="K2723" s="8" t="s">
        <v>21</v>
      </c>
      <c r="L2723" s="9"/>
      <c r="M2723" s="8" t="s">
        <v>1197</v>
      </c>
    </row>
    <row r="2724" spans="1:13" ht="51">
      <c r="A2724" s="10" t="s">
        <v>2378</v>
      </c>
      <c r="B2724" s="5" t="s">
        <v>5566</v>
      </c>
      <c r="C2724" s="5" t="s">
        <v>15</v>
      </c>
      <c r="D2724" s="6" t="s">
        <v>6434</v>
      </c>
      <c r="E2724" s="7" t="s">
        <v>6435</v>
      </c>
      <c r="F2724" s="5" t="s">
        <v>64</v>
      </c>
      <c r="G2724" s="5" t="s">
        <v>30</v>
      </c>
      <c r="H2724" s="5" t="s">
        <v>712</v>
      </c>
      <c r="I2724" s="8" t="s">
        <v>21</v>
      </c>
      <c r="J2724" s="8" t="s">
        <v>21</v>
      </c>
      <c r="K2724" s="9"/>
      <c r="L2724" s="9"/>
      <c r="M2724" s="9"/>
    </row>
    <row r="2725" spans="1:13" ht="39">
      <c r="A2725" s="10" t="s">
        <v>2378</v>
      </c>
      <c r="B2725" s="5" t="s">
        <v>4135</v>
      </c>
      <c r="C2725" s="5" t="s">
        <v>15</v>
      </c>
      <c r="D2725" s="6" t="s">
        <v>6436</v>
      </c>
      <c r="E2725" s="7" t="s">
        <v>6437</v>
      </c>
      <c r="F2725" s="5" t="s">
        <v>2264</v>
      </c>
      <c r="G2725" s="5" t="s">
        <v>39</v>
      </c>
      <c r="H2725" s="5" t="s">
        <v>64</v>
      </c>
      <c r="I2725" s="8" t="s">
        <v>21</v>
      </c>
      <c r="J2725" s="9"/>
      <c r="K2725" s="8" t="s">
        <v>21</v>
      </c>
      <c r="L2725" s="9"/>
      <c r="M2725" s="8" t="s">
        <v>1864</v>
      </c>
    </row>
    <row r="2726" spans="1:13" ht="39">
      <c r="A2726" s="10" t="s">
        <v>2378</v>
      </c>
      <c r="B2726" s="5" t="s">
        <v>5555</v>
      </c>
      <c r="C2726" s="5" t="s">
        <v>15</v>
      </c>
      <c r="D2726" s="6" t="s">
        <v>6438</v>
      </c>
      <c r="E2726" s="7" t="s">
        <v>6439</v>
      </c>
      <c r="F2726" s="5" t="s">
        <v>64</v>
      </c>
      <c r="G2726" s="5" t="s">
        <v>39</v>
      </c>
      <c r="H2726" s="5" t="s">
        <v>6440</v>
      </c>
      <c r="I2726" s="8" t="s">
        <v>21</v>
      </c>
      <c r="J2726" s="8" t="s">
        <v>21</v>
      </c>
      <c r="K2726" s="9"/>
      <c r="L2726" s="9"/>
      <c r="M2726" s="9"/>
    </row>
    <row r="2727" spans="1:13" ht="39">
      <c r="A2727" s="10" t="s">
        <v>2378</v>
      </c>
      <c r="B2727" s="5" t="s">
        <v>5555</v>
      </c>
      <c r="C2727" s="5" t="s">
        <v>15</v>
      </c>
      <c r="D2727" s="6" t="s">
        <v>6438</v>
      </c>
      <c r="E2727" s="7" t="s">
        <v>5557</v>
      </c>
      <c r="F2727" s="5" t="s">
        <v>64</v>
      </c>
      <c r="G2727" s="5" t="s">
        <v>39</v>
      </c>
      <c r="H2727" s="5" t="s">
        <v>6440</v>
      </c>
      <c r="I2727" s="8" t="s">
        <v>21</v>
      </c>
      <c r="J2727" s="8" t="s">
        <v>21</v>
      </c>
      <c r="K2727" s="9"/>
      <c r="L2727" s="9"/>
      <c r="M2727" s="9"/>
    </row>
    <row r="2728" spans="1:13" ht="39">
      <c r="A2728" s="10" t="s">
        <v>2378</v>
      </c>
      <c r="B2728" s="5" t="s">
        <v>1373</v>
      </c>
      <c r="C2728" s="5" t="s">
        <v>15</v>
      </c>
      <c r="D2728" s="6" t="s">
        <v>6441</v>
      </c>
      <c r="E2728" s="7" t="s">
        <v>6442</v>
      </c>
      <c r="F2728" s="5" t="s">
        <v>1376</v>
      </c>
      <c r="G2728" s="5" t="s">
        <v>30</v>
      </c>
      <c r="H2728" s="5" t="s">
        <v>44</v>
      </c>
      <c r="I2728" s="8" t="s">
        <v>21</v>
      </c>
      <c r="J2728" s="9"/>
      <c r="K2728" s="9"/>
      <c r="L2728" s="9"/>
      <c r="M2728" s="9"/>
    </row>
    <row r="2729" spans="1:13" ht="39">
      <c r="A2729" s="10" t="s">
        <v>2378</v>
      </c>
      <c r="B2729" s="5" t="s">
        <v>6443</v>
      </c>
      <c r="C2729" s="5" t="s">
        <v>15</v>
      </c>
      <c r="D2729" s="6" t="s">
        <v>6444</v>
      </c>
      <c r="E2729" s="7" t="s">
        <v>6445</v>
      </c>
      <c r="F2729" s="5" t="s">
        <v>2472</v>
      </c>
      <c r="G2729" s="5" t="s">
        <v>39</v>
      </c>
      <c r="H2729" s="5" t="s">
        <v>6446</v>
      </c>
      <c r="I2729" s="8" t="s">
        <v>21</v>
      </c>
      <c r="J2729" s="9"/>
      <c r="K2729" s="8" t="s">
        <v>21</v>
      </c>
      <c r="L2729" s="9"/>
      <c r="M2729" s="8" t="s">
        <v>1864</v>
      </c>
    </row>
    <row r="2730" spans="1:13" ht="39">
      <c r="A2730" s="10" t="s">
        <v>2378</v>
      </c>
      <c r="B2730" s="5" t="s">
        <v>6447</v>
      </c>
      <c r="C2730" s="5" t="s">
        <v>15</v>
      </c>
      <c r="D2730" s="6" t="s">
        <v>6448</v>
      </c>
      <c r="E2730" s="7" t="s">
        <v>6449</v>
      </c>
      <c r="F2730" s="5" t="s">
        <v>6450</v>
      </c>
      <c r="G2730" s="5" t="s">
        <v>39</v>
      </c>
      <c r="H2730" s="5" t="s">
        <v>44</v>
      </c>
      <c r="I2730" s="8" t="s">
        <v>21</v>
      </c>
      <c r="J2730" s="8" t="s">
        <v>21</v>
      </c>
      <c r="K2730" s="9"/>
      <c r="L2730" s="9"/>
      <c r="M2730" s="9"/>
    </row>
    <row r="2731" spans="1:13" ht="63.75">
      <c r="A2731" s="10" t="s">
        <v>2378</v>
      </c>
      <c r="B2731" s="5" t="s">
        <v>5277</v>
      </c>
      <c r="C2731" s="5" t="s">
        <v>15</v>
      </c>
      <c r="D2731" s="6" t="s">
        <v>6451</v>
      </c>
      <c r="E2731" s="7" t="s">
        <v>6452</v>
      </c>
      <c r="F2731" s="5" t="s">
        <v>64</v>
      </c>
      <c r="G2731" s="5" t="s">
        <v>1420</v>
      </c>
      <c r="H2731" s="5" t="s">
        <v>6453</v>
      </c>
      <c r="I2731" s="8" t="s">
        <v>21</v>
      </c>
      <c r="J2731" s="9"/>
      <c r="K2731" s="8" t="s">
        <v>21</v>
      </c>
      <c r="L2731" s="9"/>
      <c r="M2731" s="8" t="s">
        <v>1197</v>
      </c>
    </row>
    <row r="2732" spans="1:13" ht="39">
      <c r="A2732" s="10" t="s">
        <v>2378</v>
      </c>
      <c r="B2732" s="5" t="s">
        <v>6454</v>
      </c>
      <c r="C2732" s="5" t="s">
        <v>15</v>
      </c>
      <c r="D2732" s="6" t="s">
        <v>6455</v>
      </c>
      <c r="E2732" s="7" t="s">
        <v>6456</v>
      </c>
      <c r="F2732" s="5" t="s">
        <v>408</v>
      </c>
      <c r="G2732" s="5" t="s">
        <v>30</v>
      </c>
      <c r="H2732" s="5" t="s">
        <v>6457</v>
      </c>
      <c r="I2732" s="8" t="s">
        <v>21</v>
      </c>
      <c r="J2732" s="9"/>
      <c r="K2732" s="8" t="s">
        <v>21</v>
      </c>
      <c r="L2732" s="9"/>
      <c r="M2732" s="9"/>
    </row>
    <row r="2733" spans="1:13" ht="39">
      <c r="A2733" s="10" t="s">
        <v>2378</v>
      </c>
      <c r="B2733" s="5" t="s">
        <v>4991</v>
      </c>
      <c r="C2733" s="5" t="s">
        <v>15</v>
      </c>
      <c r="D2733" s="6" t="s">
        <v>6455</v>
      </c>
      <c r="E2733" s="7" t="s">
        <v>6458</v>
      </c>
      <c r="F2733" s="5" t="s">
        <v>1674</v>
      </c>
      <c r="G2733" s="5" t="s">
        <v>30</v>
      </c>
      <c r="H2733" s="5" t="s">
        <v>408</v>
      </c>
      <c r="I2733" s="8" t="s">
        <v>21</v>
      </c>
      <c r="J2733" s="9"/>
      <c r="K2733" s="9"/>
      <c r="L2733" s="9"/>
      <c r="M2733" s="8" t="s">
        <v>2413</v>
      </c>
    </row>
    <row r="2734" spans="1:13" ht="39">
      <c r="A2734" s="10" t="s">
        <v>2378</v>
      </c>
      <c r="B2734" s="5" t="s">
        <v>4991</v>
      </c>
      <c r="C2734" s="5" t="s">
        <v>15</v>
      </c>
      <c r="D2734" s="6" t="s">
        <v>6455</v>
      </c>
      <c r="E2734" s="7" t="s">
        <v>6459</v>
      </c>
      <c r="F2734" s="5" t="s">
        <v>1674</v>
      </c>
      <c r="G2734" s="5" t="s">
        <v>30</v>
      </c>
      <c r="H2734" s="5" t="s">
        <v>408</v>
      </c>
      <c r="I2734" s="8" t="s">
        <v>21</v>
      </c>
      <c r="J2734" s="8" t="s">
        <v>21</v>
      </c>
      <c r="K2734" s="9"/>
      <c r="L2734" s="9"/>
      <c r="M2734" s="9"/>
    </row>
    <row r="2735" spans="1:13" ht="39">
      <c r="A2735" s="10" t="s">
        <v>2378</v>
      </c>
      <c r="B2735" s="5" t="s">
        <v>6460</v>
      </c>
      <c r="C2735" s="5" t="s">
        <v>15</v>
      </c>
      <c r="D2735" s="6" t="s">
        <v>6461</v>
      </c>
      <c r="E2735" s="7" t="s">
        <v>6462</v>
      </c>
      <c r="F2735" s="5" t="s">
        <v>2285</v>
      </c>
      <c r="G2735" s="5" t="s">
        <v>39</v>
      </c>
      <c r="H2735" s="5" t="s">
        <v>20</v>
      </c>
      <c r="I2735" s="8" t="s">
        <v>21</v>
      </c>
      <c r="J2735" s="8" t="s">
        <v>21</v>
      </c>
      <c r="K2735" s="9"/>
      <c r="L2735" s="9"/>
      <c r="M2735" s="9"/>
    </row>
    <row r="2736" spans="1:13" ht="39">
      <c r="A2736" s="10" t="s">
        <v>2378</v>
      </c>
      <c r="B2736" s="5" t="s">
        <v>794</v>
      </c>
      <c r="C2736" s="5" t="s">
        <v>15</v>
      </c>
      <c r="D2736" s="6" t="s">
        <v>6463</v>
      </c>
      <c r="E2736" s="7" t="s">
        <v>6464</v>
      </c>
      <c r="F2736" s="5" t="s">
        <v>797</v>
      </c>
      <c r="G2736" s="5" t="s">
        <v>1420</v>
      </c>
      <c r="H2736" s="5" t="s">
        <v>44</v>
      </c>
      <c r="I2736" s="8" t="s">
        <v>21</v>
      </c>
      <c r="J2736" s="9"/>
      <c r="K2736" s="8" t="s">
        <v>21</v>
      </c>
      <c r="L2736" s="9"/>
      <c r="M2736" s="8" t="s">
        <v>1197</v>
      </c>
    </row>
    <row r="2737" spans="1:13" ht="39">
      <c r="A2737" s="10" t="s">
        <v>2378</v>
      </c>
      <c r="B2737" s="5" t="s">
        <v>3891</v>
      </c>
      <c r="C2737" s="5" t="s">
        <v>15</v>
      </c>
      <c r="D2737" s="6" t="s">
        <v>6465</v>
      </c>
      <c r="E2737" s="7" t="s">
        <v>6466</v>
      </c>
      <c r="F2737" s="5" t="s">
        <v>6467</v>
      </c>
      <c r="G2737" s="5" t="s">
        <v>39</v>
      </c>
      <c r="H2737" s="5" t="s">
        <v>44</v>
      </c>
      <c r="I2737" s="8" t="s">
        <v>21</v>
      </c>
      <c r="J2737" s="9"/>
      <c r="K2737" s="8" t="s">
        <v>21</v>
      </c>
      <c r="L2737" s="9"/>
      <c r="M2737" s="8" t="s">
        <v>1255</v>
      </c>
    </row>
    <row r="2738" spans="1:13" ht="39">
      <c r="A2738" s="10" t="s">
        <v>2378</v>
      </c>
      <c r="B2738" s="5" t="s">
        <v>6468</v>
      </c>
      <c r="C2738" s="5" t="s">
        <v>15</v>
      </c>
      <c r="D2738" s="6" t="s">
        <v>6469</v>
      </c>
      <c r="E2738" s="7" t="s">
        <v>6470</v>
      </c>
      <c r="F2738" s="5" t="s">
        <v>1246</v>
      </c>
      <c r="G2738" s="5" t="s">
        <v>30</v>
      </c>
      <c r="H2738" s="5" t="s">
        <v>4526</v>
      </c>
      <c r="I2738" s="8" t="s">
        <v>21</v>
      </c>
      <c r="J2738" s="9"/>
      <c r="K2738" s="8" t="s">
        <v>21</v>
      </c>
      <c r="L2738" s="9"/>
      <c r="M2738" s="9"/>
    </row>
    <row r="2739" spans="1:13" ht="76.5">
      <c r="A2739" s="10" t="s">
        <v>2378</v>
      </c>
      <c r="B2739" s="5" t="s">
        <v>4902</v>
      </c>
      <c r="C2739" s="5" t="s">
        <v>15</v>
      </c>
      <c r="D2739" s="6" t="s">
        <v>6471</v>
      </c>
      <c r="E2739" s="7" t="s">
        <v>6472</v>
      </c>
      <c r="F2739" s="5" t="s">
        <v>914</v>
      </c>
      <c r="G2739" s="5" t="s">
        <v>30</v>
      </c>
      <c r="H2739" s="5" t="s">
        <v>20</v>
      </c>
      <c r="I2739" s="8" t="s">
        <v>21</v>
      </c>
      <c r="J2739" s="8" t="s">
        <v>21</v>
      </c>
      <c r="K2739" s="9"/>
      <c r="L2739" s="9"/>
      <c r="M2739" s="9"/>
    </row>
    <row r="2740" spans="1:13" ht="39">
      <c r="A2740" s="10" t="s">
        <v>2378</v>
      </c>
      <c r="B2740" s="5" t="s">
        <v>6473</v>
      </c>
      <c r="C2740" s="5" t="s">
        <v>15</v>
      </c>
      <c r="D2740" s="6" t="s">
        <v>6474</v>
      </c>
      <c r="E2740" s="7" t="s">
        <v>6475</v>
      </c>
      <c r="F2740" s="5" t="s">
        <v>1321</v>
      </c>
      <c r="G2740" s="5" t="s">
        <v>2562</v>
      </c>
      <c r="H2740" s="5" t="s">
        <v>4526</v>
      </c>
      <c r="I2740" s="8" t="s">
        <v>21</v>
      </c>
      <c r="J2740" s="9"/>
      <c r="K2740" s="8" t="s">
        <v>21</v>
      </c>
      <c r="L2740" s="9"/>
      <c r="M2740" s="8" t="s">
        <v>1197</v>
      </c>
    </row>
    <row r="2741" spans="1:13" ht="39">
      <c r="A2741" s="10" t="s">
        <v>2378</v>
      </c>
      <c r="B2741" s="5" t="s">
        <v>6476</v>
      </c>
      <c r="C2741" s="5" t="s">
        <v>15</v>
      </c>
      <c r="D2741" s="6" t="s">
        <v>6477</v>
      </c>
      <c r="E2741" s="7" t="s">
        <v>6478</v>
      </c>
      <c r="F2741" s="5" t="s">
        <v>649</v>
      </c>
      <c r="G2741" s="5" t="s">
        <v>30</v>
      </c>
      <c r="H2741" s="5" t="s">
        <v>44</v>
      </c>
      <c r="I2741" s="8" t="s">
        <v>21</v>
      </c>
      <c r="J2741" s="9"/>
      <c r="K2741" s="9"/>
      <c r="L2741" s="9"/>
      <c r="M2741" s="9"/>
    </row>
    <row r="2742" spans="1:13" ht="39">
      <c r="A2742" s="10" t="s">
        <v>2378</v>
      </c>
      <c r="B2742" s="5" t="s">
        <v>6479</v>
      </c>
      <c r="C2742" s="5" t="s">
        <v>15</v>
      </c>
      <c r="D2742" s="6" t="s">
        <v>6477</v>
      </c>
      <c r="E2742" s="7" t="s">
        <v>6480</v>
      </c>
      <c r="F2742" s="5" t="s">
        <v>5954</v>
      </c>
      <c r="G2742" s="5" t="s">
        <v>30</v>
      </c>
      <c r="H2742" s="5" t="s">
        <v>64</v>
      </c>
      <c r="I2742" s="8" t="s">
        <v>21</v>
      </c>
      <c r="J2742" s="9"/>
      <c r="K2742" s="8" t="s">
        <v>21</v>
      </c>
      <c r="L2742" s="9"/>
      <c r="M2742" s="9"/>
    </row>
    <row r="2743" spans="1:13" ht="51">
      <c r="A2743" s="10" t="s">
        <v>2378</v>
      </c>
      <c r="B2743" s="5" t="s">
        <v>6481</v>
      </c>
      <c r="C2743" s="5" t="s">
        <v>15</v>
      </c>
      <c r="D2743" s="6" t="s">
        <v>6482</v>
      </c>
      <c r="E2743" s="7" t="s">
        <v>6483</v>
      </c>
      <c r="F2743" s="5" t="s">
        <v>6484</v>
      </c>
      <c r="G2743" s="5" t="s">
        <v>30</v>
      </c>
      <c r="H2743" s="5" t="s">
        <v>44</v>
      </c>
      <c r="I2743" s="8" t="s">
        <v>21</v>
      </c>
      <c r="J2743" s="9"/>
      <c r="K2743" s="9"/>
      <c r="L2743" s="9"/>
      <c r="M2743" s="8" t="s">
        <v>2413</v>
      </c>
    </row>
    <row r="2744" spans="1:13" ht="39">
      <c r="A2744" s="10" t="s">
        <v>2378</v>
      </c>
      <c r="B2744" s="5" t="s">
        <v>6485</v>
      </c>
      <c r="C2744" s="5" t="s">
        <v>15</v>
      </c>
      <c r="D2744" s="6" t="s">
        <v>6486</v>
      </c>
      <c r="E2744" s="7" t="s">
        <v>6487</v>
      </c>
      <c r="F2744" s="5" t="s">
        <v>6375</v>
      </c>
      <c r="G2744" s="5" t="s">
        <v>30</v>
      </c>
      <c r="H2744" s="5" t="s">
        <v>20</v>
      </c>
      <c r="I2744" s="8" t="s">
        <v>21</v>
      </c>
      <c r="J2744" s="8" t="s">
        <v>21</v>
      </c>
      <c r="K2744" s="9"/>
      <c r="L2744" s="9"/>
      <c r="M2744" s="9"/>
    </row>
    <row r="2745" spans="1:13" ht="39">
      <c r="A2745" s="10" t="s">
        <v>2378</v>
      </c>
      <c r="B2745" s="5" t="s">
        <v>1974</v>
      </c>
      <c r="C2745" s="5" t="s">
        <v>15</v>
      </c>
      <c r="D2745" s="6" t="s">
        <v>6488</v>
      </c>
      <c r="E2745" s="7" t="s">
        <v>6489</v>
      </c>
      <c r="F2745" s="5" t="s">
        <v>1977</v>
      </c>
      <c r="G2745" s="5" t="s">
        <v>39</v>
      </c>
      <c r="H2745" s="5" t="s">
        <v>20</v>
      </c>
      <c r="I2745" s="8" t="s">
        <v>21</v>
      </c>
      <c r="J2745" s="8" t="s">
        <v>21</v>
      </c>
      <c r="K2745" s="9"/>
      <c r="L2745" s="9"/>
      <c r="M2745" s="9"/>
    </row>
    <row r="2746" spans="1:13" ht="39">
      <c r="A2746" s="10" t="s">
        <v>2378</v>
      </c>
      <c r="B2746" s="5" t="s">
        <v>2814</v>
      </c>
      <c r="C2746" s="5" t="s">
        <v>15</v>
      </c>
      <c r="D2746" s="6" t="s">
        <v>6490</v>
      </c>
      <c r="E2746" s="7" t="s">
        <v>2816</v>
      </c>
      <c r="F2746" s="5" t="s">
        <v>64</v>
      </c>
      <c r="G2746" s="5" t="s">
        <v>39</v>
      </c>
      <c r="H2746" s="5" t="s">
        <v>2817</v>
      </c>
      <c r="I2746" s="8" t="s">
        <v>21</v>
      </c>
      <c r="J2746" s="8" t="s">
        <v>21</v>
      </c>
      <c r="K2746" s="9"/>
      <c r="L2746" s="9"/>
      <c r="M2746" s="9"/>
    </row>
    <row r="2747" spans="1:13" ht="39">
      <c r="A2747" s="10" t="s">
        <v>2378</v>
      </c>
      <c r="B2747" s="5" t="s">
        <v>2120</v>
      </c>
      <c r="C2747" s="5" t="s">
        <v>15</v>
      </c>
      <c r="D2747" s="6" t="s">
        <v>6490</v>
      </c>
      <c r="E2747" s="7" t="s">
        <v>2818</v>
      </c>
      <c r="F2747" s="5" t="s">
        <v>64</v>
      </c>
      <c r="G2747" s="5" t="s">
        <v>30</v>
      </c>
      <c r="H2747" s="5" t="s">
        <v>2819</v>
      </c>
      <c r="I2747" s="8" t="s">
        <v>21</v>
      </c>
      <c r="J2747" s="8" t="s">
        <v>21</v>
      </c>
      <c r="K2747" s="9"/>
      <c r="L2747" s="9"/>
      <c r="M2747" s="9"/>
    </row>
    <row r="2748" spans="1:13" ht="39">
      <c r="A2748" s="10" t="s">
        <v>2378</v>
      </c>
      <c r="B2748" s="5" t="s">
        <v>618</v>
      </c>
      <c r="C2748" s="5" t="s">
        <v>15</v>
      </c>
      <c r="D2748" s="6" t="s">
        <v>6491</v>
      </c>
      <c r="E2748" s="7" t="s">
        <v>6492</v>
      </c>
      <c r="F2748" s="5" t="s">
        <v>621</v>
      </c>
      <c r="G2748" s="5" t="s">
        <v>30</v>
      </c>
      <c r="H2748" s="5" t="s">
        <v>622</v>
      </c>
      <c r="I2748" s="8" t="s">
        <v>21</v>
      </c>
      <c r="J2748" s="9"/>
      <c r="K2748" s="8" t="s">
        <v>21</v>
      </c>
      <c r="L2748" s="9"/>
      <c r="M2748" s="8" t="s">
        <v>1250</v>
      </c>
    </row>
    <row r="2749" spans="1:13" ht="39">
      <c r="A2749" s="10" t="s">
        <v>2378</v>
      </c>
      <c r="B2749" s="5" t="s">
        <v>4481</v>
      </c>
      <c r="C2749" s="5" t="s">
        <v>15</v>
      </c>
      <c r="D2749" s="6" t="s">
        <v>6493</v>
      </c>
      <c r="E2749" s="7" t="s">
        <v>6494</v>
      </c>
      <c r="F2749" s="5" t="s">
        <v>1180</v>
      </c>
      <c r="G2749" s="5" t="s">
        <v>30</v>
      </c>
      <c r="H2749" s="5" t="s">
        <v>4483</v>
      </c>
      <c r="I2749" s="8" t="s">
        <v>21</v>
      </c>
      <c r="J2749" s="9"/>
      <c r="K2749" s="9"/>
      <c r="L2749" s="9"/>
      <c r="M2749" s="9"/>
    </row>
    <row r="2750" spans="1:13" ht="39">
      <c r="A2750" s="10" t="s">
        <v>2378</v>
      </c>
      <c r="B2750" s="5" t="s">
        <v>3654</v>
      </c>
      <c r="C2750" s="5" t="s">
        <v>15</v>
      </c>
      <c r="D2750" s="6" t="s">
        <v>6495</v>
      </c>
      <c r="E2750" s="7" t="s">
        <v>6496</v>
      </c>
      <c r="F2750" s="5" t="s">
        <v>3657</v>
      </c>
      <c r="G2750" s="5" t="s">
        <v>30</v>
      </c>
      <c r="H2750" s="5" t="s">
        <v>44</v>
      </c>
      <c r="I2750" s="8" t="s">
        <v>21</v>
      </c>
      <c r="J2750" s="8" t="s">
        <v>21</v>
      </c>
      <c r="K2750" s="9"/>
      <c r="L2750" s="9"/>
      <c r="M2750" s="9"/>
    </row>
    <row r="2751" spans="1:13" ht="39">
      <c r="A2751" s="10" t="s">
        <v>2378</v>
      </c>
      <c r="B2751" s="5" t="s">
        <v>3056</v>
      </c>
      <c r="C2751" s="5" t="s">
        <v>15</v>
      </c>
      <c r="D2751" s="6" t="s">
        <v>6497</v>
      </c>
      <c r="E2751" s="7" t="s">
        <v>6498</v>
      </c>
      <c r="F2751" s="5" t="s">
        <v>3059</v>
      </c>
      <c r="G2751" s="5" t="s">
        <v>39</v>
      </c>
      <c r="H2751" s="5" t="s">
        <v>44</v>
      </c>
      <c r="I2751" s="8" t="s">
        <v>21</v>
      </c>
      <c r="J2751" s="8" t="s">
        <v>21</v>
      </c>
      <c r="K2751" s="9"/>
      <c r="L2751" s="9"/>
      <c r="M2751" s="9"/>
    </row>
    <row r="2752" spans="1:13" ht="39">
      <c r="A2752" s="10" t="s">
        <v>2378</v>
      </c>
      <c r="B2752" s="5" t="s">
        <v>6499</v>
      </c>
      <c r="C2752" s="5" t="s">
        <v>15</v>
      </c>
      <c r="D2752" s="6" t="s">
        <v>6500</v>
      </c>
      <c r="E2752" s="7" t="s">
        <v>6501</v>
      </c>
      <c r="F2752" s="5" t="s">
        <v>6502</v>
      </c>
      <c r="G2752" s="5" t="s">
        <v>30</v>
      </c>
      <c r="H2752" s="5" t="s">
        <v>230</v>
      </c>
      <c r="I2752" s="8" t="s">
        <v>21</v>
      </c>
      <c r="J2752" s="9"/>
      <c r="K2752" s="8" t="s">
        <v>21</v>
      </c>
      <c r="L2752" s="9"/>
      <c r="M2752" s="8" t="s">
        <v>1250</v>
      </c>
    </row>
    <row r="2753" spans="1:13" ht="39">
      <c r="A2753" s="10" t="s">
        <v>2378</v>
      </c>
      <c r="B2753" s="5" t="s">
        <v>6503</v>
      </c>
      <c r="C2753" s="5" t="s">
        <v>15</v>
      </c>
      <c r="D2753" s="6" t="s">
        <v>6504</v>
      </c>
      <c r="E2753" s="7" t="s">
        <v>6505</v>
      </c>
      <c r="F2753" s="5" t="s">
        <v>64</v>
      </c>
      <c r="G2753" s="5" t="s">
        <v>39</v>
      </c>
      <c r="H2753" s="5" t="s">
        <v>1406</v>
      </c>
      <c r="I2753" s="8" t="s">
        <v>21</v>
      </c>
      <c r="J2753" s="8" t="s">
        <v>21</v>
      </c>
      <c r="K2753" s="9"/>
      <c r="L2753" s="9"/>
      <c r="M2753" s="9"/>
    </row>
    <row r="2754" spans="1:13" ht="39">
      <c r="A2754" s="10" t="s">
        <v>2378</v>
      </c>
      <c r="B2754" s="5" t="s">
        <v>6506</v>
      </c>
      <c r="C2754" s="5" t="s">
        <v>15</v>
      </c>
      <c r="D2754" s="6" t="s">
        <v>6504</v>
      </c>
      <c r="E2754" s="7" t="s">
        <v>6507</v>
      </c>
      <c r="F2754" s="5" t="s">
        <v>64</v>
      </c>
      <c r="G2754" s="5" t="s">
        <v>39</v>
      </c>
      <c r="H2754" s="5" t="s">
        <v>1406</v>
      </c>
      <c r="I2754" s="8" t="s">
        <v>21</v>
      </c>
      <c r="J2754" s="8" t="s">
        <v>21</v>
      </c>
      <c r="K2754" s="9"/>
      <c r="L2754" s="9"/>
      <c r="M2754" s="8" t="s">
        <v>1864</v>
      </c>
    </row>
    <row r="2755" spans="1:13" ht="76.5">
      <c r="A2755" s="10" t="s">
        <v>2378</v>
      </c>
      <c r="B2755" s="5" t="s">
        <v>6506</v>
      </c>
      <c r="C2755" s="5" t="s">
        <v>15</v>
      </c>
      <c r="D2755" s="6" t="s">
        <v>6504</v>
      </c>
      <c r="E2755" s="7" t="s">
        <v>6508</v>
      </c>
      <c r="F2755" s="5" t="s">
        <v>64</v>
      </c>
      <c r="G2755" s="5" t="s">
        <v>39</v>
      </c>
      <c r="H2755" s="5" t="s">
        <v>1406</v>
      </c>
      <c r="I2755" s="8" t="s">
        <v>21</v>
      </c>
      <c r="J2755" s="8"/>
      <c r="K2755" s="8" t="s">
        <v>21</v>
      </c>
      <c r="L2755" s="9"/>
      <c r="M2755" s="8" t="s">
        <v>1864</v>
      </c>
    </row>
    <row r="2756" spans="1:13" ht="51">
      <c r="A2756" s="10" t="s">
        <v>2378</v>
      </c>
      <c r="B2756" s="5" t="s">
        <v>6506</v>
      </c>
      <c r="C2756" s="5" t="s">
        <v>15</v>
      </c>
      <c r="D2756" s="6" t="s">
        <v>6504</v>
      </c>
      <c r="E2756" s="7" t="s">
        <v>6509</v>
      </c>
      <c r="F2756" s="5" t="s">
        <v>64</v>
      </c>
      <c r="G2756" s="5" t="s">
        <v>39</v>
      </c>
      <c r="H2756" s="5" t="s">
        <v>1406</v>
      </c>
      <c r="I2756" s="8" t="s">
        <v>21</v>
      </c>
      <c r="J2756" s="8"/>
      <c r="K2756" s="8" t="s">
        <v>21</v>
      </c>
      <c r="L2756" s="9"/>
      <c r="M2756" s="8" t="s">
        <v>1864</v>
      </c>
    </row>
    <row r="2757" spans="1:13" ht="51">
      <c r="A2757" s="10" t="s">
        <v>2378</v>
      </c>
      <c r="B2757" s="5" t="s">
        <v>6506</v>
      </c>
      <c r="C2757" s="5" t="s">
        <v>15</v>
      </c>
      <c r="D2757" s="6" t="s">
        <v>6504</v>
      </c>
      <c r="E2757" s="7" t="s">
        <v>6510</v>
      </c>
      <c r="F2757" s="5" t="s">
        <v>64</v>
      </c>
      <c r="G2757" s="5" t="s">
        <v>39</v>
      </c>
      <c r="H2757" s="5" t="s">
        <v>1406</v>
      </c>
      <c r="I2757" s="8" t="s">
        <v>21</v>
      </c>
      <c r="J2757" s="8"/>
      <c r="K2757" s="8" t="s">
        <v>21</v>
      </c>
      <c r="L2757" s="9"/>
      <c r="M2757" s="8" t="s">
        <v>1864</v>
      </c>
    </row>
    <row r="2758" spans="1:13" ht="89.25">
      <c r="A2758" s="10" t="s">
        <v>2378</v>
      </c>
      <c r="B2758" s="5" t="s">
        <v>6503</v>
      </c>
      <c r="C2758" s="5" t="s">
        <v>15</v>
      </c>
      <c r="D2758" s="6" t="s">
        <v>6504</v>
      </c>
      <c r="E2758" s="7" t="s">
        <v>6511</v>
      </c>
      <c r="F2758" s="5" t="s">
        <v>64</v>
      </c>
      <c r="G2758" s="5" t="s">
        <v>39</v>
      </c>
      <c r="H2758" s="5" t="s">
        <v>1406</v>
      </c>
      <c r="I2758" s="8" t="s">
        <v>21</v>
      </c>
      <c r="J2758" s="8" t="s">
        <v>21</v>
      </c>
      <c r="K2758" s="9"/>
      <c r="L2758" s="9"/>
      <c r="M2758" s="9"/>
    </row>
    <row r="2759" spans="1:13" ht="51">
      <c r="A2759" s="10" t="s">
        <v>2378</v>
      </c>
      <c r="B2759" s="5" t="s">
        <v>2926</v>
      </c>
      <c r="C2759" s="5" t="s">
        <v>15</v>
      </c>
      <c r="D2759" s="6" t="s">
        <v>6512</v>
      </c>
      <c r="E2759" s="7" t="s">
        <v>6513</v>
      </c>
      <c r="F2759" s="5" t="s">
        <v>1939</v>
      </c>
      <c r="G2759" s="5" t="s">
        <v>2562</v>
      </c>
      <c r="H2759" s="5" t="s">
        <v>44</v>
      </c>
      <c r="I2759" s="8" t="s">
        <v>21</v>
      </c>
      <c r="J2759" s="9"/>
      <c r="K2759" s="8" t="s">
        <v>21</v>
      </c>
      <c r="L2759" s="9"/>
      <c r="M2759" s="8" t="s">
        <v>1197</v>
      </c>
    </row>
    <row r="2760" spans="1:13" ht="51">
      <c r="A2760" s="10" t="s">
        <v>2378</v>
      </c>
      <c r="B2760" s="5" t="s">
        <v>6514</v>
      </c>
      <c r="C2760" s="5" t="s">
        <v>15</v>
      </c>
      <c r="D2760" s="6" t="s">
        <v>6515</v>
      </c>
      <c r="E2760" s="7" t="s">
        <v>6516</v>
      </c>
      <c r="F2760" s="5" t="s">
        <v>6517</v>
      </c>
      <c r="G2760" s="5" t="s">
        <v>39</v>
      </c>
      <c r="H2760" s="5" t="s">
        <v>64</v>
      </c>
      <c r="I2760" s="8" t="s">
        <v>21</v>
      </c>
      <c r="J2760" s="9"/>
      <c r="K2760" s="8" t="s">
        <v>21</v>
      </c>
      <c r="L2760" s="9"/>
      <c r="M2760" s="8" t="s">
        <v>6518</v>
      </c>
    </row>
    <row r="2761" spans="1:13" ht="39">
      <c r="A2761" s="10" t="s">
        <v>2378</v>
      </c>
      <c r="B2761" s="5" t="s">
        <v>6519</v>
      </c>
      <c r="C2761" s="5" t="s">
        <v>15</v>
      </c>
      <c r="D2761" s="6" t="s">
        <v>6520</v>
      </c>
      <c r="E2761" s="7" t="s">
        <v>6521</v>
      </c>
      <c r="F2761" s="5" t="s">
        <v>720</v>
      </c>
      <c r="G2761" s="5" t="s">
        <v>39</v>
      </c>
      <c r="H2761" s="5" t="s">
        <v>6522</v>
      </c>
      <c r="I2761" s="8" t="s">
        <v>21</v>
      </c>
      <c r="J2761" s="9"/>
      <c r="K2761" s="8" t="s">
        <v>21</v>
      </c>
      <c r="L2761" s="9"/>
      <c r="M2761" s="8" t="s">
        <v>1255</v>
      </c>
    </row>
    <row r="2762" spans="1:13" ht="39">
      <c r="A2762" s="10" t="s">
        <v>2378</v>
      </c>
      <c r="B2762" s="5" t="s">
        <v>6523</v>
      </c>
      <c r="C2762" s="5" t="s">
        <v>15</v>
      </c>
      <c r="D2762" s="6" t="s">
        <v>6520</v>
      </c>
      <c r="E2762" s="7" t="s">
        <v>6524</v>
      </c>
      <c r="F2762" s="5" t="s">
        <v>1158</v>
      </c>
      <c r="G2762" s="5" t="s">
        <v>30</v>
      </c>
      <c r="H2762" s="5" t="s">
        <v>4526</v>
      </c>
      <c r="I2762" s="8" t="s">
        <v>21</v>
      </c>
      <c r="J2762" s="9"/>
      <c r="K2762" s="8" t="s">
        <v>21</v>
      </c>
      <c r="L2762" s="9"/>
      <c r="M2762" s="9"/>
    </row>
    <row r="2763" spans="1:13" ht="39">
      <c r="A2763" s="10" t="s">
        <v>2378</v>
      </c>
      <c r="B2763" s="5" t="s">
        <v>404</v>
      </c>
      <c r="C2763" s="5" t="s">
        <v>15</v>
      </c>
      <c r="D2763" s="6" t="s">
        <v>6520</v>
      </c>
      <c r="E2763" s="7" t="s">
        <v>6525</v>
      </c>
      <c r="F2763" s="5" t="s">
        <v>407</v>
      </c>
      <c r="G2763" s="5" t="s">
        <v>30</v>
      </c>
      <c r="H2763" s="5" t="s">
        <v>2900</v>
      </c>
      <c r="I2763" s="8" t="s">
        <v>21</v>
      </c>
      <c r="J2763" s="9"/>
      <c r="K2763" s="8" t="s">
        <v>21</v>
      </c>
      <c r="L2763" s="9"/>
      <c r="M2763" s="8" t="s">
        <v>1864</v>
      </c>
    </row>
    <row r="2764" spans="1:13" ht="51">
      <c r="A2764" s="10" t="s">
        <v>2378</v>
      </c>
      <c r="B2764" s="5" t="s">
        <v>6526</v>
      </c>
      <c r="C2764" s="5" t="s">
        <v>15</v>
      </c>
      <c r="D2764" s="6" t="s">
        <v>6527</v>
      </c>
      <c r="E2764" s="7" t="s">
        <v>6528</v>
      </c>
      <c r="F2764" s="5" t="s">
        <v>6529</v>
      </c>
      <c r="G2764" s="5" t="s">
        <v>39</v>
      </c>
      <c r="H2764" s="5" t="s">
        <v>20</v>
      </c>
      <c r="I2764" s="8" t="s">
        <v>21</v>
      </c>
      <c r="J2764" s="9"/>
      <c r="K2764" s="8" t="s">
        <v>21</v>
      </c>
      <c r="L2764" s="9"/>
      <c r="M2764" s="8" t="s">
        <v>1255</v>
      </c>
    </row>
    <row r="2765" spans="1:13" ht="39">
      <c r="A2765" s="10" t="s">
        <v>2378</v>
      </c>
      <c r="B2765" s="5" t="s">
        <v>1985</v>
      </c>
      <c r="C2765" s="5" t="s">
        <v>15</v>
      </c>
      <c r="D2765" s="6" t="s">
        <v>6530</v>
      </c>
      <c r="E2765" s="7" t="s">
        <v>6531</v>
      </c>
      <c r="F2765" s="5" t="s">
        <v>64</v>
      </c>
      <c r="G2765" s="5" t="s">
        <v>1420</v>
      </c>
      <c r="H2765" s="5" t="s">
        <v>4411</v>
      </c>
      <c r="I2765" s="8" t="s">
        <v>21</v>
      </c>
      <c r="J2765" s="9"/>
      <c r="K2765" s="8" t="s">
        <v>21</v>
      </c>
      <c r="L2765" s="9"/>
      <c r="M2765" s="8" t="s">
        <v>1197</v>
      </c>
    </row>
    <row r="2766" spans="1:13" ht="76.5">
      <c r="A2766" s="10" t="s">
        <v>2378</v>
      </c>
      <c r="B2766" s="5" t="s">
        <v>6532</v>
      </c>
      <c r="C2766" s="5" t="s">
        <v>15</v>
      </c>
      <c r="D2766" s="6" t="s">
        <v>6533</v>
      </c>
      <c r="E2766" s="7" t="s">
        <v>6534</v>
      </c>
      <c r="F2766" s="5" t="s">
        <v>6535</v>
      </c>
      <c r="G2766" s="5" t="s">
        <v>1420</v>
      </c>
      <c r="H2766" s="5" t="s">
        <v>44</v>
      </c>
      <c r="I2766" s="8" t="s">
        <v>21</v>
      </c>
      <c r="J2766" s="9"/>
      <c r="K2766" s="8" t="s">
        <v>21</v>
      </c>
      <c r="L2766" s="9"/>
      <c r="M2766" s="8" t="s">
        <v>1197</v>
      </c>
    </row>
    <row r="2767" spans="1:13" ht="39">
      <c r="A2767" s="10" t="s">
        <v>2378</v>
      </c>
      <c r="B2767" s="5" t="s">
        <v>5987</v>
      </c>
      <c r="C2767" s="5" t="s">
        <v>15</v>
      </c>
      <c r="D2767" s="6" t="s">
        <v>6536</v>
      </c>
      <c r="E2767" s="7" t="s">
        <v>6537</v>
      </c>
      <c r="F2767" s="5" t="s">
        <v>407</v>
      </c>
      <c r="G2767" s="5" t="s">
        <v>39</v>
      </c>
      <c r="H2767" s="5" t="s">
        <v>408</v>
      </c>
      <c r="I2767" s="8" t="s">
        <v>21</v>
      </c>
      <c r="J2767" s="9"/>
      <c r="K2767" s="8" t="s">
        <v>21</v>
      </c>
      <c r="L2767" s="9"/>
      <c r="M2767" s="8" t="s">
        <v>1864</v>
      </c>
    </row>
    <row r="2768" spans="1:13" ht="39">
      <c r="A2768" s="10" t="s">
        <v>2378</v>
      </c>
      <c r="B2768" s="5" t="s">
        <v>1582</v>
      </c>
      <c r="C2768" s="5" t="s">
        <v>15</v>
      </c>
      <c r="D2768" s="6" t="s">
        <v>6536</v>
      </c>
      <c r="E2768" s="7" t="s">
        <v>6538</v>
      </c>
      <c r="F2768" s="5" t="s">
        <v>1585</v>
      </c>
      <c r="G2768" s="5" t="s">
        <v>39</v>
      </c>
      <c r="H2768" s="5" t="s">
        <v>20</v>
      </c>
      <c r="I2768" s="8" t="s">
        <v>21</v>
      </c>
      <c r="J2768" s="8" t="s">
        <v>21</v>
      </c>
      <c r="K2768" s="9"/>
      <c r="L2768" s="9"/>
      <c r="M2768" s="9"/>
    </row>
    <row r="2769" spans="1:13" ht="39">
      <c r="A2769" s="10" t="s">
        <v>2378</v>
      </c>
      <c r="B2769" s="5" t="s">
        <v>1737</v>
      </c>
      <c r="C2769" s="5" t="s">
        <v>15</v>
      </c>
      <c r="D2769" s="6" t="s">
        <v>6539</v>
      </c>
      <c r="E2769" s="7" t="s">
        <v>6540</v>
      </c>
      <c r="F2769" s="5" t="s">
        <v>197</v>
      </c>
      <c r="G2769" s="5" t="s">
        <v>30</v>
      </c>
      <c r="H2769" s="5" t="s">
        <v>20</v>
      </c>
      <c r="I2769" s="8" t="s">
        <v>21</v>
      </c>
      <c r="J2769" s="9"/>
      <c r="K2769" s="8" t="s">
        <v>21</v>
      </c>
      <c r="L2769" s="9"/>
      <c r="M2769" s="8" t="s">
        <v>1864</v>
      </c>
    </row>
    <row r="2770" spans="1:13" ht="63.75">
      <c r="A2770" s="10" t="s">
        <v>2378</v>
      </c>
      <c r="B2770" s="5" t="s">
        <v>2034</v>
      </c>
      <c r="C2770" s="5" t="s">
        <v>15</v>
      </c>
      <c r="D2770" s="6" t="s">
        <v>6541</v>
      </c>
      <c r="E2770" s="7" t="s">
        <v>6542</v>
      </c>
      <c r="F2770" s="5" t="s">
        <v>6543</v>
      </c>
      <c r="G2770" s="5" t="s">
        <v>30</v>
      </c>
      <c r="H2770" s="5" t="s">
        <v>20</v>
      </c>
      <c r="I2770" s="8" t="s">
        <v>21</v>
      </c>
      <c r="J2770" s="8" t="s">
        <v>21</v>
      </c>
      <c r="K2770" s="9"/>
      <c r="L2770" s="9"/>
      <c r="M2770" s="9"/>
    </row>
    <row r="2771" spans="1:13" ht="39">
      <c r="A2771" s="10" t="s">
        <v>2378</v>
      </c>
      <c r="B2771" s="5" t="s">
        <v>475</v>
      </c>
      <c r="C2771" s="5" t="s">
        <v>15</v>
      </c>
      <c r="D2771" s="6" t="s">
        <v>6544</v>
      </c>
      <c r="E2771" s="7" t="s">
        <v>6545</v>
      </c>
      <c r="F2771" s="5" t="s">
        <v>64</v>
      </c>
      <c r="G2771" s="5" t="s">
        <v>30</v>
      </c>
      <c r="H2771" s="5" t="s">
        <v>6546</v>
      </c>
      <c r="I2771" s="8" t="s">
        <v>21</v>
      </c>
      <c r="J2771" s="9"/>
      <c r="K2771" s="8" t="s">
        <v>21</v>
      </c>
      <c r="L2771" s="9"/>
      <c r="M2771" s="8" t="s">
        <v>1255</v>
      </c>
    </row>
    <row r="2772" spans="1:13" ht="39">
      <c r="A2772" s="10" t="s">
        <v>2378</v>
      </c>
      <c r="B2772" s="5" t="s">
        <v>6547</v>
      </c>
      <c r="C2772" s="5" t="s">
        <v>15</v>
      </c>
      <c r="D2772" s="6" t="s">
        <v>6548</v>
      </c>
      <c r="E2772" s="7" t="s">
        <v>6549</v>
      </c>
      <c r="F2772" s="5" t="s">
        <v>961</v>
      </c>
      <c r="G2772" s="5" t="s">
        <v>148</v>
      </c>
      <c r="H2772" s="5" t="s">
        <v>44</v>
      </c>
      <c r="I2772" s="8" t="s">
        <v>21</v>
      </c>
      <c r="J2772" s="8" t="s">
        <v>21</v>
      </c>
      <c r="K2772" s="9"/>
      <c r="L2772" s="9"/>
      <c r="M2772" s="9"/>
    </row>
    <row r="2773" spans="1:13" ht="39">
      <c r="A2773" s="10" t="s">
        <v>2378</v>
      </c>
      <c r="B2773" s="5" t="s">
        <v>6550</v>
      </c>
      <c r="C2773" s="5" t="s">
        <v>15</v>
      </c>
      <c r="D2773" s="6" t="s">
        <v>6548</v>
      </c>
      <c r="E2773" s="7" t="s">
        <v>6551</v>
      </c>
      <c r="F2773" s="5" t="s">
        <v>6552</v>
      </c>
      <c r="G2773" s="5" t="s">
        <v>39</v>
      </c>
      <c r="H2773" s="5" t="s">
        <v>720</v>
      </c>
      <c r="I2773" s="8" t="s">
        <v>21</v>
      </c>
      <c r="J2773" s="9"/>
      <c r="K2773" s="8" t="s">
        <v>21</v>
      </c>
      <c r="L2773" s="9"/>
      <c r="M2773" s="8" t="s">
        <v>6553</v>
      </c>
    </row>
    <row r="2774" spans="1:13" ht="39">
      <c r="A2774" s="10" t="s">
        <v>2378</v>
      </c>
      <c r="B2774" s="5" t="s">
        <v>6554</v>
      </c>
      <c r="C2774" s="5" t="s">
        <v>15</v>
      </c>
      <c r="D2774" s="6" t="s">
        <v>6555</v>
      </c>
      <c r="E2774" s="7" t="s">
        <v>6556</v>
      </c>
      <c r="F2774" s="5" t="s">
        <v>6557</v>
      </c>
      <c r="G2774" s="5" t="s">
        <v>30</v>
      </c>
      <c r="H2774" s="5" t="s">
        <v>44</v>
      </c>
      <c r="I2774" s="8" t="s">
        <v>21</v>
      </c>
      <c r="J2774" s="8" t="s">
        <v>21</v>
      </c>
      <c r="K2774" s="9"/>
      <c r="L2774" s="9"/>
      <c r="M2774" s="9"/>
    </row>
    <row r="2775" spans="1:13" ht="39">
      <c r="A2775" s="10" t="s">
        <v>2378</v>
      </c>
      <c r="B2775" s="5" t="s">
        <v>1884</v>
      </c>
      <c r="C2775" s="5" t="s">
        <v>15</v>
      </c>
      <c r="D2775" s="6" t="s">
        <v>6555</v>
      </c>
      <c r="E2775" s="7" t="s">
        <v>6558</v>
      </c>
      <c r="F2775" s="5" t="s">
        <v>6557</v>
      </c>
      <c r="G2775" s="5" t="s">
        <v>30</v>
      </c>
      <c r="H2775" s="5" t="s">
        <v>20</v>
      </c>
      <c r="I2775" s="8" t="s">
        <v>21</v>
      </c>
      <c r="J2775" s="8" t="s">
        <v>21</v>
      </c>
      <c r="K2775" s="9"/>
      <c r="L2775" s="9"/>
      <c r="M2775" s="9"/>
    </row>
    <row r="2776" spans="1:13" ht="39">
      <c r="A2776" s="10" t="s">
        <v>2378</v>
      </c>
      <c r="B2776" s="5" t="s">
        <v>6559</v>
      </c>
      <c r="C2776" s="5" t="s">
        <v>15</v>
      </c>
      <c r="D2776" s="6" t="s">
        <v>6555</v>
      </c>
      <c r="E2776" s="7" t="s">
        <v>6560</v>
      </c>
      <c r="F2776" s="5" t="s">
        <v>6561</v>
      </c>
      <c r="G2776" s="5" t="s">
        <v>39</v>
      </c>
      <c r="H2776" s="5" t="s">
        <v>20</v>
      </c>
      <c r="I2776" s="8" t="s">
        <v>21</v>
      </c>
      <c r="J2776" s="9"/>
      <c r="K2776" s="8" t="s">
        <v>21</v>
      </c>
      <c r="L2776" s="9"/>
      <c r="M2776" s="8" t="s">
        <v>1864</v>
      </c>
    </row>
    <row r="2777" spans="1:13" ht="39">
      <c r="A2777" s="10" t="s">
        <v>2378</v>
      </c>
      <c r="B2777" s="5" t="s">
        <v>876</v>
      </c>
      <c r="C2777" s="5" t="s">
        <v>15</v>
      </c>
      <c r="D2777" s="6" t="s">
        <v>6555</v>
      </c>
      <c r="E2777" s="7" t="s">
        <v>6562</v>
      </c>
      <c r="F2777" s="5" t="s">
        <v>225</v>
      </c>
      <c r="G2777" s="5" t="s">
        <v>148</v>
      </c>
      <c r="H2777" s="5" t="s">
        <v>20</v>
      </c>
      <c r="I2777" s="8" t="s">
        <v>21</v>
      </c>
      <c r="J2777" s="9"/>
      <c r="K2777" s="8" t="s">
        <v>21</v>
      </c>
      <c r="L2777" s="9"/>
      <c r="M2777" s="8" t="s">
        <v>1197</v>
      </c>
    </row>
    <row r="2778" spans="1:13" ht="39">
      <c r="A2778" s="10" t="s">
        <v>2378</v>
      </c>
      <c r="B2778" s="5" t="s">
        <v>676</v>
      </c>
      <c r="C2778" s="5" t="s">
        <v>15</v>
      </c>
      <c r="D2778" s="6" t="s">
        <v>6555</v>
      </c>
      <c r="E2778" s="7" t="s">
        <v>6563</v>
      </c>
      <c r="F2778" s="5" t="s">
        <v>679</v>
      </c>
      <c r="G2778" s="5" t="s">
        <v>39</v>
      </c>
      <c r="H2778" s="5" t="s">
        <v>20</v>
      </c>
      <c r="I2778" s="8" t="s">
        <v>21</v>
      </c>
      <c r="J2778" s="9"/>
      <c r="K2778" s="9"/>
      <c r="L2778" s="9"/>
      <c r="M2778" s="8" t="s">
        <v>2413</v>
      </c>
    </row>
    <row r="2779" spans="1:13" ht="39">
      <c r="A2779" s="10" t="s">
        <v>2378</v>
      </c>
      <c r="B2779" s="5" t="s">
        <v>6564</v>
      </c>
      <c r="C2779" s="5" t="s">
        <v>15</v>
      </c>
      <c r="D2779" s="6" t="s">
        <v>6555</v>
      </c>
      <c r="E2779" s="7" t="s">
        <v>6565</v>
      </c>
      <c r="F2779" s="5" t="s">
        <v>6561</v>
      </c>
      <c r="G2779" s="5" t="s">
        <v>39</v>
      </c>
      <c r="H2779" s="5" t="s">
        <v>20</v>
      </c>
      <c r="I2779" s="8" t="s">
        <v>21</v>
      </c>
      <c r="J2779" s="9"/>
      <c r="K2779" s="9"/>
      <c r="L2779" s="9"/>
      <c r="M2779" s="8" t="s">
        <v>2413</v>
      </c>
    </row>
    <row r="2780" spans="1:13" ht="39">
      <c r="A2780" s="10" t="s">
        <v>2378</v>
      </c>
      <c r="B2780" s="5" t="s">
        <v>4729</v>
      </c>
      <c r="C2780" s="5" t="s">
        <v>15</v>
      </c>
      <c r="D2780" s="6" t="s">
        <v>6566</v>
      </c>
      <c r="E2780" s="7" t="s">
        <v>6567</v>
      </c>
      <c r="F2780" s="5" t="s">
        <v>4732</v>
      </c>
      <c r="G2780" s="5" t="s">
        <v>39</v>
      </c>
      <c r="H2780" s="5" t="s">
        <v>44</v>
      </c>
      <c r="I2780" s="8" t="s">
        <v>21</v>
      </c>
      <c r="J2780" s="8" t="s">
        <v>21</v>
      </c>
      <c r="K2780" s="9"/>
      <c r="L2780" s="9"/>
      <c r="M2780" s="9"/>
    </row>
    <row r="2781" spans="1:13" ht="39">
      <c r="A2781" s="10" t="s">
        <v>2378</v>
      </c>
      <c r="B2781" s="5" t="s">
        <v>2793</v>
      </c>
      <c r="C2781" s="5" t="s">
        <v>15</v>
      </c>
      <c r="D2781" s="6" t="s">
        <v>6566</v>
      </c>
      <c r="E2781" s="7" t="s">
        <v>6568</v>
      </c>
      <c r="F2781" s="5" t="s">
        <v>1568</v>
      </c>
      <c r="G2781" s="5" t="s">
        <v>30</v>
      </c>
      <c r="H2781" s="5" t="s">
        <v>44</v>
      </c>
      <c r="I2781" s="8" t="s">
        <v>21</v>
      </c>
      <c r="J2781" s="8" t="s">
        <v>21</v>
      </c>
      <c r="K2781" s="9"/>
      <c r="L2781" s="9"/>
      <c r="M2781" s="9"/>
    </row>
    <row r="2782" spans="1:13" ht="63.75">
      <c r="A2782" s="10" t="s">
        <v>2378</v>
      </c>
      <c r="B2782" s="5" t="s">
        <v>4729</v>
      </c>
      <c r="C2782" s="5" t="s">
        <v>15</v>
      </c>
      <c r="D2782" s="6" t="s">
        <v>6566</v>
      </c>
      <c r="E2782" s="7" t="s">
        <v>6569</v>
      </c>
      <c r="F2782" s="5" t="s">
        <v>4732</v>
      </c>
      <c r="G2782" s="5" t="s">
        <v>39</v>
      </c>
      <c r="H2782" s="5" t="s">
        <v>44</v>
      </c>
      <c r="I2782" s="8" t="s">
        <v>21</v>
      </c>
      <c r="J2782" s="8" t="s">
        <v>21</v>
      </c>
      <c r="K2782" s="9"/>
      <c r="L2782" s="9"/>
      <c r="M2782" s="9"/>
    </row>
    <row r="2783" spans="1:13" ht="39">
      <c r="A2783" s="10" t="s">
        <v>2378</v>
      </c>
      <c r="B2783" s="5" t="s">
        <v>6570</v>
      </c>
      <c r="C2783" s="5" t="s">
        <v>15</v>
      </c>
      <c r="D2783" s="6" t="s">
        <v>6571</v>
      </c>
      <c r="E2783" s="7" t="s">
        <v>6572</v>
      </c>
      <c r="F2783" s="5" t="s">
        <v>1180</v>
      </c>
      <c r="G2783" s="5" t="s">
        <v>30</v>
      </c>
      <c r="H2783" s="5" t="s">
        <v>2582</v>
      </c>
      <c r="I2783" s="8" t="s">
        <v>21</v>
      </c>
      <c r="J2783" s="9"/>
      <c r="K2783" s="8" t="s">
        <v>21</v>
      </c>
      <c r="L2783" s="9"/>
      <c r="M2783" s="8" t="s">
        <v>1255</v>
      </c>
    </row>
    <row r="2784" spans="1:13" ht="63.75">
      <c r="A2784" s="10" t="s">
        <v>2378</v>
      </c>
      <c r="B2784" s="5" t="s">
        <v>527</v>
      </c>
      <c r="C2784" s="5" t="s">
        <v>15</v>
      </c>
      <c r="D2784" s="6" t="s">
        <v>6573</v>
      </c>
      <c r="E2784" s="7" t="s">
        <v>6574</v>
      </c>
      <c r="F2784" s="5" t="s">
        <v>530</v>
      </c>
      <c r="G2784" s="5" t="s">
        <v>30</v>
      </c>
      <c r="H2784" s="5" t="s">
        <v>20</v>
      </c>
      <c r="I2784" s="8" t="s">
        <v>21</v>
      </c>
      <c r="J2784" s="9"/>
      <c r="K2784" s="9"/>
      <c r="L2784" s="9"/>
      <c r="M2784" s="9"/>
    </row>
    <row r="2785" spans="1:13" ht="39">
      <c r="A2785" s="10" t="s">
        <v>2378</v>
      </c>
      <c r="B2785" s="5" t="s">
        <v>5494</v>
      </c>
      <c r="C2785" s="5" t="s">
        <v>15</v>
      </c>
      <c r="D2785" s="6" t="s">
        <v>6575</v>
      </c>
      <c r="E2785" s="7" t="s">
        <v>5496</v>
      </c>
      <c r="F2785" s="5" t="s">
        <v>6576</v>
      </c>
      <c r="G2785" s="5" t="s">
        <v>30</v>
      </c>
      <c r="H2785" s="5" t="s">
        <v>2472</v>
      </c>
      <c r="I2785" s="8" t="s">
        <v>21</v>
      </c>
      <c r="J2785" s="9"/>
      <c r="K2785" s="8" t="s">
        <v>21</v>
      </c>
      <c r="L2785" s="9"/>
      <c r="M2785" s="8" t="s">
        <v>2418</v>
      </c>
    </row>
    <row r="2786" spans="1:13" ht="39">
      <c r="A2786" s="10" t="s">
        <v>2378</v>
      </c>
      <c r="B2786" s="5" t="s">
        <v>6577</v>
      </c>
      <c r="C2786" s="5" t="s">
        <v>15</v>
      </c>
      <c r="D2786" s="6" t="s">
        <v>6575</v>
      </c>
      <c r="E2786" s="7" t="s">
        <v>6578</v>
      </c>
      <c r="F2786" s="5" t="s">
        <v>1122</v>
      </c>
      <c r="G2786" s="5" t="s">
        <v>30</v>
      </c>
      <c r="H2786" s="5" t="s">
        <v>44</v>
      </c>
      <c r="I2786" s="8" t="s">
        <v>21</v>
      </c>
      <c r="J2786" s="8" t="s">
        <v>21</v>
      </c>
      <c r="K2786" s="9"/>
      <c r="L2786" s="9"/>
      <c r="M2786" s="9"/>
    </row>
    <row r="2787" spans="1:13" ht="39">
      <c r="A2787" s="10" t="s">
        <v>2378</v>
      </c>
      <c r="B2787" s="5" t="s">
        <v>6579</v>
      </c>
      <c r="C2787" s="5" t="s">
        <v>15</v>
      </c>
      <c r="D2787" s="6" t="s">
        <v>6580</v>
      </c>
      <c r="E2787" s="7" t="s">
        <v>6581</v>
      </c>
      <c r="F2787" s="5" t="s">
        <v>64</v>
      </c>
      <c r="G2787" s="5" t="s">
        <v>39</v>
      </c>
      <c r="H2787" s="5" t="s">
        <v>6582</v>
      </c>
      <c r="I2787" s="8" t="s">
        <v>21</v>
      </c>
      <c r="J2787" s="9"/>
      <c r="K2787" s="9"/>
      <c r="L2787" s="9"/>
      <c r="M2787" s="8" t="s">
        <v>2413</v>
      </c>
    </row>
    <row r="2788" spans="1:13" ht="39">
      <c r="A2788" s="10" t="s">
        <v>2378</v>
      </c>
      <c r="B2788" s="5" t="s">
        <v>6583</v>
      </c>
      <c r="C2788" s="5" t="s">
        <v>15</v>
      </c>
      <c r="D2788" s="6" t="s">
        <v>6580</v>
      </c>
      <c r="E2788" s="7" t="s">
        <v>6584</v>
      </c>
      <c r="F2788" s="5" t="s">
        <v>64</v>
      </c>
      <c r="G2788" s="5" t="s">
        <v>30</v>
      </c>
      <c r="H2788" s="5" t="s">
        <v>6582</v>
      </c>
      <c r="I2788" s="8" t="s">
        <v>21</v>
      </c>
      <c r="J2788" s="8" t="s">
        <v>21</v>
      </c>
      <c r="K2788" s="9"/>
      <c r="L2788" s="9"/>
      <c r="M2788" s="9"/>
    </row>
    <row r="2789" spans="1:13" ht="39">
      <c r="A2789" s="10" t="s">
        <v>2378</v>
      </c>
      <c r="B2789" s="5" t="s">
        <v>6585</v>
      </c>
      <c r="C2789" s="5" t="s">
        <v>15</v>
      </c>
      <c r="D2789" s="6" t="s">
        <v>6586</v>
      </c>
      <c r="E2789" s="7" t="s">
        <v>6587</v>
      </c>
      <c r="F2789" s="5" t="s">
        <v>6588</v>
      </c>
      <c r="G2789" s="5" t="s">
        <v>30</v>
      </c>
      <c r="H2789" s="5" t="s">
        <v>20</v>
      </c>
      <c r="I2789" s="8" t="s">
        <v>21</v>
      </c>
      <c r="J2789" s="9"/>
      <c r="K2789" s="9"/>
      <c r="L2789" s="9"/>
      <c r="M2789" s="9"/>
    </row>
    <row r="2790" spans="1:13" ht="39">
      <c r="A2790" s="10" t="s">
        <v>2378</v>
      </c>
      <c r="B2790" s="5" t="s">
        <v>6589</v>
      </c>
      <c r="C2790" s="5" t="s">
        <v>15</v>
      </c>
      <c r="D2790" s="6" t="s">
        <v>6590</v>
      </c>
      <c r="E2790" s="7" t="s">
        <v>6591</v>
      </c>
      <c r="F2790" s="5" t="s">
        <v>64</v>
      </c>
      <c r="G2790" s="5" t="s">
        <v>30</v>
      </c>
      <c r="H2790" s="5" t="s">
        <v>6592</v>
      </c>
      <c r="I2790" s="8" t="s">
        <v>21</v>
      </c>
      <c r="J2790" s="9"/>
      <c r="K2790" s="9"/>
      <c r="L2790" s="9"/>
      <c r="M2790" s="9"/>
    </row>
    <row r="2791" spans="1:13" ht="51">
      <c r="A2791" s="10" t="s">
        <v>2378</v>
      </c>
      <c r="B2791" s="5" t="s">
        <v>6409</v>
      </c>
      <c r="C2791" s="5" t="s">
        <v>15</v>
      </c>
      <c r="D2791" s="6" t="s">
        <v>6590</v>
      </c>
      <c r="E2791" s="7" t="s">
        <v>6593</v>
      </c>
      <c r="F2791" s="5" t="s">
        <v>64</v>
      </c>
      <c r="G2791" s="5" t="s">
        <v>39</v>
      </c>
      <c r="H2791" s="5" t="s">
        <v>6592</v>
      </c>
      <c r="I2791" s="8" t="s">
        <v>21</v>
      </c>
      <c r="J2791" s="8" t="s">
        <v>21</v>
      </c>
      <c r="K2791" s="9"/>
      <c r="L2791" s="9"/>
      <c r="M2791" s="9"/>
    </row>
    <row r="2792" spans="1:13" ht="39">
      <c r="A2792" s="10" t="s">
        <v>2378</v>
      </c>
      <c r="B2792" s="5" t="s">
        <v>6594</v>
      </c>
      <c r="C2792" s="5" t="s">
        <v>15</v>
      </c>
      <c r="D2792" s="6" t="s">
        <v>6595</v>
      </c>
      <c r="E2792" s="7" t="s">
        <v>652</v>
      </c>
      <c r="F2792" s="5" t="s">
        <v>23</v>
      </c>
      <c r="G2792" s="5" t="s">
        <v>30</v>
      </c>
      <c r="H2792" s="5" t="s">
        <v>20</v>
      </c>
      <c r="I2792" s="8" t="s">
        <v>21</v>
      </c>
      <c r="J2792" s="8" t="s">
        <v>21</v>
      </c>
      <c r="K2792" s="9"/>
      <c r="L2792" s="9"/>
      <c r="M2792" s="9"/>
    </row>
    <row r="2793" spans="1:13" ht="63.75">
      <c r="A2793" s="10" t="s">
        <v>2378</v>
      </c>
      <c r="B2793" s="5" t="s">
        <v>6596</v>
      </c>
      <c r="C2793" s="5" t="s">
        <v>15</v>
      </c>
      <c r="D2793" s="6" t="s">
        <v>6597</v>
      </c>
      <c r="E2793" s="7" t="s">
        <v>6598</v>
      </c>
      <c r="F2793" s="5" t="s">
        <v>6599</v>
      </c>
      <c r="G2793" s="5" t="s">
        <v>30</v>
      </c>
      <c r="H2793" s="5" t="s">
        <v>44</v>
      </c>
      <c r="I2793" s="8" t="s">
        <v>21</v>
      </c>
      <c r="J2793" s="9"/>
      <c r="K2793" s="9"/>
      <c r="L2793" s="9"/>
      <c r="M2793" s="8" t="s">
        <v>2413</v>
      </c>
    </row>
    <row r="2794" spans="1:13" ht="39">
      <c r="A2794" s="10" t="s">
        <v>2378</v>
      </c>
      <c r="B2794" s="5" t="s">
        <v>6600</v>
      </c>
      <c r="C2794" s="5" t="s">
        <v>15</v>
      </c>
      <c r="D2794" s="6" t="s">
        <v>6601</v>
      </c>
      <c r="E2794" s="7" t="s">
        <v>6602</v>
      </c>
      <c r="F2794" s="5" t="s">
        <v>5963</v>
      </c>
      <c r="G2794" s="5" t="s">
        <v>30</v>
      </c>
      <c r="H2794" s="5" t="s">
        <v>1715</v>
      </c>
      <c r="I2794" s="8" t="s">
        <v>21</v>
      </c>
      <c r="J2794" s="9"/>
      <c r="K2794" s="8" t="s">
        <v>21</v>
      </c>
      <c r="L2794" s="9"/>
      <c r="M2794" s="8" t="s">
        <v>1255</v>
      </c>
    </row>
    <row r="2795" spans="1:13" ht="51">
      <c r="A2795" s="10" t="s">
        <v>2378</v>
      </c>
      <c r="B2795" s="5" t="s">
        <v>2376</v>
      </c>
      <c r="C2795" s="5" t="s">
        <v>15</v>
      </c>
      <c r="D2795" s="6" t="s">
        <v>6603</v>
      </c>
      <c r="E2795" s="7" t="s">
        <v>6604</v>
      </c>
      <c r="F2795" s="5" t="s">
        <v>6605</v>
      </c>
      <c r="G2795" s="5" t="s">
        <v>30</v>
      </c>
      <c r="H2795" s="5" t="s">
        <v>408</v>
      </c>
      <c r="I2795" s="8" t="s">
        <v>21</v>
      </c>
      <c r="J2795" s="9"/>
      <c r="K2795" s="8" t="s">
        <v>21</v>
      </c>
      <c r="L2795" s="9"/>
      <c r="M2795" s="8" t="s">
        <v>1255</v>
      </c>
    </row>
    <row r="2796" spans="1:13" ht="39">
      <c r="A2796" s="10" t="s">
        <v>2378</v>
      </c>
      <c r="B2796" s="5" t="s">
        <v>6606</v>
      </c>
      <c r="C2796" s="5" t="s">
        <v>15</v>
      </c>
      <c r="D2796" s="6" t="s">
        <v>6607</v>
      </c>
      <c r="E2796" s="7" t="s">
        <v>6608</v>
      </c>
      <c r="F2796" s="5" t="s">
        <v>64</v>
      </c>
      <c r="G2796" s="5" t="s">
        <v>39</v>
      </c>
      <c r="H2796" s="5" t="s">
        <v>6609</v>
      </c>
      <c r="I2796" s="8" t="s">
        <v>21</v>
      </c>
      <c r="J2796" s="9"/>
      <c r="K2796" s="8" t="s">
        <v>21</v>
      </c>
      <c r="L2796" s="9"/>
      <c r="M2796" s="8" t="s">
        <v>1255</v>
      </c>
    </row>
    <row r="2797" spans="1:13" ht="39">
      <c r="A2797" s="10" t="s">
        <v>2378</v>
      </c>
      <c r="B2797" s="5" t="s">
        <v>232</v>
      </c>
      <c r="C2797" s="5" t="s">
        <v>15</v>
      </c>
      <c r="D2797" s="6" t="s">
        <v>6610</v>
      </c>
      <c r="E2797" s="7" t="s">
        <v>6611</v>
      </c>
      <c r="F2797" s="5" t="s">
        <v>64</v>
      </c>
      <c r="G2797" s="5" t="s">
        <v>39</v>
      </c>
      <c r="H2797" s="5" t="s">
        <v>4514</v>
      </c>
      <c r="I2797" s="8" t="s">
        <v>21</v>
      </c>
      <c r="J2797" s="8" t="s">
        <v>21</v>
      </c>
      <c r="K2797" s="9"/>
      <c r="L2797" s="9"/>
      <c r="M2797" s="9"/>
    </row>
    <row r="2798" spans="1:13" ht="39">
      <c r="A2798" s="10" t="s">
        <v>2378</v>
      </c>
      <c r="B2798" s="5" t="s">
        <v>6612</v>
      </c>
      <c r="C2798" s="5" t="s">
        <v>15</v>
      </c>
      <c r="D2798" s="6" t="s">
        <v>6613</v>
      </c>
      <c r="E2798" s="7" t="s">
        <v>6614</v>
      </c>
      <c r="F2798" s="5" t="s">
        <v>6615</v>
      </c>
      <c r="G2798" s="5" t="s">
        <v>30</v>
      </c>
      <c r="H2798" s="5" t="s">
        <v>20</v>
      </c>
      <c r="I2798" s="8" t="s">
        <v>21</v>
      </c>
      <c r="J2798" s="8" t="s">
        <v>21</v>
      </c>
      <c r="K2798" s="9"/>
      <c r="L2798" s="9"/>
      <c r="M2798" s="9"/>
    </row>
    <row r="2799" spans="1:13" ht="39">
      <c r="A2799" s="10" t="s">
        <v>2378</v>
      </c>
      <c r="B2799" s="5" t="s">
        <v>684</v>
      </c>
      <c r="C2799" s="5" t="s">
        <v>15</v>
      </c>
      <c r="D2799" s="6" t="s">
        <v>6613</v>
      </c>
      <c r="E2799" s="7" t="s">
        <v>686</v>
      </c>
      <c r="F2799" s="5" t="s">
        <v>687</v>
      </c>
      <c r="G2799" s="5" t="s">
        <v>30</v>
      </c>
      <c r="H2799" s="5" t="s">
        <v>20</v>
      </c>
      <c r="I2799" s="8" t="s">
        <v>21</v>
      </c>
      <c r="J2799" s="8" t="s">
        <v>21</v>
      </c>
      <c r="K2799" s="9"/>
      <c r="L2799" s="9"/>
      <c r="M2799" s="9"/>
    </row>
    <row r="2800" spans="1:13" ht="39">
      <c r="A2800" s="10" t="s">
        <v>2378</v>
      </c>
      <c r="B2800" s="5" t="s">
        <v>6616</v>
      </c>
      <c r="C2800" s="5" t="s">
        <v>15</v>
      </c>
      <c r="D2800" s="6" t="s">
        <v>6617</v>
      </c>
      <c r="E2800" s="7" t="s">
        <v>6618</v>
      </c>
      <c r="F2800" s="5" t="s">
        <v>1488</v>
      </c>
      <c r="G2800" s="5" t="s">
        <v>39</v>
      </c>
      <c r="H2800" s="5" t="s">
        <v>44</v>
      </c>
      <c r="I2800" s="8" t="s">
        <v>21</v>
      </c>
      <c r="J2800" s="8" t="s">
        <v>21</v>
      </c>
      <c r="K2800" s="9"/>
      <c r="L2800" s="9"/>
      <c r="M2800" s="9"/>
    </row>
    <row r="2801" spans="1:13" ht="39">
      <c r="A2801" s="10" t="s">
        <v>2378</v>
      </c>
      <c r="B2801" s="5" t="s">
        <v>6619</v>
      </c>
      <c r="C2801" s="5" t="s">
        <v>15</v>
      </c>
      <c r="D2801" s="6" t="s">
        <v>6617</v>
      </c>
      <c r="E2801" s="7" t="s">
        <v>6620</v>
      </c>
      <c r="F2801" s="5" t="s">
        <v>1488</v>
      </c>
      <c r="G2801" s="5" t="s">
        <v>1420</v>
      </c>
      <c r="H2801" s="5" t="s">
        <v>44</v>
      </c>
      <c r="I2801" s="8" t="s">
        <v>21</v>
      </c>
      <c r="J2801" s="9"/>
      <c r="K2801" s="8" t="s">
        <v>21</v>
      </c>
      <c r="L2801" s="9"/>
      <c r="M2801" s="8" t="s">
        <v>1197</v>
      </c>
    </row>
    <row r="2802" spans="1:13" ht="39">
      <c r="A2802" s="10" t="s">
        <v>2378</v>
      </c>
      <c r="B2802" s="5" t="s">
        <v>1123</v>
      </c>
      <c r="C2802" s="5" t="s">
        <v>15</v>
      </c>
      <c r="D2802" s="6" t="s">
        <v>6617</v>
      </c>
      <c r="E2802" s="7" t="s">
        <v>6621</v>
      </c>
      <c r="F2802" s="5" t="s">
        <v>178</v>
      </c>
      <c r="G2802" s="5" t="s">
        <v>30</v>
      </c>
      <c r="H2802" s="5" t="s">
        <v>64</v>
      </c>
      <c r="I2802" s="8" t="s">
        <v>21</v>
      </c>
      <c r="J2802" s="9"/>
      <c r="K2802" s="8" t="s">
        <v>21</v>
      </c>
      <c r="L2802" s="9"/>
      <c r="M2802" s="8" t="s">
        <v>1864</v>
      </c>
    </row>
    <row r="2803" spans="1:13" ht="39">
      <c r="A2803" s="10" t="s">
        <v>2378</v>
      </c>
      <c r="B2803" s="5" t="s">
        <v>4031</v>
      </c>
      <c r="C2803" s="5" t="s">
        <v>15</v>
      </c>
      <c r="D2803" s="6" t="s">
        <v>6617</v>
      </c>
      <c r="E2803" s="7" t="s">
        <v>6622</v>
      </c>
      <c r="F2803" s="5" t="s">
        <v>178</v>
      </c>
      <c r="G2803" s="5" t="s">
        <v>2562</v>
      </c>
      <c r="H2803" s="5" t="s">
        <v>64</v>
      </c>
      <c r="I2803" s="8" t="s">
        <v>21</v>
      </c>
      <c r="J2803" s="9"/>
      <c r="K2803" s="8" t="s">
        <v>21</v>
      </c>
      <c r="L2803" s="9"/>
      <c r="M2803" s="9"/>
    </row>
    <row r="2804" spans="1:13" ht="39">
      <c r="A2804" s="10" t="s">
        <v>2378</v>
      </c>
      <c r="B2804" s="5" t="s">
        <v>2992</v>
      </c>
      <c r="C2804" s="5" t="s">
        <v>15</v>
      </c>
      <c r="D2804" s="6" t="s">
        <v>6623</v>
      </c>
      <c r="E2804" s="7" t="s">
        <v>6624</v>
      </c>
      <c r="F2804" s="5" t="s">
        <v>708</v>
      </c>
      <c r="G2804" s="5" t="s">
        <v>39</v>
      </c>
      <c r="H2804" s="5" t="s">
        <v>20</v>
      </c>
      <c r="I2804" s="8" t="s">
        <v>21</v>
      </c>
      <c r="J2804" s="8" t="s">
        <v>21</v>
      </c>
      <c r="K2804" s="9"/>
      <c r="L2804" s="9"/>
      <c r="M2804" s="9"/>
    </row>
    <row r="2805" spans="1:13" ht="39">
      <c r="A2805" s="10" t="s">
        <v>2378</v>
      </c>
      <c r="B2805" s="5" t="s">
        <v>692</v>
      </c>
      <c r="C2805" s="5" t="s">
        <v>15</v>
      </c>
      <c r="D2805" s="6" t="s">
        <v>6625</v>
      </c>
      <c r="E2805" s="7" t="s">
        <v>694</v>
      </c>
      <c r="F2805" s="5" t="s">
        <v>695</v>
      </c>
      <c r="G2805" s="5" t="s">
        <v>30</v>
      </c>
      <c r="H2805" s="5" t="s">
        <v>20</v>
      </c>
      <c r="I2805" s="8" t="s">
        <v>21</v>
      </c>
      <c r="J2805" s="8" t="s">
        <v>21</v>
      </c>
      <c r="K2805" s="9"/>
      <c r="L2805" s="9"/>
      <c r="M2805" s="9"/>
    </row>
    <row r="2806" spans="1:13" ht="39">
      <c r="A2806" s="10" t="s">
        <v>2378</v>
      </c>
      <c r="B2806" s="5" t="s">
        <v>6626</v>
      </c>
      <c r="C2806" s="5" t="s">
        <v>15</v>
      </c>
      <c r="D2806" s="6" t="s">
        <v>6625</v>
      </c>
      <c r="E2806" s="7" t="s">
        <v>6627</v>
      </c>
      <c r="F2806" s="5" t="s">
        <v>695</v>
      </c>
      <c r="G2806" s="5" t="s">
        <v>1420</v>
      </c>
      <c r="H2806" s="5" t="s">
        <v>20</v>
      </c>
      <c r="I2806" s="8" t="s">
        <v>21</v>
      </c>
      <c r="J2806" s="9"/>
      <c r="K2806" s="8" t="s">
        <v>21</v>
      </c>
      <c r="L2806" s="9"/>
      <c r="M2806" s="8" t="s">
        <v>1197</v>
      </c>
    </row>
    <row r="2807" spans="1:13" ht="39">
      <c r="A2807" s="10" t="s">
        <v>2378</v>
      </c>
      <c r="B2807" s="5" t="s">
        <v>692</v>
      </c>
      <c r="C2807" s="5" t="s">
        <v>15</v>
      </c>
      <c r="D2807" s="6" t="s">
        <v>6625</v>
      </c>
      <c r="E2807" s="7" t="s">
        <v>696</v>
      </c>
      <c r="F2807" s="5" t="s">
        <v>695</v>
      </c>
      <c r="G2807" s="5" t="s">
        <v>30</v>
      </c>
      <c r="H2807" s="5" t="s">
        <v>20</v>
      </c>
      <c r="I2807" s="8" t="s">
        <v>21</v>
      </c>
      <c r="J2807" s="8" t="s">
        <v>21</v>
      </c>
      <c r="K2807" s="9"/>
      <c r="L2807" s="9"/>
      <c r="M2807" s="9"/>
    </row>
    <row r="2808" spans="1:13" ht="39">
      <c r="A2808" s="10" t="s">
        <v>2378</v>
      </c>
      <c r="B2808" s="5" t="s">
        <v>6628</v>
      </c>
      <c r="C2808" s="5" t="s">
        <v>15</v>
      </c>
      <c r="D2808" s="6" t="s">
        <v>6629</v>
      </c>
      <c r="E2808" s="7" t="s">
        <v>6630</v>
      </c>
      <c r="F2808" s="5" t="s">
        <v>6631</v>
      </c>
      <c r="G2808" s="5" t="s">
        <v>30</v>
      </c>
      <c r="H2808" s="5" t="s">
        <v>64</v>
      </c>
      <c r="I2808" s="8" t="s">
        <v>21</v>
      </c>
      <c r="J2808" s="9"/>
      <c r="K2808" s="8" t="s">
        <v>21</v>
      </c>
      <c r="L2808" s="9"/>
      <c r="M2808" s="8" t="s">
        <v>1864</v>
      </c>
    </row>
    <row r="2809" spans="1:13" ht="39">
      <c r="A2809" s="10" t="s">
        <v>2378</v>
      </c>
      <c r="B2809" s="5" t="s">
        <v>6632</v>
      </c>
      <c r="C2809" s="5" t="s">
        <v>15</v>
      </c>
      <c r="D2809" s="6" t="s">
        <v>6629</v>
      </c>
      <c r="E2809" s="7" t="s">
        <v>6633</v>
      </c>
      <c r="F2809" s="5" t="s">
        <v>6631</v>
      </c>
      <c r="G2809" s="5" t="s">
        <v>30</v>
      </c>
      <c r="H2809" s="5" t="s">
        <v>44</v>
      </c>
      <c r="I2809" s="8" t="s">
        <v>21</v>
      </c>
      <c r="J2809" s="9"/>
      <c r="K2809" s="9"/>
      <c r="L2809" s="9"/>
      <c r="M2809" s="8" t="s">
        <v>2413</v>
      </c>
    </row>
    <row r="2810" spans="1:13" ht="63.75">
      <c r="A2810" s="10" t="s">
        <v>2378</v>
      </c>
      <c r="B2810" s="5" t="s">
        <v>6634</v>
      </c>
      <c r="C2810" s="5" t="s">
        <v>15</v>
      </c>
      <c r="D2810" s="6" t="s">
        <v>6629</v>
      </c>
      <c r="E2810" s="7" t="s">
        <v>6635</v>
      </c>
      <c r="F2810" s="5" t="s">
        <v>6631</v>
      </c>
      <c r="G2810" s="5" t="s">
        <v>39</v>
      </c>
      <c r="H2810" s="5" t="s">
        <v>20</v>
      </c>
      <c r="I2810" s="8" t="s">
        <v>21</v>
      </c>
      <c r="J2810" s="9"/>
      <c r="K2810" s="8" t="s">
        <v>21</v>
      </c>
      <c r="L2810" s="9"/>
      <c r="M2810" s="8" t="s">
        <v>1864</v>
      </c>
    </row>
    <row r="2811" spans="1:13" ht="39">
      <c r="A2811" s="10" t="s">
        <v>2378</v>
      </c>
      <c r="B2811" s="5" t="s">
        <v>6632</v>
      </c>
      <c r="C2811" s="5" t="s">
        <v>15</v>
      </c>
      <c r="D2811" s="6" t="s">
        <v>6629</v>
      </c>
      <c r="E2811" s="7" t="s">
        <v>6636</v>
      </c>
      <c r="F2811" s="5" t="s">
        <v>6631</v>
      </c>
      <c r="G2811" s="5" t="s">
        <v>2562</v>
      </c>
      <c r="H2811" s="5" t="s">
        <v>44</v>
      </c>
      <c r="I2811" s="8" t="s">
        <v>21</v>
      </c>
      <c r="J2811" s="9"/>
      <c r="K2811" s="8" t="s">
        <v>21</v>
      </c>
      <c r="L2811" s="9"/>
      <c r="M2811" s="8" t="s">
        <v>1197</v>
      </c>
    </row>
    <row r="2812" spans="1:13" ht="39">
      <c r="A2812" s="10" t="s">
        <v>2378</v>
      </c>
      <c r="B2812" s="5" t="s">
        <v>6637</v>
      </c>
      <c r="C2812" s="5" t="s">
        <v>15</v>
      </c>
      <c r="D2812" s="6" t="s">
        <v>6638</v>
      </c>
      <c r="E2812" s="7" t="s">
        <v>6639</v>
      </c>
      <c r="F2812" s="5" t="s">
        <v>691</v>
      </c>
      <c r="G2812" s="5" t="s">
        <v>39</v>
      </c>
      <c r="H2812" s="5" t="s">
        <v>815</v>
      </c>
      <c r="I2812" s="8" t="s">
        <v>21</v>
      </c>
      <c r="J2812" s="9"/>
      <c r="K2812" s="8" t="s">
        <v>21</v>
      </c>
      <c r="L2812" s="9"/>
      <c r="M2812" s="8" t="s">
        <v>1864</v>
      </c>
    </row>
    <row r="2813" spans="1:13" ht="39">
      <c r="A2813" s="10" t="s">
        <v>2378</v>
      </c>
      <c r="B2813" s="5" t="s">
        <v>717</v>
      </c>
      <c r="C2813" s="5" t="s">
        <v>15</v>
      </c>
      <c r="D2813" s="6" t="s">
        <v>6640</v>
      </c>
      <c r="E2813" s="7" t="s">
        <v>719</v>
      </c>
      <c r="F2813" s="5" t="s">
        <v>64</v>
      </c>
      <c r="G2813" s="5" t="s">
        <v>39</v>
      </c>
      <c r="H2813" s="5" t="s">
        <v>2445</v>
      </c>
      <c r="I2813" s="8" t="s">
        <v>21</v>
      </c>
      <c r="J2813" s="8" t="s">
        <v>21</v>
      </c>
      <c r="K2813" s="9"/>
      <c r="L2813" s="9"/>
      <c r="M2813" s="9"/>
    </row>
    <row r="2814" spans="1:13" ht="51">
      <c r="A2814" s="10" t="s">
        <v>2378</v>
      </c>
      <c r="B2814" s="5" t="s">
        <v>6641</v>
      </c>
      <c r="C2814" s="5" t="s">
        <v>15</v>
      </c>
      <c r="D2814" s="6" t="s">
        <v>6640</v>
      </c>
      <c r="E2814" s="7" t="s">
        <v>6642</v>
      </c>
      <c r="F2814" s="5" t="s">
        <v>722</v>
      </c>
      <c r="G2814" s="5" t="s">
        <v>2478</v>
      </c>
      <c r="H2814" s="5" t="s">
        <v>1063</v>
      </c>
      <c r="I2814" s="8" t="s">
        <v>21</v>
      </c>
      <c r="J2814" s="9"/>
      <c r="K2814" s="8" t="s">
        <v>21</v>
      </c>
      <c r="L2814" s="9"/>
      <c r="M2814" s="8" t="s">
        <v>1197</v>
      </c>
    </row>
    <row r="2815" spans="1:13" ht="76.5">
      <c r="A2815" s="10" t="s">
        <v>2378</v>
      </c>
      <c r="B2815" s="5" t="s">
        <v>723</v>
      </c>
      <c r="C2815" s="5" t="s">
        <v>15</v>
      </c>
      <c r="D2815" s="6" t="s">
        <v>6640</v>
      </c>
      <c r="E2815" s="7" t="s">
        <v>724</v>
      </c>
      <c r="F2815" s="5" t="s">
        <v>725</v>
      </c>
      <c r="G2815" s="5" t="s">
        <v>30</v>
      </c>
      <c r="H2815" s="5" t="s">
        <v>20</v>
      </c>
      <c r="I2815" s="8" t="s">
        <v>21</v>
      </c>
      <c r="J2815" s="8" t="s">
        <v>21</v>
      </c>
      <c r="K2815" s="9"/>
      <c r="L2815" s="9"/>
      <c r="M2815" s="9"/>
    </row>
    <row r="2816" spans="1:13" ht="51">
      <c r="A2816" s="10" t="s">
        <v>2378</v>
      </c>
      <c r="B2816" s="5" t="s">
        <v>6643</v>
      </c>
      <c r="C2816" s="5" t="s">
        <v>15</v>
      </c>
      <c r="D2816" s="6" t="s">
        <v>6640</v>
      </c>
      <c r="E2816" s="7" t="s">
        <v>6644</v>
      </c>
      <c r="F2816" s="5" t="s">
        <v>722</v>
      </c>
      <c r="G2816" s="5" t="s">
        <v>30</v>
      </c>
      <c r="H2816" s="5" t="s">
        <v>6645</v>
      </c>
      <c r="I2816" s="8" t="s">
        <v>21</v>
      </c>
      <c r="J2816" s="9"/>
      <c r="K2816" s="8" t="s">
        <v>21</v>
      </c>
      <c r="L2816" s="9"/>
      <c r="M2816" s="9"/>
    </row>
    <row r="2817" spans="1:13" ht="39">
      <c r="A2817" s="10" t="s">
        <v>2378</v>
      </c>
      <c r="B2817" s="5" t="s">
        <v>6646</v>
      </c>
      <c r="C2817" s="5" t="s">
        <v>15</v>
      </c>
      <c r="D2817" s="6" t="s">
        <v>6647</v>
      </c>
      <c r="E2817" s="7" t="s">
        <v>6648</v>
      </c>
      <c r="F2817" s="5" t="s">
        <v>1180</v>
      </c>
      <c r="G2817" s="5" t="s">
        <v>39</v>
      </c>
      <c r="H2817" s="5" t="s">
        <v>44</v>
      </c>
      <c r="I2817" s="8" t="s">
        <v>21</v>
      </c>
      <c r="J2817" s="8" t="s">
        <v>21</v>
      </c>
      <c r="K2817" s="9"/>
      <c r="L2817" s="9"/>
      <c r="M2817" s="9"/>
    </row>
    <row r="2818" spans="1:13" ht="39">
      <c r="A2818" s="10" t="s">
        <v>2378</v>
      </c>
      <c r="B2818" s="5" t="s">
        <v>713</v>
      </c>
      <c r="C2818" s="5" t="s">
        <v>15</v>
      </c>
      <c r="D2818" s="6" t="s">
        <v>6649</v>
      </c>
      <c r="E2818" s="7" t="s">
        <v>715</v>
      </c>
      <c r="F2818" s="5" t="s">
        <v>716</v>
      </c>
      <c r="G2818" s="5" t="s">
        <v>30</v>
      </c>
      <c r="H2818" s="5" t="s">
        <v>44</v>
      </c>
      <c r="I2818" s="8" t="s">
        <v>21</v>
      </c>
      <c r="J2818" s="8" t="s">
        <v>21</v>
      </c>
      <c r="K2818" s="9"/>
      <c r="L2818" s="9"/>
      <c r="M2818" s="9"/>
    </row>
    <row r="2819" spans="1:13" ht="39">
      <c r="A2819" s="10" t="s">
        <v>2378</v>
      </c>
      <c r="B2819" s="5" t="s">
        <v>763</v>
      </c>
      <c r="C2819" s="5" t="s">
        <v>15</v>
      </c>
      <c r="D2819" s="6" t="s">
        <v>6650</v>
      </c>
      <c r="E2819" s="7" t="s">
        <v>765</v>
      </c>
      <c r="F2819" s="5" t="s">
        <v>766</v>
      </c>
      <c r="G2819" s="5" t="s">
        <v>39</v>
      </c>
      <c r="H2819" s="5" t="s">
        <v>20</v>
      </c>
      <c r="I2819" s="8" t="s">
        <v>21</v>
      </c>
      <c r="J2819" s="8" t="s">
        <v>21</v>
      </c>
      <c r="K2819" s="9"/>
      <c r="L2819" s="9"/>
      <c r="M2819" s="9"/>
    </row>
    <row r="2820" spans="1:13" ht="39">
      <c r="A2820" s="10" t="s">
        <v>2378</v>
      </c>
      <c r="B2820" s="5" t="s">
        <v>4856</v>
      </c>
      <c r="C2820" s="5" t="s">
        <v>15</v>
      </c>
      <c r="D2820" s="6" t="s">
        <v>6651</v>
      </c>
      <c r="E2820" s="7" t="s">
        <v>6652</v>
      </c>
      <c r="F2820" s="5" t="s">
        <v>1939</v>
      </c>
      <c r="G2820" s="5" t="s">
        <v>39</v>
      </c>
      <c r="H2820" s="5" t="s">
        <v>20</v>
      </c>
      <c r="I2820" s="8" t="s">
        <v>21</v>
      </c>
      <c r="J2820" s="9"/>
      <c r="K2820" s="8" t="s">
        <v>21</v>
      </c>
      <c r="L2820" s="9"/>
      <c r="M2820" s="8" t="s">
        <v>1864</v>
      </c>
    </row>
    <row r="2821" spans="1:13" ht="39">
      <c r="A2821" s="10" t="s">
        <v>2378</v>
      </c>
      <c r="B2821" s="5" t="s">
        <v>786</v>
      </c>
      <c r="C2821" s="5" t="s">
        <v>15</v>
      </c>
      <c r="D2821" s="6" t="s">
        <v>6653</v>
      </c>
      <c r="E2821" s="7" t="s">
        <v>788</v>
      </c>
      <c r="F2821" s="5" t="s">
        <v>789</v>
      </c>
      <c r="G2821" s="5" t="s">
        <v>30</v>
      </c>
      <c r="H2821" s="5" t="s">
        <v>20</v>
      </c>
      <c r="I2821" s="8" t="s">
        <v>21</v>
      </c>
      <c r="J2821" s="8" t="s">
        <v>21</v>
      </c>
      <c r="K2821" s="9"/>
      <c r="L2821" s="9"/>
      <c r="M2821" s="9"/>
    </row>
    <row r="2822" spans="1:13" ht="39">
      <c r="A2822" s="10" t="s">
        <v>2378</v>
      </c>
      <c r="B2822" s="5" t="s">
        <v>6654</v>
      </c>
      <c r="C2822" s="5" t="s">
        <v>15</v>
      </c>
      <c r="D2822" s="6" t="s">
        <v>6655</v>
      </c>
      <c r="E2822" s="7" t="s">
        <v>6656</v>
      </c>
      <c r="F2822" s="5" t="s">
        <v>2862</v>
      </c>
      <c r="G2822" s="5" t="s">
        <v>39</v>
      </c>
      <c r="H2822" s="5" t="s">
        <v>44</v>
      </c>
      <c r="I2822" s="8" t="s">
        <v>21</v>
      </c>
      <c r="J2822" s="8" t="s">
        <v>21</v>
      </c>
      <c r="K2822" s="9"/>
      <c r="L2822" s="9"/>
      <c r="M2822" s="9"/>
    </row>
    <row r="2823" spans="1:13" ht="39">
      <c r="A2823" s="10" t="s">
        <v>2378</v>
      </c>
      <c r="B2823" s="5" t="s">
        <v>2814</v>
      </c>
      <c r="C2823" s="5" t="s">
        <v>15</v>
      </c>
      <c r="D2823" s="6" t="s">
        <v>6655</v>
      </c>
      <c r="E2823" s="7" t="s">
        <v>6657</v>
      </c>
      <c r="F2823" s="5" t="s">
        <v>64</v>
      </c>
      <c r="G2823" s="5" t="s">
        <v>39</v>
      </c>
      <c r="H2823" s="5" t="s">
        <v>2817</v>
      </c>
      <c r="I2823" s="8" t="s">
        <v>21</v>
      </c>
      <c r="J2823" s="8" t="s">
        <v>21</v>
      </c>
      <c r="K2823" s="9"/>
      <c r="L2823" s="9"/>
      <c r="M2823" s="9"/>
    </row>
    <row r="2824" spans="1:13" ht="39">
      <c r="A2824" s="10" t="s">
        <v>2378</v>
      </c>
      <c r="B2824" s="5" t="s">
        <v>2859</v>
      </c>
      <c r="C2824" s="5" t="s">
        <v>15</v>
      </c>
      <c r="D2824" s="6" t="s">
        <v>6655</v>
      </c>
      <c r="E2824" s="7" t="s">
        <v>6658</v>
      </c>
      <c r="F2824" s="5" t="s">
        <v>2862</v>
      </c>
      <c r="G2824" s="5" t="s">
        <v>30</v>
      </c>
      <c r="H2824" s="5" t="s">
        <v>44</v>
      </c>
      <c r="I2824" s="8" t="s">
        <v>21</v>
      </c>
      <c r="J2824" s="9"/>
      <c r="K2824" s="9"/>
      <c r="L2824" s="9"/>
      <c r="M2824" s="9"/>
    </row>
    <row r="2825" spans="1:13" ht="63.75">
      <c r="A2825" s="10" t="s">
        <v>2378</v>
      </c>
      <c r="B2825" s="5" t="s">
        <v>6654</v>
      </c>
      <c r="C2825" s="5" t="s">
        <v>15</v>
      </c>
      <c r="D2825" s="6" t="s">
        <v>6655</v>
      </c>
      <c r="E2825" s="7" t="s">
        <v>6659</v>
      </c>
      <c r="F2825" s="5" t="s">
        <v>2862</v>
      </c>
      <c r="G2825" s="5" t="s">
        <v>39</v>
      </c>
      <c r="H2825" s="5" t="s">
        <v>44</v>
      </c>
      <c r="I2825" s="8" t="s">
        <v>21</v>
      </c>
      <c r="J2825" s="9"/>
      <c r="K2825" s="9"/>
      <c r="L2825" s="9"/>
      <c r="M2825" s="8" t="s">
        <v>1230</v>
      </c>
    </row>
    <row r="2826" spans="1:13" ht="31.5">
      <c r="A2826" s="10" t="s">
        <v>3298</v>
      </c>
      <c r="B2826" s="5" t="s">
        <v>6660</v>
      </c>
      <c r="C2826" s="5" t="s">
        <v>15</v>
      </c>
      <c r="D2826" s="6" t="s">
        <v>6661</v>
      </c>
      <c r="E2826" s="7" t="s">
        <v>6662</v>
      </c>
      <c r="F2826" s="5" t="s">
        <v>6663</v>
      </c>
      <c r="G2826" s="5" t="s">
        <v>30</v>
      </c>
      <c r="H2826" s="5" t="s">
        <v>20</v>
      </c>
      <c r="I2826" s="8" t="s">
        <v>21</v>
      </c>
      <c r="J2826" s="9"/>
      <c r="K2826" s="9"/>
      <c r="L2826" s="9"/>
      <c r="M2826" s="8" t="s">
        <v>1230</v>
      </c>
    </row>
    <row r="2827" spans="1:13" ht="31.5">
      <c r="A2827" s="10" t="s">
        <v>3298</v>
      </c>
      <c r="B2827" s="5" t="s">
        <v>3672</v>
      </c>
      <c r="C2827" s="5" t="s">
        <v>15</v>
      </c>
      <c r="D2827" s="6" t="s">
        <v>6664</v>
      </c>
      <c r="E2827" s="7" t="s">
        <v>6665</v>
      </c>
      <c r="F2827" s="5" t="s">
        <v>64</v>
      </c>
      <c r="G2827" s="5" t="s">
        <v>19</v>
      </c>
      <c r="H2827" s="5" t="s">
        <v>3675</v>
      </c>
      <c r="I2827" s="8" t="s">
        <v>21</v>
      </c>
      <c r="J2827" s="9"/>
      <c r="K2827" s="8" t="s">
        <v>21</v>
      </c>
      <c r="L2827" s="9"/>
      <c r="M2827" s="9"/>
    </row>
    <row r="2828" spans="1:13" ht="31.5">
      <c r="A2828" s="10" t="s">
        <v>3298</v>
      </c>
      <c r="B2828" s="5" t="s">
        <v>2911</v>
      </c>
      <c r="C2828" s="5" t="s">
        <v>15</v>
      </c>
      <c r="D2828" s="6" t="s">
        <v>6664</v>
      </c>
      <c r="E2828" s="7" t="s">
        <v>6666</v>
      </c>
      <c r="F2828" s="5" t="s">
        <v>64</v>
      </c>
      <c r="G2828" s="5" t="s">
        <v>19</v>
      </c>
      <c r="H2828" s="5" t="s">
        <v>3675</v>
      </c>
      <c r="I2828" s="8" t="s">
        <v>21</v>
      </c>
      <c r="J2828" s="9"/>
      <c r="K2828" s="8" t="s">
        <v>21</v>
      </c>
      <c r="L2828" s="9"/>
      <c r="M2828" s="9"/>
    </row>
    <row r="2829" spans="1:13" ht="76.5">
      <c r="A2829" s="10" t="s">
        <v>3298</v>
      </c>
      <c r="B2829" s="5" t="s">
        <v>2892</v>
      </c>
      <c r="C2829" s="5" t="s">
        <v>15</v>
      </c>
      <c r="D2829" s="6" t="s">
        <v>6667</v>
      </c>
      <c r="E2829" s="7" t="s">
        <v>2894</v>
      </c>
      <c r="F2829" s="5" t="s">
        <v>2895</v>
      </c>
      <c r="G2829" s="5" t="s">
        <v>30</v>
      </c>
      <c r="H2829" s="5" t="s">
        <v>44</v>
      </c>
      <c r="I2829" s="8" t="s">
        <v>21</v>
      </c>
      <c r="J2829" s="9"/>
      <c r="K2829" s="9"/>
      <c r="L2829" s="9"/>
      <c r="M2829" s="8" t="s">
        <v>1230</v>
      </c>
    </row>
    <row r="2830" spans="1:13" ht="51">
      <c r="A2830" s="10" t="s">
        <v>3298</v>
      </c>
      <c r="B2830" s="5" t="s">
        <v>475</v>
      </c>
      <c r="C2830" s="5" t="s">
        <v>15</v>
      </c>
      <c r="D2830" s="6" t="s">
        <v>6667</v>
      </c>
      <c r="E2830" s="7" t="s">
        <v>824</v>
      </c>
      <c r="F2830" s="5" t="s">
        <v>20</v>
      </c>
      <c r="G2830" s="5" t="s">
        <v>19</v>
      </c>
      <c r="H2830" s="5" t="s">
        <v>6668</v>
      </c>
      <c r="I2830" s="8" t="s">
        <v>21</v>
      </c>
      <c r="J2830" s="9"/>
      <c r="K2830" s="8" t="s">
        <v>21</v>
      </c>
      <c r="L2830" s="9"/>
      <c r="M2830" s="9"/>
    </row>
    <row r="2831" spans="1:13" ht="38.25">
      <c r="A2831" s="10" t="s">
        <v>3298</v>
      </c>
      <c r="B2831" s="5" t="s">
        <v>837</v>
      </c>
      <c r="C2831" s="5" t="s">
        <v>15</v>
      </c>
      <c r="D2831" s="6" t="s">
        <v>6669</v>
      </c>
      <c r="E2831" s="7" t="s">
        <v>839</v>
      </c>
      <c r="F2831" s="5" t="s">
        <v>840</v>
      </c>
      <c r="G2831" s="5" t="s">
        <v>30</v>
      </c>
      <c r="H2831" s="5" t="s">
        <v>841</v>
      </c>
      <c r="I2831" s="8" t="s">
        <v>21</v>
      </c>
      <c r="J2831" s="9"/>
      <c r="K2831" s="9"/>
      <c r="L2831" s="9"/>
      <c r="M2831" s="8" t="s">
        <v>1255</v>
      </c>
    </row>
    <row r="2832" spans="1:13" ht="38.25">
      <c r="A2832" s="10" t="s">
        <v>3298</v>
      </c>
      <c r="B2832" s="5" t="s">
        <v>5026</v>
      </c>
      <c r="C2832" s="5" t="s">
        <v>15</v>
      </c>
      <c r="D2832" s="6" t="s">
        <v>6670</v>
      </c>
      <c r="E2832" s="7" t="s">
        <v>6671</v>
      </c>
      <c r="F2832" s="5" t="s">
        <v>4326</v>
      </c>
      <c r="G2832" s="5" t="s">
        <v>1420</v>
      </c>
      <c r="H2832" s="5" t="s">
        <v>6672</v>
      </c>
      <c r="I2832" s="8" t="s">
        <v>21</v>
      </c>
      <c r="J2832" s="9"/>
      <c r="K2832" s="8" t="s">
        <v>21</v>
      </c>
      <c r="L2832" s="9"/>
      <c r="M2832" s="9"/>
    </row>
    <row r="2833" spans="1:13" ht="31.5">
      <c r="A2833" s="10" t="s">
        <v>3298</v>
      </c>
      <c r="B2833" s="5" t="s">
        <v>6673</v>
      </c>
      <c r="C2833" s="5" t="s">
        <v>15</v>
      </c>
      <c r="D2833" s="6" t="s">
        <v>6674</v>
      </c>
      <c r="E2833" s="7" t="s">
        <v>6675</v>
      </c>
      <c r="F2833" s="5" t="s">
        <v>6676</v>
      </c>
      <c r="G2833" s="5" t="s">
        <v>39</v>
      </c>
      <c r="H2833" s="5" t="s">
        <v>44</v>
      </c>
      <c r="I2833" s="8" t="s">
        <v>21</v>
      </c>
      <c r="J2833" s="9"/>
      <c r="K2833" s="9"/>
      <c r="L2833" s="9"/>
      <c r="M2833" s="8" t="s">
        <v>1230</v>
      </c>
    </row>
    <row r="2834" spans="1:13" ht="38.25">
      <c r="A2834" s="10" t="s">
        <v>3298</v>
      </c>
      <c r="B2834" s="5" t="s">
        <v>2937</v>
      </c>
      <c r="C2834" s="5" t="s">
        <v>15</v>
      </c>
      <c r="D2834" s="6" t="s">
        <v>6677</v>
      </c>
      <c r="E2834" s="7" t="s">
        <v>6678</v>
      </c>
      <c r="F2834" s="5" t="s">
        <v>20</v>
      </c>
      <c r="G2834" s="27" t="s">
        <v>1661</v>
      </c>
      <c r="H2834" s="35" t="s">
        <v>3436</v>
      </c>
      <c r="I2834" s="8" t="s">
        <v>21</v>
      </c>
      <c r="J2834" s="9"/>
      <c r="K2834" s="8" t="s">
        <v>21</v>
      </c>
      <c r="L2834" s="9"/>
      <c r="M2834" s="9"/>
    </row>
    <row r="2835" spans="1:13" ht="31.5">
      <c r="A2835" s="10" t="s">
        <v>3298</v>
      </c>
      <c r="B2835" s="5" t="s">
        <v>842</v>
      </c>
      <c r="C2835" s="5" t="s">
        <v>15</v>
      </c>
      <c r="D2835" s="6" t="s">
        <v>6679</v>
      </c>
      <c r="E2835" s="7" t="s">
        <v>844</v>
      </c>
      <c r="F2835" s="5" t="s">
        <v>845</v>
      </c>
      <c r="G2835" s="5" t="s">
        <v>19</v>
      </c>
      <c r="H2835" s="5" t="s">
        <v>44</v>
      </c>
      <c r="I2835" s="8" t="s">
        <v>21</v>
      </c>
      <c r="J2835" s="8" t="s">
        <v>21</v>
      </c>
      <c r="K2835" s="9"/>
      <c r="L2835" s="9"/>
      <c r="M2835" s="9"/>
    </row>
    <row r="2836" spans="1:13" ht="38.25">
      <c r="A2836" s="10" t="s">
        <v>3298</v>
      </c>
      <c r="B2836" s="5" t="s">
        <v>848</v>
      </c>
      <c r="C2836" s="5" t="s">
        <v>15</v>
      </c>
      <c r="D2836" s="6" t="s">
        <v>6680</v>
      </c>
      <c r="E2836" s="7" t="s">
        <v>6681</v>
      </c>
      <c r="F2836" s="5" t="s">
        <v>851</v>
      </c>
      <c r="G2836" s="5" t="s">
        <v>19</v>
      </c>
      <c r="H2836" s="5" t="s">
        <v>20</v>
      </c>
      <c r="I2836" s="8" t="s">
        <v>21</v>
      </c>
      <c r="J2836" s="8" t="s">
        <v>21</v>
      </c>
      <c r="K2836" s="9"/>
      <c r="L2836" s="9"/>
      <c r="M2836" s="9"/>
    </row>
    <row r="2837" spans="1:13" ht="51">
      <c r="A2837" s="10" t="s">
        <v>3298</v>
      </c>
      <c r="B2837" s="5" t="s">
        <v>848</v>
      </c>
      <c r="C2837" s="5" t="s">
        <v>15</v>
      </c>
      <c r="D2837" s="6" t="s">
        <v>6680</v>
      </c>
      <c r="E2837" s="7" t="s">
        <v>6682</v>
      </c>
      <c r="F2837" s="5" t="s">
        <v>851</v>
      </c>
      <c r="G2837" s="5" t="s">
        <v>19</v>
      </c>
      <c r="H2837" s="5" t="s">
        <v>20</v>
      </c>
      <c r="I2837" s="8" t="s">
        <v>21</v>
      </c>
      <c r="J2837" s="8" t="s">
        <v>21</v>
      </c>
      <c r="K2837" s="9"/>
      <c r="L2837" s="9"/>
      <c r="M2837" s="9"/>
    </row>
    <row r="2838" spans="1:13" ht="51">
      <c r="A2838" s="10" t="s">
        <v>3298</v>
      </c>
      <c r="B2838" s="5" t="s">
        <v>6683</v>
      </c>
      <c r="C2838" s="5" t="s">
        <v>15</v>
      </c>
      <c r="D2838" s="6" t="s">
        <v>6680</v>
      </c>
      <c r="E2838" s="7" t="s">
        <v>6684</v>
      </c>
      <c r="F2838" s="5" t="s">
        <v>6685</v>
      </c>
      <c r="G2838" s="5" t="s">
        <v>293</v>
      </c>
      <c r="H2838" s="5" t="s">
        <v>20</v>
      </c>
      <c r="I2838" s="8" t="s">
        <v>21</v>
      </c>
      <c r="J2838" s="9"/>
      <c r="K2838" s="8" t="s">
        <v>21</v>
      </c>
      <c r="L2838" s="9"/>
      <c r="M2838" s="9"/>
    </row>
    <row r="2839" spans="1:13" ht="38.25">
      <c r="A2839" s="10" t="s">
        <v>3298</v>
      </c>
      <c r="B2839" s="5" t="s">
        <v>848</v>
      </c>
      <c r="C2839" s="5" t="s">
        <v>15</v>
      </c>
      <c r="D2839" s="6" t="s">
        <v>6680</v>
      </c>
      <c r="E2839" s="7" t="s">
        <v>6686</v>
      </c>
      <c r="F2839" s="5" t="s">
        <v>851</v>
      </c>
      <c r="G2839" s="5" t="s">
        <v>19</v>
      </c>
      <c r="H2839" s="5" t="s">
        <v>20</v>
      </c>
      <c r="I2839" s="8" t="s">
        <v>21</v>
      </c>
      <c r="J2839" s="8" t="s">
        <v>21</v>
      </c>
      <c r="K2839" s="9"/>
      <c r="L2839" s="9"/>
      <c r="M2839" s="9"/>
    </row>
    <row r="2840" spans="1:13" ht="51">
      <c r="A2840" s="10" t="s">
        <v>3298</v>
      </c>
      <c r="B2840" s="5" t="s">
        <v>848</v>
      </c>
      <c r="C2840" s="5" t="s">
        <v>15</v>
      </c>
      <c r="D2840" s="6" t="s">
        <v>6680</v>
      </c>
      <c r="E2840" s="7" t="s">
        <v>6687</v>
      </c>
      <c r="F2840" s="5" t="s">
        <v>851</v>
      </c>
      <c r="G2840" s="5" t="s">
        <v>19</v>
      </c>
      <c r="H2840" s="5" t="s">
        <v>20</v>
      </c>
      <c r="I2840" s="8" t="s">
        <v>21</v>
      </c>
      <c r="J2840" s="8" t="s">
        <v>21</v>
      </c>
      <c r="K2840" s="9"/>
      <c r="L2840" s="9"/>
      <c r="M2840" s="9"/>
    </row>
    <row r="2841" spans="1:13" ht="31.5">
      <c r="A2841" s="10" t="s">
        <v>3298</v>
      </c>
      <c r="B2841" s="5" t="s">
        <v>6688</v>
      </c>
      <c r="C2841" s="5" t="s">
        <v>15</v>
      </c>
      <c r="D2841" s="6" t="s">
        <v>6680</v>
      </c>
      <c r="E2841" s="7" t="s">
        <v>6689</v>
      </c>
      <c r="F2841" s="5" t="s">
        <v>851</v>
      </c>
      <c r="G2841" s="5" t="s">
        <v>19</v>
      </c>
      <c r="H2841" s="5" t="s">
        <v>20</v>
      </c>
      <c r="I2841" s="8" t="s">
        <v>21</v>
      </c>
      <c r="J2841" s="9"/>
      <c r="K2841" s="8" t="s">
        <v>21</v>
      </c>
      <c r="L2841" s="9"/>
      <c r="M2841" s="9"/>
    </row>
    <row r="2842" spans="1:13" ht="38.25">
      <c r="A2842" s="10" t="s">
        <v>3298</v>
      </c>
      <c r="B2842" s="5" t="s">
        <v>472</v>
      </c>
      <c r="C2842" s="5" t="s">
        <v>15</v>
      </c>
      <c r="D2842" s="6" t="s">
        <v>6690</v>
      </c>
      <c r="E2842" s="7" t="s">
        <v>857</v>
      </c>
      <c r="F2842" s="5" t="s">
        <v>345</v>
      </c>
      <c r="G2842" s="5" t="s">
        <v>30</v>
      </c>
      <c r="H2842" s="5" t="s">
        <v>44</v>
      </c>
      <c r="I2842" s="8" t="s">
        <v>21</v>
      </c>
      <c r="J2842" s="9"/>
      <c r="K2842" s="9"/>
      <c r="L2842" s="9"/>
      <c r="M2842" s="36" t="s">
        <v>1606</v>
      </c>
    </row>
    <row r="2843" spans="1:13" ht="38.25">
      <c r="A2843" s="10" t="s">
        <v>3298</v>
      </c>
      <c r="B2843" s="5" t="s">
        <v>864</v>
      </c>
      <c r="C2843" s="5" t="s">
        <v>15</v>
      </c>
      <c r="D2843" s="6" t="s">
        <v>6691</v>
      </c>
      <c r="E2843" s="7" t="s">
        <v>866</v>
      </c>
      <c r="F2843" s="5" t="s">
        <v>867</v>
      </c>
      <c r="G2843" s="5" t="s">
        <v>30</v>
      </c>
      <c r="H2843" s="5" t="s">
        <v>20</v>
      </c>
      <c r="I2843" s="8" t="s">
        <v>21</v>
      </c>
      <c r="J2843" s="9"/>
      <c r="K2843" s="9"/>
      <c r="L2843" s="9"/>
      <c r="M2843" s="8" t="s">
        <v>1230</v>
      </c>
    </row>
    <row r="2844" spans="1:13" ht="38.25">
      <c r="A2844" s="10" t="s">
        <v>3298</v>
      </c>
      <c r="B2844" s="5" t="s">
        <v>6692</v>
      </c>
      <c r="C2844" s="5" t="s">
        <v>15</v>
      </c>
      <c r="D2844" s="6" t="s">
        <v>6693</v>
      </c>
      <c r="E2844" s="7" t="s">
        <v>6694</v>
      </c>
      <c r="F2844" s="5" t="s">
        <v>6695</v>
      </c>
      <c r="G2844" s="5" t="s">
        <v>19</v>
      </c>
      <c r="H2844" s="5" t="s">
        <v>20</v>
      </c>
      <c r="I2844" s="8" t="s">
        <v>21</v>
      </c>
      <c r="J2844" s="8" t="s">
        <v>21</v>
      </c>
      <c r="K2844" s="9"/>
      <c r="L2844" s="9"/>
      <c r="M2844" s="9"/>
    </row>
    <row r="2845" spans="1:13" ht="38.25">
      <c r="A2845" s="10" t="s">
        <v>3298</v>
      </c>
      <c r="B2845" s="5" t="s">
        <v>6696</v>
      </c>
      <c r="C2845" s="5" t="s">
        <v>15</v>
      </c>
      <c r="D2845" s="6" t="s">
        <v>6697</v>
      </c>
      <c r="E2845" s="7" t="s">
        <v>6698</v>
      </c>
      <c r="F2845" s="5" t="s">
        <v>3734</v>
      </c>
      <c r="G2845" s="5" t="s">
        <v>19</v>
      </c>
      <c r="H2845" s="5" t="s">
        <v>64</v>
      </c>
      <c r="I2845" s="8" t="s">
        <v>21</v>
      </c>
      <c r="J2845" s="9"/>
      <c r="K2845" s="8" t="s">
        <v>21</v>
      </c>
      <c r="L2845" s="9"/>
      <c r="M2845" s="9"/>
    </row>
    <row r="2846" spans="1:13" ht="31.5">
      <c r="A2846" s="10" t="s">
        <v>3298</v>
      </c>
      <c r="B2846" s="5" t="s">
        <v>6699</v>
      </c>
      <c r="C2846" s="5" t="s">
        <v>15</v>
      </c>
      <c r="D2846" s="6" t="s">
        <v>6700</v>
      </c>
      <c r="E2846" s="7" t="s">
        <v>6701</v>
      </c>
      <c r="F2846" s="5" t="s">
        <v>5457</v>
      </c>
      <c r="G2846" s="5" t="s">
        <v>39</v>
      </c>
      <c r="H2846" s="5" t="s">
        <v>44</v>
      </c>
      <c r="I2846" s="8" t="s">
        <v>21</v>
      </c>
      <c r="J2846" s="9"/>
      <c r="K2846" s="9"/>
      <c r="L2846" s="9"/>
      <c r="M2846" s="8" t="s">
        <v>1230</v>
      </c>
    </row>
    <row r="2847" spans="1:13" ht="38.25">
      <c r="A2847" s="10" t="s">
        <v>3298</v>
      </c>
      <c r="B2847" s="5" t="s">
        <v>6702</v>
      </c>
      <c r="C2847" s="5" t="s">
        <v>15</v>
      </c>
      <c r="D2847" s="6" t="s">
        <v>6700</v>
      </c>
      <c r="E2847" s="7" t="s">
        <v>6703</v>
      </c>
      <c r="F2847" s="5" t="s">
        <v>6704</v>
      </c>
      <c r="G2847" s="5" t="s">
        <v>19</v>
      </c>
      <c r="H2847" s="5" t="s">
        <v>95</v>
      </c>
      <c r="I2847" s="8" t="s">
        <v>21</v>
      </c>
      <c r="J2847" s="9"/>
      <c r="K2847" s="8" t="s">
        <v>21</v>
      </c>
      <c r="L2847" s="9"/>
      <c r="M2847" s="9"/>
    </row>
    <row r="2848" spans="1:13" ht="38.25">
      <c r="A2848" s="10" t="s">
        <v>3298</v>
      </c>
      <c r="B2848" s="5" t="s">
        <v>1220</v>
      </c>
      <c r="C2848" s="5" t="s">
        <v>15</v>
      </c>
      <c r="D2848" s="6" t="s">
        <v>6705</v>
      </c>
      <c r="E2848" s="7" t="s">
        <v>6706</v>
      </c>
      <c r="F2848" s="5" t="s">
        <v>691</v>
      </c>
      <c r="G2848" s="5" t="s">
        <v>1420</v>
      </c>
      <c r="H2848" s="5" t="s">
        <v>20</v>
      </c>
      <c r="I2848" s="8" t="s">
        <v>21</v>
      </c>
      <c r="J2848" s="9"/>
      <c r="K2848" s="8" t="s">
        <v>21</v>
      </c>
      <c r="L2848" s="9"/>
      <c r="M2848" s="9"/>
    </row>
    <row r="2849" spans="1:13" ht="63.75">
      <c r="A2849" s="10" t="s">
        <v>3298</v>
      </c>
      <c r="B2849" s="5" t="s">
        <v>1220</v>
      </c>
      <c r="C2849" s="5" t="s">
        <v>15</v>
      </c>
      <c r="D2849" s="6" t="s">
        <v>6705</v>
      </c>
      <c r="E2849" s="7" t="s">
        <v>863</v>
      </c>
      <c r="F2849" s="5" t="s">
        <v>691</v>
      </c>
      <c r="G2849" s="5" t="s">
        <v>1420</v>
      </c>
      <c r="H2849" s="5" t="s">
        <v>20</v>
      </c>
      <c r="I2849" s="8" t="s">
        <v>21</v>
      </c>
      <c r="J2849" s="9"/>
      <c r="K2849" s="8" t="s">
        <v>21</v>
      </c>
      <c r="L2849" s="9"/>
      <c r="M2849" s="9"/>
    </row>
    <row r="2850" spans="1:13" ht="31.5">
      <c r="A2850" s="10" t="s">
        <v>3298</v>
      </c>
      <c r="B2850" s="5" t="s">
        <v>5287</v>
      </c>
      <c r="C2850" s="5" t="s">
        <v>15</v>
      </c>
      <c r="D2850" s="6" t="s">
        <v>6707</v>
      </c>
      <c r="E2850" s="7" t="s">
        <v>5289</v>
      </c>
      <c r="F2850" s="5" t="s">
        <v>64</v>
      </c>
      <c r="G2850" s="5" t="s">
        <v>293</v>
      </c>
      <c r="H2850" s="5" t="s">
        <v>5290</v>
      </c>
      <c r="I2850" s="8" t="s">
        <v>21</v>
      </c>
      <c r="J2850" s="9"/>
      <c r="K2850" s="8" t="s">
        <v>21</v>
      </c>
      <c r="L2850" s="8" t="s">
        <v>5291</v>
      </c>
      <c r="M2850" s="9"/>
    </row>
    <row r="2851" spans="1:13" ht="38.25">
      <c r="A2851" s="10" t="s">
        <v>3298</v>
      </c>
      <c r="B2851" s="5" t="s">
        <v>602</v>
      </c>
      <c r="C2851" s="5" t="s">
        <v>15</v>
      </c>
      <c r="D2851" s="6" t="s">
        <v>6707</v>
      </c>
      <c r="E2851" s="7" t="s">
        <v>5292</v>
      </c>
      <c r="F2851" s="5" t="s">
        <v>64</v>
      </c>
      <c r="G2851" s="5" t="s">
        <v>293</v>
      </c>
      <c r="H2851" s="5" t="s">
        <v>5290</v>
      </c>
      <c r="I2851" s="8" t="s">
        <v>21</v>
      </c>
      <c r="J2851" s="9"/>
      <c r="K2851" s="8" t="s">
        <v>21</v>
      </c>
      <c r="L2851" s="8" t="s">
        <v>5291</v>
      </c>
      <c r="M2851" s="9"/>
    </row>
    <row r="2852" spans="1:13" ht="51">
      <c r="A2852" s="10" t="s">
        <v>3298</v>
      </c>
      <c r="B2852" s="5" t="s">
        <v>3859</v>
      </c>
      <c r="C2852" s="5" t="s">
        <v>15</v>
      </c>
      <c r="D2852" s="6" t="s">
        <v>6708</v>
      </c>
      <c r="E2852" s="7" t="s">
        <v>6709</v>
      </c>
      <c r="F2852" s="5" t="s">
        <v>3486</v>
      </c>
      <c r="G2852" s="5" t="s">
        <v>30</v>
      </c>
      <c r="H2852" s="5" t="s">
        <v>230</v>
      </c>
      <c r="I2852" s="8" t="s">
        <v>21</v>
      </c>
      <c r="J2852" s="9"/>
      <c r="K2852" s="9"/>
      <c r="L2852" s="9"/>
      <c r="M2852" s="8" t="s">
        <v>1255</v>
      </c>
    </row>
    <row r="2853" spans="1:13" ht="51">
      <c r="A2853" s="10" t="s">
        <v>3298</v>
      </c>
      <c r="B2853" s="5" t="s">
        <v>6710</v>
      </c>
      <c r="C2853" s="5" t="s">
        <v>15</v>
      </c>
      <c r="D2853" s="6" t="s">
        <v>6708</v>
      </c>
      <c r="E2853" s="7" t="s">
        <v>2493</v>
      </c>
      <c r="F2853" s="5" t="s">
        <v>2498</v>
      </c>
      <c r="G2853" s="5" t="s">
        <v>30</v>
      </c>
      <c r="H2853" s="5" t="s">
        <v>20</v>
      </c>
      <c r="I2853" s="8" t="s">
        <v>6711</v>
      </c>
      <c r="J2853" s="9"/>
      <c r="K2853" s="9"/>
      <c r="L2853" s="9"/>
      <c r="M2853" s="8" t="s">
        <v>1255</v>
      </c>
    </row>
    <row r="2854" spans="1:13" ht="38.25">
      <c r="A2854" s="10" t="s">
        <v>3298</v>
      </c>
      <c r="B2854" s="5" t="s">
        <v>6712</v>
      </c>
      <c r="C2854" s="5" t="s">
        <v>15</v>
      </c>
      <c r="D2854" s="6" t="s">
        <v>6708</v>
      </c>
      <c r="E2854" s="7" t="s">
        <v>2497</v>
      </c>
      <c r="F2854" s="5" t="s">
        <v>2498</v>
      </c>
      <c r="G2854" s="5" t="s">
        <v>30</v>
      </c>
      <c r="H2854" s="5" t="s">
        <v>1715</v>
      </c>
      <c r="I2854" s="8" t="s">
        <v>6711</v>
      </c>
      <c r="J2854" s="9"/>
      <c r="K2854" s="9"/>
      <c r="L2854" s="9"/>
      <c r="M2854" s="8" t="s">
        <v>1255</v>
      </c>
    </row>
    <row r="2855" spans="1:13" ht="38.25">
      <c r="A2855" s="10" t="s">
        <v>3298</v>
      </c>
      <c r="B2855" s="5" t="s">
        <v>6713</v>
      </c>
      <c r="C2855" s="5" t="s">
        <v>15</v>
      </c>
      <c r="D2855" s="6" t="s">
        <v>6714</v>
      </c>
      <c r="E2855" s="7" t="s">
        <v>885</v>
      </c>
      <c r="F2855" s="5" t="s">
        <v>6302</v>
      </c>
      <c r="G2855" s="5" t="s">
        <v>19</v>
      </c>
      <c r="H2855" s="5" t="s">
        <v>20</v>
      </c>
      <c r="I2855" s="8" t="s">
        <v>21</v>
      </c>
      <c r="J2855" s="9"/>
      <c r="K2855" s="8" t="s">
        <v>21</v>
      </c>
      <c r="L2855" s="9"/>
      <c r="M2855" s="8"/>
    </row>
    <row r="2856" spans="1:13" ht="38.25">
      <c r="A2856" s="10" t="s">
        <v>3298</v>
      </c>
      <c r="B2856" s="5" t="s">
        <v>475</v>
      </c>
      <c r="C2856" s="5" t="s">
        <v>15</v>
      </c>
      <c r="D2856" s="6" t="s">
        <v>6715</v>
      </c>
      <c r="E2856" s="7" t="s">
        <v>6716</v>
      </c>
      <c r="F2856" s="5" t="s">
        <v>64</v>
      </c>
      <c r="G2856" s="5" t="s">
        <v>30</v>
      </c>
      <c r="H2856" s="5" t="s">
        <v>3831</v>
      </c>
      <c r="I2856" s="8" t="s">
        <v>21</v>
      </c>
      <c r="J2856" s="9"/>
      <c r="K2856" s="9"/>
      <c r="L2856" s="9"/>
      <c r="M2856" s="8" t="s">
        <v>1230</v>
      </c>
    </row>
    <row r="2857" spans="1:13" ht="51">
      <c r="A2857" s="10" t="s">
        <v>3298</v>
      </c>
      <c r="B2857" s="5" t="s">
        <v>6717</v>
      </c>
      <c r="C2857" s="5" t="s">
        <v>15</v>
      </c>
      <c r="D2857" s="6" t="s">
        <v>6718</v>
      </c>
      <c r="E2857" s="7" t="s">
        <v>6719</v>
      </c>
      <c r="F2857" s="5" t="s">
        <v>64</v>
      </c>
      <c r="G2857" s="5" t="s">
        <v>30</v>
      </c>
      <c r="H2857" s="5" t="s">
        <v>6720</v>
      </c>
      <c r="I2857" s="8" t="s">
        <v>21</v>
      </c>
      <c r="J2857" s="9"/>
      <c r="K2857" s="9"/>
      <c r="L2857" s="9"/>
      <c r="M2857" s="8" t="s">
        <v>1230</v>
      </c>
    </row>
    <row r="2858" spans="1:13" ht="51">
      <c r="A2858" s="10" t="s">
        <v>3298</v>
      </c>
      <c r="B2858" s="5" t="s">
        <v>4565</v>
      </c>
      <c r="C2858" s="5" t="s">
        <v>15</v>
      </c>
      <c r="D2858" s="6" t="s">
        <v>6721</v>
      </c>
      <c r="E2858" s="7" t="s">
        <v>4567</v>
      </c>
      <c r="F2858" s="5" t="s">
        <v>845</v>
      </c>
      <c r="G2858" s="5" t="s">
        <v>39</v>
      </c>
      <c r="H2858" s="5" t="s">
        <v>44</v>
      </c>
      <c r="I2858" s="8" t="s">
        <v>21</v>
      </c>
      <c r="J2858" s="9"/>
      <c r="K2858" s="9"/>
      <c r="L2858" s="9"/>
      <c r="M2858" s="8" t="s">
        <v>1606</v>
      </c>
    </row>
    <row r="2859" spans="1:13" ht="51">
      <c r="A2859" s="10" t="s">
        <v>3298</v>
      </c>
      <c r="B2859" s="5" t="s">
        <v>6722</v>
      </c>
      <c r="C2859" s="5" t="s">
        <v>15</v>
      </c>
      <c r="D2859" s="6" t="s">
        <v>6723</v>
      </c>
      <c r="E2859" s="7" t="s">
        <v>6724</v>
      </c>
      <c r="F2859" s="5" t="s">
        <v>6725</v>
      </c>
      <c r="G2859" s="5" t="s">
        <v>293</v>
      </c>
      <c r="H2859" s="5" t="s">
        <v>44</v>
      </c>
      <c r="I2859" s="8" t="s">
        <v>21</v>
      </c>
      <c r="J2859" s="9"/>
      <c r="K2859" s="8" t="s">
        <v>21</v>
      </c>
      <c r="L2859" s="9"/>
      <c r="M2859" s="9"/>
    </row>
    <row r="2860" spans="1:13" ht="51">
      <c r="A2860" s="10" t="s">
        <v>3298</v>
      </c>
      <c r="B2860" s="5" t="s">
        <v>935</v>
      </c>
      <c r="C2860" s="5" t="s">
        <v>15</v>
      </c>
      <c r="D2860" s="6" t="s">
        <v>6726</v>
      </c>
      <c r="E2860" s="7" t="s">
        <v>3983</v>
      </c>
      <c r="F2860" s="5" t="s">
        <v>3984</v>
      </c>
      <c r="G2860" s="5" t="s">
        <v>30</v>
      </c>
      <c r="H2860" s="5" t="s">
        <v>44</v>
      </c>
      <c r="I2860" s="8" t="s">
        <v>21</v>
      </c>
      <c r="J2860" s="9"/>
      <c r="K2860" s="9"/>
      <c r="L2860" s="9"/>
      <c r="M2860" s="8" t="s">
        <v>1255</v>
      </c>
    </row>
    <row r="2861" spans="1:13" ht="38.25">
      <c r="A2861" s="10" t="s">
        <v>3298</v>
      </c>
      <c r="B2861" s="5" t="s">
        <v>935</v>
      </c>
      <c r="C2861" s="5" t="s">
        <v>15</v>
      </c>
      <c r="D2861" s="6" t="s">
        <v>6726</v>
      </c>
      <c r="E2861" s="7" t="s">
        <v>3985</v>
      </c>
      <c r="F2861" s="5" t="s">
        <v>3984</v>
      </c>
      <c r="G2861" s="5" t="s">
        <v>30</v>
      </c>
      <c r="H2861" s="5" t="s">
        <v>44</v>
      </c>
      <c r="I2861" s="8" t="s">
        <v>21</v>
      </c>
      <c r="J2861" s="9"/>
      <c r="K2861" s="9"/>
      <c r="L2861" s="9"/>
      <c r="M2861" s="8" t="s">
        <v>1255</v>
      </c>
    </row>
    <row r="2862" spans="1:13" ht="31.5">
      <c r="A2862" s="10" t="s">
        <v>3298</v>
      </c>
      <c r="B2862" s="5" t="s">
        <v>3986</v>
      </c>
      <c r="C2862" s="5" t="s">
        <v>15</v>
      </c>
      <c r="D2862" s="6" t="s">
        <v>6726</v>
      </c>
      <c r="E2862" s="7" t="s">
        <v>3987</v>
      </c>
      <c r="F2862" s="5" t="s">
        <v>3988</v>
      </c>
      <c r="G2862" s="5" t="s">
        <v>30</v>
      </c>
      <c r="H2862" s="5" t="s">
        <v>44</v>
      </c>
      <c r="I2862" s="8" t="s">
        <v>21</v>
      </c>
      <c r="J2862" s="9"/>
      <c r="K2862" s="9"/>
      <c r="L2862" s="9"/>
      <c r="M2862" s="8" t="s">
        <v>1255</v>
      </c>
    </row>
    <row r="2863" spans="1:13" ht="51">
      <c r="A2863" s="10" t="s">
        <v>3298</v>
      </c>
      <c r="B2863" s="5" t="s">
        <v>2793</v>
      </c>
      <c r="C2863" s="5" t="s">
        <v>15</v>
      </c>
      <c r="D2863" s="6" t="s">
        <v>6726</v>
      </c>
      <c r="E2863" s="7" t="s">
        <v>3989</v>
      </c>
      <c r="F2863" s="5" t="s">
        <v>1568</v>
      </c>
      <c r="G2863" s="5" t="s">
        <v>30</v>
      </c>
      <c r="H2863" s="5" t="s">
        <v>44</v>
      </c>
      <c r="I2863" s="8" t="s">
        <v>21</v>
      </c>
      <c r="J2863" s="9"/>
      <c r="K2863" s="9"/>
      <c r="L2863" s="9"/>
      <c r="M2863" s="8"/>
    </row>
    <row r="2864" spans="1:13" ht="63.75">
      <c r="A2864" s="10" t="s">
        <v>3298</v>
      </c>
      <c r="B2864" s="5" t="s">
        <v>935</v>
      </c>
      <c r="C2864" s="5" t="s">
        <v>15</v>
      </c>
      <c r="D2864" s="6" t="s">
        <v>6726</v>
      </c>
      <c r="E2864" s="7" t="s">
        <v>3990</v>
      </c>
      <c r="F2864" s="5" t="s">
        <v>3984</v>
      </c>
      <c r="G2864" s="5" t="s">
        <v>30</v>
      </c>
      <c r="H2864" s="5" t="s">
        <v>44</v>
      </c>
      <c r="I2864" s="8" t="s">
        <v>21</v>
      </c>
      <c r="J2864" s="9"/>
      <c r="K2864" s="9"/>
      <c r="L2864" s="9"/>
      <c r="M2864" s="8" t="s">
        <v>1255</v>
      </c>
    </row>
    <row r="2865" spans="1:13" ht="31.5">
      <c r="A2865" s="10" t="s">
        <v>3298</v>
      </c>
      <c r="B2865" s="5" t="s">
        <v>3986</v>
      </c>
      <c r="C2865" s="5" t="s">
        <v>15</v>
      </c>
      <c r="D2865" s="6" t="s">
        <v>6726</v>
      </c>
      <c r="E2865" s="7" t="s">
        <v>3991</v>
      </c>
      <c r="F2865" s="5" t="s">
        <v>3988</v>
      </c>
      <c r="G2865" s="5" t="s">
        <v>30</v>
      </c>
      <c r="H2865" s="5" t="s">
        <v>44</v>
      </c>
      <c r="I2865" s="8" t="s">
        <v>21</v>
      </c>
      <c r="J2865" s="9"/>
      <c r="K2865" s="9"/>
      <c r="L2865" s="9"/>
      <c r="M2865" s="8" t="s">
        <v>1255</v>
      </c>
    </row>
    <row r="2866" spans="1:13" ht="63.75">
      <c r="A2866" s="10" t="s">
        <v>3298</v>
      </c>
      <c r="B2866" s="5" t="s">
        <v>3986</v>
      </c>
      <c r="C2866" s="5" t="s">
        <v>15</v>
      </c>
      <c r="D2866" s="6" t="s">
        <v>6726</v>
      </c>
      <c r="E2866" s="7" t="s">
        <v>3992</v>
      </c>
      <c r="F2866" s="5" t="s">
        <v>3988</v>
      </c>
      <c r="G2866" s="5" t="s">
        <v>30</v>
      </c>
      <c r="H2866" s="5" t="s">
        <v>44</v>
      </c>
      <c r="I2866" s="8" t="s">
        <v>21</v>
      </c>
      <c r="J2866" s="9"/>
      <c r="K2866" s="9"/>
      <c r="L2866" s="9"/>
      <c r="M2866" s="8" t="s">
        <v>1255</v>
      </c>
    </row>
    <row r="2867" spans="1:13" ht="31.5">
      <c r="A2867" s="10" t="s">
        <v>3298</v>
      </c>
      <c r="B2867" s="5" t="s">
        <v>935</v>
      </c>
      <c r="C2867" s="5" t="s">
        <v>15</v>
      </c>
      <c r="D2867" s="6" t="s">
        <v>6726</v>
      </c>
      <c r="E2867" s="7" t="s">
        <v>3993</v>
      </c>
      <c r="F2867" s="5" t="s">
        <v>3984</v>
      </c>
      <c r="G2867" s="5" t="s">
        <v>30</v>
      </c>
      <c r="H2867" s="5" t="s">
        <v>44</v>
      </c>
      <c r="I2867" s="8" t="s">
        <v>21</v>
      </c>
      <c r="J2867" s="9"/>
      <c r="K2867" s="9"/>
      <c r="L2867" s="9"/>
      <c r="M2867" s="8" t="s">
        <v>1255</v>
      </c>
    </row>
    <row r="2868" spans="1:13" ht="51">
      <c r="A2868" s="10" t="s">
        <v>3298</v>
      </c>
      <c r="B2868" s="5" t="s">
        <v>1565</v>
      </c>
      <c r="C2868" s="5" t="s">
        <v>15</v>
      </c>
      <c r="D2868" s="6" t="s">
        <v>6726</v>
      </c>
      <c r="E2868" s="7" t="s">
        <v>3994</v>
      </c>
      <c r="F2868" s="5" t="s">
        <v>1568</v>
      </c>
      <c r="G2868" s="5" t="s">
        <v>39</v>
      </c>
      <c r="H2868" s="5" t="s">
        <v>44</v>
      </c>
      <c r="I2868" s="8" t="s">
        <v>21</v>
      </c>
      <c r="J2868" s="9"/>
      <c r="K2868" s="9"/>
      <c r="L2868" s="9"/>
      <c r="M2868" s="8" t="s">
        <v>1255</v>
      </c>
    </row>
    <row r="2869" spans="1:13" ht="38.25">
      <c r="A2869" s="10" t="s">
        <v>3298</v>
      </c>
      <c r="B2869" s="5" t="s">
        <v>935</v>
      </c>
      <c r="C2869" s="5" t="s">
        <v>15</v>
      </c>
      <c r="D2869" s="6" t="s">
        <v>6726</v>
      </c>
      <c r="E2869" s="7" t="s">
        <v>3995</v>
      </c>
      <c r="F2869" s="5" t="s">
        <v>3984</v>
      </c>
      <c r="G2869" s="5" t="s">
        <v>30</v>
      </c>
      <c r="H2869" s="5" t="s">
        <v>44</v>
      </c>
      <c r="I2869" s="8" t="s">
        <v>21</v>
      </c>
      <c r="J2869" s="9"/>
      <c r="K2869" s="9"/>
      <c r="L2869" s="9"/>
      <c r="M2869" s="8" t="s">
        <v>1255</v>
      </c>
    </row>
    <row r="2870" spans="1:13" ht="31.5">
      <c r="A2870" s="10" t="s">
        <v>3298</v>
      </c>
      <c r="B2870" s="5" t="s">
        <v>935</v>
      </c>
      <c r="C2870" s="5" t="s">
        <v>15</v>
      </c>
      <c r="D2870" s="6" t="s">
        <v>6726</v>
      </c>
      <c r="E2870" s="7" t="s">
        <v>3996</v>
      </c>
      <c r="F2870" s="5" t="s">
        <v>3984</v>
      </c>
      <c r="G2870" s="5" t="s">
        <v>30</v>
      </c>
      <c r="H2870" s="5" t="s">
        <v>44</v>
      </c>
      <c r="I2870" s="8" t="s">
        <v>21</v>
      </c>
      <c r="J2870" s="9"/>
      <c r="K2870" s="9"/>
      <c r="L2870" s="9"/>
      <c r="M2870" s="8" t="s">
        <v>1255</v>
      </c>
    </row>
    <row r="2871" spans="1:13" ht="38.25">
      <c r="A2871" s="10" t="s">
        <v>3298</v>
      </c>
      <c r="B2871" s="5" t="s">
        <v>935</v>
      </c>
      <c r="C2871" s="5" t="s">
        <v>15</v>
      </c>
      <c r="D2871" s="6" t="s">
        <v>6726</v>
      </c>
      <c r="E2871" s="7" t="s">
        <v>3997</v>
      </c>
      <c r="F2871" s="5" t="s">
        <v>3984</v>
      </c>
      <c r="G2871" s="5" t="s">
        <v>30</v>
      </c>
      <c r="H2871" s="5" t="s">
        <v>44</v>
      </c>
      <c r="I2871" s="8" t="s">
        <v>21</v>
      </c>
      <c r="J2871" s="9"/>
      <c r="K2871" s="9"/>
      <c r="L2871" s="9"/>
      <c r="M2871" s="8" t="s">
        <v>1255</v>
      </c>
    </row>
    <row r="2872" spans="1:13" ht="38.25">
      <c r="A2872" s="10" t="s">
        <v>3298</v>
      </c>
      <c r="B2872" s="5" t="s">
        <v>935</v>
      </c>
      <c r="C2872" s="5" t="s">
        <v>15</v>
      </c>
      <c r="D2872" s="6" t="s">
        <v>6726</v>
      </c>
      <c r="E2872" s="7" t="s">
        <v>3998</v>
      </c>
      <c r="F2872" s="5" t="s">
        <v>3984</v>
      </c>
      <c r="G2872" s="5" t="s">
        <v>30</v>
      </c>
      <c r="H2872" s="5" t="s">
        <v>44</v>
      </c>
      <c r="I2872" s="8" t="s">
        <v>21</v>
      </c>
      <c r="J2872" s="9"/>
      <c r="K2872" s="9"/>
      <c r="L2872" s="9"/>
      <c r="M2872" s="8" t="s">
        <v>1255</v>
      </c>
    </row>
    <row r="2873" spans="1:13" ht="31.5">
      <c r="A2873" s="10" t="s">
        <v>3298</v>
      </c>
      <c r="B2873" s="5" t="s">
        <v>3986</v>
      </c>
      <c r="C2873" s="5" t="s">
        <v>15</v>
      </c>
      <c r="D2873" s="6" t="s">
        <v>6726</v>
      </c>
      <c r="E2873" s="7" t="s">
        <v>3999</v>
      </c>
      <c r="F2873" s="5" t="s">
        <v>3988</v>
      </c>
      <c r="G2873" s="5" t="s">
        <v>30</v>
      </c>
      <c r="H2873" s="5" t="s">
        <v>44</v>
      </c>
      <c r="I2873" s="8" t="s">
        <v>21</v>
      </c>
      <c r="J2873" s="9"/>
      <c r="K2873" s="9"/>
      <c r="L2873" s="9"/>
      <c r="M2873" s="8" t="s">
        <v>1255</v>
      </c>
    </row>
    <row r="2874" spans="1:13" ht="31.5">
      <c r="A2874" s="10" t="s">
        <v>3298</v>
      </c>
      <c r="B2874" s="5" t="s">
        <v>3986</v>
      </c>
      <c r="C2874" s="5" t="s">
        <v>15</v>
      </c>
      <c r="D2874" s="6" t="s">
        <v>6726</v>
      </c>
      <c r="E2874" s="7" t="s">
        <v>4000</v>
      </c>
      <c r="F2874" s="5" t="s">
        <v>3988</v>
      </c>
      <c r="G2874" s="5" t="s">
        <v>30</v>
      </c>
      <c r="H2874" s="5" t="s">
        <v>44</v>
      </c>
      <c r="I2874" s="8" t="s">
        <v>21</v>
      </c>
      <c r="J2874" s="9"/>
      <c r="K2874" s="9"/>
      <c r="L2874" s="9"/>
      <c r="M2874" s="8" t="s">
        <v>1255</v>
      </c>
    </row>
    <row r="2875" spans="1:13" ht="31.5">
      <c r="A2875" s="10" t="s">
        <v>3298</v>
      </c>
      <c r="B2875" s="5" t="s">
        <v>3986</v>
      </c>
      <c r="C2875" s="5" t="s">
        <v>15</v>
      </c>
      <c r="D2875" s="6" t="s">
        <v>6726</v>
      </c>
      <c r="E2875" s="7" t="s">
        <v>4002</v>
      </c>
      <c r="F2875" s="5" t="s">
        <v>3988</v>
      </c>
      <c r="G2875" s="5" t="s">
        <v>30</v>
      </c>
      <c r="H2875" s="5" t="s">
        <v>44</v>
      </c>
      <c r="I2875" s="8" t="s">
        <v>21</v>
      </c>
      <c r="J2875" s="9"/>
      <c r="K2875" s="9"/>
      <c r="L2875" s="9"/>
      <c r="M2875" s="8" t="s">
        <v>1255</v>
      </c>
    </row>
    <row r="2876" spans="1:13" ht="38.25">
      <c r="A2876" s="10" t="s">
        <v>3298</v>
      </c>
      <c r="B2876" s="5" t="s">
        <v>6727</v>
      </c>
      <c r="C2876" s="5" t="s">
        <v>15</v>
      </c>
      <c r="D2876" s="6" t="s">
        <v>6728</v>
      </c>
      <c r="E2876" s="7" t="s">
        <v>6729</v>
      </c>
      <c r="F2876" s="5" t="s">
        <v>6730</v>
      </c>
      <c r="G2876" s="5" t="s">
        <v>293</v>
      </c>
      <c r="H2876" s="5" t="s">
        <v>44</v>
      </c>
      <c r="I2876" s="8" t="s">
        <v>21</v>
      </c>
      <c r="J2876" s="9"/>
      <c r="K2876" s="9"/>
      <c r="L2876" s="8" t="s">
        <v>21</v>
      </c>
      <c r="M2876" s="9"/>
    </row>
    <row r="2877" spans="1:13" ht="63.75">
      <c r="A2877" s="10" t="s">
        <v>3298</v>
      </c>
      <c r="B2877" s="5" t="s">
        <v>928</v>
      </c>
      <c r="C2877" s="5" t="s">
        <v>15</v>
      </c>
      <c r="D2877" s="6" t="s">
        <v>6731</v>
      </c>
      <c r="E2877" s="7" t="s">
        <v>930</v>
      </c>
      <c r="F2877" s="5" t="s">
        <v>64</v>
      </c>
      <c r="G2877" s="5" t="s">
        <v>30</v>
      </c>
      <c r="H2877" s="5" t="s">
        <v>931</v>
      </c>
      <c r="I2877" s="8" t="s">
        <v>21</v>
      </c>
      <c r="J2877" s="9"/>
      <c r="K2877" s="9"/>
      <c r="L2877" s="9"/>
      <c r="M2877" s="8" t="s">
        <v>1230</v>
      </c>
    </row>
    <row r="2878" spans="1:13" ht="51">
      <c r="A2878" s="10" t="s">
        <v>3298</v>
      </c>
      <c r="B2878" s="5" t="s">
        <v>932</v>
      </c>
      <c r="C2878" s="5" t="s">
        <v>15</v>
      </c>
      <c r="D2878" s="6" t="s">
        <v>6731</v>
      </c>
      <c r="E2878" s="7" t="s">
        <v>933</v>
      </c>
      <c r="F2878" s="5" t="s">
        <v>934</v>
      </c>
      <c r="G2878" s="5" t="s">
        <v>293</v>
      </c>
      <c r="H2878" s="5" t="s">
        <v>64</v>
      </c>
      <c r="I2878" s="8" t="s">
        <v>21</v>
      </c>
      <c r="J2878" s="9"/>
      <c r="K2878" s="8" t="s">
        <v>21</v>
      </c>
      <c r="L2878" s="9"/>
      <c r="M2878" s="9"/>
    </row>
    <row r="2879" spans="1:13" ht="51">
      <c r="A2879" s="10" t="s">
        <v>3298</v>
      </c>
      <c r="B2879" s="5" t="s">
        <v>932</v>
      </c>
      <c r="C2879" s="5" t="s">
        <v>15</v>
      </c>
      <c r="D2879" s="6" t="s">
        <v>6731</v>
      </c>
      <c r="E2879" s="7" t="s">
        <v>933</v>
      </c>
      <c r="F2879" s="5" t="s">
        <v>6732</v>
      </c>
      <c r="G2879" s="5" t="s">
        <v>293</v>
      </c>
      <c r="H2879" s="5" t="s">
        <v>64</v>
      </c>
      <c r="I2879" s="9"/>
      <c r="J2879" s="9"/>
      <c r="K2879" s="8" t="s">
        <v>21</v>
      </c>
      <c r="L2879" s="9"/>
      <c r="M2879" s="9"/>
    </row>
    <row r="2880" spans="1:13" ht="38.25">
      <c r="A2880" s="10" t="s">
        <v>3298</v>
      </c>
      <c r="B2880" s="5" t="s">
        <v>924</v>
      </c>
      <c r="C2880" s="5" t="s">
        <v>15</v>
      </c>
      <c r="D2880" s="6" t="s">
        <v>6733</v>
      </c>
      <c r="E2880" s="7" t="s">
        <v>926</v>
      </c>
      <c r="F2880" s="11" t="s">
        <v>95</v>
      </c>
      <c r="G2880" s="5" t="s">
        <v>293</v>
      </c>
      <c r="H2880" s="5" t="s">
        <v>927</v>
      </c>
      <c r="I2880" s="8" t="s">
        <v>21</v>
      </c>
      <c r="J2880" s="9"/>
      <c r="K2880" s="8" t="s">
        <v>21</v>
      </c>
      <c r="L2880" s="9"/>
      <c r="M2880" s="9"/>
    </row>
    <row r="2881" spans="1:13" ht="31.5">
      <c r="A2881" s="10" t="s">
        <v>3298</v>
      </c>
      <c r="B2881" s="5" t="s">
        <v>6734</v>
      </c>
      <c r="C2881" s="5" t="s">
        <v>15</v>
      </c>
      <c r="D2881" s="6" t="s">
        <v>6735</v>
      </c>
      <c r="E2881" s="7" t="s">
        <v>6736</v>
      </c>
      <c r="F2881" s="5" t="s">
        <v>3443</v>
      </c>
      <c r="G2881" s="5" t="s">
        <v>19</v>
      </c>
      <c r="H2881" s="5" t="s">
        <v>20</v>
      </c>
      <c r="I2881" s="8" t="s">
        <v>21</v>
      </c>
      <c r="J2881" s="8" t="s">
        <v>21</v>
      </c>
      <c r="K2881" s="9"/>
      <c r="L2881" s="9"/>
      <c r="M2881" s="9"/>
    </row>
    <row r="2882" spans="1:13" ht="31.5">
      <c r="A2882" s="10" t="s">
        <v>3298</v>
      </c>
      <c r="B2882" s="5" t="s">
        <v>6737</v>
      </c>
      <c r="C2882" s="5" t="s">
        <v>15</v>
      </c>
      <c r="D2882" s="6" t="s">
        <v>6735</v>
      </c>
      <c r="E2882" s="7" t="s">
        <v>6738</v>
      </c>
      <c r="F2882" s="5" t="s">
        <v>3443</v>
      </c>
      <c r="G2882" s="5" t="s">
        <v>19</v>
      </c>
      <c r="H2882" s="5" t="s">
        <v>44</v>
      </c>
      <c r="I2882" s="8" t="s">
        <v>21</v>
      </c>
      <c r="J2882" s="8" t="s">
        <v>21</v>
      </c>
      <c r="K2882" s="9"/>
      <c r="L2882" s="9"/>
      <c r="M2882" s="9"/>
    </row>
    <row r="2883" spans="1:13" ht="38.25">
      <c r="A2883" s="10" t="s">
        <v>3298</v>
      </c>
      <c r="B2883" s="5" t="s">
        <v>790</v>
      </c>
      <c r="C2883" s="5" t="s">
        <v>15</v>
      </c>
      <c r="D2883" s="6" t="s">
        <v>6739</v>
      </c>
      <c r="E2883" s="7" t="s">
        <v>6740</v>
      </c>
      <c r="F2883" s="5" t="s">
        <v>2073</v>
      </c>
      <c r="G2883" s="5" t="s">
        <v>30</v>
      </c>
      <c r="H2883" s="5" t="s">
        <v>2170</v>
      </c>
      <c r="I2883" s="8" t="s">
        <v>21</v>
      </c>
      <c r="J2883" s="9"/>
      <c r="K2883" s="8" t="s">
        <v>21</v>
      </c>
      <c r="L2883" s="9"/>
      <c r="M2883" s="9"/>
    </row>
    <row r="2884" spans="1:13" ht="63.75">
      <c r="A2884" s="10" t="s">
        <v>3298</v>
      </c>
      <c r="B2884" s="5" t="s">
        <v>2611</v>
      </c>
      <c r="C2884" s="5" t="s">
        <v>15</v>
      </c>
      <c r="D2884" s="6" t="s">
        <v>6739</v>
      </c>
      <c r="E2884" s="7" t="s">
        <v>6741</v>
      </c>
      <c r="F2884" s="5" t="s">
        <v>5928</v>
      </c>
      <c r="G2884" s="5" t="s">
        <v>30</v>
      </c>
      <c r="H2884" s="5" t="s">
        <v>44</v>
      </c>
      <c r="I2884" s="8" t="s">
        <v>21</v>
      </c>
      <c r="J2884" s="9"/>
      <c r="K2884" s="9"/>
      <c r="L2884" s="9"/>
      <c r="M2884" s="8" t="s">
        <v>1255</v>
      </c>
    </row>
    <row r="2885" spans="1:13" ht="38.25">
      <c r="A2885" s="10" t="s">
        <v>3298</v>
      </c>
      <c r="B2885" s="5" t="s">
        <v>6303</v>
      </c>
      <c r="C2885" s="5" t="s">
        <v>15</v>
      </c>
      <c r="D2885" s="6" t="s">
        <v>6742</v>
      </c>
      <c r="E2885" s="7" t="s">
        <v>6743</v>
      </c>
      <c r="F2885" s="5" t="s">
        <v>80</v>
      </c>
      <c r="G2885" s="5" t="s">
        <v>19</v>
      </c>
      <c r="H2885" s="5" t="s">
        <v>20</v>
      </c>
      <c r="I2885" s="8" t="s">
        <v>21</v>
      </c>
      <c r="J2885" s="9"/>
      <c r="K2885" s="8" t="s">
        <v>21</v>
      </c>
      <c r="L2885" s="9"/>
      <c r="M2885" s="9"/>
    </row>
    <row r="2886" spans="1:13" ht="38.25">
      <c r="A2886" s="10" t="s">
        <v>3298</v>
      </c>
      <c r="B2886" s="5" t="s">
        <v>6713</v>
      </c>
      <c r="C2886" s="5" t="s">
        <v>15</v>
      </c>
      <c r="D2886" s="6" t="s">
        <v>6742</v>
      </c>
      <c r="E2886" s="7" t="s">
        <v>6744</v>
      </c>
      <c r="F2886" s="5" t="s">
        <v>6302</v>
      </c>
      <c r="G2886" s="5" t="s">
        <v>19</v>
      </c>
      <c r="H2886" s="5" t="s">
        <v>20</v>
      </c>
      <c r="I2886" s="8" t="s">
        <v>21</v>
      </c>
      <c r="J2886" s="9"/>
      <c r="K2886" s="8" t="s">
        <v>21</v>
      </c>
      <c r="L2886" s="9"/>
      <c r="M2886" s="9"/>
    </row>
    <row r="2887" spans="1:13" ht="31.5">
      <c r="A2887" s="10" t="s">
        <v>3298</v>
      </c>
      <c r="B2887" s="5" t="s">
        <v>77</v>
      </c>
      <c r="C2887" s="5" t="s">
        <v>15</v>
      </c>
      <c r="D2887" s="6" t="s">
        <v>6742</v>
      </c>
      <c r="E2887" s="7" t="s">
        <v>6745</v>
      </c>
      <c r="F2887" s="5" t="s">
        <v>80</v>
      </c>
      <c r="G2887" s="5" t="s">
        <v>19</v>
      </c>
      <c r="H2887" s="5" t="s">
        <v>20</v>
      </c>
      <c r="I2887" s="8" t="s">
        <v>21</v>
      </c>
      <c r="J2887" s="9"/>
      <c r="K2887" s="8" t="s">
        <v>21</v>
      </c>
      <c r="L2887" s="9"/>
      <c r="M2887" s="9"/>
    </row>
    <row r="2888" spans="1:13" ht="51">
      <c r="A2888" s="10" t="s">
        <v>3298</v>
      </c>
      <c r="B2888" s="5" t="s">
        <v>958</v>
      </c>
      <c r="C2888" s="5" t="s">
        <v>15</v>
      </c>
      <c r="D2888" s="6" t="s">
        <v>6746</v>
      </c>
      <c r="E2888" s="7" t="s">
        <v>960</v>
      </c>
      <c r="F2888" s="5" t="s">
        <v>961</v>
      </c>
      <c r="G2888" s="5" t="s">
        <v>293</v>
      </c>
      <c r="H2888" s="5" t="s">
        <v>64</v>
      </c>
      <c r="I2888" s="8" t="s">
        <v>21</v>
      </c>
      <c r="J2888" s="9"/>
      <c r="K2888" s="8" t="s">
        <v>21</v>
      </c>
      <c r="L2888" s="9"/>
      <c r="M2888" s="9"/>
    </row>
    <row r="2889" spans="1:13" ht="63.75">
      <c r="A2889" s="10" t="s">
        <v>3298</v>
      </c>
      <c r="B2889" s="5" t="s">
        <v>236</v>
      </c>
      <c r="C2889" s="5" t="s">
        <v>15</v>
      </c>
      <c r="D2889" s="6" t="s">
        <v>6747</v>
      </c>
      <c r="E2889" s="7" t="s">
        <v>6748</v>
      </c>
      <c r="F2889" s="5" t="s">
        <v>4467</v>
      </c>
      <c r="G2889" s="5" t="s">
        <v>19</v>
      </c>
      <c r="H2889" s="5" t="s">
        <v>20</v>
      </c>
      <c r="I2889" s="8" t="s">
        <v>21</v>
      </c>
      <c r="J2889" s="9"/>
      <c r="K2889" s="8" t="s">
        <v>21</v>
      </c>
      <c r="L2889" s="9"/>
      <c r="M2889" s="9"/>
    </row>
    <row r="2890" spans="1:13" ht="38.25">
      <c r="A2890" s="10" t="s">
        <v>3298</v>
      </c>
      <c r="B2890" s="5" t="s">
        <v>6749</v>
      </c>
      <c r="C2890" s="5" t="s">
        <v>15</v>
      </c>
      <c r="D2890" s="6" t="s">
        <v>6747</v>
      </c>
      <c r="E2890" s="7" t="s">
        <v>6750</v>
      </c>
      <c r="F2890" s="5" t="s">
        <v>6751</v>
      </c>
      <c r="G2890" s="5" t="s">
        <v>19</v>
      </c>
      <c r="H2890" s="5" t="s">
        <v>20</v>
      </c>
      <c r="I2890" s="8" t="s">
        <v>21</v>
      </c>
      <c r="J2890" s="8"/>
      <c r="K2890" s="8" t="s">
        <v>21</v>
      </c>
      <c r="L2890" s="9"/>
      <c r="M2890" s="9"/>
    </row>
    <row r="2891" spans="1:13" ht="31.5">
      <c r="A2891" s="10" t="s">
        <v>3298</v>
      </c>
      <c r="B2891" s="5" t="s">
        <v>974</v>
      </c>
      <c r="C2891" s="5" t="s">
        <v>15</v>
      </c>
      <c r="D2891" s="6" t="s">
        <v>6752</v>
      </c>
      <c r="E2891" s="7" t="s">
        <v>976</v>
      </c>
      <c r="F2891" s="5" t="s">
        <v>6753</v>
      </c>
      <c r="G2891" s="5" t="s">
        <v>30</v>
      </c>
      <c r="H2891" s="5" t="s">
        <v>20</v>
      </c>
      <c r="I2891" s="8" t="s">
        <v>21</v>
      </c>
      <c r="J2891" s="9"/>
      <c r="K2891" s="9"/>
      <c r="L2891" s="9"/>
      <c r="M2891" s="8" t="s">
        <v>1230</v>
      </c>
    </row>
    <row r="2892" spans="1:13" ht="31.5">
      <c r="A2892" s="10" t="s">
        <v>3298</v>
      </c>
      <c r="B2892" s="5" t="s">
        <v>3756</v>
      </c>
      <c r="C2892" s="5" t="s">
        <v>15</v>
      </c>
      <c r="D2892" s="6" t="s">
        <v>6754</v>
      </c>
      <c r="E2892" s="7" t="s">
        <v>3758</v>
      </c>
      <c r="F2892" s="5" t="s">
        <v>793</v>
      </c>
      <c r="G2892" s="5" t="s">
        <v>39</v>
      </c>
      <c r="H2892" s="11" t="s">
        <v>95</v>
      </c>
      <c r="I2892" s="8" t="s">
        <v>21</v>
      </c>
      <c r="J2892" s="9"/>
      <c r="K2892" s="8"/>
      <c r="L2892" s="9"/>
      <c r="M2892" s="8" t="s">
        <v>1230</v>
      </c>
    </row>
    <row r="2893" spans="1:13" ht="102">
      <c r="A2893" s="10" t="s">
        <v>3298</v>
      </c>
      <c r="B2893" s="5" t="s">
        <v>6755</v>
      </c>
      <c r="C2893" s="5" t="s">
        <v>15</v>
      </c>
      <c r="D2893" s="6" t="s">
        <v>6756</v>
      </c>
      <c r="E2893" s="7" t="s">
        <v>6757</v>
      </c>
      <c r="F2893" s="5" t="s">
        <v>987</v>
      </c>
      <c r="G2893" s="5" t="s">
        <v>19</v>
      </c>
      <c r="H2893" s="5" t="s">
        <v>44</v>
      </c>
      <c r="I2893" s="8" t="s">
        <v>21</v>
      </c>
      <c r="J2893" s="9"/>
      <c r="K2893" s="8" t="s">
        <v>21</v>
      </c>
      <c r="L2893" s="9"/>
      <c r="M2893" s="9"/>
    </row>
    <row r="2894" spans="1:13" ht="38.25">
      <c r="A2894" s="10" t="s">
        <v>3298</v>
      </c>
      <c r="B2894" s="5" t="s">
        <v>981</v>
      </c>
      <c r="C2894" s="5" t="s">
        <v>15</v>
      </c>
      <c r="D2894" s="6" t="s">
        <v>6756</v>
      </c>
      <c r="E2894" s="7" t="s">
        <v>983</v>
      </c>
      <c r="F2894" s="5" t="s">
        <v>987</v>
      </c>
      <c r="G2894" s="5" t="s">
        <v>19</v>
      </c>
      <c r="H2894" s="5" t="s">
        <v>44</v>
      </c>
      <c r="I2894" s="8" t="s">
        <v>21</v>
      </c>
      <c r="J2894" s="9"/>
      <c r="K2894" s="8" t="s">
        <v>21</v>
      </c>
      <c r="L2894" s="9"/>
      <c r="M2894" s="9"/>
    </row>
    <row r="2895" spans="1:13" ht="31.5">
      <c r="A2895" s="10" t="s">
        <v>3298</v>
      </c>
      <c r="B2895" s="5" t="s">
        <v>985</v>
      </c>
      <c r="C2895" s="5" t="s">
        <v>15</v>
      </c>
      <c r="D2895" s="6" t="s">
        <v>6756</v>
      </c>
      <c r="E2895" s="7" t="s">
        <v>6758</v>
      </c>
      <c r="F2895" s="5" t="s">
        <v>987</v>
      </c>
      <c r="G2895" s="5" t="s">
        <v>19</v>
      </c>
      <c r="H2895" s="5" t="s">
        <v>44</v>
      </c>
      <c r="I2895" s="8" t="s">
        <v>21</v>
      </c>
      <c r="J2895" s="9"/>
      <c r="K2895" s="8" t="s">
        <v>21</v>
      </c>
      <c r="L2895" s="9"/>
      <c r="M2895" s="9"/>
    </row>
    <row r="2896" spans="1:13" ht="51">
      <c r="A2896" s="10" t="s">
        <v>3298</v>
      </c>
      <c r="B2896" s="5" t="s">
        <v>6144</v>
      </c>
      <c r="C2896" s="5" t="s">
        <v>15</v>
      </c>
      <c r="D2896" s="6" t="s">
        <v>6756</v>
      </c>
      <c r="E2896" s="7" t="s">
        <v>6759</v>
      </c>
      <c r="F2896" s="5" t="s">
        <v>987</v>
      </c>
      <c r="G2896" s="5" t="s">
        <v>19</v>
      </c>
      <c r="H2896" s="5" t="s">
        <v>44</v>
      </c>
      <c r="I2896" s="8" t="s">
        <v>21</v>
      </c>
      <c r="J2896" s="9"/>
      <c r="K2896" s="8" t="s">
        <v>21</v>
      </c>
      <c r="L2896" s="9"/>
      <c r="M2896" s="9"/>
    </row>
    <row r="2897" spans="1:13" ht="31.5">
      <c r="A2897" s="10" t="s">
        <v>3298</v>
      </c>
      <c r="B2897" s="5" t="s">
        <v>6144</v>
      </c>
      <c r="C2897" s="5" t="s">
        <v>15</v>
      </c>
      <c r="D2897" s="6" t="s">
        <v>6756</v>
      </c>
      <c r="E2897" s="7" t="s">
        <v>6760</v>
      </c>
      <c r="F2897" s="5" t="s">
        <v>987</v>
      </c>
      <c r="G2897" s="5" t="s">
        <v>19</v>
      </c>
      <c r="H2897" s="5" t="s">
        <v>44</v>
      </c>
      <c r="I2897" s="8" t="s">
        <v>21</v>
      </c>
      <c r="J2897" s="9"/>
      <c r="K2897" s="8" t="s">
        <v>21</v>
      </c>
      <c r="L2897" s="9"/>
      <c r="M2897" s="9"/>
    </row>
    <row r="2898" spans="1:13" ht="31.5">
      <c r="A2898" s="10" t="s">
        <v>3298</v>
      </c>
      <c r="B2898" s="5" t="s">
        <v>985</v>
      </c>
      <c r="C2898" s="5" t="s">
        <v>15</v>
      </c>
      <c r="D2898" s="6" t="s">
        <v>6756</v>
      </c>
      <c r="E2898" s="7" t="s">
        <v>986</v>
      </c>
      <c r="F2898" s="5" t="s">
        <v>987</v>
      </c>
      <c r="G2898" s="5" t="s">
        <v>30</v>
      </c>
      <c r="H2898" s="5" t="s">
        <v>44</v>
      </c>
      <c r="I2898" s="8" t="s">
        <v>21</v>
      </c>
      <c r="J2898" s="9"/>
      <c r="K2898" s="9"/>
      <c r="L2898" s="9"/>
      <c r="M2898" s="8" t="s">
        <v>1230</v>
      </c>
    </row>
    <row r="2899" spans="1:13" ht="51">
      <c r="A2899" s="10" t="s">
        <v>3298</v>
      </c>
      <c r="B2899" s="5" t="s">
        <v>991</v>
      </c>
      <c r="C2899" s="5" t="s">
        <v>15</v>
      </c>
      <c r="D2899" s="6" t="s">
        <v>6761</v>
      </c>
      <c r="E2899" s="7" t="s">
        <v>993</v>
      </c>
      <c r="F2899" s="5" t="s">
        <v>994</v>
      </c>
      <c r="G2899" s="5" t="s">
        <v>293</v>
      </c>
      <c r="H2899" s="5" t="s">
        <v>44</v>
      </c>
      <c r="I2899" s="8" t="s">
        <v>21</v>
      </c>
      <c r="J2899" s="9"/>
      <c r="K2899" s="8" t="s">
        <v>21</v>
      </c>
      <c r="L2899" s="9"/>
      <c r="M2899" s="9"/>
    </row>
    <row r="2900" spans="1:13" ht="31.5">
      <c r="A2900" s="10" t="s">
        <v>3298</v>
      </c>
      <c r="B2900" s="5" t="s">
        <v>6762</v>
      </c>
      <c r="C2900" s="5" t="s">
        <v>15</v>
      </c>
      <c r="D2900" s="6" t="s">
        <v>6763</v>
      </c>
      <c r="E2900" s="7" t="s">
        <v>6764</v>
      </c>
      <c r="F2900" s="5" t="s">
        <v>6765</v>
      </c>
      <c r="G2900" s="5" t="s">
        <v>293</v>
      </c>
      <c r="H2900" s="5" t="s">
        <v>20</v>
      </c>
      <c r="I2900" s="8" t="s">
        <v>21</v>
      </c>
      <c r="J2900" s="9"/>
      <c r="K2900" s="8" t="s">
        <v>21</v>
      </c>
      <c r="L2900" s="9"/>
      <c r="M2900" s="9"/>
    </row>
    <row r="2901" spans="1:13" ht="63.75">
      <c r="A2901" s="10" t="s">
        <v>3298</v>
      </c>
      <c r="B2901" s="5" t="s">
        <v>6766</v>
      </c>
      <c r="C2901" s="5" t="s">
        <v>15</v>
      </c>
      <c r="D2901" s="6" t="s">
        <v>6763</v>
      </c>
      <c r="E2901" s="7" t="s">
        <v>6767</v>
      </c>
      <c r="F2901" s="5" t="s">
        <v>6765</v>
      </c>
      <c r="G2901" s="5" t="s">
        <v>293</v>
      </c>
      <c r="H2901" s="5" t="s">
        <v>230</v>
      </c>
      <c r="I2901" s="9"/>
      <c r="J2901" s="9"/>
      <c r="K2901" s="8" t="s">
        <v>21</v>
      </c>
      <c r="L2901" s="9"/>
      <c r="M2901" s="9"/>
    </row>
    <row r="2902" spans="1:13" ht="63.75">
      <c r="A2902" s="10" t="s">
        <v>3298</v>
      </c>
      <c r="B2902" s="5" t="s">
        <v>6766</v>
      </c>
      <c r="C2902" s="5" t="s">
        <v>15</v>
      </c>
      <c r="D2902" s="6" t="s">
        <v>6763</v>
      </c>
      <c r="E2902" s="7" t="s">
        <v>6767</v>
      </c>
      <c r="F2902" s="5" t="s">
        <v>6765</v>
      </c>
      <c r="G2902" s="5" t="s">
        <v>293</v>
      </c>
      <c r="H2902" s="5" t="s">
        <v>256</v>
      </c>
      <c r="I2902" s="9"/>
      <c r="J2902" s="9"/>
      <c r="K2902" s="8" t="s">
        <v>21</v>
      </c>
      <c r="L2902" s="9"/>
      <c r="M2902" s="9"/>
    </row>
    <row r="2903" spans="1:13" ht="63.75">
      <c r="A2903" s="10" t="s">
        <v>3298</v>
      </c>
      <c r="B2903" s="5" t="s">
        <v>6766</v>
      </c>
      <c r="C2903" s="5" t="s">
        <v>15</v>
      </c>
      <c r="D2903" s="6" t="s">
        <v>6763</v>
      </c>
      <c r="E2903" s="7" t="s">
        <v>6767</v>
      </c>
      <c r="F2903" s="5" t="s">
        <v>6765</v>
      </c>
      <c r="G2903" s="5" t="s">
        <v>293</v>
      </c>
      <c r="H2903" s="5" t="s">
        <v>1390</v>
      </c>
      <c r="I2903" s="9"/>
      <c r="J2903" s="9"/>
      <c r="K2903" s="8" t="s">
        <v>21</v>
      </c>
      <c r="L2903" s="9"/>
      <c r="M2903" s="9"/>
    </row>
    <row r="2904" spans="1:13" ht="63.75">
      <c r="A2904" s="10" t="s">
        <v>3298</v>
      </c>
      <c r="B2904" s="5" t="s">
        <v>6766</v>
      </c>
      <c r="C2904" s="5" t="s">
        <v>15</v>
      </c>
      <c r="D2904" s="6" t="s">
        <v>6763</v>
      </c>
      <c r="E2904" s="7" t="s">
        <v>6767</v>
      </c>
      <c r="F2904" s="5" t="s">
        <v>6765</v>
      </c>
      <c r="G2904" s="5" t="s">
        <v>293</v>
      </c>
      <c r="H2904" s="5" t="s">
        <v>1263</v>
      </c>
      <c r="I2904" s="9"/>
      <c r="J2904" s="9"/>
      <c r="K2904" s="8" t="s">
        <v>21</v>
      </c>
      <c r="L2904" s="9"/>
      <c r="M2904" s="9"/>
    </row>
    <row r="2905" spans="1:13" ht="63.75">
      <c r="A2905" s="10" t="s">
        <v>3298</v>
      </c>
      <c r="B2905" s="5" t="s">
        <v>6766</v>
      </c>
      <c r="C2905" s="5" t="s">
        <v>15</v>
      </c>
      <c r="D2905" s="6" t="s">
        <v>6763</v>
      </c>
      <c r="E2905" s="7" t="s">
        <v>6767</v>
      </c>
      <c r="F2905" s="5" t="s">
        <v>6765</v>
      </c>
      <c r="G2905" s="5" t="s">
        <v>293</v>
      </c>
      <c r="H2905" s="5" t="s">
        <v>6768</v>
      </c>
      <c r="I2905" s="9"/>
      <c r="J2905" s="9"/>
      <c r="K2905" s="8" t="s">
        <v>21</v>
      </c>
      <c r="L2905" s="9"/>
      <c r="M2905" s="9"/>
    </row>
    <row r="2906" spans="1:13" ht="31.5">
      <c r="A2906" s="10" t="s">
        <v>3298</v>
      </c>
      <c r="B2906" s="5" t="s">
        <v>6769</v>
      </c>
      <c r="C2906" s="5" t="s">
        <v>15</v>
      </c>
      <c r="D2906" s="6" t="s">
        <v>6770</v>
      </c>
      <c r="E2906" s="7" t="s">
        <v>6771</v>
      </c>
      <c r="F2906" s="5" t="s">
        <v>5048</v>
      </c>
      <c r="G2906" s="5" t="s">
        <v>30</v>
      </c>
      <c r="H2906" s="5" t="s">
        <v>20</v>
      </c>
      <c r="I2906" s="8" t="s">
        <v>21</v>
      </c>
      <c r="J2906" s="8" t="s">
        <v>21</v>
      </c>
      <c r="K2906" s="9"/>
      <c r="L2906" s="9"/>
      <c r="M2906" s="9"/>
    </row>
    <row r="2907" spans="1:13" ht="31.5">
      <c r="A2907" s="10" t="s">
        <v>3298</v>
      </c>
      <c r="B2907" s="5" t="s">
        <v>6769</v>
      </c>
      <c r="C2907" s="5" t="s">
        <v>15</v>
      </c>
      <c r="D2907" s="6" t="s">
        <v>6770</v>
      </c>
      <c r="E2907" s="7" t="s">
        <v>6771</v>
      </c>
      <c r="F2907" s="5" t="s">
        <v>178</v>
      </c>
      <c r="G2907" s="5" t="s">
        <v>30</v>
      </c>
      <c r="H2907" s="5" t="s">
        <v>20</v>
      </c>
      <c r="I2907" s="9"/>
      <c r="J2907" s="9"/>
      <c r="K2907" s="8" t="s">
        <v>21</v>
      </c>
      <c r="L2907" s="9"/>
      <c r="M2907" s="9"/>
    </row>
    <row r="2908" spans="1:13" ht="31.5">
      <c r="A2908" s="10" t="s">
        <v>3298</v>
      </c>
      <c r="B2908" s="5" t="s">
        <v>6772</v>
      </c>
      <c r="C2908" s="5" t="s">
        <v>15</v>
      </c>
      <c r="D2908" s="6" t="s">
        <v>6773</v>
      </c>
      <c r="E2908" s="7" t="s">
        <v>6774</v>
      </c>
      <c r="F2908" s="5" t="s">
        <v>6775</v>
      </c>
      <c r="G2908" s="5" t="s">
        <v>293</v>
      </c>
      <c r="H2908" s="5" t="s">
        <v>20</v>
      </c>
      <c r="I2908" s="8" t="s">
        <v>21</v>
      </c>
      <c r="J2908" s="9"/>
      <c r="K2908" s="8" t="s">
        <v>21</v>
      </c>
      <c r="L2908" s="9"/>
      <c r="M2908" s="9"/>
    </row>
    <row r="2909" spans="1:13" ht="38.25">
      <c r="A2909" s="10" t="s">
        <v>3298</v>
      </c>
      <c r="B2909" s="5" t="s">
        <v>6776</v>
      </c>
      <c r="C2909" s="5" t="s">
        <v>15</v>
      </c>
      <c r="D2909" s="6" t="s">
        <v>6777</v>
      </c>
      <c r="E2909" s="7" t="s">
        <v>6778</v>
      </c>
      <c r="F2909" s="5" t="s">
        <v>64</v>
      </c>
      <c r="G2909" s="5" t="s">
        <v>39</v>
      </c>
      <c r="H2909" s="5" t="s">
        <v>6779</v>
      </c>
      <c r="I2909" s="8" t="s">
        <v>21</v>
      </c>
      <c r="J2909" s="9"/>
      <c r="K2909" s="9"/>
      <c r="L2909" s="9"/>
      <c r="M2909" s="8" t="s">
        <v>1255</v>
      </c>
    </row>
    <row r="2910" spans="1:13" ht="38.25">
      <c r="A2910" s="10" t="s">
        <v>3298</v>
      </c>
      <c r="B2910" s="5" t="s">
        <v>5287</v>
      </c>
      <c r="C2910" s="5" t="s">
        <v>15</v>
      </c>
      <c r="D2910" s="6" t="s">
        <v>6777</v>
      </c>
      <c r="E2910" s="7" t="s">
        <v>6780</v>
      </c>
      <c r="F2910" s="5" t="s">
        <v>64</v>
      </c>
      <c r="G2910" s="5" t="s">
        <v>39</v>
      </c>
      <c r="H2910" s="5" t="s">
        <v>6781</v>
      </c>
      <c r="I2910" s="8" t="s">
        <v>21</v>
      </c>
      <c r="J2910" s="9"/>
      <c r="K2910" s="9"/>
      <c r="L2910" s="9"/>
      <c r="M2910" s="8" t="s">
        <v>1230</v>
      </c>
    </row>
    <row r="2911" spans="1:13" ht="51">
      <c r="A2911" s="10" t="s">
        <v>3298</v>
      </c>
      <c r="B2911" s="5" t="s">
        <v>1041</v>
      </c>
      <c r="C2911" s="5" t="s">
        <v>15</v>
      </c>
      <c r="D2911" s="6" t="s">
        <v>6782</v>
      </c>
      <c r="E2911" s="7" t="s">
        <v>1043</v>
      </c>
      <c r="F2911" s="5" t="s">
        <v>1044</v>
      </c>
      <c r="G2911" s="5" t="s">
        <v>1420</v>
      </c>
      <c r="H2911" s="11" t="s">
        <v>95</v>
      </c>
      <c r="I2911" s="8" t="s">
        <v>21</v>
      </c>
      <c r="J2911" s="9"/>
      <c r="K2911" s="8" t="s">
        <v>21</v>
      </c>
      <c r="L2911" s="9"/>
      <c r="M2911" s="9"/>
    </row>
    <row r="2912" spans="1:13" ht="63.75">
      <c r="A2912" s="10" t="s">
        <v>3298</v>
      </c>
      <c r="B2912" s="5" t="s">
        <v>5315</v>
      </c>
      <c r="C2912" s="5" t="s">
        <v>15</v>
      </c>
      <c r="D2912" s="6" t="s">
        <v>6783</v>
      </c>
      <c r="E2912" s="7" t="s">
        <v>5317</v>
      </c>
      <c r="F2912" s="5" t="s">
        <v>5318</v>
      </c>
      <c r="G2912" s="5" t="s">
        <v>30</v>
      </c>
      <c r="H2912" s="5" t="s">
        <v>20</v>
      </c>
      <c r="I2912" s="8" t="s">
        <v>21</v>
      </c>
      <c r="J2912" s="9"/>
      <c r="K2912" s="9"/>
      <c r="L2912" s="9"/>
      <c r="M2912" s="8" t="s">
        <v>1230</v>
      </c>
    </row>
    <row r="2913" spans="1:13" ht="38.25">
      <c r="A2913" s="10" t="s">
        <v>3298</v>
      </c>
      <c r="B2913" s="5" t="s">
        <v>5932</v>
      </c>
      <c r="C2913" s="5" t="s">
        <v>15</v>
      </c>
      <c r="D2913" s="6" t="s">
        <v>6784</v>
      </c>
      <c r="E2913" s="7" t="s">
        <v>6785</v>
      </c>
      <c r="F2913" s="5" t="s">
        <v>307</v>
      </c>
      <c r="G2913" s="5" t="s">
        <v>19</v>
      </c>
      <c r="H2913" s="5" t="s">
        <v>64</v>
      </c>
      <c r="I2913" s="8" t="s">
        <v>21</v>
      </c>
      <c r="J2913" s="9"/>
      <c r="K2913" s="8" t="s">
        <v>21</v>
      </c>
      <c r="L2913" s="9"/>
      <c r="M2913" s="9"/>
    </row>
    <row r="2914" spans="1:13" ht="38.25">
      <c r="A2914" s="10" t="s">
        <v>3298</v>
      </c>
      <c r="B2914" s="5" t="s">
        <v>5932</v>
      </c>
      <c r="C2914" s="5" t="s">
        <v>15</v>
      </c>
      <c r="D2914" s="6" t="s">
        <v>6784</v>
      </c>
      <c r="E2914" s="7" t="s">
        <v>6785</v>
      </c>
      <c r="F2914" s="5" t="s">
        <v>3343</v>
      </c>
      <c r="G2914" s="5" t="s">
        <v>19</v>
      </c>
      <c r="H2914" s="5" t="s">
        <v>64</v>
      </c>
      <c r="I2914" s="8"/>
      <c r="J2914" s="9"/>
      <c r="K2914" s="8" t="s">
        <v>21</v>
      </c>
      <c r="L2914" s="9"/>
      <c r="M2914" s="9"/>
    </row>
    <row r="2915" spans="1:13" ht="89.25">
      <c r="A2915" s="10" t="s">
        <v>3298</v>
      </c>
      <c r="B2915" s="5" t="s">
        <v>261</v>
      </c>
      <c r="C2915" s="5" t="s">
        <v>15</v>
      </c>
      <c r="D2915" s="6" t="s">
        <v>6786</v>
      </c>
      <c r="E2915" s="7" t="s">
        <v>6787</v>
      </c>
      <c r="F2915" s="5" t="s">
        <v>264</v>
      </c>
      <c r="G2915" s="5" t="s">
        <v>293</v>
      </c>
      <c r="H2915" s="5" t="s">
        <v>20</v>
      </c>
      <c r="I2915" s="8" t="s">
        <v>21</v>
      </c>
      <c r="J2915" s="9"/>
      <c r="K2915" s="8" t="s">
        <v>21</v>
      </c>
      <c r="L2915" s="9"/>
      <c r="M2915" s="9"/>
    </row>
    <row r="2916" spans="1:13" ht="38.25">
      <c r="A2916" s="10" t="s">
        <v>3298</v>
      </c>
      <c r="B2916" s="5" t="s">
        <v>1054</v>
      </c>
      <c r="C2916" s="5" t="s">
        <v>15</v>
      </c>
      <c r="D2916" s="6" t="s">
        <v>6788</v>
      </c>
      <c r="E2916" s="7" t="s">
        <v>1056</v>
      </c>
      <c r="F2916" s="5" t="s">
        <v>64</v>
      </c>
      <c r="G2916" s="5" t="s">
        <v>30</v>
      </c>
      <c r="H2916" s="5" t="s">
        <v>3193</v>
      </c>
      <c r="I2916" s="8" t="s">
        <v>21</v>
      </c>
      <c r="J2916" s="9"/>
      <c r="K2916" s="9"/>
      <c r="L2916" s="9"/>
      <c r="M2916" s="8" t="s">
        <v>1255</v>
      </c>
    </row>
    <row r="2917" spans="1:13" ht="38.25">
      <c r="A2917" s="10" t="s">
        <v>3298</v>
      </c>
      <c r="B2917" s="5" t="s">
        <v>6789</v>
      </c>
      <c r="C2917" s="5" t="s">
        <v>15</v>
      </c>
      <c r="D2917" s="6" t="s">
        <v>6790</v>
      </c>
      <c r="E2917" s="7" t="s">
        <v>1061</v>
      </c>
      <c r="F2917" s="5" t="s">
        <v>1062</v>
      </c>
      <c r="G2917" s="5" t="s">
        <v>293</v>
      </c>
      <c r="H2917" s="5" t="s">
        <v>230</v>
      </c>
      <c r="I2917" s="8" t="s">
        <v>21</v>
      </c>
      <c r="J2917" s="8"/>
      <c r="K2917" s="8" t="s">
        <v>21</v>
      </c>
      <c r="L2917" s="9"/>
      <c r="M2917" s="9"/>
    </row>
    <row r="2918" spans="1:13" ht="38.25">
      <c r="A2918" s="10" t="s">
        <v>3298</v>
      </c>
      <c r="B2918" s="5"/>
      <c r="C2918" s="5" t="s">
        <v>15</v>
      </c>
      <c r="D2918" s="6" t="s">
        <v>1060</v>
      </c>
      <c r="E2918" s="7" t="s">
        <v>1061</v>
      </c>
      <c r="F2918" s="5" t="s">
        <v>1064</v>
      </c>
      <c r="G2918" s="5" t="s">
        <v>30</v>
      </c>
      <c r="H2918" s="5" t="s">
        <v>230</v>
      </c>
      <c r="I2918" s="8"/>
      <c r="J2918" s="9"/>
      <c r="K2918" s="8" t="s">
        <v>21</v>
      </c>
      <c r="L2918" s="9"/>
      <c r="M2918" s="9"/>
    </row>
    <row r="2919" spans="1:13" ht="31.5">
      <c r="A2919" s="10" t="s">
        <v>3298</v>
      </c>
      <c r="B2919" s="5" t="s">
        <v>6791</v>
      </c>
      <c r="C2919" s="5" t="s">
        <v>15</v>
      </c>
      <c r="D2919" s="6" t="s">
        <v>6792</v>
      </c>
      <c r="E2919" s="7" t="s">
        <v>6793</v>
      </c>
      <c r="F2919" s="5" t="s">
        <v>1867</v>
      </c>
      <c r="G2919" s="5" t="s">
        <v>19</v>
      </c>
      <c r="H2919" s="5" t="s">
        <v>64</v>
      </c>
      <c r="I2919" s="8" t="s">
        <v>21</v>
      </c>
      <c r="J2919" s="9"/>
      <c r="K2919" s="8" t="s">
        <v>21</v>
      </c>
      <c r="L2919" s="9"/>
      <c r="M2919" s="9"/>
    </row>
    <row r="2920" spans="1:13" ht="38.25">
      <c r="A2920" s="10" t="s">
        <v>3298</v>
      </c>
      <c r="B2920" s="5" t="s">
        <v>6794</v>
      </c>
      <c r="C2920" s="5" t="s">
        <v>15</v>
      </c>
      <c r="D2920" s="6" t="s">
        <v>6792</v>
      </c>
      <c r="E2920" s="7" t="s">
        <v>6795</v>
      </c>
      <c r="F2920" s="5" t="s">
        <v>64</v>
      </c>
      <c r="G2920" s="5" t="s">
        <v>30</v>
      </c>
      <c r="H2920" s="5" t="s">
        <v>6256</v>
      </c>
      <c r="I2920" s="8" t="s">
        <v>21</v>
      </c>
      <c r="J2920" s="9"/>
      <c r="K2920" s="9"/>
      <c r="L2920" s="9"/>
      <c r="M2920" s="8" t="s">
        <v>1230</v>
      </c>
    </row>
    <row r="2921" spans="1:13" ht="38.25">
      <c r="A2921" s="10" t="s">
        <v>3298</v>
      </c>
      <c r="B2921" s="5" t="s">
        <v>6796</v>
      </c>
      <c r="C2921" s="5" t="s">
        <v>15</v>
      </c>
      <c r="D2921" s="6" t="s">
        <v>6792</v>
      </c>
      <c r="E2921" s="7" t="s">
        <v>6797</v>
      </c>
      <c r="F2921" s="5" t="s">
        <v>1914</v>
      </c>
      <c r="G2921" s="5" t="s">
        <v>19</v>
      </c>
      <c r="H2921" s="5" t="s">
        <v>20</v>
      </c>
      <c r="I2921" s="8" t="s">
        <v>21</v>
      </c>
      <c r="J2921" s="9"/>
      <c r="K2921" s="8" t="s">
        <v>21</v>
      </c>
      <c r="L2921" s="9"/>
      <c r="M2921" s="9"/>
    </row>
    <row r="2922" spans="1:13" ht="31.5">
      <c r="A2922" s="10" t="s">
        <v>3298</v>
      </c>
      <c r="B2922" s="5" t="s">
        <v>6798</v>
      </c>
      <c r="C2922" s="5" t="s">
        <v>15</v>
      </c>
      <c r="D2922" s="6" t="s">
        <v>6792</v>
      </c>
      <c r="E2922" s="7" t="s">
        <v>6799</v>
      </c>
      <c r="F2922" s="5" t="s">
        <v>4800</v>
      </c>
      <c r="G2922" s="5" t="s">
        <v>293</v>
      </c>
      <c r="H2922" s="5" t="s">
        <v>20</v>
      </c>
      <c r="I2922" s="8" t="s">
        <v>21</v>
      </c>
      <c r="J2922" s="9"/>
      <c r="K2922" s="8" t="s">
        <v>21</v>
      </c>
      <c r="L2922" s="9"/>
      <c r="M2922" s="9"/>
    </row>
    <row r="2923" spans="1:13" ht="102">
      <c r="A2923" s="10" t="s">
        <v>3298</v>
      </c>
      <c r="B2923" s="5" t="s">
        <v>6769</v>
      </c>
      <c r="C2923" s="5" t="s">
        <v>15</v>
      </c>
      <c r="D2923" s="6" t="s">
        <v>6800</v>
      </c>
      <c r="E2923" s="7" t="s">
        <v>6801</v>
      </c>
      <c r="F2923" s="5" t="s">
        <v>5048</v>
      </c>
      <c r="G2923" s="5" t="s">
        <v>30</v>
      </c>
      <c r="H2923" s="5" t="s">
        <v>20</v>
      </c>
      <c r="I2923" s="8" t="s">
        <v>21</v>
      </c>
      <c r="J2923" s="8" t="s">
        <v>21</v>
      </c>
      <c r="K2923" s="9"/>
      <c r="L2923" s="9"/>
      <c r="M2923" s="9"/>
    </row>
    <row r="2924" spans="1:13" ht="51">
      <c r="A2924" s="10" t="s">
        <v>3298</v>
      </c>
      <c r="B2924" s="5" t="s">
        <v>6802</v>
      </c>
      <c r="C2924" s="5" t="s">
        <v>15</v>
      </c>
      <c r="D2924" s="6" t="s">
        <v>6803</v>
      </c>
      <c r="E2924" s="7" t="s">
        <v>6804</v>
      </c>
      <c r="F2924" s="5" t="s">
        <v>1922</v>
      </c>
      <c r="G2924" s="5" t="s">
        <v>39</v>
      </c>
      <c r="H2924" s="5" t="s">
        <v>20</v>
      </c>
      <c r="I2924" s="8" t="s">
        <v>21</v>
      </c>
      <c r="J2924" s="9"/>
      <c r="K2924" s="8" t="s">
        <v>21</v>
      </c>
      <c r="L2924" s="9"/>
      <c r="M2924" s="9"/>
    </row>
    <row r="2925" spans="1:13" ht="31.5">
      <c r="A2925" s="10" t="s">
        <v>3298</v>
      </c>
      <c r="B2925" s="5" t="s">
        <v>6805</v>
      </c>
      <c r="C2925" s="5" t="s">
        <v>15</v>
      </c>
      <c r="D2925" s="6" t="s">
        <v>6803</v>
      </c>
      <c r="E2925" s="7" t="s">
        <v>6806</v>
      </c>
      <c r="F2925" s="5" t="s">
        <v>3370</v>
      </c>
      <c r="G2925" s="5" t="s">
        <v>19</v>
      </c>
      <c r="H2925" s="5" t="s">
        <v>20</v>
      </c>
      <c r="I2925" s="8" t="s">
        <v>21</v>
      </c>
      <c r="J2925" s="9"/>
      <c r="K2925" s="8" t="s">
        <v>21</v>
      </c>
      <c r="L2925" s="9"/>
      <c r="M2925" s="9"/>
    </row>
    <row r="2926" spans="1:13" ht="31.5">
      <c r="A2926" s="10" t="s">
        <v>3298</v>
      </c>
      <c r="B2926" s="5" t="s">
        <v>6805</v>
      </c>
      <c r="C2926" s="5" t="s">
        <v>15</v>
      </c>
      <c r="D2926" s="6" t="s">
        <v>6803</v>
      </c>
      <c r="E2926" s="7" t="s">
        <v>6806</v>
      </c>
      <c r="F2926" s="5" t="s">
        <v>3369</v>
      </c>
      <c r="G2926" s="5" t="s">
        <v>19</v>
      </c>
      <c r="H2926" s="5" t="s">
        <v>20</v>
      </c>
      <c r="I2926" s="8"/>
      <c r="J2926" s="9"/>
      <c r="K2926" s="8" t="s">
        <v>21</v>
      </c>
      <c r="L2926" s="9"/>
      <c r="M2926" s="9"/>
    </row>
    <row r="2927" spans="1:13" ht="51">
      <c r="A2927" s="10" t="s">
        <v>3298</v>
      </c>
      <c r="B2927" s="5" t="s">
        <v>4143</v>
      </c>
      <c r="C2927" s="5" t="s">
        <v>15</v>
      </c>
      <c r="D2927" s="6" t="s">
        <v>6803</v>
      </c>
      <c r="E2927" s="7" t="s">
        <v>6807</v>
      </c>
      <c r="F2927" s="5" t="s">
        <v>3369</v>
      </c>
      <c r="G2927" s="5" t="s">
        <v>293</v>
      </c>
      <c r="H2927" s="5" t="s">
        <v>20</v>
      </c>
      <c r="I2927" s="8" t="s">
        <v>21</v>
      </c>
      <c r="J2927" s="9"/>
      <c r="K2927" s="8" t="s">
        <v>21</v>
      </c>
      <c r="L2927" s="9"/>
      <c r="M2927" s="9"/>
    </row>
    <row r="2928" spans="1:13" ht="51">
      <c r="A2928" s="10" t="s">
        <v>3298</v>
      </c>
      <c r="B2928" s="5" t="s">
        <v>4143</v>
      </c>
      <c r="C2928" s="5" t="s">
        <v>15</v>
      </c>
      <c r="D2928" s="6" t="s">
        <v>6803</v>
      </c>
      <c r="E2928" s="7" t="s">
        <v>6807</v>
      </c>
      <c r="F2928" s="5" t="s">
        <v>3369</v>
      </c>
      <c r="G2928" s="5" t="s">
        <v>19</v>
      </c>
      <c r="H2928" s="5" t="s">
        <v>20</v>
      </c>
      <c r="I2928" s="8"/>
      <c r="J2928" s="9"/>
      <c r="K2928" s="8" t="s">
        <v>21</v>
      </c>
      <c r="L2928" s="8" t="s">
        <v>6808</v>
      </c>
      <c r="M2928" s="9"/>
    </row>
    <row r="2929" spans="1:13" ht="31.5">
      <c r="A2929" s="10" t="s">
        <v>3298</v>
      </c>
      <c r="B2929" s="5" t="s">
        <v>6809</v>
      </c>
      <c r="C2929" s="5" t="s">
        <v>15</v>
      </c>
      <c r="D2929" s="6" t="s">
        <v>6803</v>
      </c>
      <c r="E2929" s="7" t="s">
        <v>6810</v>
      </c>
      <c r="F2929" s="5" t="s">
        <v>3370</v>
      </c>
      <c r="G2929" s="5" t="s">
        <v>293</v>
      </c>
      <c r="H2929" s="5" t="s">
        <v>20</v>
      </c>
      <c r="I2929" s="8" t="s">
        <v>21</v>
      </c>
      <c r="J2929" s="9"/>
      <c r="K2929" s="8" t="s">
        <v>21</v>
      </c>
      <c r="L2929" s="9"/>
      <c r="M2929" s="9"/>
    </row>
    <row r="2930" spans="1:13" ht="31.5">
      <c r="A2930" s="10" t="s">
        <v>3298</v>
      </c>
      <c r="B2930" s="5" t="s">
        <v>6809</v>
      </c>
      <c r="C2930" s="5" t="s">
        <v>15</v>
      </c>
      <c r="D2930" s="6" t="s">
        <v>6803</v>
      </c>
      <c r="E2930" s="7" t="s">
        <v>6810</v>
      </c>
      <c r="F2930" s="5" t="s">
        <v>3370</v>
      </c>
      <c r="G2930" s="5" t="s">
        <v>19</v>
      </c>
      <c r="H2930" s="5" t="s">
        <v>20</v>
      </c>
      <c r="I2930" s="8"/>
      <c r="J2930" s="9"/>
      <c r="K2930" s="8" t="s">
        <v>21</v>
      </c>
      <c r="L2930" s="8" t="s">
        <v>6808</v>
      </c>
      <c r="M2930" s="9"/>
    </row>
    <row r="2931" spans="1:13" ht="51">
      <c r="A2931" s="10" t="s">
        <v>3298</v>
      </c>
      <c r="B2931" s="5" t="s">
        <v>6811</v>
      </c>
      <c r="C2931" s="5" t="s">
        <v>15</v>
      </c>
      <c r="D2931" s="6" t="s">
        <v>6803</v>
      </c>
      <c r="E2931" s="7" t="s">
        <v>6812</v>
      </c>
      <c r="F2931" s="5" t="s">
        <v>6813</v>
      </c>
      <c r="G2931" s="5" t="s">
        <v>293</v>
      </c>
      <c r="H2931" s="5" t="s">
        <v>20</v>
      </c>
      <c r="I2931" s="8" t="s">
        <v>21</v>
      </c>
      <c r="J2931" s="9"/>
      <c r="K2931" s="8" t="s">
        <v>21</v>
      </c>
      <c r="L2931" s="9"/>
      <c r="M2931" s="9"/>
    </row>
    <row r="2932" spans="1:13" ht="51">
      <c r="A2932" s="10" t="s">
        <v>3298</v>
      </c>
      <c r="B2932" s="5" t="s">
        <v>1069</v>
      </c>
      <c r="C2932" s="5" t="s">
        <v>15</v>
      </c>
      <c r="D2932" s="6" t="s">
        <v>6814</v>
      </c>
      <c r="E2932" s="7" t="s">
        <v>6815</v>
      </c>
      <c r="F2932" s="5" t="s">
        <v>6816</v>
      </c>
      <c r="G2932" s="5" t="s">
        <v>30</v>
      </c>
      <c r="H2932" s="5" t="s">
        <v>20</v>
      </c>
      <c r="I2932" s="8" t="s">
        <v>21</v>
      </c>
      <c r="J2932" s="9"/>
      <c r="K2932" s="8" t="s">
        <v>21</v>
      </c>
      <c r="L2932" s="9"/>
      <c r="M2932" s="9"/>
    </row>
    <row r="2933" spans="1:13" ht="51">
      <c r="A2933" s="10" t="s">
        <v>3298</v>
      </c>
      <c r="B2933" s="5" t="s">
        <v>1077</v>
      </c>
      <c r="C2933" s="5" t="s">
        <v>15</v>
      </c>
      <c r="D2933" s="6" t="s">
        <v>6817</v>
      </c>
      <c r="E2933" s="7" t="s">
        <v>1079</v>
      </c>
      <c r="F2933" s="5" t="s">
        <v>1080</v>
      </c>
      <c r="G2933" s="5" t="s">
        <v>30</v>
      </c>
      <c r="H2933" s="5" t="s">
        <v>85</v>
      </c>
      <c r="I2933" s="8" t="s">
        <v>21</v>
      </c>
      <c r="J2933" s="9"/>
      <c r="K2933" s="8" t="s">
        <v>21</v>
      </c>
      <c r="L2933" s="9"/>
      <c r="M2933" s="9"/>
    </row>
    <row r="2934" spans="1:13" ht="38.25">
      <c r="A2934" s="10" t="s">
        <v>3298</v>
      </c>
      <c r="B2934" s="5" t="s">
        <v>6818</v>
      </c>
      <c r="C2934" s="5" t="s">
        <v>15</v>
      </c>
      <c r="D2934" s="6" t="s">
        <v>6819</v>
      </c>
      <c r="E2934" s="7" t="s">
        <v>6820</v>
      </c>
      <c r="F2934" s="5" t="s">
        <v>6821</v>
      </c>
      <c r="G2934" s="5" t="s">
        <v>30</v>
      </c>
      <c r="H2934" s="5" t="s">
        <v>64</v>
      </c>
      <c r="I2934" s="8" t="s">
        <v>21</v>
      </c>
      <c r="J2934" s="9"/>
      <c r="K2934" s="9"/>
      <c r="L2934" s="9"/>
      <c r="M2934" s="8" t="s">
        <v>1230</v>
      </c>
    </row>
    <row r="2935" spans="1:13" ht="31.5">
      <c r="A2935" s="10" t="s">
        <v>3298</v>
      </c>
      <c r="B2935" s="5" t="s">
        <v>77</v>
      </c>
      <c r="C2935" s="5" t="s">
        <v>15</v>
      </c>
      <c r="D2935" s="6" t="s">
        <v>6822</v>
      </c>
      <c r="E2935" s="7" t="s">
        <v>5332</v>
      </c>
      <c r="F2935" s="5" t="s">
        <v>80</v>
      </c>
      <c r="G2935" s="5" t="s">
        <v>19</v>
      </c>
      <c r="H2935" s="5" t="s">
        <v>64</v>
      </c>
      <c r="I2935" s="8" t="s">
        <v>21</v>
      </c>
      <c r="J2935" s="9"/>
      <c r="K2935" s="8" t="s">
        <v>21</v>
      </c>
      <c r="L2935" s="9"/>
      <c r="M2935" s="9"/>
    </row>
    <row r="2936" spans="1:13" ht="38.25">
      <c r="A2936" s="10" t="s">
        <v>3298</v>
      </c>
      <c r="B2936" s="5" t="s">
        <v>2992</v>
      </c>
      <c r="C2936" s="5" t="s">
        <v>15</v>
      </c>
      <c r="D2936" s="6" t="s">
        <v>6823</v>
      </c>
      <c r="E2936" s="7" t="s">
        <v>6824</v>
      </c>
      <c r="F2936" s="5" t="s">
        <v>708</v>
      </c>
      <c r="G2936" s="5" t="s">
        <v>293</v>
      </c>
      <c r="H2936" s="5" t="s">
        <v>20</v>
      </c>
      <c r="I2936" s="8" t="s">
        <v>21</v>
      </c>
      <c r="J2936" s="9"/>
      <c r="K2936" s="8" t="s">
        <v>21</v>
      </c>
      <c r="L2936" s="9"/>
      <c r="M2936" s="9"/>
    </row>
    <row r="2937" spans="1:13" ht="51">
      <c r="A2937" s="10" t="s">
        <v>3298</v>
      </c>
      <c r="B2937" s="5" t="s">
        <v>3456</v>
      </c>
      <c r="C2937" s="5" t="s">
        <v>15</v>
      </c>
      <c r="D2937" s="6" t="s">
        <v>6825</v>
      </c>
      <c r="E2937" s="7" t="s">
        <v>6826</v>
      </c>
      <c r="F2937" s="5" t="s">
        <v>64</v>
      </c>
      <c r="G2937" s="5" t="s">
        <v>30</v>
      </c>
      <c r="H2937" s="5" t="s">
        <v>3459</v>
      </c>
      <c r="I2937" s="8" t="s">
        <v>21</v>
      </c>
      <c r="J2937" s="9"/>
      <c r="K2937" s="9"/>
      <c r="L2937" s="9"/>
      <c r="M2937" s="8" t="s">
        <v>1230</v>
      </c>
    </row>
    <row r="2938" spans="1:13" ht="31.5">
      <c r="A2938" s="10" t="s">
        <v>3298</v>
      </c>
      <c r="B2938" s="5" t="s">
        <v>1108</v>
      </c>
      <c r="C2938" s="5" t="s">
        <v>15</v>
      </c>
      <c r="D2938" s="6" t="s">
        <v>6827</v>
      </c>
      <c r="E2938" s="7" t="s">
        <v>1110</v>
      </c>
      <c r="F2938" s="5" t="s">
        <v>64</v>
      </c>
      <c r="G2938" s="5" t="s">
        <v>30</v>
      </c>
      <c r="H2938" s="5" t="s">
        <v>1111</v>
      </c>
      <c r="I2938" s="8" t="s">
        <v>21</v>
      </c>
      <c r="J2938" s="9"/>
      <c r="K2938" s="9"/>
      <c r="L2938" s="9"/>
      <c r="M2938" s="8" t="s">
        <v>1230</v>
      </c>
    </row>
    <row r="2939" spans="1:13" ht="63.75">
      <c r="A2939" s="10" t="s">
        <v>3298</v>
      </c>
      <c r="B2939" s="5" t="s">
        <v>1113</v>
      </c>
      <c r="C2939" s="5" t="s">
        <v>15</v>
      </c>
      <c r="D2939" s="6" t="s">
        <v>6827</v>
      </c>
      <c r="E2939" s="7" t="s">
        <v>1114</v>
      </c>
      <c r="F2939" s="5" t="s">
        <v>1115</v>
      </c>
      <c r="G2939" s="5" t="s">
        <v>1420</v>
      </c>
      <c r="H2939" s="5" t="s">
        <v>20</v>
      </c>
      <c r="I2939" s="8" t="s">
        <v>21</v>
      </c>
      <c r="J2939" s="9"/>
      <c r="K2939" s="8" t="s">
        <v>21</v>
      </c>
      <c r="L2939" s="9"/>
      <c r="M2939" s="9"/>
    </row>
    <row r="2940" spans="1:13" ht="38.25">
      <c r="A2940" s="10" t="s">
        <v>3298</v>
      </c>
      <c r="B2940" s="5" t="s">
        <v>1116</v>
      </c>
      <c r="C2940" s="5" t="s">
        <v>15</v>
      </c>
      <c r="D2940" s="6" t="s">
        <v>6827</v>
      </c>
      <c r="E2940" s="7" t="s">
        <v>1117</v>
      </c>
      <c r="F2940" s="5" t="s">
        <v>64</v>
      </c>
      <c r="G2940" s="5" t="s">
        <v>39</v>
      </c>
      <c r="H2940" s="5" t="s">
        <v>1118</v>
      </c>
      <c r="I2940" s="8" t="s">
        <v>21</v>
      </c>
      <c r="J2940" s="9"/>
      <c r="K2940" s="9"/>
      <c r="L2940" s="9"/>
      <c r="M2940" s="8" t="s">
        <v>1230</v>
      </c>
    </row>
    <row r="2941" spans="1:13" ht="38.25">
      <c r="A2941" s="10" t="s">
        <v>3298</v>
      </c>
      <c r="B2941" s="5" t="s">
        <v>1093</v>
      </c>
      <c r="C2941" s="5" t="s">
        <v>15</v>
      </c>
      <c r="D2941" s="6" t="s">
        <v>6828</v>
      </c>
      <c r="E2941" s="7" t="s">
        <v>1095</v>
      </c>
      <c r="F2941" s="5" t="s">
        <v>345</v>
      </c>
      <c r="G2941" s="5" t="s">
        <v>30</v>
      </c>
      <c r="H2941" s="5" t="s">
        <v>64</v>
      </c>
      <c r="I2941" s="8" t="s">
        <v>21</v>
      </c>
      <c r="J2941" s="8" t="s">
        <v>21</v>
      </c>
      <c r="K2941" s="9"/>
      <c r="L2941" s="9"/>
      <c r="M2941" s="9"/>
    </row>
    <row r="2942" spans="1:13" ht="31.5">
      <c r="A2942" s="10" t="s">
        <v>3298</v>
      </c>
      <c r="B2942" s="5" t="s">
        <v>1093</v>
      </c>
      <c r="C2942" s="5" t="s">
        <v>15</v>
      </c>
      <c r="D2942" s="6" t="s">
        <v>6828</v>
      </c>
      <c r="E2942" s="7" t="s">
        <v>1096</v>
      </c>
      <c r="F2942" s="5" t="s">
        <v>345</v>
      </c>
      <c r="G2942" s="5" t="s">
        <v>30</v>
      </c>
      <c r="H2942" s="5" t="s">
        <v>64</v>
      </c>
      <c r="I2942" s="8" t="s">
        <v>21</v>
      </c>
      <c r="J2942" s="8" t="s">
        <v>21</v>
      </c>
      <c r="K2942" s="9"/>
      <c r="L2942" s="9"/>
      <c r="M2942" s="9"/>
    </row>
    <row r="2943" spans="1:13" ht="38.25">
      <c r="A2943" s="10" t="s">
        <v>3298</v>
      </c>
      <c r="B2943" s="5" t="s">
        <v>1097</v>
      </c>
      <c r="C2943" s="5" t="s">
        <v>15</v>
      </c>
      <c r="D2943" s="6" t="s">
        <v>6829</v>
      </c>
      <c r="E2943" s="7" t="s">
        <v>1099</v>
      </c>
      <c r="F2943" s="5" t="s">
        <v>64</v>
      </c>
      <c r="G2943" s="5" t="s">
        <v>39</v>
      </c>
      <c r="H2943" s="5" t="s">
        <v>1053</v>
      </c>
      <c r="I2943" s="8" t="s">
        <v>21</v>
      </c>
      <c r="J2943" s="8" t="s">
        <v>21</v>
      </c>
      <c r="K2943" s="9"/>
      <c r="L2943" s="9"/>
      <c r="M2943" s="9"/>
    </row>
    <row r="2944" spans="1:13" ht="38.25">
      <c r="A2944" s="10" t="s">
        <v>3298</v>
      </c>
      <c r="B2944" s="5" t="s">
        <v>1688</v>
      </c>
      <c r="C2944" s="5" t="s">
        <v>15</v>
      </c>
      <c r="D2944" s="6" t="s">
        <v>6830</v>
      </c>
      <c r="E2944" s="7" t="s">
        <v>6831</v>
      </c>
      <c r="F2944" s="25" t="s">
        <v>3955</v>
      </c>
      <c r="G2944" s="5" t="s">
        <v>19</v>
      </c>
      <c r="H2944" s="5" t="s">
        <v>20</v>
      </c>
      <c r="I2944" s="8" t="s">
        <v>21</v>
      </c>
      <c r="J2944" s="9"/>
      <c r="K2944" s="8" t="s">
        <v>21</v>
      </c>
      <c r="L2944" s="9"/>
      <c r="M2944" s="9"/>
    </row>
    <row r="2945" spans="1:13" ht="38.25">
      <c r="A2945" s="10" t="s">
        <v>3298</v>
      </c>
      <c r="B2945" s="5" t="s">
        <v>2863</v>
      </c>
      <c r="C2945" s="5" t="s">
        <v>15</v>
      </c>
      <c r="D2945" s="6" t="s">
        <v>6832</v>
      </c>
      <c r="E2945" s="7" t="s">
        <v>6833</v>
      </c>
      <c r="F2945" s="5" t="s">
        <v>2862</v>
      </c>
      <c r="G2945" s="5" t="s">
        <v>39</v>
      </c>
      <c r="H2945" s="5" t="s">
        <v>408</v>
      </c>
      <c r="I2945" s="8" t="s">
        <v>21</v>
      </c>
      <c r="J2945" s="8" t="s">
        <v>21</v>
      </c>
      <c r="K2945" s="9"/>
      <c r="L2945" s="9"/>
      <c r="M2945" s="9"/>
    </row>
    <row r="2946" spans="1:13" ht="38.25">
      <c r="A2946" s="10" t="s">
        <v>3298</v>
      </c>
      <c r="B2946" s="5" t="s">
        <v>6834</v>
      </c>
      <c r="C2946" s="5" t="s">
        <v>15</v>
      </c>
      <c r="D2946" s="6" t="s">
        <v>6832</v>
      </c>
      <c r="E2946" s="7" t="s">
        <v>6835</v>
      </c>
      <c r="F2946" s="5" t="s">
        <v>2862</v>
      </c>
      <c r="G2946" s="5" t="s">
        <v>39</v>
      </c>
      <c r="H2946" s="5" t="s">
        <v>408</v>
      </c>
      <c r="I2946" s="8" t="s">
        <v>21</v>
      </c>
      <c r="J2946" s="9"/>
      <c r="K2946" s="8" t="s">
        <v>21</v>
      </c>
      <c r="L2946" s="9"/>
      <c r="M2946" s="9"/>
    </row>
    <row r="2947" spans="1:13" ht="31.5">
      <c r="A2947" s="10" t="s">
        <v>3298</v>
      </c>
      <c r="B2947" s="5" t="s">
        <v>4991</v>
      </c>
      <c r="C2947" s="5" t="s">
        <v>15</v>
      </c>
      <c r="D2947" s="6" t="s">
        <v>6832</v>
      </c>
      <c r="E2947" s="7" t="s">
        <v>6836</v>
      </c>
      <c r="F2947" s="5" t="s">
        <v>1674</v>
      </c>
      <c r="G2947" s="5" t="s">
        <v>30</v>
      </c>
      <c r="H2947" s="5" t="s">
        <v>408</v>
      </c>
      <c r="I2947" s="8" t="s">
        <v>21</v>
      </c>
      <c r="J2947" s="8" t="s">
        <v>21</v>
      </c>
      <c r="K2947" s="9"/>
      <c r="L2947" s="9"/>
      <c r="M2947" s="9"/>
    </row>
    <row r="2948" spans="1:13" ht="63.75">
      <c r="A2948" s="10" t="s">
        <v>3298</v>
      </c>
      <c r="B2948" s="5" t="s">
        <v>3926</v>
      </c>
      <c r="C2948" s="5" t="s">
        <v>15</v>
      </c>
      <c r="D2948" s="6" t="s">
        <v>6832</v>
      </c>
      <c r="E2948" s="7" t="s">
        <v>6837</v>
      </c>
      <c r="F2948" s="5" t="s">
        <v>3928</v>
      </c>
      <c r="G2948" s="5" t="s">
        <v>30</v>
      </c>
      <c r="H2948" s="5" t="s">
        <v>20</v>
      </c>
      <c r="I2948" s="8" t="s">
        <v>21</v>
      </c>
      <c r="J2948" s="9"/>
      <c r="K2948" s="9"/>
      <c r="L2948" s="9"/>
      <c r="M2948" s="8" t="s">
        <v>1255</v>
      </c>
    </row>
    <row r="2949" spans="1:13" ht="31.5">
      <c r="A2949" s="10" t="s">
        <v>3298</v>
      </c>
      <c r="B2949" s="5" t="s">
        <v>6838</v>
      </c>
      <c r="C2949" s="5" t="s">
        <v>15</v>
      </c>
      <c r="D2949" s="6" t="s">
        <v>6832</v>
      </c>
      <c r="E2949" s="7" t="s">
        <v>6839</v>
      </c>
      <c r="F2949" s="5" t="s">
        <v>2862</v>
      </c>
      <c r="G2949" s="5" t="s">
        <v>19</v>
      </c>
      <c r="H2949" s="5" t="s">
        <v>20</v>
      </c>
      <c r="I2949" s="8" t="s">
        <v>21</v>
      </c>
      <c r="J2949" s="9"/>
      <c r="K2949" s="8" t="s">
        <v>21</v>
      </c>
      <c r="L2949" s="9"/>
      <c r="M2949" s="9"/>
    </row>
    <row r="2950" spans="1:13" ht="38.25">
      <c r="A2950" s="10" t="s">
        <v>3298</v>
      </c>
      <c r="B2950" s="5" t="s">
        <v>6840</v>
      </c>
      <c r="C2950" s="5" t="s">
        <v>15</v>
      </c>
      <c r="D2950" s="6" t="s">
        <v>6832</v>
      </c>
      <c r="E2950" s="7" t="s">
        <v>6841</v>
      </c>
      <c r="F2950" s="5" t="s">
        <v>2862</v>
      </c>
      <c r="G2950" s="5" t="s">
        <v>19</v>
      </c>
      <c r="H2950" s="5" t="s">
        <v>20</v>
      </c>
      <c r="I2950" s="8" t="s">
        <v>21</v>
      </c>
      <c r="J2950" s="9"/>
      <c r="K2950" s="8" t="s">
        <v>21</v>
      </c>
      <c r="L2950" s="9"/>
      <c r="M2950" s="9"/>
    </row>
    <row r="2951" spans="1:13" ht="31.5">
      <c r="A2951" s="10" t="s">
        <v>3298</v>
      </c>
      <c r="B2951" s="5" t="s">
        <v>6842</v>
      </c>
      <c r="C2951" s="5" t="s">
        <v>15</v>
      </c>
      <c r="D2951" s="6" t="s">
        <v>6832</v>
      </c>
      <c r="E2951" s="7" t="s">
        <v>6843</v>
      </c>
      <c r="F2951" s="5" t="s">
        <v>2862</v>
      </c>
      <c r="G2951" s="5" t="s">
        <v>39</v>
      </c>
      <c r="H2951" s="5" t="s">
        <v>408</v>
      </c>
      <c r="I2951" s="8" t="s">
        <v>21</v>
      </c>
      <c r="J2951" s="9"/>
      <c r="K2951" s="8" t="s">
        <v>21</v>
      </c>
      <c r="L2951" s="9"/>
      <c r="M2951" s="9"/>
    </row>
    <row r="2952" spans="1:13" ht="38.25">
      <c r="A2952" s="10" t="s">
        <v>3298</v>
      </c>
      <c r="B2952" s="5" t="s">
        <v>2859</v>
      </c>
      <c r="C2952" s="5" t="s">
        <v>15</v>
      </c>
      <c r="D2952" s="6" t="s">
        <v>6832</v>
      </c>
      <c r="E2952" s="7" t="s">
        <v>6844</v>
      </c>
      <c r="F2952" s="5" t="s">
        <v>2862</v>
      </c>
      <c r="G2952" s="5" t="s">
        <v>19</v>
      </c>
      <c r="H2952" s="5" t="s">
        <v>20</v>
      </c>
      <c r="I2952" s="8" t="s">
        <v>21</v>
      </c>
      <c r="J2952" s="9"/>
      <c r="K2952" s="8" t="s">
        <v>21</v>
      </c>
      <c r="L2952" s="9"/>
      <c r="M2952" s="9"/>
    </row>
    <row r="2953" spans="1:13" ht="51">
      <c r="A2953" s="10" t="s">
        <v>3298</v>
      </c>
      <c r="B2953" s="5" t="s">
        <v>6845</v>
      </c>
      <c r="C2953" s="5" t="s">
        <v>15</v>
      </c>
      <c r="D2953" s="6" t="s">
        <v>6846</v>
      </c>
      <c r="E2953" s="7" t="s">
        <v>6847</v>
      </c>
      <c r="F2953" s="5" t="s">
        <v>6848</v>
      </c>
      <c r="G2953" s="5" t="s">
        <v>19</v>
      </c>
      <c r="H2953" s="5" t="s">
        <v>20</v>
      </c>
      <c r="I2953" s="8" t="s">
        <v>21</v>
      </c>
      <c r="J2953" s="9"/>
      <c r="K2953" s="8" t="s">
        <v>21</v>
      </c>
      <c r="L2953" s="9"/>
      <c r="M2953" s="9"/>
    </row>
    <row r="2954" spans="1:13" ht="38.25">
      <c r="A2954" s="10" t="s">
        <v>3298</v>
      </c>
      <c r="B2954" s="5" t="s">
        <v>6849</v>
      </c>
      <c r="C2954" s="5" t="s">
        <v>15</v>
      </c>
      <c r="D2954" s="6" t="s">
        <v>6846</v>
      </c>
      <c r="E2954" s="7" t="s">
        <v>6850</v>
      </c>
      <c r="F2954" s="5" t="s">
        <v>3724</v>
      </c>
      <c r="G2954" s="5" t="s">
        <v>39</v>
      </c>
      <c r="H2954" s="5" t="s">
        <v>20</v>
      </c>
      <c r="I2954" s="8" t="s">
        <v>21</v>
      </c>
      <c r="J2954" s="9"/>
      <c r="K2954" s="8" t="s">
        <v>21</v>
      </c>
      <c r="L2954" s="9"/>
      <c r="M2954" s="9"/>
    </row>
    <row r="2955" spans="1:13" ht="38.25">
      <c r="A2955" s="10" t="s">
        <v>3298</v>
      </c>
      <c r="B2955" s="5" t="s">
        <v>6849</v>
      </c>
      <c r="C2955" s="5" t="s">
        <v>15</v>
      </c>
      <c r="D2955" s="6" t="s">
        <v>6846</v>
      </c>
      <c r="E2955" s="7" t="s">
        <v>6850</v>
      </c>
      <c r="F2955" s="5" t="s">
        <v>6848</v>
      </c>
      <c r="G2955" s="5" t="s">
        <v>19</v>
      </c>
      <c r="H2955" s="5" t="s">
        <v>20</v>
      </c>
      <c r="I2955" s="8"/>
      <c r="J2955" s="9"/>
      <c r="K2955" s="8" t="s">
        <v>21</v>
      </c>
      <c r="L2955" s="9"/>
      <c r="M2955" s="9"/>
    </row>
    <row r="2956" spans="1:13" ht="63.75">
      <c r="A2956" s="10" t="s">
        <v>3298</v>
      </c>
      <c r="B2956" s="5" t="s">
        <v>6845</v>
      </c>
      <c r="C2956" s="5" t="s">
        <v>15</v>
      </c>
      <c r="D2956" s="6" t="s">
        <v>6846</v>
      </c>
      <c r="E2956" s="7" t="s">
        <v>6851</v>
      </c>
      <c r="F2956" s="5" t="s">
        <v>6848</v>
      </c>
      <c r="G2956" s="5" t="s">
        <v>19</v>
      </c>
      <c r="H2956" s="5" t="s">
        <v>20</v>
      </c>
      <c r="I2956" s="8" t="s">
        <v>21</v>
      </c>
      <c r="J2956" s="8"/>
      <c r="K2956" s="8" t="s">
        <v>21</v>
      </c>
      <c r="L2956" s="9"/>
      <c r="M2956" s="9"/>
    </row>
    <row r="2957" spans="1:13" ht="31.5">
      <c r="A2957" s="10" t="s">
        <v>3298</v>
      </c>
      <c r="B2957" s="5" t="s">
        <v>6852</v>
      </c>
      <c r="C2957" s="5" t="s">
        <v>15</v>
      </c>
      <c r="D2957" s="6" t="s">
        <v>6853</v>
      </c>
      <c r="E2957" s="7" t="s">
        <v>6854</v>
      </c>
      <c r="F2957" s="5" t="s">
        <v>488</v>
      </c>
      <c r="G2957" s="5" t="s">
        <v>30</v>
      </c>
      <c r="H2957" s="5" t="s">
        <v>44</v>
      </c>
      <c r="I2957" s="8" t="s">
        <v>21</v>
      </c>
      <c r="J2957" s="9"/>
      <c r="K2957" s="9"/>
      <c r="L2957" s="9"/>
      <c r="M2957" s="8" t="s">
        <v>1606</v>
      </c>
    </row>
    <row r="2958" spans="1:13" ht="51">
      <c r="A2958" s="10" t="s">
        <v>3298</v>
      </c>
      <c r="B2958" s="5" t="s">
        <v>6855</v>
      </c>
      <c r="C2958" s="5" t="s">
        <v>15</v>
      </c>
      <c r="D2958" s="6" t="s">
        <v>6856</v>
      </c>
      <c r="E2958" s="7" t="s">
        <v>6857</v>
      </c>
      <c r="F2958" s="5" t="s">
        <v>64</v>
      </c>
      <c r="G2958" s="5" t="s">
        <v>39</v>
      </c>
      <c r="H2958" s="5" t="s">
        <v>6858</v>
      </c>
      <c r="I2958" s="8" t="s">
        <v>21</v>
      </c>
      <c r="J2958" s="9"/>
      <c r="K2958" s="8" t="s">
        <v>21</v>
      </c>
      <c r="L2958" s="9"/>
      <c r="M2958" s="9"/>
    </row>
    <row r="2959" spans="1:13" ht="38.25">
      <c r="A2959" s="10" t="s">
        <v>3298</v>
      </c>
      <c r="B2959" s="5" t="s">
        <v>4475</v>
      </c>
      <c r="C2959" s="5" t="s">
        <v>15</v>
      </c>
      <c r="D2959" s="6" t="s">
        <v>6859</v>
      </c>
      <c r="E2959" s="7" t="s">
        <v>6860</v>
      </c>
      <c r="F2959" s="5" t="s">
        <v>64</v>
      </c>
      <c r="G2959" s="5" t="s">
        <v>39</v>
      </c>
      <c r="H2959" s="5" t="s">
        <v>2817</v>
      </c>
      <c r="I2959" s="8" t="s">
        <v>21</v>
      </c>
      <c r="J2959" s="9"/>
      <c r="K2959" s="8" t="s">
        <v>21</v>
      </c>
      <c r="L2959" s="9"/>
      <c r="M2959" s="9"/>
    </row>
    <row r="2960" spans="1:13" ht="31.5">
      <c r="A2960" s="10" t="s">
        <v>3298</v>
      </c>
      <c r="B2960" s="5" t="s">
        <v>133</v>
      </c>
      <c r="C2960" s="5" t="s">
        <v>15</v>
      </c>
      <c r="D2960" s="6" t="s">
        <v>6861</v>
      </c>
      <c r="E2960" s="7" t="s">
        <v>3082</v>
      </c>
      <c r="F2960" s="5" t="s">
        <v>64</v>
      </c>
      <c r="G2960" s="5" t="s">
        <v>30</v>
      </c>
      <c r="H2960" s="5" t="s">
        <v>3475</v>
      </c>
      <c r="I2960" s="8" t="s">
        <v>21</v>
      </c>
      <c r="J2960" s="9"/>
      <c r="K2960" s="9"/>
      <c r="L2960" s="9"/>
      <c r="M2960" s="8" t="s">
        <v>1230</v>
      </c>
    </row>
    <row r="2961" spans="1:13" ht="31.5">
      <c r="A2961" s="10" t="s">
        <v>3298</v>
      </c>
      <c r="B2961" s="5" t="s">
        <v>1119</v>
      </c>
      <c r="C2961" s="5" t="s">
        <v>15</v>
      </c>
      <c r="D2961" s="6" t="s">
        <v>6861</v>
      </c>
      <c r="E2961" s="7" t="s">
        <v>3085</v>
      </c>
      <c r="F2961" s="5" t="s">
        <v>1122</v>
      </c>
      <c r="G2961" s="5" t="s">
        <v>30</v>
      </c>
      <c r="H2961" s="5" t="s">
        <v>95</v>
      </c>
      <c r="I2961" s="8" t="s">
        <v>21</v>
      </c>
      <c r="J2961" s="9"/>
      <c r="K2961" s="8" t="s">
        <v>21</v>
      </c>
      <c r="L2961" s="9"/>
      <c r="M2961" s="9"/>
    </row>
    <row r="2962" spans="1:13" ht="51">
      <c r="A2962" s="10" t="s">
        <v>3298</v>
      </c>
      <c r="B2962" s="5" t="s">
        <v>1160</v>
      </c>
      <c r="C2962" s="5" t="s">
        <v>15</v>
      </c>
      <c r="D2962" s="6" t="s">
        <v>6862</v>
      </c>
      <c r="E2962" s="7" t="s">
        <v>3061</v>
      </c>
      <c r="F2962" s="5" t="s">
        <v>6863</v>
      </c>
      <c r="G2962" s="5" t="s">
        <v>39</v>
      </c>
      <c r="H2962" s="5" t="s">
        <v>95</v>
      </c>
      <c r="I2962" s="8" t="s">
        <v>21</v>
      </c>
      <c r="J2962" s="9"/>
      <c r="K2962" s="8" t="s">
        <v>21</v>
      </c>
      <c r="L2962" s="9"/>
      <c r="M2962" s="9"/>
    </row>
    <row r="2963" spans="1:13" ht="38.25">
      <c r="A2963" s="10" t="s">
        <v>3298</v>
      </c>
      <c r="B2963" s="5" t="s">
        <v>1160</v>
      </c>
      <c r="C2963" s="5" t="s">
        <v>15</v>
      </c>
      <c r="D2963" s="6" t="s">
        <v>6862</v>
      </c>
      <c r="E2963" s="7" t="s">
        <v>3063</v>
      </c>
      <c r="F2963" s="5" t="s">
        <v>6863</v>
      </c>
      <c r="G2963" s="5" t="s">
        <v>39</v>
      </c>
      <c r="H2963" s="5" t="s">
        <v>95</v>
      </c>
      <c r="I2963" s="8" t="s">
        <v>21</v>
      </c>
      <c r="J2963" s="9"/>
      <c r="K2963" s="8" t="s">
        <v>21</v>
      </c>
      <c r="L2963" s="9"/>
      <c r="M2963" s="9"/>
    </row>
    <row r="2964" spans="1:13" ht="38.25">
      <c r="A2964" s="10" t="s">
        <v>3298</v>
      </c>
      <c r="B2964" s="5" t="s">
        <v>1160</v>
      </c>
      <c r="C2964" s="5" t="s">
        <v>15</v>
      </c>
      <c r="D2964" s="6" t="s">
        <v>6862</v>
      </c>
      <c r="E2964" s="7" t="s">
        <v>3064</v>
      </c>
      <c r="F2964" s="5" t="s">
        <v>1163</v>
      </c>
      <c r="G2964" s="5" t="s">
        <v>39</v>
      </c>
      <c r="H2964" s="5" t="s">
        <v>44</v>
      </c>
      <c r="I2964" s="8" t="s">
        <v>21</v>
      </c>
      <c r="J2964" s="9"/>
      <c r="K2964" s="9"/>
      <c r="L2964" s="9"/>
      <c r="M2964" s="8" t="s">
        <v>1230</v>
      </c>
    </row>
    <row r="2965" spans="1:13" ht="38.25">
      <c r="A2965" s="10" t="s">
        <v>3298</v>
      </c>
      <c r="B2965" s="5" t="s">
        <v>1160</v>
      </c>
      <c r="C2965" s="5" t="s">
        <v>15</v>
      </c>
      <c r="D2965" s="6" t="s">
        <v>6862</v>
      </c>
      <c r="E2965" s="7" t="s">
        <v>1162</v>
      </c>
      <c r="F2965" s="5" t="s">
        <v>1163</v>
      </c>
      <c r="G2965" s="5" t="s">
        <v>39</v>
      </c>
      <c r="H2965" s="5" t="s">
        <v>44</v>
      </c>
      <c r="I2965" s="8" t="s">
        <v>21</v>
      </c>
      <c r="J2965" s="9"/>
      <c r="K2965" s="9"/>
      <c r="L2965" s="9"/>
      <c r="M2965" s="8" t="s">
        <v>1230</v>
      </c>
    </row>
    <row r="2966" spans="1:13" ht="76.5">
      <c r="A2966" s="10" t="s">
        <v>3298</v>
      </c>
      <c r="B2966" s="5" t="s">
        <v>3065</v>
      </c>
      <c r="C2966" s="5" t="s">
        <v>15</v>
      </c>
      <c r="D2966" s="6" t="s">
        <v>6862</v>
      </c>
      <c r="E2966" s="7" t="s">
        <v>3066</v>
      </c>
      <c r="F2966" s="5" t="s">
        <v>6863</v>
      </c>
      <c r="G2966" s="5" t="s">
        <v>39</v>
      </c>
      <c r="H2966" s="5" t="s">
        <v>95</v>
      </c>
      <c r="I2966" s="8" t="s">
        <v>21</v>
      </c>
      <c r="J2966" s="9"/>
      <c r="K2966" s="8" t="s">
        <v>21</v>
      </c>
      <c r="L2966" s="9"/>
      <c r="M2966" s="9"/>
    </row>
    <row r="2967" spans="1:13" ht="89.25">
      <c r="A2967" s="10" t="s">
        <v>3298</v>
      </c>
      <c r="B2967" s="5" t="s">
        <v>1160</v>
      </c>
      <c r="C2967" s="5" t="s">
        <v>15</v>
      </c>
      <c r="D2967" s="6" t="s">
        <v>6862</v>
      </c>
      <c r="E2967" s="7" t="s">
        <v>3068</v>
      </c>
      <c r="F2967" s="5" t="s">
        <v>6863</v>
      </c>
      <c r="G2967" s="5" t="s">
        <v>39</v>
      </c>
      <c r="H2967" s="5" t="s">
        <v>95</v>
      </c>
      <c r="I2967" s="8" t="s">
        <v>21</v>
      </c>
      <c r="J2967" s="9"/>
      <c r="K2967" s="8" t="s">
        <v>21</v>
      </c>
      <c r="L2967" s="9"/>
      <c r="M2967" s="9"/>
    </row>
    <row r="2968" spans="1:13" ht="89.25">
      <c r="A2968" s="10" t="s">
        <v>3298</v>
      </c>
      <c r="B2968" s="5" t="s">
        <v>1160</v>
      </c>
      <c r="C2968" s="5" t="s">
        <v>15</v>
      </c>
      <c r="D2968" s="6" t="s">
        <v>6862</v>
      </c>
      <c r="E2968" s="7" t="s">
        <v>3069</v>
      </c>
      <c r="F2968" s="5" t="s">
        <v>6863</v>
      </c>
      <c r="G2968" s="5" t="s">
        <v>39</v>
      </c>
      <c r="H2968" s="5" t="s">
        <v>95</v>
      </c>
      <c r="I2968" s="8" t="s">
        <v>21</v>
      </c>
      <c r="J2968" s="9"/>
      <c r="K2968" s="8" t="s">
        <v>21</v>
      </c>
      <c r="L2968" s="9"/>
      <c r="M2968" s="9"/>
    </row>
    <row r="2969" spans="1:13" ht="51">
      <c r="A2969" s="10" t="s">
        <v>3298</v>
      </c>
      <c r="B2969" s="5" t="s">
        <v>1160</v>
      </c>
      <c r="C2969" s="5" t="s">
        <v>15</v>
      </c>
      <c r="D2969" s="6" t="s">
        <v>6862</v>
      </c>
      <c r="E2969" s="7" t="s">
        <v>3071</v>
      </c>
      <c r="F2969" s="5" t="s">
        <v>6863</v>
      </c>
      <c r="G2969" s="5" t="s">
        <v>39</v>
      </c>
      <c r="H2969" s="5" t="s">
        <v>95</v>
      </c>
      <c r="I2969" s="8" t="s">
        <v>21</v>
      </c>
      <c r="J2969" s="9"/>
      <c r="K2969" s="8" t="s">
        <v>21</v>
      </c>
      <c r="L2969" s="9"/>
      <c r="M2969" s="9"/>
    </row>
    <row r="2970" spans="1:13" ht="63.75">
      <c r="A2970" s="10" t="s">
        <v>3298</v>
      </c>
      <c r="B2970" s="5" t="s">
        <v>1160</v>
      </c>
      <c r="C2970" s="5" t="s">
        <v>15</v>
      </c>
      <c r="D2970" s="6" t="s">
        <v>6862</v>
      </c>
      <c r="E2970" s="7" t="s">
        <v>3073</v>
      </c>
      <c r="F2970" s="5" t="s">
        <v>6863</v>
      </c>
      <c r="G2970" s="5" t="s">
        <v>39</v>
      </c>
      <c r="H2970" s="5" t="s">
        <v>95</v>
      </c>
      <c r="I2970" s="8" t="s">
        <v>21</v>
      </c>
      <c r="J2970" s="9"/>
      <c r="K2970" s="8" t="s">
        <v>21</v>
      </c>
      <c r="L2970" s="9"/>
      <c r="M2970" s="9"/>
    </row>
    <row r="2971" spans="1:13" ht="31.5">
      <c r="A2971" s="10" t="s">
        <v>3298</v>
      </c>
      <c r="B2971" s="5" t="s">
        <v>1160</v>
      </c>
      <c r="C2971" s="5" t="s">
        <v>15</v>
      </c>
      <c r="D2971" s="6" t="s">
        <v>6862</v>
      </c>
      <c r="E2971" s="7" t="s">
        <v>3074</v>
      </c>
      <c r="F2971" s="5" t="s">
        <v>1163</v>
      </c>
      <c r="G2971" s="5" t="s">
        <v>39</v>
      </c>
      <c r="H2971" s="5" t="s">
        <v>44</v>
      </c>
      <c r="I2971" s="8" t="s">
        <v>21</v>
      </c>
      <c r="J2971" s="9"/>
      <c r="K2971" s="9"/>
      <c r="L2971" s="9"/>
      <c r="M2971" s="8" t="s">
        <v>1230</v>
      </c>
    </row>
    <row r="2972" spans="1:13" ht="38.25">
      <c r="A2972" s="10" t="s">
        <v>3298</v>
      </c>
      <c r="B2972" s="5" t="s">
        <v>1160</v>
      </c>
      <c r="C2972" s="5" t="s">
        <v>15</v>
      </c>
      <c r="D2972" s="6" t="s">
        <v>6862</v>
      </c>
      <c r="E2972" s="7" t="s">
        <v>3075</v>
      </c>
      <c r="F2972" s="5" t="s">
        <v>6863</v>
      </c>
      <c r="G2972" s="5" t="s">
        <v>39</v>
      </c>
      <c r="H2972" s="5" t="s">
        <v>95</v>
      </c>
      <c r="I2972" s="8" t="s">
        <v>21</v>
      </c>
      <c r="J2972" s="9"/>
      <c r="K2972" s="8" t="s">
        <v>21</v>
      </c>
      <c r="L2972" s="9"/>
      <c r="M2972" s="9"/>
    </row>
    <row r="2973" spans="1:13" ht="63.75">
      <c r="A2973" s="10" t="s">
        <v>3298</v>
      </c>
      <c r="B2973" s="5" t="s">
        <v>1160</v>
      </c>
      <c r="C2973" s="5" t="s">
        <v>15</v>
      </c>
      <c r="D2973" s="6" t="s">
        <v>6862</v>
      </c>
      <c r="E2973" s="7" t="s">
        <v>3077</v>
      </c>
      <c r="F2973" s="5" t="s">
        <v>6863</v>
      </c>
      <c r="G2973" s="5" t="s">
        <v>39</v>
      </c>
      <c r="H2973" s="5" t="s">
        <v>95</v>
      </c>
      <c r="I2973" s="8" t="s">
        <v>21</v>
      </c>
      <c r="J2973" s="9"/>
      <c r="K2973" s="8" t="s">
        <v>21</v>
      </c>
      <c r="L2973" s="9"/>
      <c r="M2973" s="9"/>
    </row>
    <row r="2974" spans="1:13" ht="63.75">
      <c r="A2974" s="10" t="s">
        <v>3298</v>
      </c>
      <c r="B2974" s="5" t="s">
        <v>1160</v>
      </c>
      <c r="C2974" s="5" t="s">
        <v>15</v>
      </c>
      <c r="D2974" s="6" t="s">
        <v>6862</v>
      </c>
      <c r="E2974" s="7" t="s">
        <v>3078</v>
      </c>
      <c r="F2974" s="5" t="s">
        <v>6863</v>
      </c>
      <c r="G2974" s="5" t="s">
        <v>39</v>
      </c>
      <c r="H2974" s="5" t="s">
        <v>95</v>
      </c>
      <c r="I2974" s="8" t="s">
        <v>21</v>
      </c>
      <c r="J2974" s="9"/>
      <c r="K2974" s="8" t="s">
        <v>21</v>
      </c>
      <c r="L2974" s="9"/>
      <c r="M2974" s="9"/>
    </row>
    <row r="2975" spans="1:13" ht="76.5">
      <c r="A2975" s="10" t="s">
        <v>3298</v>
      </c>
      <c r="B2975" s="5" t="s">
        <v>6864</v>
      </c>
      <c r="C2975" s="5" t="s">
        <v>15</v>
      </c>
      <c r="D2975" s="6" t="s">
        <v>6865</v>
      </c>
      <c r="E2975" s="7" t="s">
        <v>6866</v>
      </c>
      <c r="F2975" s="5" t="s">
        <v>726</v>
      </c>
      <c r="G2975" s="5" t="s">
        <v>19</v>
      </c>
      <c r="H2975" s="5" t="s">
        <v>5023</v>
      </c>
      <c r="I2975" s="8" t="s">
        <v>21</v>
      </c>
      <c r="J2975" s="8"/>
      <c r="K2975" s="8" t="s">
        <v>21</v>
      </c>
      <c r="L2975" s="9"/>
      <c r="M2975" s="9"/>
    </row>
    <row r="2976" spans="1:13" ht="38.25">
      <c r="A2976" s="10" t="s">
        <v>3298</v>
      </c>
      <c r="B2976" s="5" t="s">
        <v>6867</v>
      </c>
      <c r="C2976" s="5" t="s">
        <v>15</v>
      </c>
      <c r="D2976" s="6" t="s">
        <v>6865</v>
      </c>
      <c r="E2976" s="7" t="s">
        <v>6868</v>
      </c>
      <c r="F2976" s="5" t="s">
        <v>722</v>
      </c>
      <c r="G2976" s="5" t="s">
        <v>19</v>
      </c>
      <c r="H2976" s="5" t="s">
        <v>395</v>
      </c>
      <c r="I2976" s="8" t="s">
        <v>21</v>
      </c>
      <c r="J2976" s="9"/>
      <c r="K2976" s="8" t="s">
        <v>21</v>
      </c>
      <c r="L2976" s="9"/>
      <c r="M2976" s="9"/>
    </row>
    <row r="2977" spans="1:13" ht="51">
      <c r="A2977" s="10" t="s">
        <v>3298</v>
      </c>
      <c r="B2977" s="5" t="s">
        <v>381</v>
      </c>
      <c r="C2977" s="5" t="s">
        <v>15</v>
      </c>
      <c r="D2977" s="6" t="s">
        <v>6869</v>
      </c>
      <c r="E2977" s="7" t="s">
        <v>6870</v>
      </c>
      <c r="F2977" s="5" t="s">
        <v>530</v>
      </c>
      <c r="G2977" s="5" t="s">
        <v>30</v>
      </c>
      <c r="H2977" s="5" t="s">
        <v>64</v>
      </c>
      <c r="I2977" s="8" t="s">
        <v>21</v>
      </c>
      <c r="J2977" s="9"/>
      <c r="K2977" s="9"/>
      <c r="L2977" s="9"/>
      <c r="M2977" s="8" t="s">
        <v>1230</v>
      </c>
    </row>
    <row r="2978" spans="1:13" ht="51">
      <c r="A2978" s="10" t="s">
        <v>3298</v>
      </c>
      <c r="B2978" s="5" t="s">
        <v>6144</v>
      </c>
      <c r="C2978" s="5" t="s">
        <v>15</v>
      </c>
      <c r="D2978" s="6" t="s">
        <v>6871</v>
      </c>
      <c r="E2978" s="7" t="s">
        <v>6872</v>
      </c>
      <c r="F2978" s="5" t="s">
        <v>987</v>
      </c>
      <c r="G2978" s="5" t="s">
        <v>19</v>
      </c>
      <c r="H2978" s="5" t="s">
        <v>44</v>
      </c>
      <c r="I2978" s="8" t="s">
        <v>21</v>
      </c>
      <c r="J2978" s="9"/>
      <c r="K2978" s="8" t="s">
        <v>21</v>
      </c>
      <c r="L2978" s="9"/>
      <c r="M2978" s="9"/>
    </row>
    <row r="2979" spans="1:13" ht="38.25">
      <c r="A2979" s="10" t="s">
        <v>3298</v>
      </c>
      <c r="B2979" s="5" t="s">
        <v>1164</v>
      </c>
      <c r="C2979" s="5" t="s">
        <v>15</v>
      </c>
      <c r="D2979" s="6" t="s">
        <v>6873</v>
      </c>
      <c r="E2979" s="7" t="s">
        <v>1166</v>
      </c>
      <c r="F2979" s="5" t="s">
        <v>1167</v>
      </c>
      <c r="G2979" s="5" t="s">
        <v>30</v>
      </c>
      <c r="H2979" s="5" t="s">
        <v>44</v>
      </c>
      <c r="I2979" s="8" t="s">
        <v>21</v>
      </c>
      <c r="J2979" s="9"/>
      <c r="K2979" s="9"/>
      <c r="L2979" s="9"/>
      <c r="M2979" s="8" t="s">
        <v>1255</v>
      </c>
    </row>
    <row r="2980" spans="1:13" ht="76.5">
      <c r="A2980" s="10" t="s">
        <v>3298</v>
      </c>
      <c r="B2980" s="5" t="s">
        <v>2147</v>
      </c>
      <c r="C2980" s="5" t="s">
        <v>15</v>
      </c>
      <c r="D2980" s="6" t="s">
        <v>6874</v>
      </c>
      <c r="E2980" s="7" t="s">
        <v>2149</v>
      </c>
      <c r="F2980" s="5" t="s">
        <v>3539</v>
      </c>
      <c r="G2980" s="5" t="s">
        <v>148</v>
      </c>
      <c r="H2980" s="5" t="s">
        <v>20</v>
      </c>
      <c r="I2980" s="8" t="s">
        <v>21</v>
      </c>
      <c r="J2980" s="9"/>
      <c r="K2980" s="8" t="s">
        <v>21</v>
      </c>
      <c r="L2980" s="9"/>
      <c r="M2980" s="9"/>
    </row>
    <row r="2981" spans="1:13" ht="51">
      <c r="A2981" s="10" t="s">
        <v>3298</v>
      </c>
      <c r="B2981" s="5" t="s">
        <v>1170</v>
      </c>
      <c r="C2981" s="5" t="s">
        <v>15</v>
      </c>
      <c r="D2981" s="6" t="s">
        <v>6875</v>
      </c>
      <c r="E2981" s="7" t="s">
        <v>1172</v>
      </c>
      <c r="F2981" s="5" t="s">
        <v>64</v>
      </c>
      <c r="G2981" s="5" t="s">
        <v>39</v>
      </c>
      <c r="H2981" s="5" t="s">
        <v>6876</v>
      </c>
      <c r="I2981" s="8" t="s">
        <v>21</v>
      </c>
      <c r="J2981" s="9"/>
      <c r="K2981" s="8" t="s">
        <v>21</v>
      </c>
      <c r="L2981" s="9"/>
      <c r="M2981" s="9"/>
    </row>
    <row r="2982" spans="1:13" ht="38.25">
      <c r="A2982" s="10" t="s">
        <v>3298</v>
      </c>
      <c r="B2982" s="5" t="s">
        <v>4642</v>
      </c>
      <c r="C2982" s="5" t="s">
        <v>15</v>
      </c>
      <c r="D2982" s="6" t="s">
        <v>6877</v>
      </c>
      <c r="E2982" s="7" t="s">
        <v>6878</v>
      </c>
      <c r="F2982" s="5" t="s">
        <v>178</v>
      </c>
      <c r="G2982" s="5" t="s">
        <v>30</v>
      </c>
      <c r="H2982" s="5" t="s">
        <v>508</v>
      </c>
      <c r="I2982" s="8" t="s">
        <v>21</v>
      </c>
      <c r="J2982" s="9"/>
      <c r="K2982" s="8" t="s">
        <v>21</v>
      </c>
      <c r="L2982" s="9"/>
      <c r="M2982" s="9"/>
    </row>
    <row r="2983" spans="1:13" ht="38.25">
      <c r="A2983" s="10" t="s">
        <v>3298</v>
      </c>
      <c r="B2983" s="5" t="s">
        <v>4642</v>
      </c>
      <c r="C2983" s="5" t="s">
        <v>15</v>
      </c>
      <c r="D2983" s="6" t="s">
        <v>6877</v>
      </c>
      <c r="E2983" s="7" t="s">
        <v>6878</v>
      </c>
      <c r="F2983" s="5" t="s">
        <v>178</v>
      </c>
      <c r="G2983" s="5" t="s">
        <v>30</v>
      </c>
      <c r="H2983" s="5" t="s">
        <v>622</v>
      </c>
      <c r="I2983" s="9"/>
      <c r="J2983" s="9"/>
      <c r="K2983" s="8" t="s">
        <v>21</v>
      </c>
      <c r="L2983" s="9"/>
      <c r="M2983" s="9"/>
    </row>
    <row r="2984" spans="1:13" ht="38.25">
      <c r="A2984" s="10" t="s">
        <v>3298</v>
      </c>
      <c r="B2984" s="5" t="s">
        <v>4642</v>
      </c>
      <c r="C2984" s="5" t="s">
        <v>15</v>
      </c>
      <c r="D2984" s="6" t="s">
        <v>6877</v>
      </c>
      <c r="E2984" s="7" t="s">
        <v>6878</v>
      </c>
      <c r="F2984" s="5" t="s">
        <v>621</v>
      </c>
      <c r="G2984" s="5" t="s">
        <v>30</v>
      </c>
      <c r="H2984" s="5" t="s">
        <v>622</v>
      </c>
      <c r="I2984" s="9"/>
      <c r="J2984" s="9"/>
      <c r="K2984" s="8" t="s">
        <v>21</v>
      </c>
      <c r="L2984" s="9"/>
      <c r="M2984" s="9"/>
    </row>
    <row r="2985" spans="1:13" ht="51">
      <c r="A2985" s="10" t="s">
        <v>3298</v>
      </c>
      <c r="B2985" s="5" t="s">
        <v>6879</v>
      </c>
      <c r="C2985" s="5" t="s">
        <v>15</v>
      </c>
      <c r="D2985" s="6" t="s">
        <v>6880</v>
      </c>
      <c r="E2985" s="7" t="s">
        <v>6881</v>
      </c>
      <c r="F2985" s="5" t="s">
        <v>64</v>
      </c>
      <c r="G2985" s="5" t="s">
        <v>30</v>
      </c>
      <c r="H2985" s="5" t="s">
        <v>6882</v>
      </c>
      <c r="I2985" s="8" t="s">
        <v>21</v>
      </c>
      <c r="J2985" s="9"/>
      <c r="K2985" s="9"/>
      <c r="L2985" s="9"/>
      <c r="M2985" s="8" t="s">
        <v>1255</v>
      </c>
    </row>
    <row r="2986" spans="1:13" ht="31.5">
      <c r="A2986" s="10" t="s">
        <v>3298</v>
      </c>
      <c r="B2986" s="5" t="s">
        <v>2953</v>
      </c>
      <c r="C2986" s="5" t="s">
        <v>15</v>
      </c>
      <c r="D2986" s="6" t="s">
        <v>6883</v>
      </c>
      <c r="E2986" s="7" t="s">
        <v>2955</v>
      </c>
      <c r="F2986" s="25" t="s">
        <v>3955</v>
      </c>
      <c r="G2986" s="5" t="s">
        <v>19</v>
      </c>
      <c r="H2986" s="5" t="s">
        <v>230</v>
      </c>
      <c r="I2986" s="8" t="s">
        <v>21</v>
      </c>
      <c r="J2986" s="9"/>
      <c r="K2986" s="8" t="s">
        <v>21</v>
      </c>
      <c r="L2986" s="9"/>
      <c r="M2986" s="9"/>
    </row>
    <row r="2987" spans="1:13" ht="31.5">
      <c r="A2987" s="10" t="s">
        <v>3298</v>
      </c>
      <c r="B2987" s="5" t="s">
        <v>6884</v>
      </c>
      <c r="C2987" s="5" t="s">
        <v>15</v>
      </c>
      <c r="D2987" s="6" t="s">
        <v>6883</v>
      </c>
      <c r="E2987" s="7" t="s">
        <v>2958</v>
      </c>
      <c r="F2987" s="5" t="s">
        <v>705</v>
      </c>
      <c r="G2987" s="5" t="s">
        <v>293</v>
      </c>
      <c r="H2987" s="5" t="s">
        <v>230</v>
      </c>
      <c r="I2987" s="8" t="s">
        <v>21</v>
      </c>
      <c r="J2987" s="9"/>
      <c r="K2987" s="8" t="s">
        <v>21</v>
      </c>
      <c r="L2987" s="9"/>
      <c r="M2987" s="9"/>
    </row>
    <row r="2988" spans="1:13" ht="51">
      <c r="A2988" s="10" t="s">
        <v>3298</v>
      </c>
      <c r="B2988" s="5" t="s">
        <v>2959</v>
      </c>
      <c r="C2988" s="5" t="s">
        <v>15</v>
      </c>
      <c r="D2988" s="6" t="s">
        <v>6883</v>
      </c>
      <c r="E2988" s="7" t="s">
        <v>2960</v>
      </c>
      <c r="F2988" s="25" t="s">
        <v>3955</v>
      </c>
      <c r="G2988" s="5" t="s">
        <v>19</v>
      </c>
      <c r="H2988" s="5" t="s">
        <v>230</v>
      </c>
      <c r="I2988" s="8" t="s">
        <v>21</v>
      </c>
      <c r="J2988" s="9"/>
      <c r="K2988" s="8" t="s">
        <v>21</v>
      </c>
      <c r="L2988" s="9"/>
      <c r="M2988" s="9"/>
    </row>
    <row r="2989" spans="1:13" ht="38.25">
      <c r="A2989" s="10" t="s">
        <v>3298</v>
      </c>
      <c r="B2989" s="5" t="s">
        <v>2961</v>
      </c>
      <c r="C2989" s="5" t="s">
        <v>15</v>
      </c>
      <c r="D2989" s="6" t="s">
        <v>6883</v>
      </c>
      <c r="E2989" s="7" t="s">
        <v>2962</v>
      </c>
      <c r="F2989" s="25" t="s">
        <v>3955</v>
      </c>
      <c r="G2989" s="5" t="s">
        <v>19</v>
      </c>
      <c r="H2989" s="5" t="s">
        <v>230</v>
      </c>
      <c r="I2989" s="8" t="s">
        <v>21</v>
      </c>
      <c r="J2989" s="9"/>
      <c r="K2989" s="8" t="s">
        <v>21</v>
      </c>
      <c r="L2989" s="9"/>
      <c r="M2989" s="9"/>
    </row>
    <row r="2990" spans="1:13" ht="38.25">
      <c r="A2990" s="10" t="s">
        <v>3298</v>
      </c>
      <c r="B2990" s="5" t="s">
        <v>2967</v>
      </c>
      <c r="C2990" s="5" t="s">
        <v>15</v>
      </c>
      <c r="D2990" s="6" t="s">
        <v>6883</v>
      </c>
      <c r="E2990" s="7" t="s">
        <v>2968</v>
      </c>
      <c r="F2990" s="5" t="s">
        <v>3313</v>
      </c>
      <c r="G2990" s="5" t="s">
        <v>30</v>
      </c>
      <c r="H2990" s="5" t="s">
        <v>20</v>
      </c>
      <c r="I2990" s="8" t="s">
        <v>21</v>
      </c>
      <c r="J2990" s="9"/>
      <c r="K2990" s="9"/>
      <c r="L2990" s="9"/>
      <c r="M2990" s="8" t="s">
        <v>1230</v>
      </c>
    </row>
    <row r="2991" spans="1:13" ht="38.25">
      <c r="A2991" s="10" t="s">
        <v>3298</v>
      </c>
      <c r="B2991" s="5" t="s">
        <v>1045</v>
      </c>
      <c r="C2991" s="5" t="s">
        <v>15</v>
      </c>
      <c r="D2991" s="6" t="s">
        <v>6883</v>
      </c>
      <c r="E2991" s="7" t="s">
        <v>2971</v>
      </c>
      <c r="F2991" s="25" t="s">
        <v>3955</v>
      </c>
      <c r="G2991" s="5" t="s">
        <v>19</v>
      </c>
      <c r="H2991" s="5" t="s">
        <v>230</v>
      </c>
      <c r="I2991" s="8" t="s">
        <v>21</v>
      </c>
      <c r="J2991" s="9"/>
      <c r="K2991" s="8" t="s">
        <v>21</v>
      </c>
      <c r="L2991" s="9"/>
      <c r="M2991" s="9"/>
    </row>
    <row r="2992" spans="1:13" ht="38.25">
      <c r="A2992" s="10" t="s">
        <v>3298</v>
      </c>
      <c r="B2992" s="5" t="s">
        <v>6884</v>
      </c>
      <c r="C2992" s="5" t="s">
        <v>15</v>
      </c>
      <c r="D2992" s="6" t="s">
        <v>6883</v>
      </c>
      <c r="E2992" s="7" t="s">
        <v>2973</v>
      </c>
      <c r="F2992" s="5" t="s">
        <v>705</v>
      </c>
      <c r="G2992" s="5" t="s">
        <v>293</v>
      </c>
      <c r="H2992" s="5" t="s">
        <v>230</v>
      </c>
      <c r="I2992" s="8" t="s">
        <v>21</v>
      </c>
      <c r="J2992" s="9"/>
      <c r="K2992" s="8" t="s">
        <v>21</v>
      </c>
      <c r="L2992" s="9"/>
      <c r="M2992" s="9"/>
    </row>
    <row r="2993" spans="1:13" ht="31.5">
      <c r="A2993" s="10" t="s">
        <v>3298</v>
      </c>
      <c r="B2993" s="5" t="s">
        <v>6885</v>
      </c>
      <c r="C2993" s="5" t="s">
        <v>15</v>
      </c>
      <c r="D2993" s="6" t="s">
        <v>6886</v>
      </c>
      <c r="E2993" s="7" t="s">
        <v>6887</v>
      </c>
      <c r="F2993" s="5" t="s">
        <v>2137</v>
      </c>
      <c r="G2993" s="5" t="s">
        <v>30</v>
      </c>
      <c r="H2993" s="5" t="s">
        <v>1607</v>
      </c>
      <c r="I2993" s="8" t="s">
        <v>21</v>
      </c>
      <c r="J2993" s="9"/>
      <c r="K2993" s="9"/>
      <c r="L2993" s="9"/>
      <c r="M2993" s="8" t="s">
        <v>1606</v>
      </c>
    </row>
    <row r="2994" spans="1:13" ht="51">
      <c r="A2994" s="10" t="s">
        <v>3298</v>
      </c>
      <c r="B2994" s="5" t="s">
        <v>6888</v>
      </c>
      <c r="C2994" s="5" t="s">
        <v>15</v>
      </c>
      <c r="D2994" s="6" t="s">
        <v>6889</v>
      </c>
      <c r="E2994" s="7" t="s">
        <v>3696</v>
      </c>
      <c r="F2994" s="5" t="s">
        <v>4533</v>
      </c>
      <c r="G2994" s="5" t="s">
        <v>19</v>
      </c>
      <c r="H2994" s="5" t="s">
        <v>546</v>
      </c>
      <c r="I2994" s="8" t="s">
        <v>21</v>
      </c>
      <c r="J2994" s="9"/>
      <c r="K2994" s="8" t="s">
        <v>21</v>
      </c>
      <c r="L2994" s="9"/>
      <c r="M2994" s="9"/>
    </row>
    <row r="2995" spans="1:13" ht="51">
      <c r="A2995" s="10" t="s">
        <v>3298</v>
      </c>
      <c r="B2995" s="5" t="s">
        <v>3694</v>
      </c>
      <c r="C2995" s="5" t="s">
        <v>15</v>
      </c>
      <c r="D2995" s="6" t="s">
        <v>6889</v>
      </c>
      <c r="E2995" s="7" t="s">
        <v>6890</v>
      </c>
      <c r="F2995" s="5" t="s">
        <v>1461</v>
      </c>
      <c r="G2995" s="5" t="s">
        <v>30</v>
      </c>
      <c r="H2995" s="5" t="s">
        <v>546</v>
      </c>
      <c r="I2995" s="8" t="s">
        <v>21</v>
      </c>
      <c r="J2995" s="9"/>
      <c r="K2995" s="8" t="s">
        <v>21</v>
      </c>
      <c r="L2995" s="9"/>
      <c r="M2995" s="9"/>
    </row>
    <row r="2996" spans="1:13" ht="51">
      <c r="A2996" s="10" t="s">
        <v>3298</v>
      </c>
      <c r="B2996" s="5" t="s">
        <v>3694</v>
      </c>
      <c r="C2996" s="5" t="s">
        <v>15</v>
      </c>
      <c r="D2996" s="6" t="s">
        <v>6889</v>
      </c>
      <c r="E2996" s="7" t="s">
        <v>6890</v>
      </c>
      <c r="F2996" s="5" t="s">
        <v>178</v>
      </c>
      <c r="G2996" s="5" t="s">
        <v>30</v>
      </c>
      <c r="H2996" s="5" t="s">
        <v>546</v>
      </c>
      <c r="I2996" s="9"/>
      <c r="J2996" s="9"/>
      <c r="K2996" s="8" t="s">
        <v>21</v>
      </c>
      <c r="L2996" s="9"/>
      <c r="M2996" s="9"/>
    </row>
    <row r="2997" spans="1:13" ht="51">
      <c r="A2997" s="10" t="s">
        <v>3298</v>
      </c>
      <c r="B2997" s="5" t="s">
        <v>3694</v>
      </c>
      <c r="C2997" s="5" t="s">
        <v>15</v>
      </c>
      <c r="D2997" s="6" t="s">
        <v>6889</v>
      </c>
      <c r="E2997" s="7" t="s">
        <v>6890</v>
      </c>
      <c r="F2997" s="5" t="s">
        <v>186</v>
      </c>
      <c r="G2997" s="5" t="s">
        <v>30</v>
      </c>
      <c r="H2997" s="5" t="s">
        <v>546</v>
      </c>
      <c r="I2997" s="9"/>
      <c r="J2997" s="9"/>
      <c r="K2997" s="8" t="s">
        <v>21</v>
      </c>
      <c r="L2997" s="9"/>
      <c r="M2997" s="9"/>
    </row>
    <row r="2998" spans="1:13" ht="38.25">
      <c r="A2998" s="10" t="s">
        <v>3298</v>
      </c>
      <c r="B2998" s="5" t="s">
        <v>6891</v>
      </c>
      <c r="C2998" s="5" t="s">
        <v>15</v>
      </c>
      <c r="D2998" s="6" t="s">
        <v>6889</v>
      </c>
      <c r="E2998" s="7" t="s">
        <v>3699</v>
      </c>
      <c r="F2998" s="5" t="s">
        <v>6892</v>
      </c>
      <c r="G2998" s="5" t="s">
        <v>30</v>
      </c>
      <c r="H2998" s="5" t="s">
        <v>20</v>
      </c>
      <c r="I2998" s="8" t="s">
        <v>21</v>
      </c>
      <c r="J2998" s="9"/>
      <c r="K2998" s="9"/>
      <c r="L2998" s="9"/>
      <c r="M2998" s="8" t="s">
        <v>1606</v>
      </c>
    </row>
    <row r="2999" spans="1:13" ht="31.5">
      <c r="A2999" s="10" t="s">
        <v>3298</v>
      </c>
      <c r="B2999" s="5" t="s">
        <v>6893</v>
      </c>
      <c r="C2999" s="5" t="s">
        <v>15</v>
      </c>
      <c r="D2999" s="6" t="s">
        <v>6894</v>
      </c>
      <c r="E2999" s="7" t="s">
        <v>6895</v>
      </c>
      <c r="F2999" s="5" t="s">
        <v>6896</v>
      </c>
      <c r="G2999" s="5" t="s">
        <v>30</v>
      </c>
      <c r="H2999" s="5" t="s">
        <v>44</v>
      </c>
      <c r="I2999" s="8" t="s">
        <v>21</v>
      </c>
      <c r="J2999" s="9"/>
      <c r="K2999" s="9"/>
      <c r="L2999" s="9"/>
      <c r="M2999" s="8" t="s">
        <v>1606</v>
      </c>
    </row>
    <row r="3000" spans="1:13" ht="38.25">
      <c r="A3000" s="10" t="s">
        <v>3298</v>
      </c>
      <c r="B3000" s="5" t="s">
        <v>6897</v>
      </c>
      <c r="C3000" s="5" t="s">
        <v>15</v>
      </c>
      <c r="D3000" s="6" t="s">
        <v>6894</v>
      </c>
      <c r="E3000" s="7" t="s">
        <v>6898</v>
      </c>
      <c r="F3000" s="5" t="s">
        <v>6899</v>
      </c>
      <c r="G3000" s="5" t="s">
        <v>39</v>
      </c>
      <c r="H3000" s="5" t="s">
        <v>44</v>
      </c>
      <c r="I3000" s="8" t="s">
        <v>21</v>
      </c>
      <c r="J3000" s="9"/>
      <c r="K3000" s="9"/>
      <c r="L3000" s="9"/>
      <c r="M3000" s="8" t="s">
        <v>1606</v>
      </c>
    </row>
    <row r="3001" spans="1:13" ht="51">
      <c r="A3001" s="10" t="s">
        <v>3298</v>
      </c>
      <c r="B3001" s="5" t="s">
        <v>6326</v>
      </c>
      <c r="C3001" s="5" t="s">
        <v>15</v>
      </c>
      <c r="D3001" s="6" t="s">
        <v>6894</v>
      </c>
      <c r="E3001" s="7" t="s">
        <v>6900</v>
      </c>
      <c r="F3001" s="5" t="s">
        <v>6328</v>
      </c>
      <c r="G3001" s="5" t="s">
        <v>39</v>
      </c>
      <c r="H3001" s="5" t="s">
        <v>44</v>
      </c>
      <c r="I3001" s="8" t="s">
        <v>21</v>
      </c>
      <c r="J3001" s="9"/>
      <c r="K3001" s="9"/>
      <c r="L3001" s="9"/>
      <c r="M3001" s="8" t="s">
        <v>1606</v>
      </c>
    </row>
    <row r="3002" spans="1:13" ht="51">
      <c r="A3002" s="10" t="s">
        <v>3298</v>
      </c>
      <c r="B3002" s="5" t="s">
        <v>6329</v>
      </c>
      <c r="C3002" s="5" t="s">
        <v>15</v>
      </c>
      <c r="D3002" s="6" t="s">
        <v>6894</v>
      </c>
      <c r="E3002" s="7" t="s">
        <v>6901</v>
      </c>
      <c r="F3002" s="5" t="s">
        <v>6328</v>
      </c>
      <c r="G3002" s="5" t="s">
        <v>30</v>
      </c>
      <c r="H3002" s="5" t="s">
        <v>44</v>
      </c>
      <c r="I3002" s="8" t="s">
        <v>21</v>
      </c>
      <c r="J3002" s="9"/>
      <c r="K3002" s="9"/>
      <c r="L3002" s="9"/>
      <c r="M3002" s="8" t="s">
        <v>1606</v>
      </c>
    </row>
    <row r="3003" spans="1:13" ht="38.25">
      <c r="A3003" s="10" t="s">
        <v>3298</v>
      </c>
      <c r="B3003" s="5" t="s">
        <v>6329</v>
      </c>
      <c r="C3003" s="5" t="s">
        <v>15</v>
      </c>
      <c r="D3003" s="6" t="s">
        <v>6894</v>
      </c>
      <c r="E3003" s="7" t="s">
        <v>6902</v>
      </c>
      <c r="F3003" s="5" t="s">
        <v>6328</v>
      </c>
      <c r="G3003" s="5" t="s">
        <v>30</v>
      </c>
      <c r="H3003" s="5" t="s">
        <v>44</v>
      </c>
      <c r="I3003" s="8" t="s">
        <v>21</v>
      </c>
      <c r="J3003" s="9"/>
      <c r="K3003" s="9"/>
      <c r="L3003" s="9"/>
      <c r="M3003" s="8" t="s">
        <v>1606</v>
      </c>
    </row>
    <row r="3004" spans="1:13" ht="38.25">
      <c r="A3004" s="10" t="s">
        <v>3298</v>
      </c>
      <c r="B3004" s="5" t="s">
        <v>6326</v>
      </c>
      <c r="C3004" s="5" t="s">
        <v>15</v>
      </c>
      <c r="D3004" s="6" t="s">
        <v>6894</v>
      </c>
      <c r="E3004" s="7" t="s">
        <v>6903</v>
      </c>
      <c r="F3004" s="5" t="s">
        <v>6328</v>
      </c>
      <c r="G3004" s="5" t="s">
        <v>39</v>
      </c>
      <c r="H3004" s="5" t="s">
        <v>44</v>
      </c>
      <c r="I3004" s="8" t="s">
        <v>21</v>
      </c>
      <c r="J3004" s="9"/>
      <c r="K3004" s="9"/>
      <c r="L3004" s="9"/>
      <c r="M3004" s="8" t="s">
        <v>1606</v>
      </c>
    </row>
    <row r="3005" spans="1:13" ht="102">
      <c r="A3005" s="10" t="s">
        <v>3298</v>
      </c>
      <c r="B3005" s="5" t="s">
        <v>6904</v>
      </c>
      <c r="C3005" s="5" t="s">
        <v>15</v>
      </c>
      <c r="D3005" s="6" t="s">
        <v>6894</v>
      </c>
      <c r="E3005" s="7" t="s">
        <v>6905</v>
      </c>
      <c r="F3005" s="5" t="s">
        <v>6320</v>
      </c>
      <c r="G3005" s="5" t="s">
        <v>30</v>
      </c>
      <c r="H3005" s="5" t="s">
        <v>44</v>
      </c>
      <c r="I3005" s="8" t="s">
        <v>21</v>
      </c>
      <c r="J3005" s="9"/>
      <c r="K3005" s="9"/>
      <c r="L3005" s="9"/>
      <c r="M3005" s="8" t="s">
        <v>1606</v>
      </c>
    </row>
    <row r="3006" spans="1:13" ht="63.75">
      <c r="A3006" s="10" t="s">
        <v>3298</v>
      </c>
      <c r="B3006" s="5" t="s">
        <v>6326</v>
      </c>
      <c r="C3006" s="5" t="s">
        <v>15</v>
      </c>
      <c r="D3006" s="6" t="s">
        <v>6894</v>
      </c>
      <c r="E3006" s="7" t="s">
        <v>6906</v>
      </c>
      <c r="F3006" s="5" t="s">
        <v>6328</v>
      </c>
      <c r="G3006" s="5" t="s">
        <v>39</v>
      </c>
      <c r="H3006" s="5" t="s">
        <v>44</v>
      </c>
      <c r="I3006" s="8" t="s">
        <v>21</v>
      </c>
      <c r="J3006" s="9"/>
      <c r="K3006" s="9"/>
      <c r="L3006" s="9"/>
      <c r="M3006" s="8" t="s">
        <v>1606</v>
      </c>
    </row>
    <row r="3007" spans="1:13" ht="38.25">
      <c r="A3007" s="10" t="s">
        <v>3298</v>
      </c>
      <c r="B3007" s="5" t="s">
        <v>6907</v>
      </c>
      <c r="C3007" s="5" t="s">
        <v>15</v>
      </c>
      <c r="D3007" s="6" t="s">
        <v>6908</v>
      </c>
      <c r="E3007" s="7" t="s">
        <v>6909</v>
      </c>
      <c r="F3007" s="5" t="s">
        <v>6910</v>
      </c>
      <c r="G3007" s="5" t="s">
        <v>19</v>
      </c>
      <c r="H3007" s="5" t="s">
        <v>44</v>
      </c>
      <c r="I3007" s="8" t="s">
        <v>21</v>
      </c>
      <c r="J3007" s="9"/>
      <c r="K3007" s="8" t="s">
        <v>21</v>
      </c>
      <c r="L3007" s="9"/>
      <c r="M3007" s="9"/>
    </row>
    <row r="3008" spans="1:13" ht="31.5">
      <c r="A3008" s="10" t="s">
        <v>3298</v>
      </c>
      <c r="B3008" s="5" t="s">
        <v>6911</v>
      </c>
      <c r="C3008" s="5" t="s">
        <v>15</v>
      </c>
      <c r="D3008" s="6" t="s">
        <v>6908</v>
      </c>
      <c r="E3008" s="7" t="s">
        <v>6912</v>
      </c>
      <c r="F3008" s="5" t="s">
        <v>6913</v>
      </c>
      <c r="G3008" s="5" t="s">
        <v>30</v>
      </c>
      <c r="H3008" s="5" t="s">
        <v>64</v>
      </c>
      <c r="I3008" s="8" t="s">
        <v>21</v>
      </c>
      <c r="J3008" s="9"/>
      <c r="K3008" s="9"/>
      <c r="L3008" s="9"/>
      <c r="M3008" s="8" t="s">
        <v>1230</v>
      </c>
    </row>
    <row r="3009" spans="1:13" ht="38.25">
      <c r="A3009" s="10" t="s">
        <v>3298</v>
      </c>
      <c r="B3009" s="5" t="s">
        <v>4478</v>
      </c>
      <c r="C3009" s="5" t="s">
        <v>15</v>
      </c>
      <c r="D3009" s="6" t="s">
        <v>6914</v>
      </c>
      <c r="E3009" s="7" t="s">
        <v>6915</v>
      </c>
      <c r="F3009" s="5" t="s">
        <v>20</v>
      </c>
      <c r="G3009" s="5" t="s">
        <v>293</v>
      </c>
      <c r="H3009" s="25" t="s">
        <v>136</v>
      </c>
      <c r="I3009" s="8" t="s">
        <v>21</v>
      </c>
      <c r="J3009" s="9"/>
      <c r="K3009" s="8" t="s">
        <v>21</v>
      </c>
      <c r="L3009" s="9"/>
      <c r="M3009" s="9"/>
    </row>
    <row r="3010" spans="1:13" ht="51">
      <c r="A3010" s="10" t="s">
        <v>3298</v>
      </c>
      <c r="B3010" s="5" t="s">
        <v>1963</v>
      </c>
      <c r="C3010" s="5" t="s">
        <v>15</v>
      </c>
      <c r="D3010" s="6" t="s">
        <v>6916</v>
      </c>
      <c r="E3010" s="7" t="s">
        <v>6917</v>
      </c>
      <c r="F3010" s="5" t="s">
        <v>64</v>
      </c>
      <c r="G3010" s="5" t="s">
        <v>30</v>
      </c>
      <c r="H3010" s="5" t="s">
        <v>6103</v>
      </c>
      <c r="I3010" s="8" t="s">
        <v>21</v>
      </c>
      <c r="J3010" s="9"/>
      <c r="K3010" s="9"/>
      <c r="L3010" s="9"/>
      <c r="M3010" s="8" t="s">
        <v>1606</v>
      </c>
    </row>
    <row r="3011" spans="1:13" ht="38.25">
      <c r="A3011" s="10" t="s">
        <v>3298</v>
      </c>
      <c r="B3011" s="5" t="s">
        <v>210</v>
      </c>
      <c r="C3011" s="5" t="s">
        <v>15</v>
      </c>
      <c r="D3011" s="6" t="s">
        <v>6918</v>
      </c>
      <c r="E3011" s="7" t="s">
        <v>6919</v>
      </c>
      <c r="F3011" s="5" t="s">
        <v>6920</v>
      </c>
      <c r="G3011" s="5" t="s">
        <v>19</v>
      </c>
      <c r="H3011" s="5" t="s">
        <v>44</v>
      </c>
      <c r="I3011" s="8" t="s">
        <v>21</v>
      </c>
      <c r="J3011" s="9"/>
      <c r="K3011" s="8" t="s">
        <v>21</v>
      </c>
      <c r="L3011" s="9"/>
      <c r="M3011" s="9"/>
    </row>
    <row r="3012" spans="1:13" ht="31.5">
      <c r="A3012" s="10" t="s">
        <v>3298</v>
      </c>
      <c r="B3012" s="5" t="s">
        <v>4135</v>
      </c>
      <c r="C3012" s="5" t="s">
        <v>15</v>
      </c>
      <c r="D3012" s="6" t="s">
        <v>6918</v>
      </c>
      <c r="E3012" s="7" t="s">
        <v>6921</v>
      </c>
      <c r="F3012" s="5" t="s">
        <v>2264</v>
      </c>
      <c r="G3012" s="5" t="s">
        <v>1420</v>
      </c>
      <c r="H3012" s="5" t="s">
        <v>64</v>
      </c>
      <c r="I3012" s="8" t="s">
        <v>21</v>
      </c>
      <c r="J3012" s="9"/>
      <c r="K3012" s="8" t="s">
        <v>21</v>
      </c>
      <c r="L3012" s="9"/>
      <c r="M3012" s="9"/>
    </row>
    <row r="3013" spans="1:13" ht="31.5">
      <c r="A3013" s="10" t="s">
        <v>3298</v>
      </c>
      <c r="B3013" s="5" t="s">
        <v>6922</v>
      </c>
      <c r="C3013" s="5" t="s">
        <v>15</v>
      </c>
      <c r="D3013" s="6" t="s">
        <v>6918</v>
      </c>
      <c r="E3013" s="7" t="s">
        <v>6923</v>
      </c>
      <c r="F3013" s="5" t="s">
        <v>64</v>
      </c>
      <c r="G3013" s="5" t="s">
        <v>30</v>
      </c>
      <c r="H3013" s="5" t="s">
        <v>6924</v>
      </c>
      <c r="I3013" s="8" t="s">
        <v>21</v>
      </c>
      <c r="J3013" s="9"/>
      <c r="K3013" s="9"/>
      <c r="L3013" s="9"/>
      <c r="M3013" s="8" t="s">
        <v>1230</v>
      </c>
    </row>
    <row r="3014" spans="1:13" ht="38.25">
      <c r="A3014" s="10" t="s">
        <v>3298</v>
      </c>
      <c r="B3014" s="5" t="s">
        <v>2595</v>
      </c>
      <c r="C3014" s="5" t="s">
        <v>15</v>
      </c>
      <c r="D3014" s="6" t="s">
        <v>6925</v>
      </c>
      <c r="E3014" s="7" t="s">
        <v>2597</v>
      </c>
      <c r="F3014" s="5" t="s">
        <v>64</v>
      </c>
      <c r="G3014" s="5" t="s">
        <v>1420</v>
      </c>
      <c r="H3014" s="5" t="s">
        <v>6926</v>
      </c>
      <c r="I3014" s="8" t="s">
        <v>21</v>
      </c>
      <c r="J3014" s="9"/>
      <c r="K3014" s="8" t="s">
        <v>21</v>
      </c>
      <c r="L3014" s="9"/>
      <c r="M3014" s="9"/>
    </row>
    <row r="3015" spans="1:13" ht="38.25">
      <c r="A3015" s="10" t="s">
        <v>3298</v>
      </c>
      <c r="B3015" s="5" t="s">
        <v>2595</v>
      </c>
      <c r="C3015" s="5" t="s">
        <v>15</v>
      </c>
      <c r="D3015" s="6" t="s">
        <v>6925</v>
      </c>
      <c r="E3015" s="7" t="s">
        <v>2597</v>
      </c>
      <c r="F3015" s="5" t="s">
        <v>64</v>
      </c>
      <c r="G3015" s="5" t="s">
        <v>1420</v>
      </c>
      <c r="H3015" s="5" t="s">
        <v>3448</v>
      </c>
      <c r="I3015" s="9"/>
      <c r="J3015" s="9"/>
      <c r="K3015" s="8" t="s">
        <v>21</v>
      </c>
      <c r="L3015" s="9"/>
      <c r="M3015" s="9"/>
    </row>
    <row r="3016" spans="1:13" ht="38.25">
      <c r="A3016" s="10" t="s">
        <v>3298</v>
      </c>
      <c r="B3016" s="5" t="s">
        <v>2599</v>
      </c>
      <c r="C3016" s="5" t="s">
        <v>15</v>
      </c>
      <c r="D3016" s="6" t="s">
        <v>6925</v>
      </c>
      <c r="E3016" s="7" t="s">
        <v>2600</v>
      </c>
      <c r="F3016" s="5" t="s">
        <v>255</v>
      </c>
      <c r="G3016" s="5" t="s">
        <v>30</v>
      </c>
      <c r="H3016" s="5" t="s">
        <v>230</v>
      </c>
      <c r="I3016" s="8" t="s">
        <v>21</v>
      </c>
      <c r="J3016" s="9"/>
      <c r="K3016" s="8" t="s">
        <v>21</v>
      </c>
      <c r="L3016" s="9"/>
      <c r="M3016" s="9"/>
    </row>
    <row r="3017" spans="1:13" ht="38.25">
      <c r="A3017" s="10" t="s">
        <v>3298</v>
      </c>
      <c r="B3017" s="5" t="s">
        <v>2599</v>
      </c>
      <c r="C3017" s="5" t="s">
        <v>15</v>
      </c>
      <c r="D3017" s="6" t="s">
        <v>6925</v>
      </c>
      <c r="E3017" s="7" t="s">
        <v>2600</v>
      </c>
      <c r="F3017" s="5" t="s">
        <v>255</v>
      </c>
      <c r="G3017" s="5" t="s">
        <v>30</v>
      </c>
      <c r="H3017" s="5" t="s">
        <v>545</v>
      </c>
      <c r="I3017" s="8"/>
      <c r="J3017" s="9"/>
      <c r="K3017" s="8" t="s">
        <v>21</v>
      </c>
      <c r="L3017" s="9"/>
      <c r="M3017" s="9"/>
    </row>
    <row r="3018" spans="1:13" ht="51">
      <c r="A3018" s="10" t="s">
        <v>3298</v>
      </c>
      <c r="B3018" s="5" t="s">
        <v>2601</v>
      </c>
      <c r="C3018" s="5" t="s">
        <v>15</v>
      </c>
      <c r="D3018" s="6" t="s">
        <v>6925</v>
      </c>
      <c r="E3018" s="7" t="s">
        <v>2602</v>
      </c>
      <c r="F3018" s="5" t="s">
        <v>64</v>
      </c>
      <c r="G3018" s="5" t="s">
        <v>30</v>
      </c>
      <c r="H3018" s="5" t="s">
        <v>6927</v>
      </c>
      <c r="I3018" s="8" t="s">
        <v>21</v>
      </c>
      <c r="J3018" s="9"/>
      <c r="K3018" s="9"/>
      <c r="L3018" s="9"/>
      <c r="M3018" s="8" t="s">
        <v>1230</v>
      </c>
    </row>
    <row r="3019" spans="1:13" ht="38.25">
      <c r="A3019" s="10" t="s">
        <v>3298</v>
      </c>
      <c r="B3019" s="5" t="s">
        <v>2604</v>
      </c>
      <c r="C3019" s="5" t="s">
        <v>15</v>
      </c>
      <c r="D3019" s="6" t="s">
        <v>6925</v>
      </c>
      <c r="E3019" s="7" t="s">
        <v>2605</v>
      </c>
      <c r="F3019" s="5" t="s">
        <v>1024</v>
      </c>
      <c r="G3019" s="5" t="s">
        <v>39</v>
      </c>
      <c r="H3019" s="5" t="s">
        <v>622</v>
      </c>
      <c r="I3019" s="8" t="s">
        <v>21</v>
      </c>
      <c r="J3019" s="9"/>
      <c r="K3019" s="8" t="s">
        <v>21</v>
      </c>
      <c r="L3019" s="9"/>
      <c r="M3019" s="9"/>
    </row>
    <row r="3020" spans="1:13" ht="38.25">
      <c r="A3020" s="10" t="s">
        <v>3298</v>
      </c>
      <c r="B3020" s="5" t="s">
        <v>2604</v>
      </c>
      <c r="C3020" s="5" t="s">
        <v>15</v>
      </c>
      <c r="D3020" s="6" t="s">
        <v>6925</v>
      </c>
      <c r="E3020" s="7" t="s">
        <v>2605</v>
      </c>
      <c r="F3020" s="5" t="s">
        <v>1024</v>
      </c>
      <c r="G3020" s="5" t="s">
        <v>39</v>
      </c>
      <c r="H3020" s="5" t="s">
        <v>623</v>
      </c>
      <c r="I3020" s="9"/>
      <c r="J3020" s="9"/>
      <c r="K3020" s="8" t="s">
        <v>21</v>
      </c>
      <c r="L3020" s="9"/>
      <c r="M3020" s="9"/>
    </row>
    <row r="3021" spans="1:13" ht="102">
      <c r="A3021" s="10" t="s">
        <v>3298</v>
      </c>
      <c r="B3021" s="5" t="s">
        <v>104</v>
      </c>
      <c r="C3021" s="5" t="s">
        <v>15</v>
      </c>
      <c r="D3021" s="6" t="s">
        <v>6925</v>
      </c>
      <c r="E3021" s="7" t="s">
        <v>6928</v>
      </c>
      <c r="F3021" s="5" t="s">
        <v>64</v>
      </c>
      <c r="G3021" s="5" t="s">
        <v>30</v>
      </c>
      <c r="H3021" s="5" t="s">
        <v>107</v>
      </c>
      <c r="I3021" s="8" t="s">
        <v>21</v>
      </c>
      <c r="J3021" s="9"/>
      <c r="K3021" s="9"/>
      <c r="L3021" s="9"/>
      <c r="M3021" s="8" t="s">
        <v>1230</v>
      </c>
    </row>
    <row r="3022" spans="1:13" ht="38.25">
      <c r="A3022" s="10" t="s">
        <v>3298</v>
      </c>
      <c r="B3022" s="5" t="s">
        <v>2606</v>
      </c>
      <c r="C3022" s="5" t="s">
        <v>15</v>
      </c>
      <c r="D3022" s="6" t="s">
        <v>6925</v>
      </c>
      <c r="E3022" s="7" t="s">
        <v>2607</v>
      </c>
      <c r="F3022" s="5" t="s">
        <v>321</v>
      </c>
      <c r="G3022" s="5" t="s">
        <v>30</v>
      </c>
      <c r="H3022" s="5" t="s">
        <v>320</v>
      </c>
      <c r="I3022" s="8" t="s">
        <v>21</v>
      </c>
      <c r="J3022" s="8" t="s">
        <v>21</v>
      </c>
      <c r="K3022" s="9"/>
      <c r="L3022" s="9"/>
      <c r="M3022" s="9"/>
    </row>
    <row r="3023" spans="1:13" ht="31.5">
      <c r="A3023" s="10" t="s">
        <v>3298</v>
      </c>
      <c r="B3023" s="5" t="s">
        <v>6929</v>
      </c>
      <c r="C3023" s="5" t="s">
        <v>15</v>
      </c>
      <c r="D3023" s="6" t="s">
        <v>6930</v>
      </c>
      <c r="E3023" s="7" t="s">
        <v>6931</v>
      </c>
      <c r="F3023" s="5" t="s">
        <v>6932</v>
      </c>
      <c r="G3023" s="5" t="s">
        <v>30</v>
      </c>
      <c r="H3023" s="5" t="s">
        <v>95</v>
      </c>
      <c r="I3023" s="8" t="s">
        <v>21</v>
      </c>
      <c r="J3023" s="9"/>
      <c r="K3023" s="8" t="s">
        <v>21</v>
      </c>
      <c r="L3023" s="9"/>
      <c r="M3023" s="9"/>
    </row>
    <row r="3024" spans="1:13" ht="31.5">
      <c r="A3024" s="10" t="s">
        <v>3298</v>
      </c>
      <c r="B3024" s="5" t="s">
        <v>1269</v>
      </c>
      <c r="C3024" s="5" t="s">
        <v>15</v>
      </c>
      <c r="D3024" s="6" t="s">
        <v>6933</v>
      </c>
      <c r="E3024" s="7" t="s">
        <v>6934</v>
      </c>
      <c r="F3024" s="5" t="s">
        <v>64</v>
      </c>
      <c r="G3024" s="5" t="s">
        <v>30</v>
      </c>
      <c r="H3024" s="5" t="s">
        <v>136</v>
      </c>
      <c r="I3024" s="8" t="s">
        <v>21</v>
      </c>
      <c r="J3024" s="9"/>
      <c r="K3024" s="8" t="s">
        <v>21</v>
      </c>
      <c r="L3024" s="9"/>
      <c r="M3024" s="9"/>
    </row>
    <row r="3025" spans="1:13" ht="38.25">
      <c r="A3025" s="10" t="s">
        <v>3298</v>
      </c>
      <c r="B3025" s="5" t="s">
        <v>1533</v>
      </c>
      <c r="C3025" s="5" t="s">
        <v>15</v>
      </c>
      <c r="D3025" s="6" t="s">
        <v>6935</v>
      </c>
      <c r="E3025" s="7" t="s">
        <v>6936</v>
      </c>
      <c r="F3025" s="5" t="s">
        <v>1536</v>
      </c>
      <c r="G3025" s="5" t="s">
        <v>30</v>
      </c>
      <c r="H3025" s="5" t="s">
        <v>230</v>
      </c>
      <c r="I3025" s="8" t="s">
        <v>21</v>
      </c>
      <c r="J3025" s="9"/>
      <c r="K3025" s="8" t="s">
        <v>21</v>
      </c>
      <c r="L3025" s="9"/>
      <c r="M3025" s="9"/>
    </row>
    <row r="3026" spans="1:13" ht="31.5">
      <c r="A3026" s="10" t="s">
        <v>3298</v>
      </c>
      <c r="B3026" s="5" t="s">
        <v>6937</v>
      </c>
      <c r="C3026" s="5" t="s">
        <v>15</v>
      </c>
      <c r="D3026" s="6" t="s">
        <v>6935</v>
      </c>
      <c r="E3026" s="7" t="s">
        <v>6938</v>
      </c>
      <c r="F3026" s="5" t="s">
        <v>1536</v>
      </c>
      <c r="G3026" s="5" t="s">
        <v>30</v>
      </c>
      <c r="H3026" s="5" t="s">
        <v>64</v>
      </c>
      <c r="I3026" s="8" t="s">
        <v>21</v>
      </c>
      <c r="J3026" s="9"/>
      <c r="K3026" s="8" t="s">
        <v>21</v>
      </c>
      <c r="L3026" s="9"/>
      <c r="M3026" s="9"/>
    </row>
    <row r="3027" spans="1:13" ht="31.5">
      <c r="A3027" s="10" t="s">
        <v>3298</v>
      </c>
      <c r="B3027" s="5" t="s">
        <v>6939</v>
      </c>
      <c r="C3027" s="5" t="s">
        <v>15</v>
      </c>
      <c r="D3027" s="6" t="s">
        <v>6935</v>
      </c>
      <c r="E3027" s="7" t="s">
        <v>6940</v>
      </c>
      <c r="F3027" s="5" t="s">
        <v>1536</v>
      </c>
      <c r="G3027" s="5" t="s">
        <v>30</v>
      </c>
      <c r="H3027" s="5" t="s">
        <v>64</v>
      </c>
      <c r="I3027" s="8" t="s">
        <v>21</v>
      </c>
      <c r="J3027" s="8" t="s">
        <v>21</v>
      </c>
      <c r="K3027" s="9"/>
      <c r="L3027" s="9"/>
      <c r="M3027" s="9"/>
    </row>
    <row r="3028" spans="1:13" ht="31.5">
      <c r="A3028" s="10" t="s">
        <v>3298</v>
      </c>
      <c r="B3028" s="5" t="s">
        <v>6939</v>
      </c>
      <c r="C3028" s="5" t="s">
        <v>15</v>
      </c>
      <c r="D3028" s="6" t="s">
        <v>6935</v>
      </c>
      <c r="E3028" s="7" t="s">
        <v>6941</v>
      </c>
      <c r="F3028" s="5" t="s">
        <v>1536</v>
      </c>
      <c r="G3028" s="5" t="s">
        <v>30</v>
      </c>
      <c r="H3028" s="5" t="s">
        <v>64</v>
      </c>
      <c r="I3028" s="8" t="s">
        <v>21</v>
      </c>
      <c r="J3028" s="8" t="s">
        <v>21</v>
      </c>
      <c r="K3028" s="9"/>
      <c r="L3028" s="9"/>
      <c r="M3028" s="9"/>
    </row>
    <row r="3029" spans="1:13" ht="31.5">
      <c r="A3029" s="10" t="s">
        <v>3298</v>
      </c>
      <c r="B3029" s="5" t="s">
        <v>2865</v>
      </c>
      <c r="C3029" s="5" t="s">
        <v>15</v>
      </c>
      <c r="D3029" s="6" t="s">
        <v>6935</v>
      </c>
      <c r="E3029" s="7" t="s">
        <v>6942</v>
      </c>
      <c r="F3029" s="5" t="s">
        <v>292</v>
      </c>
      <c r="G3029" s="5" t="s">
        <v>19</v>
      </c>
      <c r="H3029" s="5" t="s">
        <v>85</v>
      </c>
      <c r="I3029" s="8" t="s">
        <v>21</v>
      </c>
      <c r="J3029" s="8"/>
      <c r="K3029" s="8" t="s">
        <v>21</v>
      </c>
      <c r="L3029" s="9"/>
      <c r="M3029" s="9"/>
    </row>
    <row r="3030" spans="1:13" ht="38.25">
      <c r="A3030" s="10" t="s">
        <v>3298</v>
      </c>
      <c r="B3030" s="5" t="s">
        <v>6939</v>
      </c>
      <c r="C3030" s="5" t="s">
        <v>15</v>
      </c>
      <c r="D3030" s="6" t="s">
        <v>6935</v>
      </c>
      <c r="E3030" s="7" t="s">
        <v>6943</v>
      </c>
      <c r="F3030" s="5" t="s">
        <v>1536</v>
      </c>
      <c r="G3030" s="5" t="s">
        <v>30</v>
      </c>
      <c r="H3030" s="5" t="s">
        <v>64</v>
      </c>
      <c r="I3030" s="8" t="s">
        <v>21</v>
      </c>
      <c r="J3030" s="8" t="s">
        <v>21</v>
      </c>
      <c r="K3030" s="9"/>
      <c r="L3030" s="9"/>
      <c r="M3030" s="9"/>
    </row>
    <row r="3031" spans="1:13" ht="38.25">
      <c r="A3031" s="10" t="s">
        <v>3298</v>
      </c>
      <c r="B3031" s="5" t="s">
        <v>6944</v>
      </c>
      <c r="C3031" s="5" t="s">
        <v>15</v>
      </c>
      <c r="D3031" s="6" t="s">
        <v>6935</v>
      </c>
      <c r="E3031" s="7" t="s">
        <v>6945</v>
      </c>
      <c r="F3031" s="5" t="s">
        <v>6946</v>
      </c>
      <c r="G3031" s="5" t="s">
        <v>24</v>
      </c>
      <c r="H3031" s="5" t="s">
        <v>64</v>
      </c>
      <c r="I3031" s="8" t="s">
        <v>21</v>
      </c>
      <c r="J3031" s="9"/>
      <c r="K3031" s="8" t="s">
        <v>21</v>
      </c>
      <c r="L3031" s="9"/>
      <c r="M3031" s="9"/>
    </row>
    <row r="3032" spans="1:13" ht="63.75">
      <c r="A3032" s="10" t="s">
        <v>3298</v>
      </c>
      <c r="B3032" s="5" t="s">
        <v>6937</v>
      </c>
      <c r="C3032" s="5" t="s">
        <v>15</v>
      </c>
      <c r="D3032" s="6" t="s">
        <v>6935</v>
      </c>
      <c r="E3032" s="7" t="s">
        <v>6947</v>
      </c>
      <c r="F3032" s="5" t="s">
        <v>1536</v>
      </c>
      <c r="G3032" s="5" t="s">
        <v>39</v>
      </c>
      <c r="H3032" s="5" t="s">
        <v>44</v>
      </c>
      <c r="I3032" s="8" t="s">
        <v>21</v>
      </c>
      <c r="J3032" s="8" t="s">
        <v>21</v>
      </c>
      <c r="K3032" s="9"/>
      <c r="L3032" s="9"/>
      <c r="M3032" s="9"/>
    </row>
    <row r="3033" spans="1:13" ht="31.5">
      <c r="A3033" s="10" t="s">
        <v>3298</v>
      </c>
      <c r="B3033" s="5" t="s">
        <v>6948</v>
      </c>
      <c r="C3033" s="5" t="s">
        <v>15</v>
      </c>
      <c r="D3033" s="6" t="s">
        <v>6935</v>
      </c>
      <c r="E3033" s="7" t="s">
        <v>6949</v>
      </c>
      <c r="F3033" s="5" t="s">
        <v>1536</v>
      </c>
      <c r="G3033" s="5" t="s">
        <v>30</v>
      </c>
      <c r="H3033" s="5" t="s">
        <v>64</v>
      </c>
      <c r="I3033" s="8" t="s">
        <v>21</v>
      </c>
      <c r="J3033" s="9"/>
      <c r="K3033" s="8" t="s">
        <v>21</v>
      </c>
      <c r="L3033" s="9"/>
      <c r="M3033" s="9"/>
    </row>
    <row r="3034" spans="1:13" ht="31.5">
      <c r="A3034" s="10" t="s">
        <v>3298</v>
      </c>
      <c r="B3034" s="5" t="s">
        <v>6950</v>
      </c>
      <c r="C3034" s="5" t="s">
        <v>15</v>
      </c>
      <c r="D3034" s="6" t="s">
        <v>6935</v>
      </c>
      <c r="E3034" s="7" t="s">
        <v>6951</v>
      </c>
      <c r="F3034" s="5" t="s">
        <v>1536</v>
      </c>
      <c r="G3034" s="5" t="s">
        <v>30</v>
      </c>
      <c r="H3034" s="5" t="s">
        <v>20</v>
      </c>
      <c r="I3034" s="8" t="s">
        <v>21</v>
      </c>
      <c r="J3034" s="8" t="s">
        <v>21</v>
      </c>
      <c r="K3034" s="9"/>
      <c r="L3034" s="9"/>
      <c r="M3034" s="9"/>
    </row>
    <row r="3035" spans="1:13" ht="31.5">
      <c r="A3035" s="10" t="s">
        <v>3298</v>
      </c>
      <c r="B3035" s="5" t="s">
        <v>6939</v>
      </c>
      <c r="C3035" s="5" t="s">
        <v>15</v>
      </c>
      <c r="D3035" s="6" t="s">
        <v>6935</v>
      </c>
      <c r="E3035" s="7" t="s">
        <v>6952</v>
      </c>
      <c r="F3035" s="5" t="s">
        <v>1536</v>
      </c>
      <c r="G3035" s="5" t="s">
        <v>30</v>
      </c>
      <c r="H3035" s="5" t="s">
        <v>64</v>
      </c>
      <c r="I3035" s="8" t="s">
        <v>21</v>
      </c>
      <c r="J3035" s="9"/>
      <c r="K3035" s="8" t="s">
        <v>21</v>
      </c>
      <c r="L3035" s="9"/>
      <c r="M3035" s="9"/>
    </row>
    <row r="3036" spans="1:13" ht="38.25">
      <c r="A3036" s="10" t="s">
        <v>3298</v>
      </c>
      <c r="B3036" s="5" t="s">
        <v>6953</v>
      </c>
      <c r="C3036" s="5" t="s">
        <v>15</v>
      </c>
      <c r="D3036" s="6" t="s">
        <v>6935</v>
      </c>
      <c r="E3036" s="7" t="s">
        <v>6954</v>
      </c>
      <c r="F3036" s="5" t="s">
        <v>1536</v>
      </c>
      <c r="G3036" s="5" t="s">
        <v>30</v>
      </c>
      <c r="H3036" s="5" t="s">
        <v>546</v>
      </c>
      <c r="I3036" s="8" t="s">
        <v>21</v>
      </c>
      <c r="J3036" s="9"/>
      <c r="K3036" s="8" t="s">
        <v>21</v>
      </c>
      <c r="L3036" s="9"/>
      <c r="M3036" s="9"/>
    </row>
    <row r="3037" spans="1:13" ht="38.25">
      <c r="A3037" s="10" t="s">
        <v>3298</v>
      </c>
      <c r="B3037" s="5" t="s">
        <v>6953</v>
      </c>
      <c r="C3037" s="5" t="s">
        <v>15</v>
      </c>
      <c r="D3037" s="6" t="s">
        <v>6935</v>
      </c>
      <c r="E3037" s="7" t="s">
        <v>6954</v>
      </c>
      <c r="F3037" s="5" t="s">
        <v>1536</v>
      </c>
      <c r="G3037" s="5" t="s">
        <v>30</v>
      </c>
      <c r="H3037" s="5" t="s">
        <v>230</v>
      </c>
      <c r="I3037" s="9"/>
      <c r="J3037" s="9"/>
      <c r="K3037" s="8" t="s">
        <v>21</v>
      </c>
      <c r="L3037" s="9"/>
      <c r="M3037" s="9"/>
    </row>
    <row r="3038" spans="1:13" ht="38.25">
      <c r="A3038" s="10" t="s">
        <v>3298</v>
      </c>
      <c r="B3038" s="5" t="s">
        <v>6953</v>
      </c>
      <c r="C3038" s="5" t="s">
        <v>15</v>
      </c>
      <c r="D3038" s="6" t="s">
        <v>6935</v>
      </c>
      <c r="E3038" s="7" t="s">
        <v>6954</v>
      </c>
      <c r="F3038" s="5" t="s">
        <v>1536</v>
      </c>
      <c r="G3038" s="5" t="s">
        <v>30</v>
      </c>
      <c r="H3038" s="5" t="s">
        <v>256</v>
      </c>
      <c r="I3038" s="9"/>
      <c r="J3038" s="9"/>
      <c r="K3038" s="8" t="s">
        <v>21</v>
      </c>
      <c r="L3038" s="9"/>
      <c r="M3038" s="9"/>
    </row>
    <row r="3039" spans="1:13" ht="51">
      <c r="A3039" s="10" t="s">
        <v>3298</v>
      </c>
      <c r="B3039" s="5" t="s">
        <v>1269</v>
      </c>
      <c r="C3039" s="5" t="s">
        <v>15</v>
      </c>
      <c r="D3039" s="6" t="s">
        <v>6955</v>
      </c>
      <c r="E3039" s="7" t="s">
        <v>4896</v>
      </c>
      <c r="F3039" s="5" t="s">
        <v>64</v>
      </c>
      <c r="G3039" s="5" t="s">
        <v>30</v>
      </c>
      <c r="H3039" s="5" t="s">
        <v>136</v>
      </c>
      <c r="I3039" s="8" t="s">
        <v>21</v>
      </c>
      <c r="J3039" s="9"/>
      <c r="K3039" s="8" t="s">
        <v>21</v>
      </c>
      <c r="L3039" s="9"/>
      <c r="M3039" s="9"/>
    </row>
    <row r="3040" spans="1:13" ht="31.5">
      <c r="A3040" s="10" t="s">
        <v>3298</v>
      </c>
      <c r="B3040" s="5" t="s">
        <v>6956</v>
      </c>
      <c r="C3040" s="5" t="s">
        <v>15</v>
      </c>
      <c r="D3040" s="6" t="s">
        <v>6957</v>
      </c>
      <c r="E3040" s="7" t="s">
        <v>6958</v>
      </c>
      <c r="F3040" s="5" t="s">
        <v>1807</v>
      </c>
      <c r="G3040" s="5" t="s">
        <v>39</v>
      </c>
      <c r="H3040" s="5" t="s">
        <v>44</v>
      </c>
      <c r="I3040" s="8" t="s">
        <v>21</v>
      </c>
      <c r="J3040" s="9"/>
      <c r="K3040" s="9"/>
      <c r="L3040" s="9"/>
      <c r="M3040" s="9"/>
    </row>
    <row r="3041" spans="1:13" ht="38.25">
      <c r="A3041" s="10" t="s">
        <v>3298</v>
      </c>
      <c r="B3041" s="5" t="s">
        <v>2252</v>
      </c>
      <c r="C3041" s="5" t="s">
        <v>15</v>
      </c>
      <c r="D3041" s="6" t="s">
        <v>6959</v>
      </c>
      <c r="E3041" s="7" t="s">
        <v>5092</v>
      </c>
      <c r="F3041" s="5" t="s">
        <v>407</v>
      </c>
      <c r="G3041" s="5" t="s">
        <v>39</v>
      </c>
      <c r="H3041" s="5" t="s">
        <v>408</v>
      </c>
      <c r="I3041" s="8" t="s">
        <v>21</v>
      </c>
      <c r="J3041" s="8" t="s">
        <v>21</v>
      </c>
      <c r="K3041" s="9"/>
      <c r="L3041" s="9"/>
      <c r="M3041" s="9"/>
    </row>
    <row r="3042" spans="1:13" ht="31.5">
      <c r="A3042" s="10" t="s">
        <v>3298</v>
      </c>
      <c r="B3042" s="5" t="s">
        <v>2167</v>
      </c>
      <c r="C3042" s="5" t="s">
        <v>15</v>
      </c>
      <c r="D3042" s="6" t="s">
        <v>6960</v>
      </c>
      <c r="E3042" s="7" t="s">
        <v>6961</v>
      </c>
      <c r="F3042" s="5" t="s">
        <v>2169</v>
      </c>
      <c r="G3042" s="5" t="s">
        <v>30</v>
      </c>
      <c r="H3042" s="5" t="s">
        <v>2170</v>
      </c>
      <c r="I3042" s="8" t="s">
        <v>21</v>
      </c>
      <c r="J3042" s="8" t="s">
        <v>21</v>
      </c>
      <c r="K3042" s="9"/>
      <c r="L3042" s="9"/>
      <c r="M3042" s="9"/>
    </row>
    <row r="3043" spans="1:13" ht="31.5">
      <c r="A3043" s="10" t="s">
        <v>3298</v>
      </c>
      <c r="B3043" s="5" t="s">
        <v>6962</v>
      </c>
      <c r="C3043" s="5" t="s">
        <v>15</v>
      </c>
      <c r="D3043" s="6" t="s">
        <v>6960</v>
      </c>
      <c r="E3043" s="7" t="s">
        <v>6963</v>
      </c>
      <c r="F3043" s="5" t="s">
        <v>6964</v>
      </c>
      <c r="G3043" s="5" t="s">
        <v>30</v>
      </c>
      <c r="H3043" s="5" t="s">
        <v>2170</v>
      </c>
      <c r="I3043" s="8" t="s">
        <v>21</v>
      </c>
      <c r="J3043" s="8" t="s">
        <v>21</v>
      </c>
      <c r="K3043" s="9"/>
      <c r="L3043" s="9"/>
      <c r="M3043" s="9"/>
    </row>
    <row r="3044" spans="1:13" ht="31.5">
      <c r="A3044" s="10" t="s">
        <v>3298</v>
      </c>
      <c r="B3044" s="5" t="s">
        <v>6962</v>
      </c>
      <c r="C3044" s="5" t="s">
        <v>15</v>
      </c>
      <c r="D3044" s="6" t="s">
        <v>6960</v>
      </c>
      <c r="E3044" s="7" t="s">
        <v>6965</v>
      </c>
      <c r="F3044" s="5" t="s">
        <v>6964</v>
      </c>
      <c r="G3044" s="5" t="s">
        <v>30</v>
      </c>
      <c r="H3044" s="5" t="s">
        <v>2170</v>
      </c>
      <c r="I3044" s="8" t="s">
        <v>21</v>
      </c>
      <c r="J3044" s="8" t="s">
        <v>21</v>
      </c>
      <c r="K3044" s="9"/>
      <c r="L3044" s="9"/>
      <c r="M3044" s="9"/>
    </row>
    <row r="3045" spans="1:13" ht="31.5">
      <c r="A3045" s="10" t="s">
        <v>3298</v>
      </c>
      <c r="B3045" s="5" t="s">
        <v>1045</v>
      </c>
      <c r="C3045" s="5" t="s">
        <v>15</v>
      </c>
      <c r="D3045" s="6" t="s">
        <v>6960</v>
      </c>
      <c r="E3045" s="7" t="s">
        <v>6966</v>
      </c>
      <c r="F3045" s="5" t="s">
        <v>64</v>
      </c>
      <c r="G3045" s="5" t="s">
        <v>39</v>
      </c>
      <c r="H3045" s="5" t="s">
        <v>1048</v>
      </c>
      <c r="I3045" s="8" t="s">
        <v>21</v>
      </c>
      <c r="J3045" s="9"/>
      <c r="K3045" s="9"/>
      <c r="L3045" s="9"/>
      <c r="M3045" s="8" t="s">
        <v>1255</v>
      </c>
    </row>
    <row r="3046" spans="1:13" ht="38.25">
      <c r="A3046" s="10" t="s">
        <v>3298</v>
      </c>
      <c r="B3046" s="5" t="s">
        <v>6967</v>
      </c>
      <c r="C3046" s="5" t="s">
        <v>15</v>
      </c>
      <c r="D3046" s="6" t="s">
        <v>6960</v>
      </c>
      <c r="E3046" s="7" t="s">
        <v>6968</v>
      </c>
      <c r="F3046" s="5" t="s">
        <v>6964</v>
      </c>
      <c r="G3046" s="5" t="s">
        <v>30</v>
      </c>
      <c r="H3046" s="5" t="s">
        <v>2170</v>
      </c>
      <c r="I3046" s="8" t="s">
        <v>21</v>
      </c>
      <c r="J3046" s="9"/>
      <c r="K3046" s="8" t="s">
        <v>21</v>
      </c>
      <c r="L3046" s="9"/>
      <c r="M3046" s="9"/>
    </row>
    <row r="3047" spans="1:13" ht="38.25">
      <c r="A3047" s="10" t="s">
        <v>3298</v>
      </c>
      <c r="B3047" s="5" t="s">
        <v>6962</v>
      </c>
      <c r="C3047" s="5" t="s">
        <v>15</v>
      </c>
      <c r="D3047" s="6" t="s">
        <v>6960</v>
      </c>
      <c r="E3047" s="7" t="s">
        <v>6969</v>
      </c>
      <c r="F3047" s="5" t="s">
        <v>6964</v>
      </c>
      <c r="G3047" s="5" t="s">
        <v>30</v>
      </c>
      <c r="H3047" s="5" t="s">
        <v>2170</v>
      </c>
      <c r="I3047" s="8" t="s">
        <v>21</v>
      </c>
      <c r="J3047" s="9"/>
      <c r="K3047" s="9"/>
      <c r="L3047" s="9"/>
      <c r="M3047" s="8" t="s">
        <v>1230</v>
      </c>
    </row>
    <row r="3048" spans="1:13" ht="31.5">
      <c r="A3048" s="10" t="s">
        <v>3298</v>
      </c>
      <c r="B3048" s="5" t="s">
        <v>6962</v>
      </c>
      <c r="C3048" s="5" t="s">
        <v>15</v>
      </c>
      <c r="D3048" s="6" t="s">
        <v>6960</v>
      </c>
      <c r="E3048" s="7" t="s">
        <v>6970</v>
      </c>
      <c r="F3048" s="5" t="s">
        <v>6964</v>
      </c>
      <c r="G3048" s="5" t="s">
        <v>30</v>
      </c>
      <c r="H3048" s="5" t="s">
        <v>2170</v>
      </c>
      <c r="I3048" s="8" t="s">
        <v>21</v>
      </c>
      <c r="J3048" s="8" t="s">
        <v>21</v>
      </c>
      <c r="K3048" s="9"/>
      <c r="L3048" s="9"/>
      <c r="M3048" s="9"/>
    </row>
    <row r="3049" spans="1:13" ht="51">
      <c r="A3049" s="10" t="s">
        <v>3298</v>
      </c>
      <c r="B3049" s="5" t="s">
        <v>6962</v>
      </c>
      <c r="C3049" s="5" t="s">
        <v>15</v>
      </c>
      <c r="D3049" s="6" t="s">
        <v>6960</v>
      </c>
      <c r="E3049" s="7" t="s">
        <v>6971</v>
      </c>
      <c r="F3049" s="5" t="s">
        <v>6964</v>
      </c>
      <c r="G3049" s="5" t="s">
        <v>30</v>
      </c>
      <c r="H3049" s="5" t="s">
        <v>2170</v>
      </c>
      <c r="I3049" s="8" t="s">
        <v>21</v>
      </c>
      <c r="J3049" s="8" t="s">
        <v>21</v>
      </c>
      <c r="K3049" s="9"/>
      <c r="L3049" s="9"/>
      <c r="M3049" s="9"/>
    </row>
    <row r="3050" spans="1:13" ht="51">
      <c r="A3050" s="10" t="s">
        <v>3298</v>
      </c>
      <c r="B3050" s="5" t="s">
        <v>1045</v>
      </c>
      <c r="C3050" s="5" t="s">
        <v>15</v>
      </c>
      <c r="D3050" s="6" t="s">
        <v>6972</v>
      </c>
      <c r="E3050" s="7" t="s">
        <v>6973</v>
      </c>
      <c r="F3050" s="5" t="s">
        <v>64</v>
      </c>
      <c r="G3050" s="5" t="s">
        <v>39</v>
      </c>
      <c r="H3050" s="5" t="s">
        <v>1048</v>
      </c>
      <c r="I3050" s="8" t="s">
        <v>21</v>
      </c>
      <c r="J3050" s="9"/>
      <c r="K3050" s="9"/>
      <c r="L3050" s="9"/>
      <c r="M3050" s="8" t="s">
        <v>1255</v>
      </c>
    </row>
    <row r="3051" spans="1:13" ht="63.75">
      <c r="A3051" s="10" t="s">
        <v>3298</v>
      </c>
      <c r="B3051" s="5" t="s">
        <v>2588</v>
      </c>
      <c r="C3051" s="5" t="s">
        <v>15</v>
      </c>
      <c r="D3051" s="6" t="s">
        <v>6974</v>
      </c>
      <c r="E3051" s="7" t="s">
        <v>2590</v>
      </c>
      <c r="F3051" s="5" t="s">
        <v>3313</v>
      </c>
      <c r="G3051" s="5" t="s">
        <v>30</v>
      </c>
      <c r="H3051" s="5" t="s">
        <v>20</v>
      </c>
      <c r="I3051" s="8" t="s">
        <v>21</v>
      </c>
      <c r="J3051" s="9"/>
      <c r="K3051" s="8" t="s">
        <v>21</v>
      </c>
      <c r="L3051" s="9"/>
      <c r="M3051" s="9"/>
    </row>
    <row r="3052" spans="1:13" ht="63.75">
      <c r="A3052" s="10" t="s">
        <v>3298</v>
      </c>
      <c r="B3052" s="5" t="s">
        <v>2588</v>
      </c>
      <c r="C3052" s="5" t="s">
        <v>15</v>
      </c>
      <c r="D3052" s="6" t="s">
        <v>6974</v>
      </c>
      <c r="E3052" s="7" t="s">
        <v>2590</v>
      </c>
      <c r="F3052" s="5" t="s">
        <v>3401</v>
      </c>
      <c r="G3052" s="5" t="s">
        <v>30</v>
      </c>
      <c r="H3052" s="5" t="s">
        <v>20</v>
      </c>
      <c r="I3052" s="9"/>
      <c r="J3052" s="9"/>
      <c r="K3052" s="8" t="s">
        <v>21</v>
      </c>
      <c r="L3052" s="9"/>
      <c r="M3052" s="9"/>
    </row>
    <row r="3053" spans="1:13" ht="63.75">
      <c r="A3053" s="10" t="s">
        <v>3298</v>
      </c>
      <c r="B3053" s="5" t="s">
        <v>6796</v>
      </c>
      <c r="C3053" s="5" t="s">
        <v>15</v>
      </c>
      <c r="D3053" s="6" t="s">
        <v>6974</v>
      </c>
      <c r="E3053" s="7" t="s">
        <v>2594</v>
      </c>
      <c r="F3053" s="5" t="s">
        <v>1914</v>
      </c>
      <c r="G3053" s="5" t="s">
        <v>293</v>
      </c>
      <c r="H3053" s="5" t="s">
        <v>20</v>
      </c>
      <c r="I3053" s="8" t="s">
        <v>21</v>
      </c>
      <c r="J3053" s="9"/>
      <c r="K3053" s="8" t="s">
        <v>21</v>
      </c>
      <c r="L3053" s="9"/>
      <c r="M3053" s="9"/>
    </row>
    <row r="3054" spans="1:13" ht="38.25">
      <c r="A3054" s="10" t="s">
        <v>3298</v>
      </c>
      <c r="B3054" s="5" t="s">
        <v>1049</v>
      </c>
      <c r="C3054" s="5" t="s">
        <v>15</v>
      </c>
      <c r="D3054" s="6" t="s">
        <v>6975</v>
      </c>
      <c r="E3054" s="7" t="s">
        <v>6976</v>
      </c>
      <c r="F3054" s="5" t="s">
        <v>1052</v>
      </c>
      <c r="G3054" s="5" t="s">
        <v>30</v>
      </c>
      <c r="H3054" s="5" t="s">
        <v>95</v>
      </c>
      <c r="I3054" s="8" t="s">
        <v>21</v>
      </c>
      <c r="J3054" s="9"/>
      <c r="K3054" s="8" t="s">
        <v>21</v>
      </c>
      <c r="L3054" s="9"/>
      <c r="M3054" s="9"/>
    </row>
    <row r="3055" spans="1:13" ht="31.5">
      <c r="A3055" s="10" t="s">
        <v>3298</v>
      </c>
      <c r="B3055" s="5" t="s">
        <v>4902</v>
      </c>
      <c r="C3055" s="5" t="s">
        <v>15</v>
      </c>
      <c r="D3055" s="6" t="s">
        <v>6977</v>
      </c>
      <c r="E3055" s="7" t="s">
        <v>4904</v>
      </c>
      <c r="F3055" s="5" t="s">
        <v>914</v>
      </c>
      <c r="G3055" s="5" t="s">
        <v>30</v>
      </c>
      <c r="H3055" s="5" t="s">
        <v>230</v>
      </c>
      <c r="I3055" s="8" t="s">
        <v>21</v>
      </c>
      <c r="J3055" s="9"/>
      <c r="K3055" s="8" t="s">
        <v>21</v>
      </c>
      <c r="L3055" s="9"/>
      <c r="M3055" s="9"/>
    </row>
    <row r="3056" spans="1:13" ht="38.25">
      <c r="A3056" s="10" t="s">
        <v>3298</v>
      </c>
      <c r="B3056" s="5" t="s">
        <v>4236</v>
      </c>
      <c r="C3056" s="5" t="s">
        <v>15</v>
      </c>
      <c r="D3056" s="6" t="s">
        <v>6978</v>
      </c>
      <c r="E3056" s="7" t="s">
        <v>6979</v>
      </c>
      <c r="F3056" s="5" t="s">
        <v>4239</v>
      </c>
      <c r="G3056" s="5" t="s">
        <v>30</v>
      </c>
      <c r="H3056" s="5" t="s">
        <v>20</v>
      </c>
      <c r="I3056" s="8" t="s">
        <v>21</v>
      </c>
      <c r="J3056" s="8" t="s">
        <v>21</v>
      </c>
      <c r="K3056" s="9"/>
      <c r="L3056" s="9"/>
      <c r="M3056" s="9"/>
    </row>
    <row r="3057" spans="1:13" ht="38.25">
      <c r="A3057" s="10" t="s">
        <v>3298</v>
      </c>
      <c r="B3057" s="5" t="s">
        <v>4236</v>
      </c>
      <c r="C3057" s="5" t="s">
        <v>15</v>
      </c>
      <c r="D3057" s="6" t="s">
        <v>6978</v>
      </c>
      <c r="E3057" s="7" t="s">
        <v>6980</v>
      </c>
      <c r="F3057" s="5" t="s">
        <v>4239</v>
      </c>
      <c r="G3057" s="5" t="s">
        <v>30</v>
      </c>
      <c r="H3057" s="5" t="s">
        <v>20</v>
      </c>
      <c r="I3057" s="8" t="s">
        <v>21</v>
      </c>
      <c r="J3057" s="8" t="s">
        <v>21</v>
      </c>
      <c r="K3057" s="9"/>
      <c r="L3057" s="9"/>
      <c r="M3057" s="9"/>
    </row>
    <row r="3058" spans="1:13" ht="31.5">
      <c r="A3058" s="10" t="s">
        <v>3298</v>
      </c>
      <c r="B3058" s="5" t="s">
        <v>4236</v>
      </c>
      <c r="C3058" s="5" t="s">
        <v>15</v>
      </c>
      <c r="D3058" s="6" t="s">
        <v>6978</v>
      </c>
      <c r="E3058" s="7" t="s">
        <v>6981</v>
      </c>
      <c r="F3058" s="5" t="s">
        <v>4239</v>
      </c>
      <c r="G3058" s="5" t="s">
        <v>30</v>
      </c>
      <c r="H3058" s="5" t="s">
        <v>20</v>
      </c>
      <c r="I3058" s="8" t="s">
        <v>21</v>
      </c>
      <c r="J3058" s="8" t="s">
        <v>21</v>
      </c>
      <c r="K3058" s="9"/>
      <c r="L3058" s="9"/>
      <c r="M3058" s="9"/>
    </row>
    <row r="3059" spans="1:13" ht="51">
      <c r="A3059" s="10" t="s">
        <v>3298</v>
      </c>
      <c r="B3059" s="5" t="s">
        <v>5079</v>
      </c>
      <c r="C3059" s="5" t="s">
        <v>15</v>
      </c>
      <c r="D3059" s="6" t="s">
        <v>6982</v>
      </c>
      <c r="E3059" s="7" t="s">
        <v>5081</v>
      </c>
      <c r="F3059" s="5" t="s">
        <v>5082</v>
      </c>
      <c r="G3059" s="5" t="s">
        <v>30</v>
      </c>
      <c r="H3059" s="5" t="s">
        <v>20</v>
      </c>
      <c r="I3059" s="8" t="s">
        <v>21</v>
      </c>
      <c r="J3059" s="8" t="s">
        <v>21</v>
      </c>
      <c r="K3059" s="9"/>
      <c r="L3059" s="9"/>
      <c r="M3059" s="9"/>
    </row>
    <row r="3060" spans="1:13" ht="63.75">
      <c r="A3060" s="10" t="s">
        <v>3298</v>
      </c>
      <c r="B3060" s="5" t="s">
        <v>5079</v>
      </c>
      <c r="C3060" s="5" t="s">
        <v>15</v>
      </c>
      <c r="D3060" s="6" t="s">
        <v>6982</v>
      </c>
      <c r="E3060" s="7" t="s">
        <v>5083</v>
      </c>
      <c r="F3060" s="5" t="s">
        <v>5082</v>
      </c>
      <c r="G3060" s="5" t="s">
        <v>30</v>
      </c>
      <c r="H3060" s="5" t="s">
        <v>20</v>
      </c>
      <c r="I3060" s="8" t="s">
        <v>21</v>
      </c>
      <c r="J3060" s="8" t="s">
        <v>21</v>
      </c>
      <c r="K3060" s="9"/>
      <c r="L3060" s="9"/>
      <c r="M3060" s="9"/>
    </row>
    <row r="3061" spans="1:13" ht="31.5">
      <c r="A3061" s="10" t="s">
        <v>3298</v>
      </c>
      <c r="B3061" s="5" t="s">
        <v>6983</v>
      </c>
      <c r="C3061" s="5" t="s">
        <v>15</v>
      </c>
      <c r="D3061" s="6" t="s">
        <v>6982</v>
      </c>
      <c r="E3061" s="7" t="s">
        <v>5085</v>
      </c>
      <c r="F3061" s="5" t="s">
        <v>5089</v>
      </c>
      <c r="G3061" s="5" t="s">
        <v>30</v>
      </c>
      <c r="H3061" s="5" t="s">
        <v>20</v>
      </c>
      <c r="I3061" s="8" t="s">
        <v>21</v>
      </c>
      <c r="J3061" s="9"/>
      <c r="K3061" s="9"/>
      <c r="L3061" s="9"/>
      <c r="M3061" s="8" t="s">
        <v>1606</v>
      </c>
    </row>
    <row r="3062" spans="1:13" ht="31.5">
      <c r="A3062" s="10" t="s">
        <v>3298</v>
      </c>
      <c r="B3062" s="5" t="s">
        <v>5087</v>
      </c>
      <c r="C3062" s="5" t="s">
        <v>15</v>
      </c>
      <c r="D3062" s="6" t="s">
        <v>6982</v>
      </c>
      <c r="E3062" s="7" t="s">
        <v>5088</v>
      </c>
      <c r="F3062" s="5" t="s">
        <v>5089</v>
      </c>
      <c r="G3062" s="5" t="s">
        <v>30</v>
      </c>
      <c r="H3062" s="5" t="s">
        <v>20</v>
      </c>
      <c r="I3062" s="8" t="s">
        <v>21</v>
      </c>
      <c r="J3062" s="8" t="s">
        <v>21</v>
      </c>
      <c r="K3062" s="9"/>
      <c r="L3062" s="9"/>
      <c r="M3062" s="9"/>
    </row>
    <row r="3063" spans="1:13" ht="51">
      <c r="A3063" s="10" t="s">
        <v>3298</v>
      </c>
      <c r="B3063" s="5" t="s">
        <v>5087</v>
      </c>
      <c r="C3063" s="5" t="s">
        <v>15</v>
      </c>
      <c r="D3063" s="6" t="s">
        <v>6982</v>
      </c>
      <c r="E3063" s="7" t="s">
        <v>5090</v>
      </c>
      <c r="F3063" s="5" t="s">
        <v>5089</v>
      </c>
      <c r="G3063" s="5" t="s">
        <v>30</v>
      </c>
      <c r="H3063" s="5" t="s">
        <v>20</v>
      </c>
      <c r="I3063" s="8" t="s">
        <v>21</v>
      </c>
      <c r="J3063" s="8" t="s">
        <v>21</v>
      </c>
      <c r="K3063" s="9"/>
      <c r="L3063" s="9"/>
      <c r="M3063" s="9"/>
    </row>
    <row r="3064" spans="1:13" ht="51">
      <c r="A3064" s="10" t="s">
        <v>3298</v>
      </c>
      <c r="B3064" s="5" t="s">
        <v>3154</v>
      </c>
      <c r="C3064" s="5" t="s">
        <v>15</v>
      </c>
      <c r="D3064" s="6" t="s">
        <v>6984</v>
      </c>
      <c r="E3064" s="7" t="s">
        <v>3156</v>
      </c>
      <c r="F3064" s="5" t="s">
        <v>3157</v>
      </c>
      <c r="G3064" s="5" t="s">
        <v>30</v>
      </c>
      <c r="H3064" s="5" t="s">
        <v>44</v>
      </c>
      <c r="I3064" s="8" t="s">
        <v>21</v>
      </c>
      <c r="J3064" s="8" t="s">
        <v>21</v>
      </c>
      <c r="K3064" s="9"/>
      <c r="L3064" s="9"/>
      <c r="M3064" s="9"/>
    </row>
    <row r="3065" spans="1:13" ht="38.25">
      <c r="A3065" s="10" t="s">
        <v>3298</v>
      </c>
      <c r="B3065" s="5" t="s">
        <v>1313</v>
      </c>
      <c r="C3065" s="5" t="s">
        <v>15</v>
      </c>
      <c r="D3065" s="6" t="s">
        <v>6985</v>
      </c>
      <c r="E3065" s="7" t="s">
        <v>1315</v>
      </c>
      <c r="F3065" s="5" t="s">
        <v>4239</v>
      </c>
      <c r="G3065" s="5" t="s">
        <v>30</v>
      </c>
      <c r="H3065" s="5" t="s">
        <v>20</v>
      </c>
      <c r="I3065" s="8" t="s">
        <v>21</v>
      </c>
      <c r="J3065" s="9"/>
      <c r="K3065" s="8" t="s">
        <v>21</v>
      </c>
      <c r="L3065" s="9"/>
      <c r="M3065" s="9"/>
    </row>
    <row r="3066" spans="1:13" ht="31.5">
      <c r="A3066" s="10" t="s">
        <v>3298</v>
      </c>
      <c r="B3066" s="5" t="s">
        <v>1943</v>
      </c>
      <c r="C3066" s="5" t="s">
        <v>15</v>
      </c>
      <c r="D3066" s="6" t="s">
        <v>6986</v>
      </c>
      <c r="E3066" s="7" t="s">
        <v>6987</v>
      </c>
      <c r="F3066" s="5" t="s">
        <v>178</v>
      </c>
      <c r="G3066" s="5" t="s">
        <v>30</v>
      </c>
      <c r="H3066" s="5" t="s">
        <v>508</v>
      </c>
      <c r="I3066" s="8" t="s">
        <v>21</v>
      </c>
      <c r="J3066" s="9"/>
      <c r="K3066" s="8" t="s">
        <v>21</v>
      </c>
      <c r="L3066" s="8"/>
      <c r="M3066" s="9"/>
    </row>
    <row r="3067" spans="1:13" ht="31.5">
      <c r="A3067" s="10" t="s">
        <v>3298</v>
      </c>
      <c r="B3067" s="5" t="s">
        <v>1943</v>
      </c>
      <c r="C3067" s="5" t="s">
        <v>15</v>
      </c>
      <c r="D3067" s="6" t="s">
        <v>6986</v>
      </c>
      <c r="E3067" s="7" t="s">
        <v>6987</v>
      </c>
      <c r="F3067" s="5" t="s">
        <v>178</v>
      </c>
      <c r="G3067" s="5" t="s">
        <v>30</v>
      </c>
      <c r="H3067" s="5" t="s">
        <v>623</v>
      </c>
      <c r="I3067" s="9"/>
      <c r="J3067" s="9"/>
      <c r="K3067" s="8" t="s">
        <v>21</v>
      </c>
      <c r="L3067" s="9"/>
      <c r="M3067" s="9"/>
    </row>
    <row r="3068" spans="1:13" ht="31.5">
      <c r="A3068" s="10" t="s">
        <v>3298</v>
      </c>
      <c r="B3068" s="5" t="s">
        <v>1943</v>
      </c>
      <c r="C3068" s="5" t="s">
        <v>15</v>
      </c>
      <c r="D3068" s="6" t="s">
        <v>6986</v>
      </c>
      <c r="E3068" s="7" t="s">
        <v>6987</v>
      </c>
      <c r="F3068" s="5" t="s">
        <v>178</v>
      </c>
      <c r="G3068" s="5" t="s">
        <v>30</v>
      </c>
      <c r="H3068" s="5" t="s">
        <v>256</v>
      </c>
      <c r="I3068" s="9"/>
      <c r="J3068" s="9"/>
      <c r="K3068" s="8" t="s">
        <v>21</v>
      </c>
      <c r="L3068" s="9"/>
      <c r="M3068" s="9"/>
    </row>
    <row r="3069" spans="1:13" ht="38.25">
      <c r="A3069" s="10" t="s">
        <v>3298</v>
      </c>
      <c r="B3069" s="5" t="s">
        <v>3332</v>
      </c>
      <c r="C3069" s="5" t="s">
        <v>15</v>
      </c>
      <c r="D3069" s="6" t="s">
        <v>6988</v>
      </c>
      <c r="E3069" s="7" t="s">
        <v>3334</v>
      </c>
      <c r="F3069" s="5" t="s">
        <v>3335</v>
      </c>
      <c r="G3069" s="5" t="s">
        <v>30</v>
      </c>
      <c r="H3069" s="5" t="s">
        <v>44</v>
      </c>
      <c r="I3069" s="8" t="s">
        <v>21</v>
      </c>
      <c r="J3069" s="8" t="s">
        <v>21</v>
      </c>
      <c r="K3069" s="9"/>
      <c r="L3069" s="9"/>
      <c r="M3069" s="9"/>
    </row>
    <row r="3070" spans="1:13" ht="31.5">
      <c r="A3070" s="10" t="s">
        <v>3298</v>
      </c>
      <c r="B3070" s="5" t="s">
        <v>4246</v>
      </c>
      <c r="C3070" s="5" t="s">
        <v>15</v>
      </c>
      <c r="D3070" s="6" t="s">
        <v>6989</v>
      </c>
      <c r="E3070" s="7" t="s">
        <v>4248</v>
      </c>
      <c r="F3070" s="5" t="s">
        <v>1092</v>
      </c>
      <c r="G3070" s="5" t="s">
        <v>19</v>
      </c>
      <c r="H3070" s="5" t="s">
        <v>85</v>
      </c>
      <c r="I3070" s="8" t="s">
        <v>21</v>
      </c>
      <c r="J3070" s="9"/>
      <c r="K3070" s="8" t="s">
        <v>21</v>
      </c>
      <c r="L3070" s="9"/>
      <c r="M3070" s="9"/>
    </row>
    <row r="3071" spans="1:13" ht="51">
      <c r="A3071" s="10" t="s">
        <v>3298</v>
      </c>
      <c r="B3071" s="5" t="s">
        <v>6990</v>
      </c>
      <c r="C3071" s="5" t="s">
        <v>15</v>
      </c>
      <c r="D3071" s="6" t="s">
        <v>6991</v>
      </c>
      <c r="E3071" s="7" t="s">
        <v>6992</v>
      </c>
      <c r="F3071" s="5" t="s">
        <v>6993</v>
      </c>
      <c r="G3071" s="5" t="s">
        <v>293</v>
      </c>
      <c r="H3071" s="5" t="s">
        <v>20</v>
      </c>
      <c r="I3071" s="8" t="s">
        <v>21</v>
      </c>
      <c r="J3071" s="9"/>
      <c r="K3071" s="8" t="s">
        <v>21</v>
      </c>
      <c r="L3071" s="9"/>
      <c r="M3071" s="9"/>
    </row>
    <row r="3072" spans="1:13" ht="31.5">
      <c r="A3072" s="10" t="s">
        <v>3298</v>
      </c>
      <c r="B3072" s="5" t="s">
        <v>236</v>
      </c>
      <c r="C3072" s="5" t="s">
        <v>15</v>
      </c>
      <c r="D3072" s="6" t="s">
        <v>6994</v>
      </c>
      <c r="E3072" s="7" t="s">
        <v>6995</v>
      </c>
      <c r="F3072" s="5" t="s">
        <v>349</v>
      </c>
      <c r="G3072" s="5" t="s">
        <v>30</v>
      </c>
      <c r="H3072" s="5" t="s">
        <v>20</v>
      </c>
      <c r="I3072" s="8" t="s">
        <v>21</v>
      </c>
      <c r="J3072" s="9"/>
      <c r="K3072" s="9"/>
      <c r="L3072" s="9"/>
      <c r="M3072" s="9"/>
    </row>
    <row r="3073" spans="1:13" ht="31.5">
      <c r="A3073" s="10" t="s">
        <v>3298</v>
      </c>
      <c r="B3073" s="5" t="s">
        <v>4143</v>
      </c>
      <c r="C3073" s="5" t="s">
        <v>15</v>
      </c>
      <c r="D3073" s="6" t="s">
        <v>6996</v>
      </c>
      <c r="E3073" s="7" t="s">
        <v>4145</v>
      </c>
      <c r="F3073" s="5" t="s">
        <v>3369</v>
      </c>
      <c r="G3073" s="5" t="s">
        <v>39</v>
      </c>
      <c r="H3073" s="5" t="s">
        <v>20</v>
      </c>
      <c r="I3073" s="8" t="s">
        <v>21</v>
      </c>
      <c r="J3073" s="9"/>
      <c r="K3073" s="8" t="s">
        <v>21</v>
      </c>
      <c r="L3073" s="9"/>
      <c r="M3073" s="9"/>
    </row>
    <row r="3074" spans="1:13" ht="38.25">
      <c r="A3074" s="10" t="s">
        <v>3298</v>
      </c>
      <c r="B3074" s="5" t="s">
        <v>4143</v>
      </c>
      <c r="C3074" s="5" t="s">
        <v>15</v>
      </c>
      <c r="D3074" s="6" t="s">
        <v>6996</v>
      </c>
      <c r="E3074" s="7" t="s">
        <v>4147</v>
      </c>
      <c r="F3074" s="5" t="s">
        <v>3369</v>
      </c>
      <c r="G3074" s="5" t="s">
        <v>39</v>
      </c>
      <c r="H3074" s="5" t="s">
        <v>44</v>
      </c>
      <c r="I3074" s="8" t="s">
        <v>21</v>
      </c>
      <c r="J3074" s="9"/>
      <c r="K3074" s="8" t="s">
        <v>21</v>
      </c>
      <c r="L3074" s="9"/>
      <c r="M3074" s="9"/>
    </row>
    <row r="3075" spans="1:13" ht="38.25">
      <c r="A3075" s="10" t="s">
        <v>3298</v>
      </c>
      <c r="B3075" s="5" t="s">
        <v>4143</v>
      </c>
      <c r="C3075" s="5" t="s">
        <v>15</v>
      </c>
      <c r="D3075" s="6" t="s">
        <v>6996</v>
      </c>
      <c r="E3075" s="7" t="s">
        <v>4148</v>
      </c>
      <c r="F3075" s="5" t="s">
        <v>3369</v>
      </c>
      <c r="G3075" s="5" t="s">
        <v>39</v>
      </c>
      <c r="H3075" s="5" t="s">
        <v>20</v>
      </c>
      <c r="I3075" s="8" t="s">
        <v>21</v>
      </c>
      <c r="J3075" s="9"/>
      <c r="K3075" s="8" t="s">
        <v>21</v>
      </c>
      <c r="L3075" s="9"/>
      <c r="M3075" s="9"/>
    </row>
    <row r="3076" spans="1:13" ht="51">
      <c r="A3076" s="10" t="s">
        <v>3298</v>
      </c>
      <c r="B3076" s="5" t="s">
        <v>4143</v>
      </c>
      <c r="C3076" s="5" t="s">
        <v>15</v>
      </c>
      <c r="D3076" s="6" t="s">
        <v>6996</v>
      </c>
      <c r="E3076" s="7" t="s">
        <v>4149</v>
      </c>
      <c r="F3076" s="5" t="s">
        <v>3369</v>
      </c>
      <c r="G3076" s="5" t="s">
        <v>39</v>
      </c>
      <c r="H3076" s="5" t="s">
        <v>256</v>
      </c>
      <c r="I3076" s="8" t="s">
        <v>21</v>
      </c>
      <c r="J3076" s="9"/>
      <c r="K3076" s="8" t="s">
        <v>21</v>
      </c>
      <c r="L3076" s="9"/>
      <c r="M3076" s="9"/>
    </row>
    <row r="3077" spans="1:13" ht="38.25">
      <c r="A3077" s="10" t="s">
        <v>3298</v>
      </c>
      <c r="B3077" s="5" t="s">
        <v>4143</v>
      </c>
      <c r="C3077" s="5" t="s">
        <v>15</v>
      </c>
      <c r="D3077" s="6" t="s">
        <v>6996</v>
      </c>
      <c r="E3077" s="7" t="s">
        <v>4150</v>
      </c>
      <c r="F3077" s="5" t="s">
        <v>3369</v>
      </c>
      <c r="G3077" s="5" t="s">
        <v>39</v>
      </c>
      <c r="H3077" s="5" t="s">
        <v>20</v>
      </c>
      <c r="I3077" s="8" t="s">
        <v>21</v>
      </c>
      <c r="J3077" s="9"/>
      <c r="K3077" s="8" t="s">
        <v>21</v>
      </c>
      <c r="L3077" s="9"/>
      <c r="M3077" s="9"/>
    </row>
    <row r="3078" spans="1:13" ht="31.5">
      <c r="A3078" s="10" t="s">
        <v>3298</v>
      </c>
      <c r="B3078" s="5" t="s">
        <v>4143</v>
      </c>
      <c r="C3078" s="5" t="s">
        <v>15</v>
      </c>
      <c r="D3078" s="6" t="s">
        <v>6996</v>
      </c>
      <c r="E3078" s="7" t="s">
        <v>4151</v>
      </c>
      <c r="F3078" s="5" t="s">
        <v>3369</v>
      </c>
      <c r="G3078" s="5" t="s">
        <v>39</v>
      </c>
      <c r="H3078" s="5" t="s">
        <v>20</v>
      </c>
      <c r="I3078" s="8" t="s">
        <v>21</v>
      </c>
      <c r="J3078" s="9"/>
      <c r="K3078" s="8" t="s">
        <v>21</v>
      </c>
      <c r="L3078" s="9"/>
      <c r="M3078" s="9"/>
    </row>
    <row r="3079" spans="1:13" ht="51">
      <c r="A3079" s="10" t="s">
        <v>3298</v>
      </c>
      <c r="B3079" s="5" t="s">
        <v>4143</v>
      </c>
      <c r="C3079" s="5" t="s">
        <v>15</v>
      </c>
      <c r="D3079" s="6" t="s">
        <v>6996</v>
      </c>
      <c r="E3079" s="7" t="s">
        <v>4152</v>
      </c>
      <c r="F3079" s="5" t="s">
        <v>3369</v>
      </c>
      <c r="G3079" s="5" t="s">
        <v>39</v>
      </c>
      <c r="H3079" s="5" t="s">
        <v>20</v>
      </c>
      <c r="I3079" s="8" t="s">
        <v>21</v>
      </c>
      <c r="J3079" s="9"/>
      <c r="K3079" s="8" t="s">
        <v>21</v>
      </c>
      <c r="L3079" s="9"/>
      <c r="M3079" s="9"/>
    </row>
    <row r="3080" spans="1:13" ht="51">
      <c r="A3080" s="10" t="s">
        <v>3298</v>
      </c>
      <c r="B3080" s="5" t="s">
        <v>4143</v>
      </c>
      <c r="C3080" s="5" t="s">
        <v>15</v>
      </c>
      <c r="D3080" s="6" t="s">
        <v>6996</v>
      </c>
      <c r="E3080" s="7" t="s">
        <v>4153</v>
      </c>
      <c r="F3080" s="5" t="s">
        <v>3369</v>
      </c>
      <c r="G3080" s="5" t="s">
        <v>39</v>
      </c>
      <c r="H3080" s="5" t="s">
        <v>20</v>
      </c>
      <c r="I3080" s="8" t="s">
        <v>21</v>
      </c>
      <c r="J3080" s="9"/>
      <c r="K3080" s="8" t="s">
        <v>21</v>
      </c>
      <c r="L3080" s="9"/>
      <c r="M3080" s="9"/>
    </row>
    <row r="3081" spans="1:13" ht="31.5">
      <c r="A3081" s="10" t="s">
        <v>3298</v>
      </c>
      <c r="B3081" s="5" t="s">
        <v>4154</v>
      </c>
      <c r="C3081" s="5" t="s">
        <v>15</v>
      </c>
      <c r="D3081" s="6" t="s">
        <v>6996</v>
      </c>
      <c r="E3081" s="7" t="s">
        <v>4155</v>
      </c>
      <c r="F3081" s="5" t="s">
        <v>3369</v>
      </c>
      <c r="G3081" s="5" t="s">
        <v>39</v>
      </c>
      <c r="H3081" s="5" t="s">
        <v>20</v>
      </c>
      <c r="I3081" s="8" t="s">
        <v>21</v>
      </c>
      <c r="J3081" s="9"/>
      <c r="K3081" s="8" t="s">
        <v>21</v>
      </c>
      <c r="L3081" s="9"/>
      <c r="M3081" s="9"/>
    </row>
    <row r="3082" spans="1:13" ht="31.5">
      <c r="A3082" s="10" t="s">
        <v>3298</v>
      </c>
      <c r="B3082" s="5" t="s">
        <v>4143</v>
      </c>
      <c r="C3082" s="5" t="s">
        <v>15</v>
      </c>
      <c r="D3082" s="6" t="s">
        <v>6996</v>
      </c>
      <c r="E3082" s="7" t="s">
        <v>4156</v>
      </c>
      <c r="F3082" s="5" t="s">
        <v>3369</v>
      </c>
      <c r="G3082" s="5" t="s">
        <v>39</v>
      </c>
      <c r="H3082" s="5" t="s">
        <v>20</v>
      </c>
      <c r="I3082" s="8" t="s">
        <v>21</v>
      </c>
      <c r="J3082" s="9"/>
      <c r="K3082" s="8" t="s">
        <v>21</v>
      </c>
      <c r="L3082" s="9"/>
      <c r="M3082" s="9"/>
    </row>
    <row r="3083" spans="1:13" ht="51">
      <c r="A3083" s="10" t="s">
        <v>3298</v>
      </c>
      <c r="B3083" s="5" t="s">
        <v>4143</v>
      </c>
      <c r="C3083" s="5" t="s">
        <v>15</v>
      </c>
      <c r="D3083" s="6" t="s">
        <v>6996</v>
      </c>
      <c r="E3083" s="7" t="s">
        <v>4157</v>
      </c>
      <c r="F3083" s="5" t="s">
        <v>3369</v>
      </c>
      <c r="G3083" s="5" t="s">
        <v>39</v>
      </c>
      <c r="H3083" s="5" t="s">
        <v>20</v>
      </c>
      <c r="I3083" s="8" t="s">
        <v>21</v>
      </c>
      <c r="J3083" s="9"/>
      <c r="K3083" s="8" t="s">
        <v>21</v>
      </c>
      <c r="L3083" s="9"/>
      <c r="M3083" s="9"/>
    </row>
    <row r="3084" spans="1:13" ht="31.5">
      <c r="A3084" s="10" t="s">
        <v>3298</v>
      </c>
      <c r="B3084" s="5" t="s">
        <v>4158</v>
      </c>
      <c r="C3084" s="5" t="s">
        <v>15</v>
      </c>
      <c r="D3084" s="6" t="s">
        <v>6996</v>
      </c>
      <c r="E3084" s="7" t="s">
        <v>4159</v>
      </c>
      <c r="F3084" s="5" t="s">
        <v>6997</v>
      </c>
      <c r="G3084" s="5" t="s">
        <v>30</v>
      </c>
      <c r="H3084" s="5" t="s">
        <v>20</v>
      </c>
      <c r="I3084" s="8" t="s">
        <v>21</v>
      </c>
      <c r="J3084" s="9"/>
      <c r="K3084" s="8" t="s">
        <v>21</v>
      </c>
      <c r="L3084" s="9"/>
      <c r="M3084" s="9"/>
    </row>
    <row r="3085" spans="1:13" ht="31.5">
      <c r="A3085" s="10" t="s">
        <v>3298</v>
      </c>
      <c r="B3085" s="5" t="s">
        <v>4161</v>
      </c>
      <c r="C3085" s="5" t="s">
        <v>15</v>
      </c>
      <c r="D3085" s="6" t="s">
        <v>6996</v>
      </c>
      <c r="E3085" s="7" t="s">
        <v>4162</v>
      </c>
      <c r="F3085" s="5" t="s">
        <v>6997</v>
      </c>
      <c r="G3085" s="5" t="s">
        <v>30</v>
      </c>
      <c r="H3085" s="5" t="s">
        <v>20</v>
      </c>
      <c r="I3085" s="8" t="s">
        <v>21</v>
      </c>
      <c r="J3085" s="9"/>
      <c r="K3085" s="8" t="s">
        <v>21</v>
      </c>
      <c r="L3085" s="9"/>
      <c r="M3085" s="9"/>
    </row>
    <row r="3086" spans="1:13" ht="31.5">
      <c r="A3086" s="10" t="s">
        <v>3298</v>
      </c>
      <c r="B3086" s="5" t="s">
        <v>4143</v>
      </c>
      <c r="C3086" s="5" t="s">
        <v>15</v>
      </c>
      <c r="D3086" s="6" t="s">
        <v>6996</v>
      </c>
      <c r="E3086" s="7" t="s">
        <v>4163</v>
      </c>
      <c r="F3086" s="5" t="s">
        <v>3369</v>
      </c>
      <c r="G3086" s="5" t="s">
        <v>39</v>
      </c>
      <c r="H3086" s="5" t="s">
        <v>20</v>
      </c>
      <c r="I3086" s="8" t="s">
        <v>21</v>
      </c>
      <c r="J3086" s="9"/>
      <c r="K3086" s="8" t="s">
        <v>21</v>
      </c>
      <c r="L3086" s="9"/>
      <c r="M3086" s="9"/>
    </row>
    <row r="3087" spans="1:13" ht="38.25">
      <c r="A3087" s="10" t="s">
        <v>3298</v>
      </c>
      <c r="B3087" s="5" t="s">
        <v>3374</v>
      </c>
      <c r="C3087" s="5" t="s">
        <v>15</v>
      </c>
      <c r="D3087" s="6" t="s">
        <v>6996</v>
      </c>
      <c r="E3087" s="7" t="s">
        <v>4164</v>
      </c>
      <c r="F3087" s="5" t="s">
        <v>3369</v>
      </c>
      <c r="G3087" s="5" t="s">
        <v>39</v>
      </c>
      <c r="H3087" s="5" t="s">
        <v>20</v>
      </c>
      <c r="I3087" s="8" t="s">
        <v>21</v>
      </c>
      <c r="J3087" s="9"/>
      <c r="K3087" s="8" t="s">
        <v>21</v>
      </c>
      <c r="L3087" s="9"/>
      <c r="M3087" s="9"/>
    </row>
    <row r="3088" spans="1:13" ht="51">
      <c r="A3088" s="10" t="s">
        <v>3298</v>
      </c>
      <c r="B3088" s="5" t="s">
        <v>4143</v>
      </c>
      <c r="C3088" s="5" t="s">
        <v>15</v>
      </c>
      <c r="D3088" s="6" t="s">
        <v>6996</v>
      </c>
      <c r="E3088" s="7" t="s">
        <v>4165</v>
      </c>
      <c r="F3088" s="5" t="s">
        <v>3369</v>
      </c>
      <c r="G3088" s="5" t="s">
        <v>39</v>
      </c>
      <c r="H3088" s="5" t="s">
        <v>20</v>
      </c>
      <c r="I3088" s="8" t="s">
        <v>21</v>
      </c>
      <c r="J3088" s="9"/>
      <c r="K3088" s="8" t="s">
        <v>21</v>
      </c>
      <c r="L3088" s="9"/>
      <c r="M3088" s="9"/>
    </row>
    <row r="3089" spans="1:13" ht="31.5">
      <c r="A3089" s="10" t="s">
        <v>3298</v>
      </c>
      <c r="B3089" s="5" t="s">
        <v>4143</v>
      </c>
      <c r="C3089" s="5" t="s">
        <v>15</v>
      </c>
      <c r="D3089" s="6" t="s">
        <v>6996</v>
      </c>
      <c r="E3089" s="7" t="s">
        <v>4166</v>
      </c>
      <c r="F3089" s="5" t="s">
        <v>3369</v>
      </c>
      <c r="G3089" s="5" t="s">
        <v>39</v>
      </c>
      <c r="H3089" s="5" t="s">
        <v>20</v>
      </c>
      <c r="I3089" s="8" t="s">
        <v>21</v>
      </c>
      <c r="J3089" s="9"/>
      <c r="K3089" s="8" t="s">
        <v>21</v>
      </c>
      <c r="L3089" s="9"/>
      <c r="M3089" s="9"/>
    </row>
    <row r="3090" spans="1:13" ht="31.5">
      <c r="A3090" s="10" t="s">
        <v>3298</v>
      </c>
      <c r="B3090" s="5" t="s">
        <v>4143</v>
      </c>
      <c r="C3090" s="5" t="s">
        <v>15</v>
      </c>
      <c r="D3090" s="6" t="s">
        <v>6996</v>
      </c>
      <c r="E3090" s="7" t="s">
        <v>4167</v>
      </c>
      <c r="F3090" s="5" t="s">
        <v>3369</v>
      </c>
      <c r="G3090" s="5" t="s">
        <v>39</v>
      </c>
      <c r="H3090" s="5" t="s">
        <v>20</v>
      </c>
      <c r="I3090" s="8" t="s">
        <v>21</v>
      </c>
      <c r="J3090" s="9"/>
      <c r="K3090" s="8" t="s">
        <v>21</v>
      </c>
      <c r="L3090" s="9"/>
      <c r="M3090" s="9"/>
    </row>
    <row r="3091" spans="1:13" ht="38.25">
      <c r="A3091" s="10" t="s">
        <v>3298</v>
      </c>
      <c r="B3091" s="5" t="s">
        <v>4143</v>
      </c>
      <c r="C3091" s="5" t="s">
        <v>15</v>
      </c>
      <c r="D3091" s="6" t="s">
        <v>6996</v>
      </c>
      <c r="E3091" s="7" t="s">
        <v>4168</v>
      </c>
      <c r="F3091" s="5" t="s">
        <v>3369</v>
      </c>
      <c r="G3091" s="5" t="s">
        <v>39</v>
      </c>
      <c r="H3091" s="5" t="s">
        <v>20</v>
      </c>
      <c r="I3091" s="8" t="s">
        <v>21</v>
      </c>
      <c r="J3091" s="9"/>
      <c r="K3091" s="8" t="s">
        <v>21</v>
      </c>
      <c r="L3091" s="9"/>
      <c r="M3091" s="9"/>
    </row>
    <row r="3092" spans="1:13" ht="38.25">
      <c r="A3092" s="10" t="s">
        <v>3298</v>
      </c>
      <c r="B3092" s="5" t="s">
        <v>4143</v>
      </c>
      <c r="C3092" s="5" t="s">
        <v>15</v>
      </c>
      <c r="D3092" s="6" t="s">
        <v>6996</v>
      </c>
      <c r="E3092" s="7" t="s">
        <v>4169</v>
      </c>
      <c r="F3092" s="5" t="s">
        <v>3369</v>
      </c>
      <c r="G3092" s="5" t="s">
        <v>39</v>
      </c>
      <c r="H3092" s="5" t="s">
        <v>20</v>
      </c>
      <c r="I3092" s="8" t="s">
        <v>21</v>
      </c>
      <c r="J3092" s="9"/>
      <c r="K3092" s="8" t="s">
        <v>21</v>
      </c>
      <c r="L3092" s="9"/>
      <c r="M3092" s="9"/>
    </row>
    <row r="3093" spans="1:13" ht="38.25">
      <c r="A3093" s="10" t="s">
        <v>3298</v>
      </c>
      <c r="B3093" s="5" t="s">
        <v>4154</v>
      </c>
      <c r="C3093" s="5" t="s">
        <v>15</v>
      </c>
      <c r="D3093" s="6" t="s">
        <v>6996</v>
      </c>
      <c r="E3093" s="7" t="s">
        <v>4170</v>
      </c>
      <c r="F3093" s="5" t="s">
        <v>3369</v>
      </c>
      <c r="G3093" s="5" t="s">
        <v>39</v>
      </c>
      <c r="H3093" s="5" t="s">
        <v>95</v>
      </c>
      <c r="I3093" s="8" t="s">
        <v>21</v>
      </c>
      <c r="J3093" s="9"/>
      <c r="K3093" s="8" t="s">
        <v>21</v>
      </c>
      <c r="L3093" s="9"/>
      <c r="M3093" s="9"/>
    </row>
    <row r="3094" spans="1:13" ht="38.25">
      <c r="A3094" s="10" t="s">
        <v>3298</v>
      </c>
      <c r="B3094" s="5" t="s">
        <v>4171</v>
      </c>
      <c r="C3094" s="5" t="s">
        <v>15</v>
      </c>
      <c r="D3094" s="6" t="s">
        <v>6996</v>
      </c>
      <c r="E3094" s="7" t="s">
        <v>4172</v>
      </c>
      <c r="F3094" s="5" t="s">
        <v>64</v>
      </c>
      <c r="G3094" s="5" t="s">
        <v>30</v>
      </c>
      <c r="H3094" s="5" t="s">
        <v>4182</v>
      </c>
      <c r="I3094" s="8" t="s">
        <v>21</v>
      </c>
      <c r="J3094" s="9"/>
      <c r="K3094" s="8" t="s">
        <v>21</v>
      </c>
      <c r="L3094" s="9"/>
      <c r="M3094" s="9"/>
    </row>
    <row r="3095" spans="1:13" ht="38.25">
      <c r="A3095" s="10" t="s">
        <v>3298</v>
      </c>
      <c r="B3095" s="5" t="s">
        <v>2249</v>
      </c>
      <c r="C3095" s="5" t="s">
        <v>15</v>
      </c>
      <c r="D3095" s="6" t="s">
        <v>6996</v>
      </c>
      <c r="E3095" s="7" t="s">
        <v>4174</v>
      </c>
      <c r="F3095" s="5" t="s">
        <v>4175</v>
      </c>
      <c r="G3095" s="5" t="s">
        <v>39</v>
      </c>
      <c r="H3095" s="5" t="s">
        <v>103</v>
      </c>
      <c r="I3095" s="8" t="s">
        <v>21</v>
      </c>
      <c r="J3095" s="9"/>
      <c r="K3095" s="8" t="s">
        <v>21</v>
      </c>
      <c r="L3095" s="9"/>
      <c r="M3095" s="9"/>
    </row>
    <row r="3096" spans="1:13" ht="51">
      <c r="A3096" s="10" t="s">
        <v>3298</v>
      </c>
      <c r="B3096" s="5" t="s">
        <v>4176</v>
      </c>
      <c r="C3096" s="5" t="s">
        <v>15</v>
      </c>
      <c r="D3096" s="6" t="s">
        <v>6996</v>
      </c>
      <c r="E3096" s="7" t="s">
        <v>4177</v>
      </c>
      <c r="F3096" s="5" t="s">
        <v>64</v>
      </c>
      <c r="G3096" s="5" t="s">
        <v>39</v>
      </c>
      <c r="H3096" s="5" t="s">
        <v>6998</v>
      </c>
      <c r="I3096" s="8" t="s">
        <v>21</v>
      </c>
      <c r="J3096" s="8" t="s">
        <v>21</v>
      </c>
      <c r="K3096" s="9"/>
      <c r="L3096" s="9"/>
      <c r="M3096" s="9"/>
    </row>
    <row r="3097" spans="1:13" ht="31.5">
      <c r="A3097" s="10" t="s">
        <v>3298</v>
      </c>
      <c r="B3097" s="5" t="s">
        <v>4154</v>
      </c>
      <c r="C3097" s="5" t="s">
        <v>15</v>
      </c>
      <c r="D3097" s="6" t="s">
        <v>6996</v>
      </c>
      <c r="E3097" s="7" t="s">
        <v>4179</v>
      </c>
      <c r="F3097" s="5" t="s">
        <v>3369</v>
      </c>
      <c r="G3097" s="5" t="s">
        <v>30</v>
      </c>
      <c r="H3097" s="5" t="s">
        <v>44</v>
      </c>
      <c r="I3097" s="8" t="s">
        <v>21</v>
      </c>
      <c r="J3097" s="9"/>
      <c r="K3097" s="9"/>
      <c r="L3097" s="9"/>
      <c r="M3097" s="8" t="s">
        <v>1230</v>
      </c>
    </row>
    <row r="3098" spans="1:13" ht="76.5">
      <c r="A3098" s="10" t="s">
        <v>3298</v>
      </c>
      <c r="B3098" s="5" t="s">
        <v>4180</v>
      </c>
      <c r="C3098" s="5" t="s">
        <v>15</v>
      </c>
      <c r="D3098" s="6" t="s">
        <v>6996</v>
      </c>
      <c r="E3098" s="7" t="s">
        <v>4181</v>
      </c>
      <c r="F3098" s="5" t="s">
        <v>3369</v>
      </c>
      <c r="G3098" s="5" t="s">
        <v>39</v>
      </c>
      <c r="H3098" s="5" t="s">
        <v>20</v>
      </c>
      <c r="I3098" s="8" t="s">
        <v>21</v>
      </c>
      <c r="J3098" s="9"/>
      <c r="K3098" s="8" t="s">
        <v>21</v>
      </c>
      <c r="L3098" s="9"/>
      <c r="M3098" s="9"/>
    </row>
    <row r="3099" spans="1:13" ht="31.5">
      <c r="A3099" s="10" t="s">
        <v>3298</v>
      </c>
      <c r="B3099" s="5" t="s">
        <v>6999</v>
      </c>
      <c r="C3099" s="5" t="s">
        <v>15</v>
      </c>
      <c r="D3099" s="6" t="s">
        <v>7000</v>
      </c>
      <c r="E3099" s="7" t="s">
        <v>157</v>
      </c>
      <c r="F3099" s="5" t="s">
        <v>7001</v>
      </c>
      <c r="G3099" s="5" t="s">
        <v>30</v>
      </c>
      <c r="H3099" s="5" t="s">
        <v>64</v>
      </c>
      <c r="I3099" s="8" t="s">
        <v>21</v>
      </c>
      <c r="J3099" s="9"/>
      <c r="K3099" s="9"/>
      <c r="L3099" s="9"/>
      <c r="M3099" s="8"/>
    </row>
    <row r="3100" spans="1:13" ht="51">
      <c r="A3100" s="10" t="s">
        <v>3298</v>
      </c>
      <c r="B3100" s="5" t="s">
        <v>7002</v>
      </c>
      <c r="C3100" s="5" t="s">
        <v>15</v>
      </c>
      <c r="D3100" s="6" t="s">
        <v>7003</v>
      </c>
      <c r="E3100" s="7" t="s">
        <v>7004</v>
      </c>
      <c r="F3100" s="5" t="s">
        <v>64</v>
      </c>
      <c r="G3100" s="5" t="s">
        <v>30</v>
      </c>
      <c r="H3100" s="5" t="s">
        <v>7005</v>
      </c>
      <c r="I3100" s="8" t="s">
        <v>21</v>
      </c>
      <c r="J3100" s="9"/>
      <c r="K3100" s="9"/>
      <c r="L3100" s="9"/>
      <c r="M3100" s="8" t="s">
        <v>1230</v>
      </c>
    </row>
    <row r="3101" spans="1:13" ht="38.25">
      <c r="A3101" s="10" t="s">
        <v>3298</v>
      </c>
      <c r="B3101" s="5" t="s">
        <v>3013</v>
      </c>
      <c r="C3101" s="5" t="s">
        <v>15</v>
      </c>
      <c r="D3101" s="6" t="s">
        <v>7003</v>
      </c>
      <c r="E3101" s="7" t="s">
        <v>3015</v>
      </c>
      <c r="F3101" s="5" t="s">
        <v>3016</v>
      </c>
      <c r="G3101" s="5" t="s">
        <v>30</v>
      </c>
      <c r="H3101" s="5" t="s">
        <v>64</v>
      </c>
      <c r="I3101" s="8" t="s">
        <v>21</v>
      </c>
      <c r="J3101" s="9"/>
      <c r="K3101" s="9"/>
      <c r="L3101" s="9"/>
      <c r="M3101" s="8" t="s">
        <v>1230</v>
      </c>
    </row>
    <row r="3102" spans="1:13" ht="38.25">
      <c r="A3102" s="10" t="s">
        <v>3298</v>
      </c>
      <c r="B3102" s="5" t="s">
        <v>3017</v>
      </c>
      <c r="C3102" s="5" t="s">
        <v>15</v>
      </c>
      <c r="D3102" s="6" t="s">
        <v>7003</v>
      </c>
      <c r="E3102" s="7" t="s">
        <v>3018</v>
      </c>
      <c r="F3102" s="5" t="s">
        <v>3019</v>
      </c>
      <c r="G3102" s="5" t="s">
        <v>30</v>
      </c>
      <c r="H3102" s="5" t="s">
        <v>44</v>
      </c>
      <c r="I3102" s="8" t="s">
        <v>21</v>
      </c>
      <c r="J3102" s="9"/>
      <c r="K3102" s="9"/>
      <c r="L3102" s="9"/>
      <c r="M3102" s="8" t="s">
        <v>1230</v>
      </c>
    </row>
    <row r="3103" spans="1:13" ht="38.25">
      <c r="A3103" s="10" t="s">
        <v>3298</v>
      </c>
      <c r="B3103" s="5" t="s">
        <v>3020</v>
      </c>
      <c r="C3103" s="5" t="s">
        <v>15</v>
      </c>
      <c r="D3103" s="6" t="s">
        <v>7003</v>
      </c>
      <c r="E3103" s="7" t="s">
        <v>3021</v>
      </c>
      <c r="F3103" s="5" t="s">
        <v>3016</v>
      </c>
      <c r="G3103" s="5" t="s">
        <v>30</v>
      </c>
      <c r="H3103" s="5" t="s">
        <v>3022</v>
      </c>
      <c r="I3103" s="8" t="s">
        <v>21</v>
      </c>
      <c r="J3103" s="9"/>
      <c r="K3103" s="9"/>
      <c r="L3103" s="9"/>
      <c r="M3103" s="8" t="s">
        <v>1230</v>
      </c>
    </row>
    <row r="3104" spans="1:13" ht="38.25">
      <c r="A3104" s="10" t="s">
        <v>3298</v>
      </c>
      <c r="B3104" s="5" t="s">
        <v>2793</v>
      </c>
      <c r="C3104" s="5" t="s">
        <v>15</v>
      </c>
      <c r="D3104" s="6" t="s">
        <v>7003</v>
      </c>
      <c r="E3104" s="7" t="s">
        <v>7006</v>
      </c>
      <c r="F3104" s="5" t="s">
        <v>3508</v>
      </c>
      <c r="G3104" s="5" t="s">
        <v>30</v>
      </c>
      <c r="H3104" s="5" t="s">
        <v>95</v>
      </c>
      <c r="I3104" s="8" t="s">
        <v>21</v>
      </c>
      <c r="J3104" s="9"/>
      <c r="K3104" s="8" t="s">
        <v>21</v>
      </c>
      <c r="L3104" s="9"/>
      <c r="M3104" s="9"/>
    </row>
    <row r="3105" spans="1:13" ht="38.25">
      <c r="A3105" s="10" t="s">
        <v>3298</v>
      </c>
      <c r="B3105" s="5" t="s">
        <v>4729</v>
      </c>
      <c r="C3105" s="5" t="s">
        <v>15</v>
      </c>
      <c r="D3105" s="6" t="s">
        <v>7007</v>
      </c>
      <c r="E3105" s="7" t="s">
        <v>4731</v>
      </c>
      <c r="F3105" s="5" t="s">
        <v>4732</v>
      </c>
      <c r="G3105" s="5" t="s">
        <v>39</v>
      </c>
      <c r="H3105" s="5" t="s">
        <v>95</v>
      </c>
      <c r="I3105" s="8" t="s">
        <v>21</v>
      </c>
      <c r="J3105" s="9"/>
      <c r="K3105" s="8" t="s">
        <v>21</v>
      </c>
      <c r="L3105" s="9"/>
      <c r="M3105" s="9"/>
    </row>
    <row r="3106" spans="1:13" ht="38.25">
      <c r="A3106" s="10" t="s">
        <v>3298</v>
      </c>
      <c r="B3106" s="5" t="s">
        <v>4733</v>
      </c>
      <c r="C3106" s="5" t="s">
        <v>15</v>
      </c>
      <c r="D3106" s="6" t="s">
        <v>7007</v>
      </c>
      <c r="E3106" s="7" t="s">
        <v>4734</v>
      </c>
      <c r="F3106" s="5" t="s">
        <v>4732</v>
      </c>
      <c r="G3106" s="5" t="s">
        <v>39</v>
      </c>
      <c r="H3106" s="5" t="s">
        <v>95</v>
      </c>
      <c r="I3106" s="8" t="s">
        <v>21</v>
      </c>
      <c r="J3106" s="9"/>
      <c r="K3106" s="8" t="s">
        <v>21</v>
      </c>
      <c r="L3106" s="9"/>
      <c r="M3106" s="9"/>
    </row>
    <row r="3107" spans="1:13" ht="31.5">
      <c r="A3107" s="10" t="s">
        <v>3298</v>
      </c>
      <c r="B3107" s="5" t="s">
        <v>1170</v>
      </c>
      <c r="C3107" s="5" t="s">
        <v>15</v>
      </c>
      <c r="D3107" s="6" t="s">
        <v>7008</v>
      </c>
      <c r="E3107" s="7" t="s">
        <v>7009</v>
      </c>
      <c r="F3107" s="5" t="s">
        <v>64</v>
      </c>
      <c r="G3107" s="5" t="s">
        <v>39</v>
      </c>
      <c r="H3107" s="5" t="s">
        <v>6876</v>
      </c>
      <c r="I3107" s="8" t="s">
        <v>21</v>
      </c>
      <c r="J3107" s="9"/>
      <c r="K3107" s="8" t="s">
        <v>21</v>
      </c>
      <c r="L3107" s="9"/>
      <c r="M3107" s="9"/>
    </row>
    <row r="3108" spans="1:13" ht="63.75">
      <c r="A3108" s="10" t="s">
        <v>3298</v>
      </c>
      <c r="B3108" s="5" t="s">
        <v>2503</v>
      </c>
      <c r="C3108" s="5" t="s">
        <v>15</v>
      </c>
      <c r="D3108" s="6" t="s">
        <v>7010</v>
      </c>
      <c r="E3108" s="7" t="s">
        <v>2505</v>
      </c>
      <c r="F3108" s="5" t="s">
        <v>2293</v>
      </c>
      <c r="G3108" s="5" t="s">
        <v>30</v>
      </c>
      <c r="H3108" s="5" t="s">
        <v>44</v>
      </c>
      <c r="I3108" s="8" t="s">
        <v>21</v>
      </c>
      <c r="J3108" s="8" t="s">
        <v>21</v>
      </c>
      <c r="K3108" s="9"/>
      <c r="L3108" s="9"/>
      <c r="M3108" s="9"/>
    </row>
    <row r="3109" spans="1:13" ht="51">
      <c r="A3109" s="10" t="s">
        <v>3298</v>
      </c>
      <c r="B3109" s="5" t="s">
        <v>7011</v>
      </c>
      <c r="C3109" s="5" t="s">
        <v>15</v>
      </c>
      <c r="D3109" s="6" t="s">
        <v>7012</v>
      </c>
      <c r="E3109" s="7" t="s">
        <v>3356</v>
      </c>
      <c r="F3109" s="5" t="s">
        <v>3357</v>
      </c>
      <c r="G3109" s="5" t="s">
        <v>30</v>
      </c>
      <c r="H3109" s="5" t="s">
        <v>44</v>
      </c>
      <c r="I3109" s="8" t="s">
        <v>21</v>
      </c>
      <c r="J3109" s="9"/>
      <c r="K3109" s="9"/>
      <c r="L3109" s="9"/>
      <c r="M3109" s="8" t="s">
        <v>1255</v>
      </c>
    </row>
    <row r="3110" spans="1:13" ht="38.25">
      <c r="A3110" s="10" t="s">
        <v>3298</v>
      </c>
      <c r="B3110" s="5" t="s">
        <v>1407</v>
      </c>
      <c r="C3110" s="5" t="s">
        <v>15</v>
      </c>
      <c r="D3110" s="6" t="s">
        <v>7013</v>
      </c>
      <c r="E3110" s="7" t="s">
        <v>1409</v>
      </c>
      <c r="F3110" s="5" t="s">
        <v>23</v>
      </c>
      <c r="G3110" s="5" t="s">
        <v>30</v>
      </c>
      <c r="H3110" s="5" t="s">
        <v>44</v>
      </c>
      <c r="I3110" s="8" t="s">
        <v>21</v>
      </c>
      <c r="J3110" s="8" t="s">
        <v>21</v>
      </c>
      <c r="K3110" s="9"/>
      <c r="L3110" s="9"/>
      <c r="M3110" s="9"/>
    </row>
    <row r="3111" spans="1:13" ht="38.25">
      <c r="A3111" s="10" t="s">
        <v>3298</v>
      </c>
      <c r="B3111" s="5" t="s">
        <v>2865</v>
      </c>
      <c r="C3111" s="5" t="s">
        <v>15</v>
      </c>
      <c r="D3111" s="6" t="s">
        <v>7014</v>
      </c>
      <c r="E3111" s="7" t="s">
        <v>7015</v>
      </c>
      <c r="F3111" s="5" t="s">
        <v>292</v>
      </c>
      <c r="G3111" s="5" t="s">
        <v>39</v>
      </c>
      <c r="H3111" s="5" t="s">
        <v>44</v>
      </c>
      <c r="I3111" s="8" t="s">
        <v>21</v>
      </c>
      <c r="J3111" s="8" t="s">
        <v>21</v>
      </c>
      <c r="K3111" s="9"/>
      <c r="L3111" s="9"/>
      <c r="M3111" s="9"/>
    </row>
    <row r="3112" spans="1:13" ht="31.5">
      <c r="A3112" s="10" t="s">
        <v>3298</v>
      </c>
      <c r="B3112" s="5" t="s">
        <v>1269</v>
      </c>
      <c r="C3112" s="5" t="s">
        <v>15</v>
      </c>
      <c r="D3112" s="6" t="s">
        <v>7016</v>
      </c>
      <c r="E3112" s="7" t="s">
        <v>6934</v>
      </c>
      <c r="F3112" s="5" t="s">
        <v>64</v>
      </c>
      <c r="G3112" s="5" t="s">
        <v>30</v>
      </c>
      <c r="H3112" s="5" t="s">
        <v>136</v>
      </c>
      <c r="I3112" s="8" t="s">
        <v>21</v>
      </c>
      <c r="J3112" s="8"/>
      <c r="K3112" s="8" t="s">
        <v>21</v>
      </c>
      <c r="L3112" s="9"/>
      <c r="M3112" s="9"/>
    </row>
    <row r="3113" spans="1:13" ht="51">
      <c r="A3113" s="10" t="s">
        <v>3298</v>
      </c>
      <c r="B3113" s="5" t="s">
        <v>1445</v>
      </c>
      <c r="C3113" s="5" t="s">
        <v>15</v>
      </c>
      <c r="D3113" s="6" t="s">
        <v>7017</v>
      </c>
      <c r="E3113" s="7" t="s">
        <v>2609</v>
      </c>
      <c r="F3113" s="5" t="s">
        <v>2610</v>
      </c>
      <c r="G3113" s="5" t="s">
        <v>30</v>
      </c>
      <c r="H3113" s="5" t="s">
        <v>44</v>
      </c>
      <c r="I3113" s="8" t="s">
        <v>21</v>
      </c>
      <c r="J3113" s="9"/>
      <c r="K3113" s="9"/>
      <c r="L3113" s="9"/>
      <c r="M3113" s="8" t="s">
        <v>1230</v>
      </c>
    </row>
    <row r="3114" spans="1:13" ht="31.5">
      <c r="A3114" s="10" t="s">
        <v>3298</v>
      </c>
      <c r="B3114" s="5" t="s">
        <v>1445</v>
      </c>
      <c r="C3114" s="5" t="s">
        <v>15</v>
      </c>
      <c r="D3114" s="6" t="s">
        <v>7017</v>
      </c>
      <c r="E3114" s="7" t="s">
        <v>1447</v>
      </c>
      <c r="F3114" s="5" t="s">
        <v>2610</v>
      </c>
      <c r="G3114" s="5" t="s">
        <v>30</v>
      </c>
      <c r="H3114" s="5" t="s">
        <v>44</v>
      </c>
      <c r="I3114" s="8" t="s">
        <v>21</v>
      </c>
      <c r="J3114" s="9"/>
      <c r="K3114" s="9"/>
      <c r="L3114" s="9"/>
      <c r="M3114" s="8" t="s">
        <v>1230</v>
      </c>
    </row>
    <row r="3115" spans="1:13" ht="76.5">
      <c r="A3115" s="10" t="s">
        <v>3298</v>
      </c>
      <c r="B3115" s="5" t="s">
        <v>4079</v>
      </c>
      <c r="C3115" s="5" t="s">
        <v>15</v>
      </c>
      <c r="D3115" s="6" t="s">
        <v>7018</v>
      </c>
      <c r="E3115" s="7" t="s">
        <v>4081</v>
      </c>
      <c r="F3115" s="5" t="s">
        <v>64</v>
      </c>
      <c r="G3115" s="5" t="s">
        <v>30</v>
      </c>
      <c r="H3115" s="5" t="s">
        <v>64</v>
      </c>
      <c r="I3115" s="8" t="s">
        <v>21</v>
      </c>
      <c r="J3115" s="9"/>
      <c r="K3115" s="9"/>
      <c r="L3115" s="9"/>
      <c r="M3115" s="8" t="s">
        <v>1606</v>
      </c>
    </row>
    <row r="3116" spans="1:13" ht="38.25">
      <c r="A3116" s="10" t="s">
        <v>3298</v>
      </c>
      <c r="B3116" s="5" t="s">
        <v>5524</v>
      </c>
      <c r="C3116" s="5" t="s">
        <v>15</v>
      </c>
      <c r="D3116" s="6" t="s">
        <v>7019</v>
      </c>
      <c r="E3116" s="7" t="s">
        <v>3589</v>
      </c>
      <c r="F3116" s="5" t="s">
        <v>3590</v>
      </c>
      <c r="G3116" s="5" t="s">
        <v>30</v>
      </c>
      <c r="H3116" s="5" t="s">
        <v>20</v>
      </c>
      <c r="I3116" s="8" t="s">
        <v>21</v>
      </c>
      <c r="J3116" s="8" t="s">
        <v>21</v>
      </c>
      <c r="K3116" s="9"/>
      <c r="L3116" s="9"/>
      <c r="M3116" s="9"/>
    </row>
    <row r="3117" spans="1:13" ht="31.5">
      <c r="A3117" s="10" t="s">
        <v>3298</v>
      </c>
      <c r="B3117" s="5" t="s">
        <v>3591</v>
      </c>
      <c r="C3117" s="5" t="s">
        <v>15</v>
      </c>
      <c r="D3117" s="6" t="s">
        <v>7019</v>
      </c>
      <c r="E3117" s="7" t="s">
        <v>3592</v>
      </c>
      <c r="F3117" s="5" t="s">
        <v>3590</v>
      </c>
      <c r="G3117" s="5" t="s">
        <v>30</v>
      </c>
      <c r="H3117" s="5" t="s">
        <v>44</v>
      </c>
      <c r="I3117" s="8" t="s">
        <v>21</v>
      </c>
      <c r="J3117" s="9"/>
      <c r="K3117" s="8" t="s">
        <v>21</v>
      </c>
      <c r="L3117" s="9"/>
      <c r="M3117" s="9"/>
    </row>
    <row r="3118" spans="1:13" ht="38.25">
      <c r="A3118" s="10" t="s">
        <v>3298</v>
      </c>
      <c r="B3118" s="5" t="s">
        <v>602</v>
      </c>
      <c r="C3118" s="5" t="s">
        <v>15</v>
      </c>
      <c r="D3118" s="6" t="s">
        <v>7020</v>
      </c>
      <c r="E3118" s="7" t="s">
        <v>4500</v>
      </c>
      <c r="F3118" s="5" t="s">
        <v>64</v>
      </c>
      <c r="G3118" s="5" t="s">
        <v>39</v>
      </c>
      <c r="H3118" s="5" t="s">
        <v>5290</v>
      </c>
      <c r="I3118" s="8" t="s">
        <v>21</v>
      </c>
      <c r="J3118" s="9"/>
      <c r="K3118" s="8" t="s">
        <v>21</v>
      </c>
      <c r="L3118" s="8" t="s">
        <v>5291</v>
      </c>
      <c r="M3118" s="9"/>
    </row>
    <row r="3119" spans="1:13" ht="63.75">
      <c r="A3119" s="10" t="s">
        <v>3298</v>
      </c>
      <c r="B3119" s="5" t="s">
        <v>3318</v>
      </c>
      <c r="C3119" s="5" t="s">
        <v>15</v>
      </c>
      <c r="D3119" s="6" t="s">
        <v>7020</v>
      </c>
      <c r="E3119" s="7" t="s">
        <v>4501</v>
      </c>
      <c r="F3119" s="5" t="s">
        <v>3320</v>
      </c>
      <c r="G3119" s="5" t="s">
        <v>39</v>
      </c>
      <c r="H3119" s="5" t="s">
        <v>44</v>
      </c>
      <c r="I3119" s="8" t="s">
        <v>21</v>
      </c>
      <c r="J3119" s="9"/>
      <c r="K3119" s="9"/>
      <c r="L3119" s="9"/>
      <c r="M3119" s="8" t="s">
        <v>1230</v>
      </c>
    </row>
    <row r="3120" spans="1:13" ht="38.25">
      <c r="A3120" s="10" t="s">
        <v>3298</v>
      </c>
      <c r="B3120" s="5" t="s">
        <v>113</v>
      </c>
      <c r="C3120" s="5" t="s">
        <v>15</v>
      </c>
      <c r="D3120" s="6" t="s">
        <v>7021</v>
      </c>
      <c r="E3120" s="7" t="s">
        <v>7022</v>
      </c>
      <c r="F3120" s="5" t="s">
        <v>116</v>
      </c>
      <c r="G3120" s="5" t="s">
        <v>39</v>
      </c>
      <c r="H3120" s="5" t="s">
        <v>64</v>
      </c>
      <c r="I3120" s="8" t="s">
        <v>21</v>
      </c>
      <c r="J3120" s="9"/>
      <c r="K3120" s="8" t="s">
        <v>21</v>
      </c>
      <c r="L3120" s="9"/>
      <c r="M3120" s="9"/>
    </row>
    <row r="3121" spans="1:13" ht="102">
      <c r="A3121" s="10" t="s">
        <v>3298</v>
      </c>
      <c r="B3121" s="5" t="s">
        <v>7023</v>
      </c>
      <c r="C3121" s="5" t="s">
        <v>15</v>
      </c>
      <c r="D3121" s="6" t="s">
        <v>7024</v>
      </c>
      <c r="E3121" s="7" t="s">
        <v>7025</v>
      </c>
      <c r="F3121" s="5" t="s">
        <v>64</v>
      </c>
      <c r="G3121" s="5" t="s">
        <v>30</v>
      </c>
      <c r="H3121" s="5" t="s">
        <v>2356</v>
      </c>
      <c r="I3121" s="8" t="s">
        <v>21</v>
      </c>
      <c r="J3121" s="9"/>
      <c r="K3121" s="9"/>
      <c r="L3121" s="9"/>
      <c r="M3121" s="8" t="s">
        <v>1230</v>
      </c>
    </row>
    <row r="3122" spans="1:13" ht="38.25">
      <c r="A3122" s="10" t="s">
        <v>3298</v>
      </c>
      <c r="B3122" s="5" t="s">
        <v>4936</v>
      </c>
      <c r="C3122" s="5" t="s">
        <v>15</v>
      </c>
      <c r="D3122" s="6" t="s">
        <v>7026</v>
      </c>
      <c r="E3122" s="7" t="s">
        <v>7027</v>
      </c>
      <c r="F3122" s="5" t="s">
        <v>4935</v>
      </c>
      <c r="G3122" s="5" t="s">
        <v>30</v>
      </c>
      <c r="H3122" s="5" t="s">
        <v>44</v>
      </c>
      <c r="I3122" s="8" t="s">
        <v>21</v>
      </c>
      <c r="J3122" s="9"/>
      <c r="K3122" s="9"/>
      <c r="L3122" s="9"/>
      <c r="M3122" s="8" t="s">
        <v>1230</v>
      </c>
    </row>
    <row r="3123" spans="1:13" ht="38.25">
      <c r="A3123" s="10" t="s">
        <v>3298</v>
      </c>
      <c r="B3123" s="5" t="s">
        <v>7028</v>
      </c>
      <c r="C3123" s="5" t="s">
        <v>15</v>
      </c>
      <c r="D3123" s="6" t="s">
        <v>7029</v>
      </c>
      <c r="E3123" s="7" t="s">
        <v>7030</v>
      </c>
      <c r="F3123" s="5" t="s">
        <v>1932</v>
      </c>
      <c r="G3123" s="5" t="s">
        <v>19</v>
      </c>
      <c r="H3123" s="5" t="s">
        <v>20</v>
      </c>
      <c r="I3123" s="8" t="s">
        <v>21</v>
      </c>
      <c r="J3123" s="9"/>
      <c r="K3123" s="8" t="s">
        <v>21</v>
      </c>
      <c r="L3123" s="9"/>
      <c r="M3123" s="9"/>
    </row>
    <row r="3124" spans="1:13" ht="63.75">
      <c r="A3124" s="10" t="s">
        <v>3298</v>
      </c>
      <c r="B3124" s="5" t="s">
        <v>77</v>
      </c>
      <c r="C3124" s="5" t="s">
        <v>15</v>
      </c>
      <c r="D3124" s="6" t="s">
        <v>7031</v>
      </c>
      <c r="E3124" s="7" t="s">
        <v>7032</v>
      </c>
      <c r="F3124" s="5" t="s">
        <v>80</v>
      </c>
      <c r="G3124" s="5" t="s">
        <v>30</v>
      </c>
      <c r="H3124" s="5" t="s">
        <v>20</v>
      </c>
      <c r="I3124" s="8" t="s">
        <v>21</v>
      </c>
      <c r="J3124" s="9"/>
      <c r="K3124" s="8" t="s">
        <v>21</v>
      </c>
      <c r="L3124" s="9"/>
      <c r="M3124" s="9"/>
    </row>
    <row r="3125" spans="1:13" ht="38.25">
      <c r="A3125" s="10" t="s">
        <v>3298</v>
      </c>
      <c r="B3125" s="5" t="s">
        <v>7033</v>
      </c>
      <c r="C3125" s="5" t="s">
        <v>15</v>
      </c>
      <c r="D3125" s="6" t="s">
        <v>7034</v>
      </c>
      <c r="E3125" s="7" t="s">
        <v>7035</v>
      </c>
      <c r="F3125" s="5" t="s">
        <v>64</v>
      </c>
      <c r="G3125" s="5" t="s">
        <v>39</v>
      </c>
      <c r="H3125" s="5" t="s">
        <v>7036</v>
      </c>
      <c r="I3125" s="8" t="s">
        <v>21</v>
      </c>
      <c r="J3125" s="9"/>
      <c r="K3125" s="9"/>
      <c r="L3125" s="9"/>
      <c r="M3125" s="8" t="s">
        <v>1230</v>
      </c>
    </row>
    <row r="3126" spans="1:13" ht="38.25">
      <c r="A3126" s="10" t="s">
        <v>3298</v>
      </c>
      <c r="B3126" s="5" t="s">
        <v>7037</v>
      </c>
      <c r="C3126" s="5" t="s">
        <v>15</v>
      </c>
      <c r="D3126" s="6" t="s">
        <v>7038</v>
      </c>
      <c r="E3126" s="7" t="s">
        <v>7039</v>
      </c>
      <c r="F3126" s="5" t="s">
        <v>7040</v>
      </c>
      <c r="G3126" s="5" t="s">
        <v>30</v>
      </c>
      <c r="H3126" s="5" t="s">
        <v>408</v>
      </c>
      <c r="I3126" s="8" t="s">
        <v>21</v>
      </c>
      <c r="J3126" s="9"/>
      <c r="K3126" s="9"/>
      <c r="L3126" s="9"/>
      <c r="M3126" s="8" t="s">
        <v>1230</v>
      </c>
    </row>
    <row r="3127" spans="1:13" ht="38.25">
      <c r="A3127" s="10" t="s">
        <v>3298</v>
      </c>
      <c r="B3127" s="5" t="s">
        <v>1526</v>
      </c>
      <c r="C3127" s="5" t="s">
        <v>15</v>
      </c>
      <c r="D3127" s="6" t="s">
        <v>7041</v>
      </c>
      <c r="E3127" s="7" t="s">
        <v>1528</v>
      </c>
      <c r="F3127" s="5" t="s">
        <v>7042</v>
      </c>
      <c r="G3127" s="5" t="s">
        <v>39</v>
      </c>
      <c r="H3127" s="5" t="s">
        <v>85</v>
      </c>
      <c r="I3127" s="8" t="s">
        <v>21</v>
      </c>
      <c r="J3127" s="9"/>
      <c r="K3127" s="8" t="s">
        <v>21</v>
      </c>
      <c r="L3127" s="9"/>
      <c r="M3127" s="9"/>
    </row>
    <row r="3128" spans="1:13" ht="38.25">
      <c r="A3128" s="10" t="s">
        <v>3298</v>
      </c>
      <c r="B3128" s="5" t="s">
        <v>1531</v>
      </c>
      <c r="C3128" s="5" t="s">
        <v>15</v>
      </c>
      <c r="D3128" s="6" t="s">
        <v>7041</v>
      </c>
      <c r="E3128" s="7" t="s">
        <v>1532</v>
      </c>
      <c r="F3128" s="5" t="s">
        <v>1530</v>
      </c>
      <c r="G3128" s="5" t="s">
        <v>293</v>
      </c>
      <c r="H3128" s="5" t="s">
        <v>44</v>
      </c>
      <c r="I3128" s="8" t="s">
        <v>21</v>
      </c>
      <c r="J3128" s="9"/>
      <c r="K3128" s="9"/>
      <c r="L3128" s="9"/>
      <c r="M3128" s="8" t="s">
        <v>1230</v>
      </c>
    </row>
    <row r="3129" spans="1:13" ht="38.25">
      <c r="A3129" s="10" t="s">
        <v>3298</v>
      </c>
      <c r="B3129" s="5" t="s">
        <v>7043</v>
      </c>
      <c r="C3129" s="5" t="s">
        <v>15</v>
      </c>
      <c r="D3129" s="6" t="s">
        <v>7044</v>
      </c>
      <c r="E3129" s="7" t="s">
        <v>7045</v>
      </c>
      <c r="F3129" s="5" t="s">
        <v>6588</v>
      </c>
      <c r="G3129" s="5" t="s">
        <v>30</v>
      </c>
      <c r="H3129" s="5" t="s">
        <v>95</v>
      </c>
      <c r="I3129" s="8" t="s">
        <v>21</v>
      </c>
      <c r="J3129" s="9"/>
      <c r="K3129" s="8" t="s">
        <v>21</v>
      </c>
      <c r="L3129" s="9"/>
      <c r="M3129" s="9"/>
    </row>
    <row r="3130" spans="1:13" ht="38.25">
      <c r="A3130" s="10" t="s">
        <v>3298</v>
      </c>
      <c r="B3130" s="5" t="s">
        <v>7043</v>
      </c>
      <c r="C3130" s="5" t="s">
        <v>15</v>
      </c>
      <c r="D3130" s="6" t="s">
        <v>7044</v>
      </c>
      <c r="E3130" s="7" t="s">
        <v>7046</v>
      </c>
      <c r="F3130" s="5" t="s">
        <v>6588</v>
      </c>
      <c r="G3130" s="5" t="s">
        <v>30</v>
      </c>
      <c r="H3130" s="5" t="s">
        <v>95</v>
      </c>
      <c r="I3130" s="8" t="s">
        <v>21</v>
      </c>
      <c r="J3130" s="9"/>
      <c r="K3130" s="8" t="s">
        <v>21</v>
      </c>
      <c r="L3130" s="9"/>
      <c r="M3130" s="9"/>
    </row>
    <row r="3131" spans="1:13" ht="63.75">
      <c r="A3131" s="10" t="s">
        <v>3298</v>
      </c>
      <c r="B3131" s="5" t="s">
        <v>7043</v>
      </c>
      <c r="C3131" s="5" t="s">
        <v>15</v>
      </c>
      <c r="D3131" s="6" t="s">
        <v>7044</v>
      </c>
      <c r="E3131" s="7" t="s">
        <v>7047</v>
      </c>
      <c r="F3131" s="5" t="s">
        <v>6588</v>
      </c>
      <c r="G3131" s="5" t="s">
        <v>30</v>
      </c>
      <c r="H3131" s="5" t="s">
        <v>95</v>
      </c>
      <c r="I3131" s="8" t="s">
        <v>21</v>
      </c>
      <c r="J3131" s="9"/>
      <c r="K3131" s="8" t="s">
        <v>21</v>
      </c>
      <c r="L3131" s="9"/>
      <c r="M3131" s="9"/>
    </row>
    <row r="3132" spans="1:13" ht="38.25">
      <c r="A3132" s="10" t="s">
        <v>3298</v>
      </c>
      <c r="B3132" s="5" t="s">
        <v>7043</v>
      </c>
      <c r="C3132" s="5" t="s">
        <v>15</v>
      </c>
      <c r="D3132" s="6" t="s">
        <v>7044</v>
      </c>
      <c r="E3132" s="7" t="s">
        <v>7048</v>
      </c>
      <c r="F3132" s="5" t="s">
        <v>6588</v>
      </c>
      <c r="G3132" s="5" t="s">
        <v>30</v>
      </c>
      <c r="H3132" s="5" t="s">
        <v>95</v>
      </c>
      <c r="I3132" s="8" t="s">
        <v>21</v>
      </c>
      <c r="J3132" s="9"/>
      <c r="K3132" s="8" t="s">
        <v>21</v>
      </c>
      <c r="L3132" s="9"/>
      <c r="M3132" s="9"/>
    </row>
    <row r="3133" spans="1:13" ht="31.5">
      <c r="A3133" s="10" t="s">
        <v>3298</v>
      </c>
      <c r="B3133" s="5" t="s">
        <v>7043</v>
      </c>
      <c r="C3133" s="5" t="s">
        <v>15</v>
      </c>
      <c r="D3133" s="6" t="s">
        <v>7044</v>
      </c>
      <c r="E3133" s="7" t="s">
        <v>7049</v>
      </c>
      <c r="F3133" s="5" t="s">
        <v>6588</v>
      </c>
      <c r="G3133" s="5" t="s">
        <v>30</v>
      </c>
      <c r="H3133" s="5" t="s">
        <v>95</v>
      </c>
      <c r="I3133" s="8" t="s">
        <v>21</v>
      </c>
      <c r="J3133" s="9"/>
      <c r="K3133" s="8" t="s">
        <v>21</v>
      </c>
      <c r="L3133" s="9"/>
      <c r="M3133" s="9"/>
    </row>
    <row r="3134" spans="1:13" ht="38.25">
      <c r="A3134" s="10" t="s">
        <v>3298</v>
      </c>
      <c r="B3134" s="5" t="s">
        <v>7043</v>
      </c>
      <c r="C3134" s="5" t="s">
        <v>15</v>
      </c>
      <c r="D3134" s="6" t="s">
        <v>7044</v>
      </c>
      <c r="E3134" s="7" t="s">
        <v>7050</v>
      </c>
      <c r="F3134" s="5" t="s">
        <v>6588</v>
      </c>
      <c r="G3134" s="5" t="s">
        <v>30</v>
      </c>
      <c r="H3134" s="5" t="s">
        <v>95</v>
      </c>
      <c r="I3134" s="8" t="s">
        <v>21</v>
      </c>
      <c r="J3134" s="9"/>
      <c r="K3134" s="8" t="s">
        <v>21</v>
      </c>
      <c r="L3134" s="9"/>
      <c r="M3134" s="9"/>
    </row>
    <row r="3135" spans="1:13" ht="38.25">
      <c r="A3135" s="10" t="s">
        <v>3298</v>
      </c>
      <c r="B3135" s="5" t="s">
        <v>7043</v>
      </c>
      <c r="C3135" s="5" t="s">
        <v>15</v>
      </c>
      <c r="D3135" s="6" t="s">
        <v>7044</v>
      </c>
      <c r="E3135" s="7" t="s">
        <v>7051</v>
      </c>
      <c r="F3135" s="5" t="s">
        <v>6588</v>
      </c>
      <c r="G3135" s="5" t="s">
        <v>30</v>
      </c>
      <c r="H3135" s="5" t="s">
        <v>95</v>
      </c>
      <c r="I3135" s="8" t="s">
        <v>21</v>
      </c>
      <c r="J3135" s="9"/>
      <c r="K3135" s="8" t="s">
        <v>21</v>
      </c>
      <c r="L3135" s="9"/>
      <c r="M3135" s="9"/>
    </row>
    <row r="3136" spans="1:13" ht="31.5">
      <c r="A3136" s="10" t="s">
        <v>3298</v>
      </c>
      <c r="B3136" s="5" t="s">
        <v>7043</v>
      </c>
      <c r="C3136" s="5" t="s">
        <v>15</v>
      </c>
      <c r="D3136" s="6" t="s">
        <v>7044</v>
      </c>
      <c r="E3136" s="7" t="s">
        <v>7052</v>
      </c>
      <c r="F3136" s="5" t="s">
        <v>6588</v>
      </c>
      <c r="G3136" s="5" t="s">
        <v>30</v>
      </c>
      <c r="H3136" s="5" t="s">
        <v>95</v>
      </c>
      <c r="I3136" s="8" t="s">
        <v>21</v>
      </c>
      <c r="J3136" s="9"/>
      <c r="K3136" s="8" t="s">
        <v>21</v>
      </c>
      <c r="L3136" s="9"/>
      <c r="M3136" s="9"/>
    </row>
    <row r="3137" spans="1:13" ht="31.5">
      <c r="A3137" s="10" t="s">
        <v>3298</v>
      </c>
      <c r="B3137" s="5" t="s">
        <v>7043</v>
      </c>
      <c r="C3137" s="5" t="s">
        <v>15</v>
      </c>
      <c r="D3137" s="6" t="s">
        <v>7044</v>
      </c>
      <c r="E3137" s="7" t="s">
        <v>7053</v>
      </c>
      <c r="F3137" s="5" t="s">
        <v>6588</v>
      </c>
      <c r="G3137" s="5" t="s">
        <v>30</v>
      </c>
      <c r="H3137" s="5" t="s">
        <v>95</v>
      </c>
      <c r="I3137" s="8" t="s">
        <v>21</v>
      </c>
      <c r="J3137" s="9"/>
      <c r="K3137" s="8" t="s">
        <v>21</v>
      </c>
      <c r="L3137" s="9"/>
      <c r="M3137" s="9"/>
    </row>
    <row r="3138" spans="1:13" ht="38.25">
      <c r="A3138" s="10" t="s">
        <v>3298</v>
      </c>
      <c r="B3138" s="5" t="s">
        <v>7054</v>
      </c>
      <c r="C3138" s="5" t="s">
        <v>15</v>
      </c>
      <c r="D3138" s="6" t="s">
        <v>7044</v>
      </c>
      <c r="E3138" s="7" t="s">
        <v>7055</v>
      </c>
      <c r="F3138" s="5" t="s">
        <v>5861</v>
      </c>
      <c r="G3138" s="5" t="s">
        <v>30</v>
      </c>
      <c r="H3138" s="5" t="s">
        <v>95</v>
      </c>
      <c r="I3138" s="8" t="s">
        <v>21</v>
      </c>
      <c r="J3138" s="9"/>
      <c r="K3138" s="8" t="s">
        <v>21</v>
      </c>
      <c r="L3138" s="9"/>
      <c r="M3138" s="9"/>
    </row>
    <row r="3139" spans="1:13" ht="38.25">
      <c r="A3139" s="10" t="s">
        <v>3298</v>
      </c>
      <c r="B3139" s="5" t="s">
        <v>7043</v>
      </c>
      <c r="C3139" s="5" t="s">
        <v>15</v>
      </c>
      <c r="D3139" s="6" t="s">
        <v>7044</v>
      </c>
      <c r="E3139" s="7" t="s">
        <v>7056</v>
      </c>
      <c r="F3139" s="5" t="s">
        <v>6588</v>
      </c>
      <c r="G3139" s="5" t="s">
        <v>30</v>
      </c>
      <c r="H3139" s="5" t="s">
        <v>95</v>
      </c>
      <c r="I3139" s="8" t="s">
        <v>21</v>
      </c>
      <c r="J3139" s="9"/>
      <c r="K3139" s="8" t="s">
        <v>21</v>
      </c>
      <c r="L3139" s="9"/>
      <c r="M3139" s="9"/>
    </row>
    <row r="3140" spans="1:13" ht="38.25">
      <c r="A3140" s="10" t="s">
        <v>3298</v>
      </c>
      <c r="B3140" s="5" t="s">
        <v>6523</v>
      </c>
      <c r="C3140" s="5" t="s">
        <v>15</v>
      </c>
      <c r="D3140" s="6" t="s">
        <v>7057</v>
      </c>
      <c r="E3140" s="7" t="s">
        <v>7058</v>
      </c>
      <c r="F3140" s="5" t="s">
        <v>1512</v>
      </c>
      <c r="G3140" s="5" t="s">
        <v>30</v>
      </c>
      <c r="H3140" s="5" t="s">
        <v>95</v>
      </c>
      <c r="I3140" s="8" t="s">
        <v>21</v>
      </c>
      <c r="J3140" s="9"/>
      <c r="K3140" s="8" t="s">
        <v>21</v>
      </c>
      <c r="L3140" s="9"/>
      <c r="M3140" s="9"/>
    </row>
    <row r="3141" spans="1:13" ht="51">
      <c r="A3141" s="10" t="s">
        <v>3298</v>
      </c>
      <c r="B3141" s="5" t="s">
        <v>7059</v>
      </c>
      <c r="C3141" s="5" t="s">
        <v>15</v>
      </c>
      <c r="D3141" s="6" t="s">
        <v>7057</v>
      </c>
      <c r="E3141" s="7" t="s">
        <v>7060</v>
      </c>
      <c r="F3141" s="5" t="s">
        <v>7061</v>
      </c>
      <c r="G3141" s="5" t="s">
        <v>30</v>
      </c>
      <c r="H3141" s="5" t="s">
        <v>64</v>
      </c>
      <c r="I3141" s="8" t="s">
        <v>21</v>
      </c>
      <c r="J3141" s="9"/>
      <c r="K3141" s="8" t="s">
        <v>21</v>
      </c>
      <c r="L3141" s="9"/>
      <c r="M3141" s="9"/>
    </row>
    <row r="3142" spans="1:13" ht="38.25">
      <c r="A3142" s="10" t="s">
        <v>3298</v>
      </c>
      <c r="B3142" s="5" t="s">
        <v>7062</v>
      </c>
      <c r="C3142" s="5" t="s">
        <v>15</v>
      </c>
      <c r="D3142" s="6" t="s">
        <v>7057</v>
      </c>
      <c r="E3142" s="7" t="s">
        <v>7063</v>
      </c>
      <c r="F3142" s="5" t="s">
        <v>3401</v>
      </c>
      <c r="G3142" s="5" t="s">
        <v>30</v>
      </c>
      <c r="H3142" s="5" t="s">
        <v>95</v>
      </c>
      <c r="I3142" s="8" t="s">
        <v>21</v>
      </c>
      <c r="J3142" s="9"/>
      <c r="K3142" s="8" t="s">
        <v>21</v>
      </c>
      <c r="L3142" s="9"/>
      <c r="M3142" s="9"/>
    </row>
    <row r="3143" spans="1:13" ht="51">
      <c r="A3143" s="10" t="s">
        <v>3298</v>
      </c>
      <c r="B3143" s="5" t="s">
        <v>2358</v>
      </c>
      <c r="C3143" s="5" t="s">
        <v>15</v>
      </c>
      <c r="D3143" s="6" t="s">
        <v>7064</v>
      </c>
      <c r="E3143" s="7" t="s">
        <v>7065</v>
      </c>
      <c r="F3143" s="5" t="s">
        <v>2338</v>
      </c>
      <c r="G3143" s="5" t="s">
        <v>30</v>
      </c>
      <c r="H3143" s="5" t="s">
        <v>20</v>
      </c>
      <c r="I3143" s="8" t="s">
        <v>21</v>
      </c>
      <c r="J3143" s="8" t="s">
        <v>21</v>
      </c>
      <c r="K3143" s="9"/>
      <c r="L3143" s="9"/>
      <c r="M3143" s="9"/>
    </row>
    <row r="3144" spans="1:13" ht="38.25">
      <c r="A3144" s="10" t="s">
        <v>3298</v>
      </c>
      <c r="B3144" s="5" t="s">
        <v>3718</v>
      </c>
      <c r="C3144" s="5" t="s">
        <v>15</v>
      </c>
      <c r="D3144" s="6" t="s">
        <v>7064</v>
      </c>
      <c r="E3144" s="7" t="s">
        <v>7066</v>
      </c>
      <c r="F3144" s="5" t="s">
        <v>2338</v>
      </c>
      <c r="G3144" s="5" t="s">
        <v>30</v>
      </c>
      <c r="H3144" s="5" t="s">
        <v>20</v>
      </c>
      <c r="I3144" s="8" t="s">
        <v>21</v>
      </c>
      <c r="J3144" s="8" t="s">
        <v>21</v>
      </c>
      <c r="K3144" s="9"/>
      <c r="L3144" s="9"/>
      <c r="M3144" s="9"/>
    </row>
    <row r="3145" spans="1:13" ht="38.25">
      <c r="A3145" s="10" t="s">
        <v>3298</v>
      </c>
      <c r="B3145" s="5" t="s">
        <v>7067</v>
      </c>
      <c r="C3145" s="5" t="s">
        <v>15</v>
      </c>
      <c r="D3145" s="6" t="s">
        <v>7068</v>
      </c>
      <c r="E3145" s="7" t="s">
        <v>7069</v>
      </c>
      <c r="F3145" s="5" t="s">
        <v>6932</v>
      </c>
      <c r="G3145" s="5" t="s">
        <v>30</v>
      </c>
      <c r="H3145" s="5" t="s">
        <v>20</v>
      </c>
      <c r="I3145" s="8" t="s">
        <v>21</v>
      </c>
      <c r="J3145" s="9"/>
      <c r="K3145" s="9"/>
      <c r="L3145" s="9"/>
      <c r="M3145" s="8" t="s">
        <v>1255</v>
      </c>
    </row>
    <row r="3146" spans="1:13" ht="63.75">
      <c r="A3146" s="10" t="s">
        <v>3298</v>
      </c>
      <c r="B3146" s="5" t="s">
        <v>2606</v>
      </c>
      <c r="C3146" s="5" t="s">
        <v>15</v>
      </c>
      <c r="D3146" s="6" t="s">
        <v>7070</v>
      </c>
      <c r="E3146" s="7" t="s">
        <v>7071</v>
      </c>
      <c r="F3146" s="5" t="s">
        <v>321</v>
      </c>
      <c r="G3146" s="5" t="s">
        <v>30</v>
      </c>
      <c r="H3146" s="5" t="s">
        <v>320</v>
      </c>
      <c r="I3146" s="8" t="s">
        <v>21</v>
      </c>
      <c r="J3146" s="8" t="s">
        <v>21</v>
      </c>
      <c r="K3146" s="9"/>
      <c r="L3146" s="9"/>
      <c r="M3146" s="9"/>
    </row>
    <row r="3147" spans="1:13" ht="51">
      <c r="A3147" s="10" t="s">
        <v>3298</v>
      </c>
      <c r="B3147" s="5" t="s">
        <v>7072</v>
      </c>
      <c r="C3147" s="5" t="s">
        <v>15</v>
      </c>
      <c r="D3147" s="6" t="s">
        <v>7073</v>
      </c>
      <c r="E3147" s="7" t="s">
        <v>7074</v>
      </c>
      <c r="F3147" s="5" t="s">
        <v>7075</v>
      </c>
      <c r="G3147" s="5" t="s">
        <v>19</v>
      </c>
      <c r="H3147" s="5" t="s">
        <v>44</v>
      </c>
      <c r="I3147" s="8" t="s">
        <v>21</v>
      </c>
      <c r="J3147" s="8"/>
      <c r="K3147" s="8" t="s">
        <v>21</v>
      </c>
      <c r="L3147" s="9"/>
      <c r="M3147" s="9"/>
    </row>
    <row r="3148" spans="1:13" ht="51">
      <c r="A3148" s="10" t="s">
        <v>3298</v>
      </c>
      <c r="B3148" s="5" t="s">
        <v>7076</v>
      </c>
      <c r="C3148" s="5" t="s">
        <v>15</v>
      </c>
      <c r="D3148" s="6" t="s">
        <v>7073</v>
      </c>
      <c r="E3148" s="7" t="s">
        <v>7074</v>
      </c>
      <c r="F3148" s="5" t="s">
        <v>3959</v>
      </c>
      <c r="G3148" s="5" t="s">
        <v>19</v>
      </c>
      <c r="H3148" s="5" t="s">
        <v>44</v>
      </c>
      <c r="I3148" s="8" t="s">
        <v>21</v>
      </c>
      <c r="J3148" s="8"/>
      <c r="K3148" s="8" t="s">
        <v>21</v>
      </c>
      <c r="L3148" s="9"/>
      <c r="M3148" s="9"/>
    </row>
    <row r="3149" spans="1:13" ht="51">
      <c r="A3149" s="10" t="s">
        <v>3298</v>
      </c>
      <c r="B3149" s="5" t="s">
        <v>7077</v>
      </c>
      <c r="C3149" s="5" t="s">
        <v>15</v>
      </c>
      <c r="D3149" s="6" t="s">
        <v>7073</v>
      </c>
      <c r="E3149" s="7" t="s">
        <v>7074</v>
      </c>
      <c r="F3149" s="5" t="s">
        <v>7078</v>
      </c>
      <c r="G3149" s="5" t="s">
        <v>19</v>
      </c>
      <c r="H3149" s="5" t="s">
        <v>44</v>
      </c>
      <c r="I3149" s="8" t="s">
        <v>21</v>
      </c>
      <c r="J3149" s="8"/>
      <c r="K3149" s="8" t="s">
        <v>21</v>
      </c>
      <c r="L3149" s="9"/>
      <c r="M3149" s="9"/>
    </row>
    <row r="3150" spans="1:13" ht="51">
      <c r="A3150" s="10" t="s">
        <v>3298</v>
      </c>
      <c r="B3150" s="5" t="s">
        <v>2814</v>
      </c>
      <c r="C3150" s="5" t="s">
        <v>15</v>
      </c>
      <c r="D3150" s="6" t="s">
        <v>7079</v>
      </c>
      <c r="E3150" s="7" t="s">
        <v>3795</v>
      </c>
      <c r="F3150" s="5" t="s">
        <v>64</v>
      </c>
      <c r="G3150" s="5" t="s">
        <v>39</v>
      </c>
      <c r="H3150" s="5" t="s">
        <v>2817</v>
      </c>
      <c r="I3150" s="8" t="s">
        <v>21</v>
      </c>
      <c r="J3150" s="8" t="s">
        <v>21</v>
      </c>
      <c r="K3150" s="9"/>
      <c r="L3150" s="9"/>
      <c r="M3150" s="9"/>
    </row>
    <row r="3151" spans="1:13" ht="63.75">
      <c r="A3151" s="10" t="s">
        <v>3298</v>
      </c>
      <c r="B3151" s="5" t="s">
        <v>7080</v>
      </c>
      <c r="C3151" s="5" t="s">
        <v>15</v>
      </c>
      <c r="D3151" s="6" t="s">
        <v>7081</v>
      </c>
      <c r="E3151" s="7" t="s">
        <v>7082</v>
      </c>
      <c r="F3151" s="5" t="s">
        <v>7083</v>
      </c>
      <c r="G3151" s="5" t="s">
        <v>30</v>
      </c>
      <c r="H3151" s="5" t="s">
        <v>44</v>
      </c>
      <c r="I3151" s="8" t="s">
        <v>21</v>
      </c>
      <c r="J3151" s="9"/>
      <c r="K3151" s="9"/>
      <c r="L3151" s="9"/>
      <c r="M3151" s="8" t="s">
        <v>1230</v>
      </c>
    </row>
    <row r="3152" spans="1:13" ht="31.5">
      <c r="A3152" s="10" t="s">
        <v>3298</v>
      </c>
      <c r="B3152" s="5" t="s">
        <v>7033</v>
      </c>
      <c r="C3152" s="5" t="s">
        <v>15</v>
      </c>
      <c r="D3152" s="6" t="s">
        <v>7084</v>
      </c>
      <c r="E3152" s="7" t="s">
        <v>7085</v>
      </c>
      <c r="F3152" s="5" t="s">
        <v>64</v>
      </c>
      <c r="G3152" s="5" t="s">
        <v>39</v>
      </c>
      <c r="H3152" s="5" t="s">
        <v>7036</v>
      </c>
      <c r="I3152" s="8" t="s">
        <v>21</v>
      </c>
      <c r="J3152" s="9"/>
      <c r="K3152" s="9"/>
      <c r="L3152" s="9"/>
      <c r="M3152" s="8" t="s">
        <v>1230</v>
      </c>
    </row>
    <row r="3153" spans="1:13" ht="31.5">
      <c r="A3153" s="10" t="s">
        <v>3298</v>
      </c>
      <c r="B3153" s="5" t="s">
        <v>3800</v>
      </c>
      <c r="C3153" s="5" t="s">
        <v>15</v>
      </c>
      <c r="D3153" s="6" t="s">
        <v>7086</v>
      </c>
      <c r="E3153" s="7" t="s">
        <v>3798</v>
      </c>
      <c r="F3153" s="5" t="s">
        <v>3799</v>
      </c>
      <c r="G3153" s="5" t="s">
        <v>293</v>
      </c>
      <c r="H3153" s="5" t="s">
        <v>20</v>
      </c>
      <c r="I3153" s="8" t="s">
        <v>21</v>
      </c>
      <c r="J3153" s="9"/>
      <c r="K3153" s="8" t="s">
        <v>21</v>
      </c>
      <c r="L3153" s="9"/>
      <c r="M3153" s="9"/>
    </row>
    <row r="3154" spans="1:13" ht="63.75">
      <c r="A3154" s="10" t="s">
        <v>3298</v>
      </c>
      <c r="B3154" s="5" t="s">
        <v>3800</v>
      </c>
      <c r="C3154" s="5" t="s">
        <v>15</v>
      </c>
      <c r="D3154" s="6" t="s">
        <v>7086</v>
      </c>
      <c r="E3154" s="7" t="s">
        <v>3801</v>
      </c>
      <c r="F3154" s="5" t="s">
        <v>3799</v>
      </c>
      <c r="G3154" s="5" t="s">
        <v>1420</v>
      </c>
      <c r="H3154" s="5" t="s">
        <v>20</v>
      </c>
      <c r="I3154" s="8" t="s">
        <v>21</v>
      </c>
      <c r="J3154" s="9"/>
      <c r="K3154" s="8" t="s">
        <v>21</v>
      </c>
      <c r="L3154" s="9"/>
      <c r="M3154" s="9"/>
    </row>
    <row r="3155" spans="1:13" ht="38.25">
      <c r="A3155" s="10" t="s">
        <v>3298</v>
      </c>
      <c r="B3155" s="5" t="s">
        <v>1601</v>
      </c>
      <c r="C3155" s="5" t="s">
        <v>15</v>
      </c>
      <c r="D3155" s="6" t="s">
        <v>7087</v>
      </c>
      <c r="E3155" s="7" t="s">
        <v>1603</v>
      </c>
      <c r="F3155" s="5" t="s">
        <v>1604</v>
      </c>
      <c r="G3155" s="5" t="s">
        <v>39</v>
      </c>
      <c r="H3155" s="5" t="s">
        <v>44</v>
      </c>
      <c r="I3155" s="8" t="s">
        <v>21</v>
      </c>
      <c r="J3155" s="9"/>
      <c r="K3155" s="9"/>
      <c r="L3155" s="9"/>
      <c r="M3155" s="8" t="s">
        <v>1606</v>
      </c>
    </row>
    <row r="3156" spans="1:13" ht="51">
      <c r="A3156" s="10" t="s">
        <v>3298</v>
      </c>
      <c r="B3156" s="5" t="s">
        <v>1608</v>
      </c>
      <c r="C3156" s="5" t="s">
        <v>15</v>
      </c>
      <c r="D3156" s="6" t="s">
        <v>7087</v>
      </c>
      <c r="E3156" s="7" t="s">
        <v>1609</v>
      </c>
      <c r="F3156" s="5" t="s">
        <v>1604</v>
      </c>
      <c r="G3156" s="5" t="s">
        <v>30</v>
      </c>
      <c r="H3156" s="5" t="s">
        <v>1607</v>
      </c>
      <c r="I3156" s="8" t="s">
        <v>21</v>
      </c>
      <c r="J3156" s="9"/>
      <c r="K3156" s="9"/>
      <c r="L3156" s="9"/>
      <c r="M3156" s="8" t="s">
        <v>1606</v>
      </c>
    </row>
    <row r="3157" spans="1:13" ht="51">
      <c r="A3157" s="10" t="s">
        <v>3298</v>
      </c>
      <c r="B3157" s="5" t="s">
        <v>133</v>
      </c>
      <c r="C3157" s="5" t="s">
        <v>15</v>
      </c>
      <c r="D3157" s="6" t="s">
        <v>7088</v>
      </c>
      <c r="E3157" s="7" t="s">
        <v>7089</v>
      </c>
      <c r="F3157" s="5" t="s">
        <v>64</v>
      </c>
      <c r="G3157" s="5" t="s">
        <v>30</v>
      </c>
      <c r="H3157" s="5" t="s">
        <v>3475</v>
      </c>
      <c r="I3157" s="8" t="s">
        <v>21</v>
      </c>
      <c r="J3157" s="9"/>
      <c r="K3157" s="9"/>
      <c r="L3157" s="9"/>
      <c r="M3157" s="8" t="s">
        <v>1230</v>
      </c>
    </row>
    <row r="3158" spans="1:13" ht="38.25">
      <c r="A3158" s="10" t="s">
        <v>3298</v>
      </c>
      <c r="B3158" s="5" t="s">
        <v>586</v>
      </c>
      <c r="C3158" s="5" t="s">
        <v>15</v>
      </c>
      <c r="D3158" s="6" t="s">
        <v>7088</v>
      </c>
      <c r="E3158" s="7" t="s">
        <v>7090</v>
      </c>
      <c r="F3158" s="5" t="s">
        <v>589</v>
      </c>
      <c r="G3158" s="5" t="s">
        <v>39</v>
      </c>
      <c r="H3158" s="5" t="s">
        <v>44</v>
      </c>
      <c r="I3158" s="8" t="s">
        <v>21</v>
      </c>
      <c r="J3158" s="9"/>
      <c r="K3158" s="9"/>
      <c r="L3158" s="9"/>
      <c r="M3158" s="8" t="s">
        <v>1230</v>
      </c>
    </row>
    <row r="3159" spans="1:13" ht="63.75">
      <c r="A3159" s="10" t="s">
        <v>3298</v>
      </c>
      <c r="B3159" s="5" t="s">
        <v>4075</v>
      </c>
      <c r="C3159" s="5" t="s">
        <v>15</v>
      </c>
      <c r="D3159" s="6" t="s">
        <v>7091</v>
      </c>
      <c r="E3159" s="7" t="s">
        <v>4077</v>
      </c>
      <c r="F3159" s="5" t="s">
        <v>1607</v>
      </c>
      <c r="G3159" s="5" t="s">
        <v>39</v>
      </c>
      <c r="H3159" s="5" t="s">
        <v>64</v>
      </c>
      <c r="I3159" s="8" t="s">
        <v>21</v>
      </c>
      <c r="J3159" s="9"/>
      <c r="K3159" s="9"/>
      <c r="L3159" s="9"/>
      <c r="M3159" s="8" t="s">
        <v>1606</v>
      </c>
    </row>
    <row r="3160" spans="1:13" ht="38.25">
      <c r="A3160" s="10" t="s">
        <v>3298</v>
      </c>
      <c r="B3160" s="5" t="s">
        <v>2793</v>
      </c>
      <c r="C3160" s="5" t="s">
        <v>15</v>
      </c>
      <c r="D3160" s="6" t="s">
        <v>7092</v>
      </c>
      <c r="E3160" s="7" t="s">
        <v>3507</v>
      </c>
      <c r="F3160" s="5" t="s">
        <v>3508</v>
      </c>
      <c r="G3160" s="5" t="s">
        <v>30</v>
      </c>
      <c r="H3160" s="5" t="s">
        <v>95</v>
      </c>
      <c r="I3160" s="8" t="s">
        <v>21</v>
      </c>
      <c r="J3160" s="9"/>
      <c r="K3160" s="8" t="s">
        <v>21</v>
      </c>
      <c r="L3160" s="9"/>
      <c r="M3160" s="9"/>
    </row>
    <row r="3161" spans="1:13" ht="31.5">
      <c r="A3161" s="10" t="s">
        <v>3298</v>
      </c>
      <c r="B3161" s="5" t="s">
        <v>7093</v>
      </c>
      <c r="C3161" s="5" t="s">
        <v>15</v>
      </c>
      <c r="D3161" s="6" t="s">
        <v>7094</v>
      </c>
      <c r="E3161" s="7" t="s">
        <v>7095</v>
      </c>
      <c r="F3161" s="5" t="s">
        <v>7096</v>
      </c>
      <c r="G3161" s="5" t="s">
        <v>30</v>
      </c>
      <c r="H3161" s="5" t="s">
        <v>815</v>
      </c>
      <c r="I3161" s="8" t="s">
        <v>21</v>
      </c>
      <c r="J3161" s="9"/>
      <c r="K3161" s="9"/>
      <c r="L3161" s="9"/>
      <c r="M3161" s="8" t="s">
        <v>1230</v>
      </c>
    </row>
    <row r="3162" spans="1:13" ht="38.25">
      <c r="A3162" s="10" t="s">
        <v>3298</v>
      </c>
      <c r="B3162" s="5" t="s">
        <v>1619</v>
      </c>
      <c r="C3162" s="5" t="s">
        <v>15</v>
      </c>
      <c r="D3162" s="6" t="s">
        <v>7097</v>
      </c>
      <c r="E3162" s="7" t="s">
        <v>1621</v>
      </c>
      <c r="F3162" s="5" t="s">
        <v>1622</v>
      </c>
      <c r="G3162" s="5" t="s">
        <v>19</v>
      </c>
      <c r="H3162" s="5" t="s">
        <v>64</v>
      </c>
      <c r="I3162" s="8" t="s">
        <v>21</v>
      </c>
      <c r="J3162" s="9"/>
      <c r="K3162" s="8" t="s">
        <v>21</v>
      </c>
      <c r="L3162" s="9"/>
      <c r="M3162" s="9"/>
    </row>
    <row r="3163" spans="1:13" ht="31.5">
      <c r="A3163" s="10" t="s">
        <v>3298</v>
      </c>
      <c r="B3163" s="5" t="s">
        <v>133</v>
      </c>
      <c r="C3163" s="5" t="s">
        <v>15</v>
      </c>
      <c r="D3163" s="6" t="s">
        <v>7098</v>
      </c>
      <c r="E3163" s="7" t="s">
        <v>7099</v>
      </c>
      <c r="F3163" s="5" t="s">
        <v>64</v>
      </c>
      <c r="G3163" s="5" t="s">
        <v>30</v>
      </c>
      <c r="H3163" s="5" t="s">
        <v>3475</v>
      </c>
      <c r="I3163" s="8" t="s">
        <v>21</v>
      </c>
      <c r="J3163" s="9"/>
      <c r="K3163" s="9"/>
      <c r="L3163" s="9"/>
      <c r="M3163" s="8" t="s">
        <v>1230</v>
      </c>
    </row>
    <row r="3164" spans="1:13" ht="31.5">
      <c r="A3164" s="10" t="s">
        <v>3298</v>
      </c>
      <c r="B3164" s="5" t="s">
        <v>7100</v>
      </c>
      <c r="C3164" s="5" t="s">
        <v>15</v>
      </c>
      <c r="D3164" s="6" t="s">
        <v>7101</v>
      </c>
      <c r="E3164" s="7" t="s">
        <v>7102</v>
      </c>
      <c r="F3164" s="5" t="s">
        <v>7103</v>
      </c>
      <c r="G3164" s="5" t="s">
        <v>19</v>
      </c>
      <c r="H3164" s="5" t="s">
        <v>64</v>
      </c>
      <c r="I3164" s="8" t="s">
        <v>21</v>
      </c>
      <c r="J3164" s="9"/>
      <c r="K3164" s="8" t="s">
        <v>21</v>
      </c>
      <c r="L3164" s="9"/>
      <c r="M3164" s="9"/>
    </row>
    <row r="3165" spans="1:13" ht="31.5">
      <c r="A3165" s="10" t="s">
        <v>3298</v>
      </c>
      <c r="B3165" s="5" t="s">
        <v>1963</v>
      </c>
      <c r="C3165" s="5" t="s">
        <v>15</v>
      </c>
      <c r="D3165" s="6" t="s">
        <v>7104</v>
      </c>
      <c r="E3165" s="7" t="s">
        <v>1665</v>
      </c>
      <c r="F3165" s="5" t="s">
        <v>64</v>
      </c>
      <c r="G3165" s="5" t="s">
        <v>30</v>
      </c>
      <c r="H3165" s="5" t="s">
        <v>6103</v>
      </c>
      <c r="I3165" s="8" t="s">
        <v>21</v>
      </c>
      <c r="J3165" s="9"/>
      <c r="K3165" s="9"/>
      <c r="L3165" s="9"/>
      <c r="M3165" s="8" t="s">
        <v>1606</v>
      </c>
    </row>
    <row r="3166" spans="1:13" ht="51">
      <c r="A3166" s="10" t="s">
        <v>3298</v>
      </c>
      <c r="B3166" s="5" t="s">
        <v>1269</v>
      </c>
      <c r="C3166" s="5" t="s">
        <v>15</v>
      </c>
      <c r="D3166" s="6" t="s">
        <v>7105</v>
      </c>
      <c r="E3166" s="7" t="s">
        <v>7106</v>
      </c>
      <c r="F3166" s="5" t="s">
        <v>64</v>
      </c>
      <c r="G3166" s="5" t="s">
        <v>19</v>
      </c>
      <c r="H3166" s="5" t="s">
        <v>136</v>
      </c>
      <c r="I3166" s="8" t="s">
        <v>21</v>
      </c>
      <c r="J3166" s="9"/>
      <c r="K3166" s="8" t="s">
        <v>21</v>
      </c>
      <c r="L3166" s="9"/>
      <c r="M3166" s="9"/>
    </row>
    <row r="3167" spans="1:13" ht="51">
      <c r="A3167" s="10" t="s">
        <v>3298</v>
      </c>
      <c r="B3167" s="5" t="s">
        <v>1703</v>
      </c>
      <c r="C3167" s="5" t="s">
        <v>15</v>
      </c>
      <c r="D3167" s="6" t="s">
        <v>7107</v>
      </c>
      <c r="E3167" s="7" t="s">
        <v>1705</v>
      </c>
      <c r="F3167" s="5" t="s">
        <v>1706</v>
      </c>
      <c r="G3167" s="5" t="s">
        <v>19</v>
      </c>
      <c r="H3167" s="5" t="s">
        <v>64</v>
      </c>
      <c r="I3167" s="8" t="s">
        <v>21</v>
      </c>
      <c r="J3167" s="9"/>
      <c r="K3167" s="8" t="s">
        <v>21</v>
      </c>
      <c r="L3167" s="9"/>
      <c r="M3167" s="9"/>
    </row>
    <row r="3168" spans="1:13" ht="31.5">
      <c r="A3168" s="10" t="s">
        <v>3298</v>
      </c>
      <c r="B3168" s="5" t="s">
        <v>6852</v>
      </c>
      <c r="C3168" s="5" t="s">
        <v>15</v>
      </c>
      <c r="D3168" s="6" t="s">
        <v>7107</v>
      </c>
      <c r="E3168" s="7" t="s">
        <v>7108</v>
      </c>
      <c r="F3168" s="5" t="s">
        <v>488</v>
      </c>
      <c r="G3168" s="5" t="s">
        <v>30</v>
      </c>
      <c r="H3168" s="5" t="s">
        <v>44</v>
      </c>
      <c r="I3168" s="8" t="s">
        <v>21</v>
      </c>
      <c r="J3168" s="9"/>
      <c r="K3168" s="9"/>
      <c r="L3168" s="9"/>
      <c r="M3168" s="8" t="s">
        <v>1606</v>
      </c>
    </row>
    <row r="3169" spans="1:13" ht="31.5">
      <c r="A3169" s="10" t="s">
        <v>3298</v>
      </c>
      <c r="B3169" s="5" t="s">
        <v>7109</v>
      </c>
      <c r="C3169" s="5" t="s">
        <v>15</v>
      </c>
      <c r="D3169" s="6" t="s">
        <v>7110</v>
      </c>
      <c r="E3169" s="7" t="s">
        <v>7111</v>
      </c>
      <c r="F3169" s="5" t="s">
        <v>7112</v>
      </c>
      <c r="G3169" s="5" t="s">
        <v>1420</v>
      </c>
      <c r="H3169" s="5" t="s">
        <v>44</v>
      </c>
      <c r="I3169" s="8" t="s">
        <v>21</v>
      </c>
      <c r="J3169" s="9"/>
      <c r="K3169" s="8" t="s">
        <v>21</v>
      </c>
      <c r="L3169" s="9"/>
      <c r="M3169" s="9"/>
    </row>
    <row r="3170" spans="1:13" ht="31.5">
      <c r="A3170" s="10" t="s">
        <v>3298</v>
      </c>
      <c r="B3170" s="5" t="s">
        <v>1045</v>
      </c>
      <c r="C3170" s="5" t="s">
        <v>15</v>
      </c>
      <c r="D3170" s="6" t="s">
        <v>7113</v>
      </c>
      <c r="E3170" s="7" t="s">
        <v>7114</v>
      </c>
      <c r="F3170" s="5" t="s">
        <v>256</v>
      </c>
      <c r="G3170" s="5" t="s">
        <v>39</v>
      </c>
      <c r="H3170" s="5" t="s">
        <v>6107</v>
      </c>
      <c r="I3170" s="8" t="s">
        <v>21</v>
      </c>
      <c r="J3170" s="9"/>
      <c r="K3170" s="9"/>
      <c r="L3170" s="9"/>
      <c r="M3170" s="8"/>
    </row>
    <row r="3171" spans="1:13" ht="51">
      <c r="A3171" s="10" t="s">
        <v>3298</v>
      </c>
      <c r="B3171" s="5" t="s">
        <v>1744</v>
      </c>
      <c r="C3171" s="5" t="s">
        <v>15</v>
      </c>
      <c r="D3171" s="6" t="s">
        <v>7115</v>
      </c>
      <c r="E3171" s="7" t="s">
        <v>1746</v>
      </c>
      <c r="F3171" s="5" t="s">
        <v>1747</v>
      </c>
      <c r="G3171" s="5" t="s">
        <v>293</v>
      </c>
      <c r="H3171" s="5" t="s">
        <v>44</v>
      </c>
      <c r="I3171" s="8" t="s">
        <v>21</v>
      </c>
      <c r="J3171" s="9"/>
      <c r="K3171" s="8" t="s">
        <v>21</v>
      </c>
      <c r="L3171" s="9"/>
      <c r="M3171" s="9"/>
    </row>
    <row r="3172" spans="1:13" ht="31.5">
      <c r="A3172" s="10" t="s">
        <v>3298</v>
      </c>
      <c r="B3172" s="5" t="s">
        <v>4027</v>
      </c>
      <c r="C3172" s="5" t="s">
        <v>15</v>
      </c>
      <c r="D3172" s="6" t="s">
        <v>7116</v>
      </c>
      <c r="E3172" s="7" t="s">
        <v>4029</v>
      </c>
      <c r="F3172" s="5" t="s">
        <v>4030</v>
      </c>
      <c r="G3172" s="5" t="s">
        <v>30</v>
      </c>
      <c r="H3172" s="5" t="s">
        <v>20</v>
      </c>
      <c r="I3172" s="8" t="s">
        <v>21</v>
      </c>
      <c r="J3172" s="8" t="s">
        <v>21</v>
      </c>
      <c r="K3172" s="9"/>
      <c r="L3172" s="9"/>
      <c r="M3172" s="9"/>
    </row>
    <row r="3173" spans="1:13" ht="76.5">
      <c r="A3173" s="10" t="s">
        <v>3298</v>
      </c>
      <c r="B3173" s="5" t="s">
        <v>77</v>
      </c>
      <c r="C3173" s="5" t="s">
        <v>15</v>
      </c>
      <c r="D3173" s="6" t="s">
        <v>7117</v>
      </c>
      <c r="E3173" s="7" t="s">
        <v>4092</v>
      </c>
      <c r="F3173" s="5" t="s">
        <v>80</v>
      </c>
      <c r="G3173" s="5" t="s">
        <v>30</v>
      </c>
      <c r="H3173" s="5" t="s">
        <v>95</v>
      </c>
      <c r="I3173" s="8" t="s">
        <v>21</v>
      </c>
      <c r="J3173" s="9"/>
      <c r="K3173" s="8" t="s">
        <v>21</v>
      </c>
      <c r="L3173" s="9"/>
      <c r="M3173" s="9"/>
    </row>
    <row r="3174" spans="1:13" ht="63.75">
      <c r="A3174" s="10" t="s">
        <v>3298</v>
      </c>
      <c r="B3174" s="5" t="s">
        <v>7118</v>
      </c>
      <c r="C3174" s="5" t="s">
        <v>15</v>
      </c>
      <c r="D3174" s="6" t="s">
        <v>7119</v>
      </c>
      <c r="E3174" s="7" t="s">
        <v>7120</v>
      </c>
      <c r="F3174" s="5" t="s">
        <v>7121</v>
      </c>
      <c r="G3174" s="5" t="s">
        <v>39</v>
      </c>
      <c r="H3174" s="5" t="s">
        <v>44</v>
      </c>
      <c r="I3174" s="8" t="s">
        <v>21</v>
      </c>
      <c r="J3174" s="9"/>
      <c r="K3174" s="9"/>
      <c r="L3174" s="9"/>
      <c r="M3174" s="8" t="s">
        <v>1230</v>
      </c>
    </row>
    <row r="3175" spans="1:13" ht="38.25">
      <c r="A3175" s="10" t="s">
        <v>3298</v>
      </c>
      <c r="B3175" s="5" t="s">
        <v>210</v>
      </c>
      <c r="C3175" s="5" t="s">
        <v>15</v>
      </c>
      <c r="D3175" s="6" t="s">
        <v>7119</v>
      </c>
      <c r="E3175" s="7" t="s">
        <v>7122</v>
      </c>
      <c r="F3175" s="5" t="s">
        <v>213</v>
      </c>
      <c r="G3175" s="5" t="s">
        <v>1420</v>
      </c>
      <c r="H3175" s="5" t="s">
        <v>85</v>
      </c>
      <c r="I3175" s="8" t="s">
        <v>21</v>
      </c>
      <c r="J3175" s="9"/>
      <c r="K3175" s="8" t="s">
        <v>21</v>
      </c>
      <c r="L3175" s="9"/>
      <c r="M3175" s="9"/>
    </row>
    <row r="3176" spans="1:13" ht="63.75">
      <c r="A3176" s="10" t="s">
        <v>3298</v>
      </c>
      <c r="B3176" s="5" t="s">
        <v>133</v>
      </c>
      <c r="C3176" s="5" t="s">
        <v>15</v>
      </c>
      <c r="D3176" s="6" t="s">
        <v>7123</v>
      </c>
      <c r="E3176" s="7" t="s">
        <v>7124</v>
      </c>
      <c r="F3176" s="5" t="s">
        <v>64</v>
      </c>
      <c r="G3176" s="5" t="s">
        <v>19</v>
      </c>
      <c r="H3176" s="5" t="s">
        <v>136</v>
      </c>
      <c r="I3176" s="8" t="s">
        <v>21</v>
      </c>
      <c r="J3176" s="9"/>
      <c r="K3176" s="8" t="s">
        <v>21</v>
      </c>
      <c r="L3176" s="9"/>
      <c r="M3176" s="9"/>
    </row>
    <row r="3177" spans="1:13" ht="31.5">
      <c r="A3177" s="10" t="s">
        <v>3298</v>
      </c>
      <c r="B3177" s="5" t="s">
        <v>7125</v>
      </c>
      <c r="C3177" s="5" t="s">
        <v>15</v>
      </c>
      <c r="D3177" s="6" t="s">
        <v>7123</v>
      </c>
      <c r="E3177" s="7" t="s">
        <v>7126</v>
      </c>
      <c r="F3177" s="5" t="s">
        <v>64</v>
      </c>
      <c r="G3177" s="5" t="s">
        <v>30</v>
      </c>
      <c r="H3177" s="5" t="s">
        <v>7127</v>
      </c>
      <c r="I3177" s="8" t="s">
        <v>21</v>
      </c>
      <c r="J3177" s="9"/>
      <c r="K3177" s="8" t="s">
        <v>21</v>
      </c>
      <c r="L3177" s="9"/>
      <c r="M3177" s="9"/>
    </row>
    <row r="3178" spans="1:13" ht="31.5">
      <c r="A3178" s="10" t="s">
        <v>3298</v>
      </c>
      <c r="B3178" s="5" t="s">
        <v>3600</v>
      </c>
      <c r="C3178" s="5" t="s">
        <v>15</v>
      </c>
      <c r="D3178" s="6" t="s">
        <v>7128</v>
      </c>
      <c r="E3178" s="7" t="s">
        <v>3602</v>
      </c>
      <c r="F3178" s="5" t="s">
        <v>1180</v>
      </c>
      <c r="G3178" s="5" t="s">
        <v>148</v>
      </c>
      <c r="H3178" s="5" t="s">
        <v>3436</v>
      </c>
      <c r="I3178" s="8" t="s">
        <v>21</v>
      </c>
      <c r="J3178" s="9"/>
      <c r="K3178" s="8" t="s">
        <v>21</v>
      </c>
      <c r="L3178" s="9"/>
      <c r="M3178" s="9"/>
    </row>
    <row r="3179" spans="1:13" ht="63.75">
      <c r="A3179" s="10" t="s">
        <v>3298</v>
      </c>
      <c r="B3179" s="5" t="s">
        <v>1041</v>
      </c>
      <c r="C3179" s="5" t="s">
        <v>15</v>
      </c>
      <c r="D3179" s="6" t="s">
        <v>7128</v>
      </c>
      <c r="E3179" s="7" t="s">
        <v>3603</v>
      </c>
      <c r="F3179" s="5" t="s">
        <v>1044</v>
      </c>
      <c r="G3179" s="5" t="s">
        <v>19</v>
      </c>
      <c r="H3179" s="5" t="s">
        <v>44</v>
      </c>
      <c r="I3179" s="8" t="s">
        <v>21</v>
      </c>
      <c r="J3179" s="9"/>
      <c r="K3179" s="8" t="s">
        <v>21</v>
      </c>
      <c r="L3179" s="9"/>
      <c r="M3179" s="9"/>
    </row>
    <row r="3180" spans="1:13" ht="38.25">
      <c r="A3180" s="10" t="s">
        <v>3298</v>
      </c>
      <c r="B3180" s="5" t="s">
        <v>1835</v>
      </c>
      <c r="C3180" s="5" t="s">
        <v>15</v>
      </c>
      <c r="D3180" s="6" t="s">
        <v>7128</v>
      </c>
      <c r="E3180" s="7" t="s">
        <v>3604</v>
      </c>
      <c r="F3180" s="5" t="s">
        <v>64</v>
      </c>
      <c r="G3180" s="5" t="s">
        <v>30</v>
      </c>
      <c r="H3180" s="5" t="s">
        <v>1838</v>
      </c>
      <c r="I3180" s="8" t="s">
        <v>21</v>
      </c>
      <c r="J3180" s="9"/>
      <c r="K3180" s="9"/>
      <c r="L3180" s="9"/>
      <c r="M3180" s="8" t="s">
        <v>1230</v>
      </c>
    </row>
    <row r="3181" spans="1:13" ht="31.5">
      <c r="A3181" s="10" t="s">
        <v>3298</v>
      </c>
      <c r="B3181" s="5" t="s">
        <v>7129</v>
      </c>
      <c r="C3181" s="5" t="s">
        <v>15</v>
      </c>
      <c r="D3181" s="6" t="s">
        <v>7130</v>
      </c>
      <c r="E3181" s="7" t="s">
        <v>7131</v>
      </c>
      <c r="F3181" s="5" t="s">
        <v>64</v>
      </c>
      <c r="G3181" s="5" t="s">
        <v>19</v>
      </c>
      <c r="H3181" s="5" t="s">
        <v>5279</v>
      </c>
      <c r="I3181" s="8" t="s">
        <v>21</v>
      </c>
      <c r="J3181" s="9"/>
      <c r="K3181" s="8" t="s">
        <v>21</v>
      </c>
      <c r="L3181" s="9"/>
      <c r="M3181" s="9"/>
    </row>
    <row r="3182" spans="1:13" ht="31.5">
      <c r="A3182" s="10" t="s">
        <v>3298</v>
      </c>
      <c r="B3182" s="5" t="s">
        <v>1787</v>
      </c>
      <c r="C3182" s="5" t="s">
        <v>15</v>
      </c>
      <c r="D3182" s="6" t="s">
        <v>7130</v>
      </c>
      <c r="E3182" s="7" t="s">
        <v>1789</v>
      </c>
      <c r="F3182" s="5" t="s">
        <v>64</v>
      </c>
      <c r="G3182" s="5" t="s">
        <v>1420</v>
      </c>
      <c r="H3182" s="31" t="s">
        <v>691</v>
      </c>
      <c r="I3182" s="8" t="s">
        <v>21</v>
      </c>
      <c r="J3182" s="9"/>
      <c r="K3182" s="8" t="s">
        <v>21</v>
      </c>
      <c r="L3182" s="9"/>
      <c r="M3182" s="9"/>
    </row>
    <row r="3183" spans="1:13" ht="38.25">
      <c r="A3183" s="10" t="s">
        <v>3298</v>
      </c>
      <c r="B3183" s="5" t="s">
        <v>3832</v>
      </c>
      <c r="C3183" s="5" t="s">
        <v>15</v>
      </c>
      <c r="D3183" s="6" t="s">
        <v>7132</v>
      </c>
      <c r="E3183" s="7" t="s">
        <v>3834</v>
      </c>
      <c r="F3183" s="5" t="s">
        <v>64</v>
      </c>
      <c r="G3183" s="5" t="s">
        <v>39</v>
      </c>
      <c r="H3183" s="5" t="s">
        <v>7133</v>
      </c>
      <c r="I3183" s="8" t="s">
        <v>21</v>
      </c>
      <c r="J3183" s="9"/>
      <c r="K3183" s="9"/>
      <c r="L3183" s="9"/>
      <c r="M3183" s="8" t="s">
        <v>1230</v>
      </c>
    </row>
    <row r="3184" spans="1:13" ht="89.25">
      <c r="A3184" s="10" t="s">
        <v>3298</v>
      </c>
      <c r="B3184" s="5" t="s">
        <v>7134</v>
      </c>
      <c r="C3184" s="5" t="s">
        <v>15</v>
      </c>
      <c r="D3184" s="6" t="s">
        <v>7132</v>
      </c>
      <c r="E3184" s="7" t="s">
        <v>3837</v>
      </c>
      <c r="F3184" s="5" t="s">
        <v>3343</v>
      </c>
      <c r="G3184" s="5" t="s">
        <v>293</v>
      </c>
      <c r="H3184" s="5" t="s">
        <v>20</v>
      </c>
      <c r="I3184" s="8" t="s">
        <v>21</v>
      </c>
      <c r="J3184" s="9"/>
      <c r="K3184" s="8" t="s">
        <v>21</v>
      </c>
      <c r="L3184" s="9"/>
      <c r="M3184" s="9"/>
    </row>
    <row r="3185" spans="1:13" ht="31.5">
      <c r="A3185" s="10" t="s">
        <v>3298</v>
      </c>
      <c r="B3185" s="5" t="s">
        <v>3838</v>
      </c>
      <c r="C3185" s="5" t="s">
        <v>15</v>
      </c>
      <c r="D3185" s="6" t="s">
        <v>7132</v>
      </c>
      <c r="E3185" s="7" t="s">
        <v>3839</v>
      </c>
      <c r="F3185" s="5" t="s">
        <v>64</v>
      </c>
      <c r="G3185" s="5" t="s">
        <v>39</v>
      </c>
      <c r="H3185" s="5" t="s">
        <v>3249</v>
      </c>
      <c r="I3185" s="8" t="s">
        <v>21</v>
      </c>
      <c r="J3185" s="8" t="s">
        <v>21</v>
      </c>
      <c r="K3185" s="8"/>
      <c r="L3185" s="9"/>
      <c r="M3185" s="9"/>
    </row>
    <row r="3186" spans="1:13" ht="51">
      <c r="A3186" s="10" t="s">
        <v>3298</v>
      </c>
      <c r="B3186" s="5" t="s">
        <v>3838</v>
      </c>
      <c r="C3186" s="5" t="s">
        <v>15</v>
      </c>
      <c r="D3186" s="6" t="s">
        <v>7132</v>
      </c>
      <c r="E3186" s="7" t="s">
        <v>3840</v>
      </c>
      <c r="F3186" s="5" t="s">
        <v>64</v>
      </c>
      <c r="G3186" s="5" t="s">
        <v>39</v>
      </c>
      <c r="H3186" s="5" t="s">
        <v>3249</v>
      </c>
      <c r="I3186" s="8" t="s">
        <v>21</v>
      </c>
      <c r="J3186" s="8" t="s">
        <v>21</v>
      </c>
      <c r="K3186" s="9"/>
      <c r="L3186" s="9"/>
      <c r="M3186" s="9"/>
    </row>
    <row r="3187" spans="1:13" ht="31.5">
      <c r="A3187" s="10" t="s">
        <v>3298</v>
      </c>
      <c r="B3187" s="5" t="s">
        <v>1796</v>
      </c>
      <c r="C3187" s="5" t="s">
        <v>15</v>
      </c>
      <c r="D3187" s="6" t="s">
        <v>7135</v>
      </c>
      <c r="E3187" s="7" t="s">
        <v>1798</v>
      </c>
      <c r="F3187" s="5" t="s">
        <v>64</v>
      </c>
      <c r="G3187" s="5" t="s">
        <v>30</v>
      </c>
      <c r="H3187" s="5" t="s">
        <v>1053</v>
      </c>
      <c r="I3187" s="8" t="s">
        <v>21</v>
      </c>
      <c r="J3187" s="9"/>
      <c r="K3187" s="8" t="s">
        <v>21</v>
      </c>
      <c r="L3187" s="8" t="s">
        <v>1317</v>
      </c>
      <c r="M3187" s="9"/>
    </row>
    <row r="3188" spans="1:13" ht="114.75">
      <c r="A3188" s="10" t="s">
        <v>3298</v>
      </c>
      <c r="B3188" s="5" t="s">
        <v>7136</v>
      </c>
      <c r="C3188" s="5" t="s">
        <v>15</v>
      </c>
      <c r="D3188" s="6" t="s">
        <v>7137</v>
      </c>
      <c r="E3188" s="7" t="s">
        <v>7138</v>
      </c>
      <c r="F3188" s="5" t="s">
        <v>213</v>
      </c>
      <c r="G3188" s="5" t="s">
        <v>30</v>
      </c>
      <c r="H3188" s="5" t="s">
        <v>701</v>
      </c>
      <c r="I3188" s="8" t="s">
        <v>21</v>
      </c>
      <c r="J3188" s="9"/>
      <c r="K3188" s="9"/>
      <c r="L3188" s="9"/>
      <c r="M3188" s="8" t="s">
        <v>1230</v>
      </c>
    </row>
    <row r="3189" spans="1:13" ht="38.25">
      <c r="A3189" s="10" t="s">
        <v>3298</v>
      </c>
      <c r="B3189" s="5" t="s">
        <v>2198</v>
      </c>
      <c r="C3189" s="5" t="s">
        <v>15</v>
      </c>
      <c r="D3189" s="6" t="s">
        <v>7139</v>
      </c>
      <c r="E3189" s="7" t="s">
        <v>2200</v>
      </c>
      <c r="F3189" s="5" t="s">
        <v>2201</v>
      </c>
      <c r="G3189" s="5" t="s">
        <v>39</v>
      </c>
      <c r="H3189" s="5" t="s">
        <v>95</v>
      </c>
      <c r="I3189" s="8" t="s">
        <v>21</v>
      </c>
      <c r="J3189" s="9"/>
      <c r="K3189" s="8" t="s">
        <v>21</v>
      </c>
      <c r="L3189" s="9"/>
      <c r="M3189" s="9"/>
    </row>
    <row r="3190" spans="1:13" ht="31.5">
      <c r="A3190" s="10" t="s">
        <v>3298</v>
      </c>
      <c r="B3190" s="5" t="s">
        <v>7140</v>
      </c>
      <c r="C3190" s="5" t="s">
        <v>15</v>
      </c>
      <c r="D3190" s="6" t="s">
        <v>7141</v>
      </c>
      <c r="E3190" s="7" t="s">
        <v>7142</v>
      </c>
      <c r="F3190" s="5" t="s">
        <v>7143</v>
      </c>
      <c r="G3190" s="5" t="s">
        <v>293</v>
      </c>
      <c r="H3190" s="5" t="s">
        <v>64</v>
      </c>
      <c r="I3190" s="8" t="s">
        <v>21</v>
      </c>
      <c r="J3190" s="8" t="s">
        <v>21</v>
      </c>
      <c r="K3190" s="9"/>
      <c r="L3190" s="9"/>
      <c r="M3190" s="9"/>
    </row>
    <row r="3191" spans="1:13" ht="63.75">
      <c r="A3191" s="10" t="s">
        <v>3298</v>
      </c>
      <c r="B3191" s="5" t="s">
        <v>7144</v>
      </c>
      <c r="C3191" s="5" t="s">
        <v>15</v>
      </c>
      <c r="D3191" s="6" t="s">
        <v>7145</v>
      </c>
      <c r="E3191" s="7" t="s">
        <v>7146</v>
      </c>
      <c r="F3191" s="5" t="s">
        <v>178</v>
      </c>
      <c r="G3191" s="5" t="s">
        <v>30</v>
      </c>
      <c r="H3191" s="5" t="s">
        <v>20</v>
      </c>
      <c r="I3191" s="8" t="s">
        <v>21</v>
      </c>
      <c r="J3191" s="9"/>
      <c r="K3191" s="8" t="s">
        <v>21</v>
      </c>
      <c r="L3191" s="9"/>
      <c r="M3191" s="9"/>
    </row>
    <row r="3192" spans="1:13" ht="63.75">
      <c r="A3192" s="10" t="s">
        <v>3298</v>
      </c>
      <c r="B3192" s="5" t="s">
        <v>7147</v>
      </c>
      <c r="C3192" s="5" t="s">
        <v>15</v>
      </c>
      <c r="D3192" s="6" t="s">
        <v>7145</v>
      </c>
      <c r="E3192" s="7" t="s">
        <v>7148</v>
      </c>
      <c r="F3192" s="5" t="s">
        <v>178</v>
      </c>
      <c r="G3192" s="5" t="s">
        <v>30</v>
      </c>
      <c r="H3192" s="5" t="s">
        <v>20</v>
      </c>
      <c r="I3192" s="8" t="s">
        <v>21</v>
      </c>
      <c r="J3192" s="9"/>
      <c r="K3192" s="8" t="s">
        <v>21</v>
      </c>
      <c r="L3192" s="9"/>
      <c r="M3192" s="9"/>
    </row>
    <row r="3193" spans="1:13" ht="38.25">
      <c r="A3193" s="10" t="s">
        <v>3298</v>
      </c>
      <c r="B3193" s="5" t="s">
        <v>7149</v>
      </c>
      <c r="C3193" s="5" t="s">
        <v>15</v>
      </c>
      <c r="D3193" s="6" t="s">
        <v>7145</v>
      </c>
      <c r="E3193" s="7" t="s">
        <v>7150</v>
      </c>
      <c r="F3193" s="5" t="s">
        <v>178</v>
      </c>
      <c r="G3193" s="5" t="s">
        <v>30</v>
      </c>
      <c r="H3193" s="5" t="s">
        <v>20</v>
      </c>
      <c r="I3193" s="8" t="s">
        <v>21</v>
      </c>
      <c r="J3193" s="9"/>
      <c r="K3193" s="8" t="s">
        <v>21</v>
      </c>
      <c r="L3193" s="9"/>
      <c r="M3193" s="9"/>
    </row>
    <row r="3194" spans="1:13" ht="114.75">
      <c r="A3194" s="10" t="s">
        <v>3298</v>
      </c>
      <c r="B3194" s="5" t="s">
        <v>2131</v>
      </c>
      <c r="C3194" s="5" t="s">
        <v>15</v>
      </c>
      <c r="D3194" s="6" t="s">
        <v>7151</v>
      </c>
      <c r="E3194" s="7" t="s">
        <v>2133</v>
      </c>
      <c r="F3194" s="5" t="s">
        <v>178</v>
      </c>
      <c r="G3194" s="5" t="s">
        <v>30</v>
      </c>
      <c r="H3194" s="5" t="s">
        <v>1721</v>
      </c>
      <c r="I3194" s="8" t="s">
        <v>21</v>
      </c>
      <c r="J3194" s="9"/>
      <c r="K3194" s="8" t="s">
        <v>21</v>
      </c>
      <c r="L3194" s="9"/>
      <c r="M3194" s="9"/>
    </row>
    <row r="3195" spans="1:13" ht="31.5">
      <c r="A3195" s="10" t="s">
        <v>3298</v>
      </c>
      <c r="B3195" s="5" t="s">
        <v>2616</v>
      </c>
      <c r="C3195" s="5" t="s">
        <v>15</v>
      </c>
      <c r="D3195" s="6" t="s">
        <v>7152</v>
      </c>
      <c r="E3195" s="7" t="s">
        <v>7153</v>
      </c>
      <c r="F3195" s="5" t="s">
        <v>1553</v>
      </c>
      <c r="G3195" s="5" t="s">
        <v>293</v>
      </c>
      <c r="H3195" s="5" t="s">
        <v>20</v>
      </c>
      <c r="I3195" s="8" t="s">
        <v>21</v>
      </c>
      <c r="J3195" s="9"/>
      <c r="K3195" s="8" t="s">
        <v>21</v>
      </c>
      <c r="L3195" s="9"/>
      <c r="M3195" s="9"/>
    </row>
    <row r="3196" spans="1:13" ht="38.25">
      <c r="A3196" s="10" t="s">
        <v>3298</v>
      </c>
      <c r="B3196" s="5" t="s">
        <v>2616</v>
      </c>
      <c r="C3196" s="5" t="s">
        <v>15</v>
      </c>
      <c r="D3196" s="6" t="s">
        <v>7152</v>
      </c>
      <c r="E3196" s="7" t="s">
        <v>7154</v>
      </c>
      <c r="F3196" s="5" t="s">
        <v>1553</v>
      </c>
      <c r="G3196" s="27" t="s">
        <v>293</v>
      </c>
      <c r="H3196" s="27" t="s">
        <v>20</v>
      </c>
      <c r="I3196" s="37" t="s">
        <v>21</v>
      </c>
      <c r="J3196" s="38"/>
      <c r="K3196" s="37" t="s">
        <v>21</v>
      </c>
      <c r="L3196" s="9"/>
      <c r="M3196" s="9"/>
    </row>
    <row r="3197" spans="1:13" ht="31.5">
      <c r="A3197" s="10" t="s">
        <v>3298</v>
      </c>
      <c r="B3197" s="5" t="s">
        <v>1220</v>
      </c>
      <c r="C3197" s="5" t="s">
        <v>15</v>
      </c>
      <c r="D3197" s="6" t="s">
        <v>7152</v>
      </c>
      <c r="E3197" s="7" t="s">
        <v>7155</v>
      </c>
      <c r="F3197" s="5" t="s">
        <v>691</v>
      </c>
      <c r="G3197" s="27" t="s">
        <v>293</v>
      </c>
      <c r="H3197" s="27" t="s">
        <v>20</v>
      </c>
      <c r="I3197" s="37" t="s">
        <v>21</v>
      </c>
      <c r="J3197" s="38"/>
      <c r="K3197" s="37" t="s">
        <v>21</v>
      </c>
      <c r="L3197" s="9"/>
      <c r="M3197" s="9"/>
    </row>
    <row r="3198" spans="1:13" ht="31.5">
      <c r="A3198" s="10" t="s">
        <v>3298</v>
      </c>
      <c r="B3198" s="5" t="s">
        <v>1220</v>
      </c>
      <c r="C3198" s="5" t="s">
        <v>15</v>
      </c>
      <c r="D3198" s="6" t="s">
        <v>7152</v>
      </c>
      <c r="E3198" s="7" t="s">
        <v>7155</v>
      </c>
      <c r="F3198" s="5" t="s">
        <v>797</v>
      </c>
      <c r="G3198" s="27" t="s">
        <v>293</v>
      </c>
      <c r="H3198" s="27" t="s">
        <v>20</v>
      </c>
      <c r="I3198" s="37" t="s">
        <v>21</v>
      </c>
      <c r="J3198" s="38"/>
      <c r="K3198" s="37" t="s">
        <v>21</v>
      </c>
      <c r="L3198" s="9"/>
      <c r="M3198" s="9"/>
    </row>
    <row r="3199" spans="1:13" ht="38.25">
      <c r="A3199" s="10" t="s">
        <v>3298</v>
      </c>
      <c r="B3199" s="5" t="s">
        <v>7156</v>
      </c>
      <c r="C3199" s="5" t="s">
        <v>15</v>
      </c>
      <c r="D3199" s="6" t="s">
        <v>7157</v>
      </c>
      <c r="E3199" s="7" t="s">
        <v>7158</v>
      </c>
      <c r="F3199" s="5" t="s">
        <v>7159</v>
      </c>
      <c r="G3199" s="27" t="s">
        <v>293</v>
      </c>
      <c r="H3199" s="5" t="s">
        <v>64</v>
      </c>
      <c r="I3199" s="8" t="s">
        <v>21</v>
      </c>
      <c r="J3199" s="9"/>
      <c r="K3199" s="8" t="s">
        <v>21</v>
      </c>
      <c r="L3199" s="9"/>
      <c r="M3199" s="9"/>
    </row>
    <row r="3200" spans="1:13" ht="51">
      <c r="A3200" s="10" t="s">
        <v>3298</v>
      </c>
      <c r="B3200" s="5" t="s">
        <v>7156</v>
      </c>
      <c r="C3200" s="5" t="s">
        <v>15</v>
      </c>
      <c r="D3200" s="6" t="s">
        <v>7157</v>
      </c>
      <c r="E3200" s="7" t="s">
        <v>7160</v>
      </c>
      <c r="F3200" s="5" t="s">
        <v>7159</v>
      </c>
      <c r="G3200" s="27" t="s">
        <v>293</v>
      </c>
      <c r="H3200" s="5" t="s">
        <v>64</v>
      </c>
      <c r="I3200" s="8" t="s">
        <v>21</v>
      </c>
      <c r="J3200" s="9"/>
      <c r="K3200" s="8" t="s">
        <v>21</v>
      </c>
      <c r="L3200" s="9"/>
      <c r="M3200" s="9"/>
    </row>
    <row r="3201" spans="1:13" ht="51">
      <c r="A3201" s="10" t="s">
        <v>3298</v>
      </c>
      <c r="B3201" s="5" t="s">
        <v>232</v>
      </c>
      <c r="C3201" s="5" t="s">
        <v>15</v>
      </c>
      <c r="D3201" s="6" t="s">
        <v>7161</v>
      </c>
      <c r="E3201" s="7" t="s">
        <v>3813</v>
      </c>
      <c r="F3201" s="5" t="s">
        <v>64</v>
      </c>
      <c r="G3201" s="5" t="s">
        <v>39</v>
      </c>
      <c r="H3201" s="5" t="s">
        <v>235</v>
      </c>
      <c r="I3201" s="8" t="s">
        <v>21</v>
      </c>
      <c r="J3201" s="9"/>
      <c r="K3201" s="8" t="s">
        <v>21</v>
      </c>
      <c r="L3201" s="9"/>
      <c r="M3201" s="9"/>
    </row>
    <row r="3202" spans="1:13" ht="51">
      <c r="A3202" s="10" t="s">
        <v>3298</v>
      </c>
      <c r="B3202" s="5" t="s">
        <v>232</v>
      </c>
      <c r="C3202" s="5" t="s">
        <v>15</v>
      </c>
      <c r="D3202" s="6" t="s">
        <v>7161</v>
      </c>
      <c r="E3202" s="7" t="s">
        <v>3814</v>
      </c>
      <c r="F3202" s="5" t="s">
        <v>64</v>
      </c>
      <c r="G3202" s="5" t="s">
        <v>39</v>
      </c>
      <c r="H3202" s="5" t="s">
        <v>235</v>
      </c>
      <c r="I3202" s="8" t="s">
        <v>21</v>
      </c>
      <c r="J3202" s="9"/>
      <c r="K3202" s="8" t="s">
        <v>21</v>
      </c>
      <c r="L3202" s="9"/>
      <c r="M3202" s="9"/>
    </row>
    <row r="3203" spans="1:13" ht="31.5">
      <c r="A3203" s="10" t="s">
        <v>3298</v>
      </c>
      <c r="B3203" s="5" t="s">
        <v>3772</v>
      </c>
      <c r="C3203" s="5" t="s">
        <v>15</v>
      </c>
      <c r="D3203" s="6" t="s">
        <v>7162</v>
      </c>
      <c r="E3203" s="7" t="s">
        <v>3774</v>
      </c>
      <c r="F3203" s="5" t="s">
        <v>3775</v>
      </c>
      <c r="G3203" s="5" t="s">
        <v>1420</v>
      </c>
      <c r="H3203" s="5" t="s">
        <v>64</v>
      </c>
      <c r="I3203" s="8" t="s">
        <v>21</v>
      </c>
      <c r="J3203" s="9"/>
      <c r="K3203" s="8" t="s">
        <v>21</v>
      </c>
      <c r="L3203" s="9"/>
      <c r="M3203" s="9"/>
    </row>
    <row r="3204" spans="1:13" ht="31.5">
      <c r="A3204" s="10" t="s">
        <v>3298</v>
      </c>
      <c r="B3204" s="5" t="s">
        <v>7163</v>
      </c>
      <c r="C3204" s="5" t="s">
        <v>15</v>
      </c>
      <c r="D3204" s="6" t="s">
        <v>7164</v>
      </c>
      <c r="E3204" s="7" t="s">
        <v>157</v>
      </c>
      <c r="F3204" s="5" t="s">
        <v>7165</v>
      </c>
      <c r="G3204" s="5" t="s">
        <v>30</v>
      </c>
      <c r="H3204" s="5" t="s">
        <v>64</v>
      </c>
      <c r="I3204" s="9"/>
      <c r="J3204" s="9"/>
      <c r="K3204" s="9"/>
      <c r="L3204" s="9"/>
      <c r="M3204" s="8"/>
    </row>
    <row r="3205" spans="1:13" ht="31.5">
      <c r="A3205" s="10" t="s">
        <v>3298</v>
      </c>
      <c r="B3205" s="5" t="s">
        <v>77</v>
      </c>
      <c r="C3205" s="5" t="s">
        <v>15</v>
      </c>
      <c r="D3205" s="6" t="s">
        <v>7166</v>
      </c>
      <c r="E3205" s="7" t="s">
        <v>7167</v>
      </c>
      <c r="F3205" s="5" t="s">
        <v>80</v>
      </c>
      <c r="G3205" s="5" t="s">
        <v>30</v>
      </c>
      <c r="H3205" s="5" t="s">
        <v>95</v>
      </c>
      <c r="I3205" s="8" t="s">
        <v>21</v>
      </c>
      <c r="J3205" s="9"/>
      <c r="K3205" s="8" t="s">
        <v>21</v>
      </c>
      <c r="L3205" s="9"/>
      <c r="M3205" s="9"/>
    </row>
    <row r="3206" spans="1:13" ht="31.5">
      <c r="A3206" s="10" t="s">
        <v>3298</v>
      </c>
      <c r="B3206" s="5" t="s">
        <v>77</v>
      </c>
      <c r="C3206" s="5" t="s">
        <v>15</v>
      </c>
      <c r="D3206" s="6" t="s">
        <v>7166</v>
      </c>
      <c r="E3206" s="7" t="s">
        <v>1893</v>
      </c>
      <c r="F3206" s="5" t="s">
        <v>80</v>
      </c>
      <c r="G3206" s="5" t="s">
        <v>30</v>
      </c>
      <c r="H3206" s="5" t="s">
        <v>95</v>
      </c>
      <c r="I3206" s="8" t="s">
        <v>21</v>
      </c>
      <c r="J3206" s="9"/>
      <c r="K3206" s="8" t="s">
        <v>21</v>
      </c>
      <c r="L3206" s="9"/>
      <c r="M3206" s="9"/>
    </row>
    <row r="3207" spans="1:13" ht="38.25">
      <c r="A3207" s="10" t="s">
        <v>3298</v>
      </c>
      <c r="B3207" s="5" t="s">
        <v>77</v>
      </c>
      <c r="C3207" s="5" t="s">
        <v>15</v>
      </c>
      <c r="D3207" s="6" t="s">
        <v>7166</v>
      </c>
      <c r="E3207" s="7" t="s">
        <v>1894</v>
      </c>
      <c r="F3207" s="5" t="s">
        <v>80</v>
      </c>
      <c r="G3207" s="5" t="s">
        <v>30</v>
      </c>
      <c r="H3207" s="5" t="s">
        <v>95</v>
      </c>
      <c r="I3207" s="8" t="s">
        <v>21</v>
      </c>
      <c r="J3207" s="9"/>
      <c r="K3207" s="8" t="s">
        <v>21</v>
      </c>
      <c r="L3207" s="9"/>
      <c r="M3207" s="9"/>
    </row>
    <row r="3208" spans="1:13" ht="51">
      <c r="A3208" s="10" t="s">
        <v>3298</v>
      </c>
      <c r="B3208" s="5" t="s">
        <v>2595</v>
      </c>
      <c r="C3208" s="5" t="s">
        <v>15</v>
      </c>
      <c r="D3208" s="6" t="s">
        <v>7168</v>
      </c>
      <c r="E3208" s="7" t="s">
        <v>7169</v>
      </c>
      <c r="F3208" s="5" t="s">
        <v>64</v>
      </c>
      <c r="G3208" s="5" t="s">
        <v>30</v>
      </c>
      <c r="H3208" s="5" t="s">
        <v>6926</v>
      </c>
      <c r="I3208" s="8" t="s">
        <v>21</v>
      </c>
      <c r="J3208" s="8" t="s">
        <v>21</v>
      </c>
      <c r="K3208" s="9"/>
      <c r="L3208" s="9"/>
      <c r="M3208" s="9"/>
    </row>
    <row r="3209" spans="1:13" ht="51">
      <c r="A3209" s="10" t="s">
        <v>3298</v>
      </c>
      <c r="B3209" s="5" t="s">
        <v>3826</v>
      </c>
      <c r="C3209" s="5" t="s">
        <v>15</v>
      </c>
      <c r="D3209" s="6" t="s">
        <v>7170</v>
      </c>
      <c r="E3209" s="7" t="s">
        <v>7171</v>
      </c>
      <c r="F3209" s="5" t="s">
        <v>197</v>
      </c>
      <c r="G3209" s="5" t="s">
        <v>293</v>
      </c>
      <c r="H3209" s="5" t="s">
        <v>20</v>
      </c>
      <c r="I3209" s="8" t="s">
        <v>21</v>
      </c>
      <c r="J3209" s="9"/>
      <c r="K3209" s="8" t="s">
        <v>21</v>
      </c>
      <c r="L3209" s="9"/>
      <c r="M3209" s="9"/>
    </row>
    <row r="3210" spans="1:13" ht="31.5">
      <c r="A3210" s="10" t="s">
        <v>3298</v>
      </c>
      <c r="B3210" s="5" t="s">
        <v>7172</v>
      </c>
      <c r="C3210" s="5" t="s">
        <v>15</v>
      </c>
      <c r="D3210" s="6" t="s">
        <v>7173</v>
      </c>
      <c r="E3210" s="7" t="s">
        <v>7174</v>
      </c>
      <c r="F3210" s="5" t="s">
        <v>408</v>
      </c>
      <c r="G3210" s="5" t="s">
        <v>293</v>
      </c>
      <c r="H3210" s="5" t="s">
        <v>136</v>
      </c>
      <c r="I3210" s="31" t="s">
        <v>21</v>
      </c>
      <c r="J3210" s="9"/>
      <c r="K3210" s="8" t="s">
        <v>21</v>
      </c>
      <c r="L3210" s="9"/>
      <c r="M3210" s="9"/>
    </row>
    <row r="3211" spans="1:13" ht="38.25">
      <c r="A3211" s="10" t="s">
        <v>3298</v>
      </c>
      <c r="B3211" s="5" t="s">
        <v>7175</v>
      </c>
      <c r="C3211" s="5" t="s">
        <v>15</v>
      </c>
      <c r="D3211" s="6" t="s">
        <v>7173</v>
      </c>
      <c r="E3211" s="7" t="s">
        <v>7176</v>
      </c>
      <c r="F3211" s="5" t="s">
        <v>1858</v>
      </c>
      <c r="G3211" s="5" t="s">
        <v>293</v>
      </c>
      <c r="H3211" s="5" t="s">
        <v>136</v>
      </c>
      <c r="I3211" s="31" t="s">
        <v>21</v>
      </c>
      <c r="J3211" s="9"/>
      <c r="K3211" s="8" t="s">
        <v>21</v>
      </c>
      <c r="L3211" s="9"/>
      <c r="M3211" s="9"/>
    </row>
    <row r="3212" spans="1:13" ht="38.25">
      <c r="A3212" s="10" t="s">
        <v>3298</v>
      </c>
      <c r="B3212" s="5" t="s">
        <v>7175</v>
      </c>
      <c r="C3212" s="5" t="s">
        <v>15</v>
      </c>
      <c r="D3212" s="6" t="s">
        <v>7173</v>
      </c>
      <c r="E3212" s="7" t="s">
        <v>7176</v>
      </c>
      <c r="F3212" s="5" t="s">
        <v>1860</v>
      </c>
      <c r="G3212" s="5" t="s">
        <v>293</v>
      </c>
      <c r="H3212" s="5" t="s">
        <v>136</v>
      </c>
      <c r="J3212" s="9"/>
      <c r="K3212" s="8" t="s">
        <v>21</v>
      </c>
      <c r="L3212" s="9"/>
      <c r="M3212" s="9"/>
    </row>
    <row r="3213" spans="1:13" ht="38.25">
      <c r="A3213" s="10" t="s">
        <v>3298</v>
      </c>
      <c r="B3213" s="5" t="s">
        <v>7177</v>
      </c>
      <c r="C3213" s="5" t="s">
        <v>15</v>
      </c>
      <c r="D3213" s="6" t="s">
        <v>7178</v>
      </c>
      <c r="E3213" s="7" t="s">
        <v>7179</v>
      </c>
      <c r="F3213" s="5" t="s">
        <v>2073</v>
      </c>
      <c r="G3213" s="5" t="s">
        <v>30</v>
      </c>
      <c r="H3213" s="5" t="s">
        <v>85</v>
      </c>
      <c r="I3213" s="8" t="s">
        <v>21</v>
      </c>
      <c r="J3213" s="9"/>
      <c r="K3213" s="8" t="s">
        <v>21</v>
      </c>
      <c r="L3213" s="9"/>
      <c r="M3213" s="9"/>
    </row>
    <row r="3214" spans="1:13" ht="31.5">
      <c r="A3214" s="10" t="s">
        <v>3298</v>
      </c>
      <c r="B3214" s="5" t="s">
        <v>7180</v>
      </c>
      <c r="C3214" s="5" t="s">
        <v>15</v>
      </c>
      <c r="D3214" s="6" t="s">
        <v>7178</v>
      </c>
      <c r="E3214" s="7" t="s">
        <v>7181</v>
      </c>
      <c r="F3214" s="5" t="s">
        <v>2073</v>
      </c>
      <c r="G3214" s="5" t="s">
        <v>30</v>
      </c>
      <c r="H3214" s="5" t="s">
        <v>2170</v>
      </c>
      <c r="I3214" s="8" t="s">
        <v>21</v>
      </c>
      <c r="J3214" s="9"/>
      <c r="K3214" s="8" t="s">
        <v>21</v>
      </c>
      <c r="L3214" s="9"/>
      <c r="M3214" s="9"/>
    </row>
    <row r="3215" spans="1:13" ht="63.75">
      <c r="A3215" s="10" t="s">
        <v>3298</v>
      </c>
      <c r="B3215" s="5" t="s">
        <v>7182</v>
      </c>
      <c r="C3215" s="5" t="s">
        <v>15</v>
      </c>
      <c r="D3215" s="6" t="s">
        <v>7183</v>
      </c>
      <c r="E3215" s="7" t="s">
        <v>7184</v>
      </c>
      <c r="F3215" s="5" t="s">
        <v>64</v>
      </c>
      <c r="G3215" s="5" t="s">
        <v>39</v>
      </c>
      <c r="H3215" s="5" t="s">
        <v>6128</v>
      </c>
      <c r="I3215" s="8" t="s">
        <v>21</v>
      </c>
      <c r="J3215" s="9"/>
      <c r="K3215" s="9"/>
      <c r="L3215" s="9"/>
      <c r="M3215" s="8" t="s">
        <v>1230</v>
      </c>
    </row>
    <row r="3216" spans="1:13" ht="38.25">
      <c r="A3216" s="10" t="s">
        <v>3298</v>
      </c>
      <c r="B3216" s="5" t="s">
        <v>1269</v>
      </c>
      <c r="C3216" s="5" t="s">
        <v>15</v>
      </c>
      <c r="D3216" s="6" t="s">
        <v>7185</v>
      </c>
      <c r="E3216" s="7" t="s">
        <v>7186</v>
      </c>
      <c r="F3216" s="5" t="s">
        <v>64</v>
      </c>
      <c r="G3216" s="5" t="s">
        <v>30</v>
      </c>
      <c r="H3216" s="5" t="s">
        <v>136</v>
      </c>
      <c r="I3216" s="31" t="s">
        <v>21</v>
      </c>
      <c r="J3216" s="9"/>
      <c r="K3216" s="8" t="s">
        <v>21</v>
      </c>
      <c r="L3216" s="9"/>
      <c r="M3216" s="9"/>
    </row>
    <row r="3217" spans="1:13" ht="89.25">
      <c r="A3217" s="10" t="s">
        <v>3298</v>
      </c>
      <c r="B3217" s="5" t="s">
        <v>7187</v>
      </c>
      <c r="C3217" s="5" t="s">
        <v>15</v>
      </c>
      <c r="D3217" s="6" t="s">
        <v>7188</v>
      </c>
      <c r="E3217" s="7" t="s">
        <v>7189</v>
      </c>
      <c r="F3217" s="5" t="s">
        <v>64</v>
      </c>
      <c r="G3217" s="5" t="s">
        <v>39</v>
      </c>
      <c r="H3217" s="5" t="s">
        <v>5433</v>
      </c>
      <c r="I3217" s="8" t="s">
        <v>21</v>
      </c>
      <c r="J3217" s="9"/>
      <c r="K3217" s="9"/>
      <c r="L3217" s="9"/>
      <c r="M3217" s="8" t="s">
        <v>1255</v>
      </c>
    </row>
    <row r="3218" spans="1:13" ht="63.75">
      <c r="A3218" s="10" t="s">
        <v>3298</v>
      </c>
      <c r="B3218" s="5" t="s">
        <v>7190</v>
      </c>
      <c r="C3218" s="5" t="s">
        <v>15</v>
      </c>
      <c r="D3218" s="6" t="s">
        <v>7191</v>
      </c>
      <c r="E3218" s="7" t="s">
        <v>7192</v>
      </c>
      <c r="F3218" s="5" t="s">
        <v>64</v>
      </c>
      <c r="G3218" s="5" t="s">
        <v>30</v>
      </c>
      <c r="H3218" s="5" t="s">
        <v>890</v>
      </c>
      <c r="I3218" s="8" t="s">
        <v>21</v>
      </c>
      <c r="J3218" s="9"/>
      <c r="K3218" s="9"/>
      <c r="L3218" s="9"/>
      <c r="M3218" s="8" t="s">
        <v>1230</v>
      </c>
    </row>
    <row r="3219" spans="1:13" ht="31.5">
      <c r="A3219" s="10" t="s">
        <v>3298</v>
      </c>
      <c r="B3219" s="5" t="s">
        <v>5061</v>
      </c>
      <c r="C3219" s="5" t="s">
        <v>15</v>
      </c>
      <c r="D3219" s="6" t="s">
        <v>7193</v>
      </c>
      <c r="E3219" s="7" t="s">
        <v>7194</v>
      </c>
      <c r="F3219" s="5" t="s">
        <v>3313</v>
      </c>
      <c r="G3219" s="5" t="s">
        <v>39</v>
      </c>
      <c r="H3219" s="5" t="s">
        <v>64</v>
      </c>
      <c r="I3219" s="8" t="s">
        <v>21</v>
      </c>
      <c r="J3219" s="9"/>
      <c r="K3219" s="8" t="s">
        <v>21</v>
      </c>
      <c r="L3219" s="9"/>
      <c r="M3219" s="9"/>
    </row>
    <row r="3220" spans="1:13" ht="31.5">
      <c r="A3220" s="10" t="s">
        <v>3298</v>
      </c>
      <c r="B3220" s="5" t="s">
        <v>7195</v>
      </c>
      <c r="C3220" s="5" t="s">
        <v>15</v>
      </c>
      <c r="D3220" s="6" t="s">
        <v>7193</v>
      </c>
      <c r="E3220" s="7" t="s">
        <v>7196</v>
      </c>
      <c r="F3220" s="5" t="s">
        <v>7197</v>
      </c>
      <c r="G3220" s="5" t="s">
        <v>39</v>
      </c>
      <c r="H3220" s="5" t="s">
        <v>44</v>
      </c>
      <c r="I3220" s="8" t="s">
        <v>21</v>
      </c>
      <c r="J3220" s="9"/>
      <c r="K3220" s="9"/>
      <c r="L3220" s="9"/>
      <c r="M3220" s="8" t="s">
        <v>1230</v>
      </c>
    </row>
    <row r="3221" spans="1:13" ht="31.5">
      <c r="A3221" s="10" t="s">
        <v>3298</v>
      </c>
      <c r="B3221" s="5" t="s">
        <v>7198</v>
      </c>
      <c r="C3221" s="5" t="s">
        <v>15</v>
      </c>
      <c r="D3221" s="6" t="s">
        <v>7199</v>
      </c>
      <c r="E3221" s="7" t="s">
        <v>7200</v>
      </c>
      <c r="F3221" s="5" t="s">
        <v>64</v>
      </c>
      <c r="G3221" s="5" t="s">
        <v>39</v>
      </c>
      <c r="H3221" s="5" t="s">
        <v>7201</v>
      </c>
      <c r="I3221" s="8" t="s">
        <v>21</v>
      </c>
      <c r="J3221" s="9"/>
      <c r="K3221" s="9"/>
      <c r="L3221" s="9"/>
      <c r="M3221" s="8" t="s">
        <v>1255</v>
      </c>
    </row>
    <row r="3222" spans="1:13" ht="38.25">
      <c r="A3222" s="10" t="s">
        <v>3298</v>
      </c>
      <c r="B3222" s="5" t="s">
        <v>7202</v>
      </c>
      <c r="C3222" s="5" t="s">
        <v>15</v>
      </c>
      <c r="D3222" s="6" t="s">
        <v>7203</v>
      </c>
      <c r="E3222" s="7" t="s">
        <v>7204</v>
      </c>
      <c r="F3222" s="5" t="s">
        <v>3012</v>
      </c>
      <c r="G3222" s="5" t="s">
        <v>293</v>
      </c>
      <c r="H3222" s="5" t="s">
        <v>64</v>
      </c>
      <c r="I3222" s="8" t="s">
        <v>21</v>
      </c>
      <c r="J3222" s="9"/>
      <c r="K3222" s="8" t="s">
        <v>21</v>
      </c>
      <c r="L3222" s="9"/>
      <c r="M3222" s="9"/>
    </row>
    <row r="3223" spans="1:13" ht="31.5">
      <c r="A3223" s="10" t="s">
        <v>3298</v>
      </c>
      <c r="B3223" s="5" t="s">
        <v>7205</v>
      </c>
      <c r="C3223" s="5" t="s">
        <v>15</v>
      </c>
      <c r="D3223" s="6" t="s">
        <v>7206</v>
      </c>
      <c r="E3223" s="7" t="s">
        <v>7207</v>
      </c>
      <c r="F3223" s="5" t="s">
        <v>7208</v>
      </c>
      <c r="G3223" s="5" t="s">
        <v>39</v>
      </c>
      <c r="H3223" s="5" t="s">
        <v>64</v>
      </c>
      <c r="I3223" s="8" t="s">
        <v>21</v>
      </c>
      <c r="J3223" s="9"/>
      <c r="K3223" s="8" t="s">
        <v>21</v>
      </c>
      <c r="L3223" s="9"/>
      <c r="M3223" s="9"/>
    </row>
    <row r="3224" spans="1:13" ht="51">
      <c r="A3224" s="10" t="s">
        <v>3298</v>
      </c>
      <c r="B3224" s="5" t="s">
        <v>7209</v>
      </c>
      <c r="C3224" s="5" t="s">
        <v>15</v>
      </c>
      <c r="D3224" s="6" t="s">
        <v>7210</v>
      </c>
      <c r="E3224" s="7" t="s">
        <v>7211</v>
      </c>
      <c r="F3224" s="5" t="s">
        <v>7212</v>
      </c>
      <c r="G3224" s="5" t="s">
        <v>30</v>
      </c>
      <c r="H3224" s="5" t="s">
        <v>95</v>
      </c>
      <c r="I3224" s="8" t="s">
        <v>21</v>
      </c>
      <c r="J3224" s="9"/>
      <c r="K3224" s="8" t="s">
        <v>21</v>
      </c>
      <c r="L3224" s="9"/>
      <c r="M3224" s="9"/>
    </row>
    <row r="3225" spans="1:13" ht="31.5">
      <c r="A3225" s="10" t="s">
        <v>3298</v>
      </c>
      <c r="B3225" s="5" t="s">
        <v>7213</v>
      </c>
      <c r="C3225" s="5" t="s">
        <v>15</v>
      </c>
      <c r="D3225" s="6" t="s">
        <v>7210</v>
      </c>
      <c r="E3225" s="7" t="s">
        <v>7214</v>
      </c>
      <c r="F3225" s="5" t="s">
        <v>64</v>
      </c>
      <c r="G3225" s="5" t="s">
        <v>19</v>
      </c>
      <c r="H3225" s="5" t="s">
        <v>7215</v>
      </c>
      <c r="I3225" s="8" t="s">
        <v>21</v>
      </c>
      <c r="J3225" s="9"/>
      <c r="K3225" s="8" t="s">
        <v>21</v>
      </c>
      <c r="L3225" s="9"/>
      <c r="M3225" s="9"/>
    </row>
    <row r="3226" spans="1:13" ht="51">
      <c r="A3226" s="10" t="s">
        <v>3298</v>
      </c>
      <c r="B3226" s="5" t="s">
        <v>7216</v>
      </c>
      <c r="C3226" s="5" t="s">
        <v>15</v>
      </c>
      <c r="D3226" s="6" t="s">
        <v>7217</v>
      </c>
      <c r="E3226" s="7" t="s">
        <v>7218</v>
      </c>
      <c r="F3226" s="5" t="s">
        <v>5681</v>
      </c>
      <c r="G3226" s="5" t="s">
        <v>30</v>
      </c>
      <c r="H3226" s="5" t="s">
        <v>44</v>
      </c>
      <c r="I3226" s="8" t="s">
        <v>21</v>
      </c>
      <c r="J3226" s="9"/>
      <c r="K3226" s="9"/>
      <c r="L3226" s="9"/>
      <c r="M3226" s="8" t="s">
        <v>1230</v>
      </c>
    </row>
    <row r="3227" spans="1:13" ht="38.25">
      <c r="A3227" s="10" t="s">
        <v>3298</v>
      </c>
      <c r="B3227" s="5" t="s">
        <v>7219</v>
      </c>
      <c r="C3227" s="5" t="s">
        <v>15</v>
      </c>
      <c r="D3227" s="6" t="s">
        <v>7220</v>
      </c>
      <c r="E3227" s="7" t="s">
        <v>7221</v>
      </c>
      <c r="F3227" s="5" t="s">
        <v>7222</v>
      </c>
      <c r="G3227" s="5" t="s">
        <v>19</v>
      </c>
      <c r="H3227" s="5" t="s">
        <v>20</v>
      </c>
      <c r="I3227" s="8" t="s">
        <v>21</v>
      </c>
      <c r="J3227" s="9"/>
      <c r="K3227" s="8" t="s">
        <v>21</v>
      </c>
      <c r="L3227" s="9"/>
      <c r="M3227" s="9"/>
    </row>
    <row r="3228" spans="1:13" ht="38.25">
      <c r="A3228" s="10" t="s">
        <v>3298</v>
      </c>
      <c r="B3228" s="5" t="s">
        <v>7223</v>
      </c>
      <c r="C3228" s="5" t="s">
        <v>15</v>
      </c>
      <c r="D3228" s="6" t="s">
        <v>7224</v>
      </c>
      <c r="E3228" s="7" t="s">
        <v>7225</v>
      </c>
      <c r="F3228" s="5" t="s">
        <v>7197</v>
      </c>
      <c r="G3228" s="5" t="s">
        <v>30</v>
      </c>
      <c r="H3228" s="5" t="s">
        <v>44</v>
      </c>
      <c r="I3228" s="8" t="s">
        <v>21</v>
      </c>
      <c r="J3228" s="9"/>
      <c r="K3228" s="9"/>
      <c r="L3228" s="9"/>
      <c r="M3228" s="8" t="s">
        <v>1255</v>
      </c>
    </row>
    <row r="3229" spans="1:13" ht="76.5">
      <c r="A3229" s="10" t="s">
        <v>3298</v>
      </c>
      <c r="B3229" s="5" t="s">
        <v>4338</v>
      </c>
      <c r="C3229" s="5" t="s">
        <v>15</v>
      </c>
      <c r="D3229" s="6" t="s">
        <v>7226</v>
      </c>
      <c r="E3229" s="7" t="s">
        <v>7227</v>
      </c>
      <c r="F3229" s="5" t="s">
        <v>1196</v>
      </c>
      <c r="G3229" s="5" t="s">
        <v>39</v>
      </c>
      <c r="H3229" s="5" t="s">
        <v>20</v>
      </c>
      <c r="I3229" s="8" t="s">
        <v>21</v>
      </c>
      <c r="J3229" s="8" t="s">
        <v>21</v>
      </c>
      <c r="K3229" s="9"/>
      <c r="L3229" s="9"/>
      <c r="M3229" s="9"/>
    </row>
    <row r="3230" spans="1:13" ht="51">
      <c r="A3230" s="10" t="s">
        <v>3298</v>
      </c>
      <c r="B3230" s="5" t="s">
        <v>7228</v>
      </c>
      <c r="C3230" s="5" t="s">
        <v>15</v>
      </c>
      <c r="D3230" s="6" t="s">
        <v>7229</v>
      </c>
      <c r="E3230" s="7" t="s">
        <v>7230</v>
      </c>
      <c r="F3230" s="5" t="s">
        <v>7231</v>
      </c>
      <c r="G3230" s="5" t="s">
        <v>30</v>
      </c>
      <c r="H3230" s="5" t="s">
        <v>7232</v>
      </c>
      <c r="I3230" s="8" t="s">
        <v>21</v>
      </c>
      <c r="J3230" s="9"/>
      <c r="K3230" s="9"/>
      <c r="L3230" s="9"/>
      <c r="M3230" s="8" t="s">
        <v>1255</v>
      </c>
    </row>
    <row r="3231" spans="1:13" ht="51">
      <c r="A3231" s="10" t="s">
        <v>3298</v>
      </c>
      <c r="B3231" s="5" t="s">
        <v>7233</v>
      </c>
      <c r="C3231" s="5" t="s">
        <v>15</v>
      </c>
      <c r="D3231" s="6" t="s">
        <v>7234</v>
      </c>
      <c r="E3231" s="7" t="s">
        <v>7235</v>
      </c>
      <c r="F3231" s="5" t="s">
        <v>4533</v>
      </c>
      <c r="G3231" s="5" t="s">
        <v>30</v>
      </c>
      <c r="H3231" s="5" t="s">
        <v>64</v>
      </c>
      <c r="I3231" s="8" t="s">
        <v>21</v>
      </c>
      <c r="J3231" s="9"/>
      <c r="K3231" s="8" t="s">
        <v>21</v>
      </c>
      <c r="L3231" s="9"/>
      <c r="M3231" s="9"/>
    </row>
    <row r="3232" spans="1:13" ht="38.25">
      <c r="A3232" s="10" t="s">
        <v>3298</v>
      </c>
      <c r="B3232" s="5" t="s">
        <v>7233</v>
      </c>
      <c r="C3232" s="5" t="s">
        <v>15</v>
      </c>
      <c r="D3232" s="6" t="s">
        <v>7234</v>
      </c>
      <c r="E3232" s="7" t="s">
        <v>7236</v>
      </c>
      <c r="F3232" s="5" t="s">
        <v>4533</v>
      </c>
      <c r="G3232" s="5" t="s">
        <v>30</v>
      </c>
      <c r="H3232" s="5" t="s">
        <v>64</v>
      </c>
      <c r="I3232" s="8" t="s">
        <v>21</v>
      </c>
      <c r="J3232" s="9"/>
      <c r="K3232" s="8" t="s">
        <v>21</v>
      </c>
      <c r="L3232" s="9"/>
      <c r="M3232" s="9"/>
    </row>
    <row r="3233" spans="1:13" ht="38.25">
      <c r="A3233" s="10" t="s">
        <v>3298</v>
      </c>
      <c r="B3233" s="5" t="s">
        <v>7233</v>
      </c>
      <c r="C3233" s="5" t="s">
        <v>15</v>
      </c>
      <c r="D3233" s="6" t="s">
        <v>7234</v>
      </c>
      <c r="E3233" s="7" t="s">
        <v>7236</v>
      </c>
      <c r="F3233" s="5" t="s">
        <v>7237</v>
      </c>
      <c r="G3233" s="5" t="s">
        <v>30</v>
      </c>
      <c r="H3233" s="5" t="s">
        <v>64</v>
      </c>
      <c r="I3233" s="8"/>
      <c r="J3233" s="9"/>
      <c r="K3233" s="8" t="s">
        <v>21</v>
      </c>
      <c r="L3233" s="9"/>
      <c r="M3233" s="9"/>
    </row>
    <row r="3234" spans="1:13" ht="38.25">
      <c r="A3234" s="10" t="s">
        <v>3298</v>
      </c>
      <c r="B3234" s="5" t="s">
        <v>7233</v>
      </c>
      <c r="C3234" s="5" t="s">
        <v>15</v>
      </c>
      <c r="D3234" s="6" t="s">
        <v>7234</v>
      </c>
      <c r="E3234" s="7" t="s">
        <v>7236</v>
      </c>
      <c r="F3234" s="5" t="s">
        <v>2667</v>
      </c>
      <c r="G3234" s="5" t="s">
        <v>30</v>
      </c>
      <c r="H3234" s="5" t="s">
        <v>64</v>
      </c>
      <c r="I3234" s="8"/>
      <c r="J3234" s="9"/>
      <c r="K3234" s="8" t="s">
        <v>21</v>
      </c>
      <c r="L3234" s="9"/>
      <c r="M3234" s="9"/>
    </row>
    <row r="3235" spans="1:13" ht="38.25">
      <c r="A3235" s="10" t="s">
        <v>3298</v>
      </c>
      <c r="B3235" s="5" t="s">
        <v>7238</v>
      </c>
      <c r="C3235" s="5" t="s">
        <v>15</v>
      </c>
      <c r="D3235" s="6" t="s">
        <v>7239</v>
      </c>
      <c r="E3235" s="7" t="s">
        <v>7240</v>
      </c>
      <c r="F3235" s="5" t="s">
        <v>7241</v>
      </c>
      <c r="G3235" s="5" t="s">
        <v>30</v>
      </c>
      <c r="H3235" s="5" t="s">
        <v>44</v>
      </c>
      <c r="I3235" s="8" t="s">
        <v>21</v>
      </c>
      <c r="J3235" s="9"/>
      <c r="K3235" s="9"/>
      <c r="L3235" s="9"/>
      <c r="M3235" s="8" t="s">
        <v>1230</v>
      </c>
    </row>
    <row r="3236" spans="1:13" ht="38.25">
      <c r="A3236" s="10" t="s">
        <v>3298</v>
      </c>
      <c r="B3236" s="5" t="s">
        <v>7242</v>
      </c>
      <c r="C3236" s="5" t="s">
        <v>15</v>
      </c>
      <c r="D3236" s="6" t="s">
        <v>7243</v>
      </c>
      <c r="E3236" s="7" t="s">
        <v>7244</v>
      </c>
      <c r="F3236" s="5" t="s">
        <v>1245</v>
      </c>
      <c r="G3236" s="5" t="s">
        <v>30</v>
      </c>
      <c r="H3236" s="5" t="s">
        <v>44</v>
      </c>
      <c r="I3236" s="8" t="s">
        <v>21</v>
      </c>
      <c r="J3236" s="9"/>
      <c r="K3236" s="9"/>
      <c r="L3236" s="9"/>
      <c r="M3236" s="8" t="s">
        <v>1230</v>
      </c>
    </row>
    <row r="3237" spans="1:13" ht="38.25">
      <c r="A3237" s="10" t="s">
        <v>3298</v>
      </c>
      <c r="B3237" s="5" t="s">
        <v>1366</v>
      </c>
      <c r="C3237" s="5" t="s">
        <v>15</v>
      </c>
      <c r="D3237" s="6" t="s">
        <v>7245</v>
      </c>
      <c r="E3237" s="7" t="s">
        <v>7246</v>
      </c>
      <c r="F3237" s="5" t="s">
        <v>64</v>
      </c>
      <c r="G3237" s="5" t="s">
        <v>39</v>
      </c>
      <c r="H3237" s="5" t="s">
        <v>1368</v>
      </c>
      <c r="I3237" s="8" t="s">
        <v>21</v>
      </c>
      <c r="J3237" s="9"/>
      <c r="K3237" s="9"/>
      <c r="L3237" s="9"/>
      <c r="M3237" s="8" t="s">
        <v>1255</v>
      </c>
    </row>
    <row r="3238" spans="1:13" ht="38.25">
      <c r="A3238" s="10" t="s">
        <v>3298</v>
      </c>
      <c r="B3238" s="5" t="s">
        <v>7247</v>
      </c>
      <c r="C3238" s="5" t="s">
        <v>15</v>
      </c>
      <c r="D3238" s="6" t="s">
        <v>7248</v>
      </c>
      <c r="E3238" s="7" t="s">
        <v>7249</v>
      </c>
      <c r="F3238" s="5" t="s">
        <v>7250</v>
      </c>
      <c r="G3238" s="5" t="s">
        <v>30</v>
      </c>
      <c r="H3238" s="5" t="s">
        <v>44</v>
      </c>
      <c r="I3238" s="8" t="s">
        <v>21</v>
      </c>
      <c r="J3238" s="9"/>
      <c r="K3238" s="9"/>
      <c r="L3238" s="9"/>
      <c r="M3238" s="8" t="s">
        <v>1255</v>
      </c>
    </row>
    <row r="3239" spans="1:13" ht="31.5">
      <c r="A3239" s="10" t="s">
        <v>3298</v>
      </c>
      <c r="B3239" s="5" t="s">
        <v>7251</v>
      </c>
      <c r="C3239" s="5" t="s">
        <v>15</v>
      </c>
      <c r="D3239" s="6" t="s">
        <v>7252</v>
      </c>
      <c r="E3239" s="7" t="s">
        <v>7253</v>
      </c>
      <c r="F3239" s="5" t="s">
        <v>7197</v>
      </c>
      <c r="G3239" s="5" t="s">
        <v>30</v>
      </c>
      <c r="H3239" s="5" t="s">
        <v>64</v>
      </c>
      <c r="I3239" s="8" t="s">
        <v>21</v>
      </c>
      <c r="J3239" s="9"/>
      <c r="K3239" s="9"/>
      <c r="L3239" s="9"/>
      <c r="M3239" s="8" t="s">
        <v>1255</v>
      </c>
    </row>
    <row r="3240" spans="1:13" ht="63.75">
      <c r="A3240" s="10" t="s">
        <v>3298</v>
      </c>
      <c r="B3240" s="5" t="s">
        <v>222</v>
      </c>
      <c r="C3240" s="5" t="s">
        <v>15</v>
      </c>
      <c r="D3240" s="6" t="s">
        <v>7254</v>
      </c>
      <c r="E3240" s="7" t="s">
        <v>7255</v>
      </c>
      <c r="F3240" s="5" t="s">
        <v>1024</v>
      </c>
      <c r="G3240" s="5" t="s">
        <v>39</v>
      </c>
      <c r="H3240" s="5" t="s">
        <v>20</v>
      </c>
      <c r="I3240" s="8" t="s">
        <v>21</v>
      </c>
      <c r="J3240" s="9"/>
      <c r="K3240" s="9"/>
      <c r="L3240" s="9"/>
      <c r="M3240" s="9"/>
    </row>
    <row r="3241" spans="1:13" ht="76.5">
      <c r="A3241" s="10" t="s">
        <v>3298</v>
      </c>
      <c r="B3241" s="5" t="s">
        <v>7256</v>
      </c>
      <c r="C3241" s="5" t="s">
        <v>15</v>
      </c>
      <c r="D3241" s="6" t="s">
        <v>7257</v>
      </c>
      <c r="E3241" s="7" t="s">
        <v>7258</v>
      </c>
      <c r="F3241" s="5" t="s">
        <v>7259</v>
      </c>
      <c r="G3241" s="5" t="s">
        <v>30</v>
      </c>
      <c r="H3241" s="5" t="s">
        <v>20</v>
      </c>
      <c r="I3241" s="8" t="s">
        <v>21</v>
      </c>
      <c r="J3241" s="9"/>
      <c r="K3241" s="9"/>
      <c r="L3241" s="9"/>
      <c r="M3241" s="8" t="s">
        <v>1230</v>
      </c>
    </row>
    <row r="3242" spans="1:13" ht="38.25">
      <c r="A3242" s="10" t="s">
        <v>3298</v>
      </c>
      <c r="B3242" s="5" t="s">
        <v>7260</v>
      </c>
      <c r="C3242" s="5" t="s">
        <v>15</v>
      </c>
      <c r="D3242" s="6" t="s">
        <v>7261</v>
      </c>
      <c r="E3242" s="7" t="s">
        <v>7262</v>
      </c>
      <c r="F3242" s="5" t="s">
        <v>7263</v>
      </c>
      <c r="G3242" s="5" t="s">
        <v>293</v>
      </c>
      <c r="H3242" s="5" t="s">
        <v>20</v>
      </c>
      <c r="I3242" s="8" t="s">
        <v>21</v>
      </c>
      <c r="J3242" s="9"/>
      <c r="K3242" s="8" t="s">
        <v>21</v>
      </c>
      <c r="L3242" s="9"/>
      <c r="M3242" s="9"/>
    </row>
    <row r="3243" spans="1:13" ht="38.25">
      <c r="A3243" s="10" t="s">
        <v>3298</v>
      </c>
      <c r="B3243" s="5" t="s">
        <v>7264</v>
      </c>
      <c r="C3243" s="5" t="s">
        <v>15</v>
      </c>
      <c r="D3243" s="6" t="s">
        <v>7261</v>
      </c>
      <c r="E3243" s="7" t="s">
        <v>7265</v>
      </c>
      <c r="F3243" s="5" t="s">
        <v>116</v>
      </c>
      <c r="G3243" s="5" t="s">
        <v>39</v>
      </c>
      <c r="H3243" s="5" t="s">
        <v>20</v>
      </c>
      <c r="I3243" s="8" t="s">
        <v>21</v>
      </c>
      <c r="J3243" s="9"/>
      <c r="K3243" s="9"/>
      <c r="L3243" s="9"/>
      <c r="M3243" s="8" t="s">
        <v>1230</v>
      </c>
    </row>
    <row r="3244" spans="1:13" ht="31.5">
      <c r="A3244" s="10" t="s">
        <v>3298</v>
      </c>
      <c r="B3244" s="5" t="s">
        <v>7266</v>
      </c>
      <c r="C3244" s="5" t="s">
        <v>15</v>
      </c>
      <c r="D3244" s="6" t="s">
        <v>7267</v>
      </c>
      <c r="E3244" s="7" t="s">
        <v>7268</v>
      </c>
      <c r="F3244" s="5" t="s">
        <v>7269</v>
      </c>
      <c r="G3244" s="5" t="s">
        <v>30</v>
      </c>
      <c r="H3244" s="5" t="s">
        <v>64</v>
      </c>
      <c r="I3244" s="8" t="s">
        <v>21</v>
      </c>
      <c r="J3244" s="9"/>
      <c r="K3244" s="8" t="s">
        <v>21</v>
      </c>
      <c r="L3244" s="9"/>
      <c r="M3244" s="9"/>
    </row>
    <row r="3245" spans="1:13" ht="38.25">
      <c r="A3245" s="10" t="s">
        <v>3298</v>
      </c>
      <c r="B3245" s="5" t="s">
        <v>7270</v>
      </c>
      <c r="C3245" s="5" t="s">
        <v>15</v>
      </c>
      <c r="D3245" s="6" t="s">
        <v>7271</v>
      </c>
      <c r="E3245" s="7" t="s">
        <v>7272</v>
      </c>
      <c r="F3245" s="5" t="s">
        <v>64</v>
      </c>
      <c r="G3245" s="5" t="s">
        <v>30</v>
      </c>
      <c r="H3245" s="5" t="s">
        <v>7273</v>
      </c>
      <c r="I3245" s="8" t="s">
        <v>21</v>
      </c>
      <c r="J3245" s="9"/>
      <c r="K3245" s="9"/>
      <c r="L3245" s="9"/>
      <c r="M3245" s="8" t="s">
        <v>1255</v>
      </c>
    </row>
    <row r="3246" spans="1:13" ht="51">
      <c r="A3246" s="10" t="s">
        <v>3298</v>
      </c>
      <c r="B3246" s="5" t="s">
        <v>7274</v>
      </c>
      <c r="C3246" s="5" t="s">
        <v>15</v>
      </c>
      <c r="D3246" s="6" t="s">
        <v>7275</v>
      </c>
      <c r="E3246" s="7" t="s">
        <v>7276</v>
      </c>
      <c r="F3246" s="5" t="s">
        <v>7277</v>
      </c>
      <c r="G3246" s="5" t="s">
        <v>39</v>
      </c>
      <c r="H3246" s="5" t="s">
        <v>44</v>
      </c>
      <c r="I3246" s="8" t="s">
        <v>21</v>
      </c>
      <c r="J3246" s="9"/>
      <c r="K3246" s="9"/>
      <c r="L3246" s="9"/>
      <c r="M3246" s="8" t="s">
        <v>1230</v>
      </c>
    </row>
    <row r="3247" spans="1:13" ht="31.5">
      <c r="A3247" s="10" t="s">
        <v>3298</v>
      </c>
      <c r="B3247" s="5" t="s">
        <v>7278</v>
      </c>
      <c r="C3247" s="5" t="s">
        <v>15</v>
      </c>
      <c r="D3247" s="6" t="s">
        <v>7279</v>
      </c>
      <c r="E3247" s="7" t="s">
        <v>7280</v>
      </c>
      <c r="F3247" s="5" t="s">
        <v>64</v>
      </c>
      <c r="G3247" s="5" t="s">
        <v>39</v>
      </c>
      <c r="H3247" s="5" t="s">
        <v>7281</v>
      </c>
      <c r="I3247" s="8" t="s">
        <v>21</v>
      </c>
      <c r="J3247" s="9"/>
      <c r="K3247" s="9"/>
      <c r="L3247" s="9"/>
      <c r="M3247" s="8" t="s">
        <v>1255</v>
      </c>
    </row>
    <row r="3248" spans="1:13" ht="51">
      <c r="A3248" s="10" t="s">
        <v>3298</v>
      </c>
      <c r="B3248" s="5" t="s">
        <v>113</v>
      </c>
      <c r="C3248" s="5" t="s">
        <v>15</v>
      </c>
      <c r="D3248" s="6" t="s">
        <v>7282</v>
      </c>
      <c r="E3248" s="7" t="s">
        <v>7283</v>
      </c>
      <c r="F3248" s="5" t="s">
        <v>116</v>
      </c>
      <c r="G3248" s="5" t="s">
        <v>19</v>
      </c>
      <c r="H3248" s="5" t="s">
        <v>20</v>
      </c>
      <c r="I3248" s="8" t="s">
        <v>21</v>
      </c>
      <c r="J3248" s="9"/>
      <c r="K3248" s="8" t="s">
        <v>21</v>
      </c>
      <c r="L3248" s="9"/>
      <c r="M3248" s="9"/>
    </row>
    <row r="3249" spans="1:13" ht="31.5">
      <c r="A3249" s="10" t="s">
        <v>3298</v>
      </c>
      <c r="B3249" s="5" t="s">
        <v>7219</v>
      </c>
      <c r="C3249" s="5" t="s">
        <v>15</v>
      </c>
      <c r="D3249" s="6" t="s">
        <v>7284</v>
      </c>
      <c r="E3249" s="7" t="s">
        <v>7285</v>
      </c>
      <c r="F3249" s="5" t="s">
        <v>7222</v>
      </c>
      <c r="G3249" s="5" t="s">
        <v>30</v>
      </c>
      <c r="H3249" s="5" t="s">
        <v>20</v>
      </c>
      <c r="I3249" s="8" t="s">
        <v>21</v>
      </c>
      <c r="J3249" s="9"/>
      <c r="K3249" s="9"/>
      <c r="L3249" s="9"/>
      <c r="M3249" s="8" t="s">
        <v>1230</v>
      </c>
    </row>
    <row r="3250" spans="1:13" ht="38.25">
      <c r="A3250" s="10" t="s">
        <v>3298</v>
      </c>
      <c r="B3250" s="5" t="s">
        <v>1269</v>
      </c>
      <c r="C3250" s="5" t="s">
        <v>15</v>
      </c>
      <c r="D3250" s="6" t="s">
        <v>7286</v>
      </c>
      <c r="E3250" s="7" t="s">
        <v>7287</v>
      </c>
      <c r="F3250" s="5" t="s">
        <v>64</v>
      </c>
      <c r="G3250" s="5" t="s">
        <v>30</v>
      </c>
      <c r="H3250" s="5" t="s">
        <v>136</v>
      </c>
      <c r="I3250" s="8" t="s">
        <v>21</v>
      </c>
      <c r="J3250" s="9"/>
      <c r="K3250" s="8" t="s">
        <v>21</v>
      </c>
      <c r="L3250" s="9"/>
      <c r="M3250" s="9"/>
    </row>
    <row r="3251" spans="1:13" ht="38.25">
      <c r="A3251" s="10" t="s">
        <v>3298</v>
      </c>
      <c r="B3251" s="5" t="s">
        <v>1269</v>
      </c>
      <c r="C3251" s="5" t="s">
        <v>15</v>
      </c>
      <c r="D3251" s="6" t="s">
        <v>7286</v>
      </c>
      <c r="E3251" s="7" t="s">
        <v>6063</v>
      </c>
      <c r="F3251" s="5" t="s">
        <v>64</v>
      </c>
      <c r="G3251" s="5" t="s">
        <v>30</v>
      </c>
      <c r="H3251" s="5" t="s">
        <v>136</v>
      </c>
      <c r="I3251" s="8" t="s">
        <v>21</v>
      </c>
      <c r="J3251" s="9"/>
      <c r="K3251" s="8" t="s">
        <v>21</v>
      </c>
      <c r="L3251" s="9"/>
      <c r="M3251" s="9"/>
    </row>
    <row r="3252" spans="1:13" ht="76.5">
      <c r="A3252" s="10" t="s">
        <v>3298</v>
      </c>
      <c r="B3252" s="5" t="s">
        <v>7288</v>
      </c>
      <c r="C3252" s="5" t="s">
        <v>15</v>
      </c>
      <c r="D3252" s="6" t="s">
        <v>7289</v>
      </c>
      <c r="E3252" s="7" t="s">
        <v>7290</v>
      </c>
      <c r="F3252" s="5" t="s">
        <v>64</v>
      </c>
      <c r="G3252" s="5" t="s">
        <v>30</v>
      </c>
      <c r="H3252" s="5" t="s">
        <v>7291</v>
      </c>
      <c r="I3252" s="8" t="s">
        <v>21</v>
      </c>
      <c r="J3252" s="9"/>
      <c r="K3252" s="9"/>
      <c r="L3252" s="9"/>
      <c r="M3252" s="8" t="s">
        <v>1255</v>
      </c>
    </row>
    <row r="3253" spans="1:13" ht="51">
      <c r="A3253" s="10" t="s">
        <v>3298</v>
      </c>
      <c r="B3253" s="5" t="s">
        <v>7292</v>
      </c>
      <c r="C3253" s="5" t="s">
        <v>15</v>
      </c>
      <c r="D3253" s="6" t="s">
        <v>7293</v>
      </c>
      <c r="E3253" s="7" t="s">
        <v>7294</v>
      </c>
      <c r="F3253" s="5" t="s">
        <v>7269</v>
      </c>
      <c r="G3253" s="5" t="s">
        <v>30</v>
      </c>
      <c r="H3253" s="5" t="s">
        <v>64</v>
      </c>
      <c r="I3253" s="8" t="s">
        <v>21</v>
      </c>
      <c r="J3253" s="9"/>
      <c r="K3253" s="8" t="s">
        <v>21</v>
      </c>
      <c r="L3253" s="9"/>
      <c r="M3253" s="9"/>
    </row>
    <row r="3254" spans="1:13" ht="31.5">
      <c r="A3254" s="10" t="s">
        <v>3298</v>
      </c>
      <c r="B3254" s="5" t="s">
        <v>2828</v>
      </c>
      <c r="C3254" s="5" t="s">
        <v>15</v>
      </c>
      <c r="D3254" s="6" t="s">
        <v>7293</v>
      </c>
      <c r="E3254" s="7" t="s">
        <v>7295</v>
      </c>
      <c r="F3254" s="5" t="s">
        <v>2831</v>
      </c>
      <c r="G3254" s="5" t="s">
        <v>30</v>
      </c>
      <c r="H3254" s="5" t="s">
        <v>64</v>
      </c>
      <c r="I3254" s="8" t="s">
        <v>21</v>
      </c>
      <c r="J3254" s="9"/>
      <c r="K3254" s="8" t="s">
        <v>21</v>
      </c>
      <c r="L3254" s="9"/>
      <c r="M3254" s="9"/>
    </row>
    <row r="3255" spans="1:13" ht="38.25">
      <c r="A3255" s="10"/>
      <c r="B3255" s="5" t="s">
        <v>6114</v>
      </c>
      <c r="C3255" s="5" t="s">
        <v>15</v>
      </c>
      <c r="D3255" s="6" t="s">
        <v>7296</v>
      </c>
      <c r="E3255" s="7" t="s">
        <v>7297</v>
      </c>
      <c r="F3255" s="5" t="s">
        <v>1568</v>
      </c>
      <c r="G3255" s="5" t="s">
        <v>30</v>
      </c>
      <c r="H3255" s="5" t="s">
        <v>20</v>
      </c>
      <c r="I3255" s="9"/>
      <c r="J3255" s="9"/>
      <c r="K3255" s="9"/>
      <c r="L3255" s="9"/>
      <c r="M3255" s="9"/>
    </row>
    <row r="3256" spans="1:13" ht="38.25">
      <c r="A3256" s="10"/>
      <c r="B3256" s="5" t="s">
        <v>7298</v>
      </c>
      <c r="C3256" s="5" t="s">
        <v>15</v>
      </c>
      <c r="D3256" s="6" t="s">
        <v>7299</v>
      </c>
      <c r="E3256" s="7" t="s">
        <v>7300</v>
      </c>
      <c r="F3256" s="5" t="s">
        <v>7212</v>
      </c>
      <c r="G3256" s="5" t="s">
        <v>30</v>
      </c>
      <c r="H3256" s="5" t="s">
        <v>20</v>
      </c>
      <c r="I3256" s="9"/>
      <c r="J3256" s="9"/>
      <c r="K3256" s="9"/>
      <c r="L3256" s="9"/>
      <c r="M3256" s="9"/>
    </row>
    <row r="3257" spans="1:13" ht="25.5">
      <c r="A3257" s="10"/>
      <c r="B3257" s="5" t="s">
        <v>7301</v>
      </c>
      <c r="C3257" s="5" t="s">
        <v>15</v>
      </c>
      <c r="D3257" s="6" t="s">
        <v>7302</v>
      </c>
      <c r="E3257" s="7" t="s">
        <v>7303</v>
      </c>
      <c r="F3257" s="5" t="s">
        <v>283</v>
      </c>
      <c r="G3257" s="5" t="s">
        <v>30</v>
      </c>
      <c r="H3257" s="5" t="s">
        <v>64</v>
      </c>
      <c r="I3257" s="9"/>
      <c r="J3257" s="9"/>
      <c r="K3257" s="9"/>
      <c r="L3257" s="9"/>
      <c r="M3257" s="9"/>
    </row>
    <row r="3258" spans="1:13" ht="25.5">
      <c r="A3258" s="10"/>
      <c r="B3258" s="5" t="s">
        <v>7301</v>
      </c>
      <c r="C3258" s="5" t="s">
        <v>15</v>
      </c>
      <c r="D3258" s="6" t="s">
        <v>7302</v>
      </c>
      <c r="E3258" s="7" t="s">
        <v>7304</v>
      </c>
      <c r="F3258" s="5" t="s">
        <v>283</v>
      </c>
      <c r="G3258" s="5" t="s">
        <v>30</v>
      </c>
      <c r="H3258" s="5" t="s">
        <v>64</v>
      </c>
      <c r="I3258" s="9"/>
      <c r="J3258" s="9"/>
      <c r="K3258" s="9"/>
      <c r="L3258" s="9"/>
      <c r="M3258" s="9"/>
    </row>
    <row r="3259" spans="1:13" ht="63.75">
      <c r="A3259" s="10"/>
      <c r="B3259" s="5" t="s">
        <v>7301</v>
      </c>
      <c r="C3259" s="5" t="s">
        <v>15</v>
      </c>
      <c r="D3259" s="6" t="s">
        <v>7302</v>
      </c>
      <c r="E3259" s="7" t="s">
        <v>7305</v>
      </c>
      <c r="F3259" s="5" t="s">
        <v>283</v>
      </c>
      <c r="G3259" s="5" t="s">
        <v>30</v>
      </c>
      <c r="H3259" s="5" t="s">
        <v>64</v>
      </c>
      <c r="I3259" s="9"/>
      <c r="J3259" s="9"/>
      <c r="K3259" s="9"/>
      <c r="L3259" s="9"/>
      <c r="M3259" s="9"/>
    </row>
    <row r="3260" spans="1:13" ht="51">
      <c r="A3260" s="10"/>
      <c r="B3260" s="5" t="s">
        <v>3626</v>
      </c>
      <c r="C3260" s="5" t="s">
        <v>15</v>
      </c>
      <c r="D3260" s="6" t="s">
        <v>7306</v>
      </c>
      <c r="E3260" s="7" t="s">
        <v>7307</v>
      </c>
      <c r="F3260" s="5" t="s">
        <v>1307</v>
      </c>
      <c r="G3260" s="5" t="s">
        <v>30</v>
      </c>
      <c r="H3260" s="5" t="s">
        <v>64</v>
      </c>
      <c r="I3260" s="9"/>
      <c r="J3260" s="9"/>
      <c r="K3260" s="9"/>
      <c r="L3260" s="9"/>
      <c r="M3260" s="9"/>
    </row>
    <row r="3261" spans="1:13" ht="38.25">
      <c r="A3261" s="10"/>
      <c r="B3261" s="5" t="s">
        <v>7308</v>
      </c>
      <c r="C3261" s="5" t="s">
        <v>15</v>
      </c>
      <c r="D3261" s="6" t="s">
        <v>7309</v>
      </c>
      <c r="E3261" s="7" t="s">
        <v>7310</v>
      </c>
      <c r="F3261" s="5" t="s">
        <v>1687</v>
      </c>
      <c r="G3261" s="5" t="s">
        <v>30</v>
      </c>
      <c r="H3261" s="5" t="s">
        <v>44</v>
      </c>
      <c r="I3261" s="9"/>
      <c r="J3261" s="9"/>
      <c r="K3261" s="9"/>
      <c r="L3261" s="9"/>
      <c r="M3261" s="9"/>
    </row>
    <row r="3262" spans="1:13" ht="25.5">
      <c r="A3262" s="10"/>
      <c r="B3262" s="5" t="s">
        <v>7308</v>
      </c>
      <c r="C3262" s="5" t="s">
        <v>15</v>
      </c>
      <c r="D3262" s="6" t="s">
        <v>7309</v>
      </c>
      <c r="E3262" s="7" t="s">
        <v>7311</v>
      </c>
      <c r="F3262" s="5" t="s">
        <v>1687</v>
      </c>
      <c r="G3262" s="5" t="s">
        <v>30</v>
      </c>
      <c r="H3262" s="5" t="s">
        <v>44</v>
      </c>
      <c r="I3262" s="9"/>
      <c r="J3262" s="9"/>
      <c r="K3262" s="9"/>
      <c r="L3262" s="9"/>
      <c r="M3262" s="9"/>
    </row>
    <row r="3263" spans="1:13" ht="25.5">
      <c r="A3263" s="10"/>
      <c r="B3263" s="5" t="s">
        <v>7312</v>
      </c>
      <c r="C3263" s="5" t="s">
        <v>15</v>
      </c>
      <c r="D3263" s="6" t="s">
        <v>7313</v>
      </c>
      <c r="E3263" s="7" t="s">
        <v>7314</v>
      </c>
      <c r="F3263" s="5" t="s">
        <v>1196</v>
      </c>
      <c r="G3263" s="5" t="s">
        <v>39</v>
      </c>
      <c r="H3263" s="5" t="s">
        <v>44</v>
      </c>
      <c r="I3263" s="9"/>
      <c r="J3263" s="9"/>
      <c r="K3263" s="9"/>
      <c r="L3263" s="9"/>
      <c r="M3263" s="9"/>
    </row>
    <row r="3264" spans="1:13" ht="51">
      <c r="A3264" s="10"/>
      <c r="B3264" s="5" t="s">
        <v>7315</v>
      </c>
      <c r="C3264" s="5" t="s">
        <v>15</v>
      </c>
      <c r="D3264" s="6" t="s">
        <v>7316</v>
      </c>
      <c r="E3264" s="7" t="s">
        <v>7317</v>
      </c>
      <c r="F3264" s="5" t="s">
        <v>20</v>
      </c>
      <c r="G3264" s="5" t="s">
        <v>30</v>
      </c>
      <c r="H3264" s="5" t="s">
        <v>20</v>
      </c>
      <c r="I3264" s="9"/>
      <c r="J3264" s="9"/>
      <c r="K3264" s="9"/>
      <c r="L3264" s="9"/>
      <c r="M3264" s="9"/>
    </row>
    <row r="3265" spans="1:13" ht="25.5">
      <c r="A3265" s="10"/>
      <c r="B3265" s="5" t="s">
        <v>7318</v>
      </c>
      <c r="C3265" s="5" t="s">
        <v>15</v>
      </c>
      <c r="D3265" s="6" t="s">
        <v>7319</v>
      </c>
      <c r="E3265" s="7" t="s">
        <v>7320</v>
      </c>
      <c r="F3265" s="5" t="s">
        <v>7321</v>
      </c>
      <c r="G3265" s="5" t="s">
        <v>30</v>
      </c>
      <c r="H3265" s="5" t="s">
        <v>44</v>
      </c>
      <c r="I3265" s="9"/>
      <c r="J3265" s="9"/>
      <c r="K3265" s="9"/>
      <c r="L3265" s="9"/>
      <c r="M3265" s="9"/>
    </row>
    <row r="3266" spans="1:13" ht="38.25">
      <c r="A3266" s="10"/>
      <c r="B3266" s="5" t="s">
        <v>7322</v>
      </c>
      <c r="C3266" s="5" t="s">
        <v>15</v>
      </c>
      <c r="D3266" s="6" t="s">
        <v>7323</v>
      </c>
      <c r="E3266" s="7" t="s">
        <v>7324</v>
      </c>
      <c r="F3266" s="5" t="s">
        <v>64</v>
      </c>
      <c r="G3266" s="5" t="s">
        <v>30</v>
      </c>
      <c r="H3266" s="5" t="s">
        <v>7325</v>
      </c>
      <c r="I3266" s="9"/>
      <c r="J3266" s="9"/>
      <c r="K3266" s="9"/>
      <c r="L3266" s="9"/>
      <c r="M3266" s="9"/>
    </row>
    <row r="3267" spans="1:13" ht="38.25">
      <c r="A3267" s="10"/>
      <c r="B3267" s="5" t="s">
        <v>236</v>
      </c>
      <c r="C3267" s="5" t="s">
        <v>15</v>
      </c>
      <c r="D3267" s="6" t="s">
        <v>7326</v>
      </c>
      <c r="E3267" s="7" t="s">
        <v>7327</v>
      </c>
      <c r="F3267" s="5" t="s">
        <v>349</v>
      </c>
      <c r="G3267" s="5" t="s">
        <v>30</v>
      </c>
      <c r="H3267" s="5" t="s">
        <v>20</v>
      </c>
      <c r="I3267" s="9"/>
      <c r="J3267" s="9"/>
      <c r="K3267" s="9"/>
      <c r="L3267" s="9"/>
      <c r="M3267" s="9"/>
    </row>
    <row r="3268" spans="1:13" ht="25.5">
      <c r="A3268" s="10"/>
      <c r="B3268" s="5" t="s">
        <v>7264</v>
      </c>
      <c r="C3268" s="5" t="s">
        <v>15</v>
      </c>
      <c r="D3268" s="6" t="s">
        <v>7328</v>
      </c>
      <c r="E3268" s="7" t="s">
        <v>7329</v>
      </c>
      <c r="F3268" s="5" t="s">
        <v>116</v>
      </c>
      <c r="G3268" s="5" t="s">
        <v>39</v>
      </c>
      <c r="H3268" s="5" t="s">
        <v>20</v>
      </c>
      <c r="I3268" s="9"/>
      <c r="J3268" s="9"/>
      <c r="K3268" s="9"/>
      <c r="L3268" s="9"/>
      <c r="M3268" s="9"/>
    </row>
    <row r="3269" spans="1:13" ht="38.25">
      <c r="A3269" s="10"/>
      <c r="B3269" s="5" t="s">
        <v>7330</v>
      </c>
      <c r="C3269" s="5" t="s">
        <v>15</v>
      </c>
      <c r="D3269" s="6" t="s">
        <v>7331</v>
      </c>
      <c r="E3269" s="7" t="s">
        <v>7332</v>
      </c>
      <c r="F3269" s="5" t="s">
        <v>7333</v>
      </c>
      <c r="G3269" s="5" t="s">
        <v>30</v>
      </c>
      <c r="H3269" s="5" t="s">
        <v>44</v>
      </c>
      <c r="I3269" s="9"/>
      <c r="J3269" s="9"/>
      <c r="K3269" s="9"/>
      <c r="L3269" s="9"/>
      <c r="M3269" s="9"/>
    </row>
    <row r="3270" spans="1:13" ht="51">
      <c r="A3270" s="10"/>
      <c r="B3270" s="5" t="s">
        <v>7334</v>
      </c>
      <c r="C3270" s="5" t="s">
        <v>15</v>
      </c>
      <c r="D3270" s="6" t="s">
        <v>7335</v>
      </c>
      <c r="E3270" s="7" t="s">
        <v>7336</v>
      </c>
      <c r="F3270" s="5" t="s">
        <v>3505</v>
      </c>
      <c r="G3270" s="5" t="s">
        <v>30</v>
      </c>
      <c r="H3270" s="5" t="s">
        <v>44</v>
      </c>
      <c r="I3270" s="9"/>
      <c r="J3270" s="9"/>
      <c r="K3270" s="9"/>
      <c r="L3270" s="9"/>
      <c r="M3270" s="9"/>
    </row>
    <row r="3271" spans="1:13" ht="51">
      <c r="A3271" s="10"/>
      <c r="B3271" s="5" t="s">
        <v>1308</v>
      </c>
      <c r="C3271" s="5" t="s">
        <v>15</v>
      </c>
      <c r="D3271" s="6" t="s">
        <v>7337</v>
      </c>
      <c r="E3271" s="7" t="s">
        <v>7338</v>
      </c>
      <c r="F3271" s="5" t="s">
        <v>64</v>
      </c>
      <c r="G3271" s="5" t="s">
        <v>39</v>
      </c>
      <c r="H3271" s="5" t="s">
        <v>5425</v>
      </c>
      <c r="I3271" s="9"/>
      <c r="J3271" s="9"/>
      <c r="K3271" s="9"/>
      <c r="L3271" s="9"/>
      <c r="M3271" s="9"/>
    </row>
    <row r="3272" spans="1:13" ht="25.5">
      <c r="A3272" s="10"/>
      <c r="B3272" s="5" t="s">
        <v>7339</v>
      </c>
      <c r="C3272" s="5" t="s">
        <v>15</v>
      </c>
      <c r="D3272" s="6" t="s">
        <v>7340</v>
      </c>
      <c r="E3272" s="7" t="s">
        <v>7341</v>
      </c>
      <c r="F3272" s="5" t="s">
        <v>197</v>
      </c>
      <c r="G3272" s="5" t="s">
        <v>30</v>
      </c>
      <c r="H3272" s="5" t="s">
        <v>64</v>
      </c>
      <c r="I3272" s="9"/>
      <c r="J3272" s="9"/>
      <c r="K3272" s="9"/>
      <c r="L3272" s="9"/>
      <c r="M3272" s="9"/>
    </row>
    <row r="3273" spans="1:13" ht="38.25">
      <c r="A3273" s="10"/>
      <c r="B3273" s="5" t="s">
        <v>236</v>
      </c>
      <c r="C3273" s="5" t="s">
        <v>15</v>
      </c>
      <c r="D3273" s="6" t="s">
        <v>7342</v>
      </c>
      <c r="E3273" s="7" t="s">
        <v>7343</v>
      </c>
      <c r="F3273" s="5" t="s">
        <v>349</v>
      </c>
      <c r="G3273" s="5" t="s">
        <v>30</v>
      </c>
      <c r="H3273" s="5" t="s">
        <v>20</v>
      </c>
      <c r="I3273" s="9"/>
      <c r="J3273" s="9"/>
      <c r="K3273" s="9"/>
      <c r="L3273" s="9"/>
      <c r="M3273" s="9"/>
    </row>
    <row r="3274" spans="1:13" ht="38.25">
      <c r="A3274" s="10"/>
      <c r="B3274" s="5" t="s">
        <v>7344</v>
      </c>
      <c r="C3274" s="5" t="s">
        <v>15</v>
      </c>
      <c r="D3274" s="6" t="s">
        <v>7345</v>
      </c>
      <c r="E3274" s="7" t="s">
        <v>7346</v>
      </c>
      <c r="F3274" s="5" t="s">
        <v>64</v>
      </c>
      <c r="G3274" s="5" t="s">
        <v>39</v>
      </c>
      <c r="H3274" s="5" t="s">
        <v>5353</v>
      </c>
      <c r="I3274" s="9"/>
      <c r="J3274" s="9"/>
      <c r="K3274" s="9"/>
      <c r="L3274" s="9"/>
      <c r="M3274" s="9"/>
    </row>
    <row r="3275" spans="1:13" ht="38.25">
      <c r="A3275" s="10"/>
      <c r="B3275" s="5" t="s">
        <v>6244</v>
      </c>
      <c r="C3275" s="5" t="s">
        <v>15</v>
      </c>
      <c r="D3275" s="6" t="s">
        <v>7345</v>
      </c>
      <c r="E3275" s="7" t="s">
        <v>7347</v>
      </c>
      <c r="F3275" s="5" t="s">
        <v>1846</v>
      </c>
      <c r="G3275" s="5" t="s">
        <v>39</v>
      </c>
      <c r="H3275" s="5" t="s">
        <v>44</v>
      </c>
      <c r="I3275" s="9"/>
      <c r="J3275" s="9"/>
      <c r="K3275" s="9"/>
      <c r="L3275" s="9"/>
      <c r="M3275" s="9"/>
    </row>
    <row r="3276" spans="1:13" ht="38.25">
      <c r="A3276" s="10"/>
      <c r="B3276" s="5" t="s">
        <v>3626</v>
      </c>
      <c r="C3276" s="5" t="s">
        <v>15</v>
      </c>
      <c r="D3276" s="6" t="s">
        <v>7348</v>
      </c>
      <c r="E3276" s="7" t="s">
        <v>7349</v>
      </c>
      <c r="F3276" s="5" t="s">
        <v>1307</v>
      </c>
      <c r="G3276" s="5" t="s">
        <v>30</v>
      </c>
      <c r="H3276" s="5" t="s">
        <v>64</v>
      </c>
      <c r="I3276" s="9"/>
      <c r="J3276" s="9"/>
      <c r="K3276" s="9"/>
      <c r="L3276" s="9"/>
      <c r="M3276" s="9"/>
    </row>
    <row r="3277" spans="1:13" ht="38.25">
      <c r="A3277" s="10"/>
      <c r="B3277" s="5" t="s">
        <v>7350</v>
      </c>
      <c r="C3277" s="5" t="s">
        <v>15</v>
      </c>
      <c r="D3277" s="6" t="s">
        <v>7351</v>
      </c>
      <c r="E3277" s="7" t="s">
        <v>7352</v>
      </c>
      <c r="F3277" s="5" t="s">
        <v>7353</v>
      </c>
      <c r="G3277" s="5" t="s">
        <v>39</v>
      </c>
      <c r="H3277" s="5" t="s">
        <v>64</v>
      </c>
      <c r="I3277" s="9"/>
      <c r="J3277" s="9"/>
      <c r="K3277" s="9"/>
      <c r="L3277" s="9"/>
      <c r="M3277" s="9"/>
    </row>
    <row r="3278" spans="1:13" ht="51">
      <c r="A3278" s="10"/>
      <c r="B3278" s="5" t="s">
        <v>7354</v>
      </c>
      <c r="C3278" s="5" t="s">
        <v>15</v>
      </c>
      <c r="D3278" s="6" t="s">
        <v>7355</v>
      </c>
      <c r="E3278" s="7" t="s">
        <v>7356</v>
      </c>
      <c r="F3278" s="5" t="s">
        <v>7357</v>
      </c>
      <c r="G3278" s="5" t="s">
        <v>30</v>
      </c>
      <c r="H3278" s="5" t="s">
        <v>20</v>
      </c>
      <c r="I3278" s="9"/>
      <c r="J3278" s="9"/>
      <c r="K3278" s="9"/>
      <c r="L3278" s="9"/>
      <c r="M3278" s="9"/>
    </row>
    <row r="3279" spans="1:13" ht="25.5">
      <c r="A3279" s="10"/>
      <c r="B3279" s="5" t="s">
        <v>2650</v>
      </c>
      <c r="C3279" s="5" t="s">
        <v>15</v>
      </c>
      <c r="D3279" s="6" t="s">
        <v>7358</v>
      </c>
      <c r="E3279" s="7" t="s">
        <v>7359</v>
      </c>
      <c r="F3279" s="5" t="s">
        <v>695</v>
      </c>
      <c r="G3279" s="5" t="s">
        <v>30</v>
      </c>
      <c r="H3279" s="5" t="s">
        <v>44</v>
      </c>
      <c r="I3279" s="9"/>
      <c r="J3279" s="9"/>
      <c r="K3279" s="9"/>
      <c r="L3279" s="9"/>
      <c r="M3279" s="9"/>
    </row>
    <row r="3280" spans="1:13" ht="38.25">
      <c r="A3280" s="10"/>
      <c r="B3280" s="5" t="s">
        <v>7360</v>
      </c>
      <c r="C3280" s="5" t="s">
        <v>15</v>
      </c>
      <c r="D3280" s="6" t="s">
        <v>7361</v>
      </c>
      <c r="E3280" s="7" t="s">
        <v>7362</v>
      </c>
      <c r="F3280" s="5" t="s">
        <v>5865</v>
      </c>
      <c r="G3280" s="5" t="s">
        <v>39</v>
      </c>
      <c r="H3280" s="5" t="s">
        <v>44</v>
      </c>
      <c r="I3280" s="9"/>
      <c r="J3280" s="9"/>
      <c r="K3280" s="9"/>
      <c r="L3280" s="9"/>
      <c r="M3280" s="9"/>
    </row>
    <row r="3281" spans="1:13" ht="38.25">
      <c r="A3281" s="10"/>
      <c r="B3281" s="5" t="s">
        <v>4820</v>
      </c>
      <c r="C3281" s="5" t="s">
        <v>15</v>
      </c>
      <c r="D3281" s="6" t="s">
        <v>7363</v>
      </c>
      <c r="E3281" s="7" t="s">
        <v>6046</v>
      </c>
      <c r="F3281" s="5" t="s">
        <v>1939</v>
      </c>
      <c r="G3281" s="5" t="s">
        <v>39</v>
      </c>
      <c r="H3281" s="5" t="s">
        <v>20</v>
      </c>
      <c r="I3281" s="9"/>
      <c r="J3281" s="9"/>
      <c r="K3281" s="9"/>
      <c r="L3281" s="9"/>
      <c r="M3281" s="9"/>
    </row>
    <row r="3282" spans="1:13" ht="51">
      <c r="A3282" s="10"/>
      <c r="B3282" s="5" t="s">
        <v>7364</v>
      </c>
      <c r="C3282" s="5" t="s">
        <v>15</v>
      </c>
      <c r="D3282" s="6" t="s">
        <v>7365</v>
      </c>
      <c r="E3282" s="7" t="s">
        <v>7366</v>
      </c>
      <c r="F3282" s="5" t="s">
        <v>7250</v>
      </c>
      <c r="G3282" s="5" t="s">
        <v>39</v>
      </c>
      <c r="H3282" s="5" t="s">
        <v>44</v>
      </c>
      <c r="I3282" s="9"/>
      <c r="J3282" s="9"/>
      <c r="K3282" s="9"/>
      <c r="L3282" s="9"/>
      <c r="M3282" s="9"/>
    </row>
    <row r="3283" spans="1:13" ht="51">
      <c r="A3283" s="10"/>
      <c r="B3283" s="5" t="s">
        <v>7367</v>
      </c>
      <c r="C3283" s="5" t="s">
        <v>15</v>
      </c>
      <c r="D3283" s="6" t="s">
        <v>7368</v>
      </c>
      <c r="E3283" s="7" t="s">
        <v>7369</v>
      </c>
      <c r="F3283" s="5" t="s">
        <v>1568</v>
      </c>
      <c r="G3283" s="5" t="s">
        <v>30</v>
      </c>
      <c r="H3283" s="5" t="s">
        <v>20</v>
      </c>
      <c r="I3283" s="9"/>
      <c r="J3283" s="9"/>
      <c r="K3283" s="9"/>
      <c r="L3283" s="9"/>
      <c r="M3283" s="9"/>
    </row>
    <row r="3284" spans="1:13" ht="38.25">
      <c r="A3284" s="10"/>
      <c r="B3284" s="5" t="s">
        <v>7370</v>
      </c>
      <c r="C3284" s="5" t="s">
        <v>15</v>
      </c>
      <c r="D3284" s="6" t="s">
        <v>7371</v>
      </c>
      <c r="E3284" s="7" t="s">
        <v>7372</v>
      </c>
      <c r="F3284" s="5" t="s">
        <v>7373</v>
      </c>
      <c r="G3284" s="5" t="s">
        <v>30</v>
      </c>
      <c r="H3284" s="5" t="s">
        <v>20</v>
      </c>
      <c r="I3284" s="9"/>
      <c r="J3284" s="9"/>
      <c r="K3284" s="9"/>
      <c r="L3284" s="9"/>
      <c r="M3284" s="9"/>
    </row>
    <row r="3285" spans="1:13" ht="38.25">
      <c r="A3285" s="10"/>
      <c r="B3285" s="5" t="s">
        <v>7374</v>
      </c>
      <c r="C3285" s="5" t="s">
        <v>15</v>
      </c>
      <c r="D3285" s="6" t="s">
        <v>7371</v>
      </c>
      <c r="E3285" s="7" t="s">
        <v>7375</v>
      </c>
      <c r="F3285" s="5" t="s">
        <v>7373</v>
      </c>
      <c r="G3285" s="5" t="s">
        <v>30</v>
      </c>
      <c r="H3285" s="5" t="s">
        <v>44</v>
      </c>
      <c r="I3285" s="9"/>
      <c r="J3285" s="9"/>
      <c r="K3285" s="9"/>
      <c r="L3285" s="9"/>
      <c r="M3285" s="9"/>
    </row>
    <row r="3286" spans="1:13" ht="25.5">
      <c r="A3286" s="10"/>
      <c r="B3286" s="5" t="s">
        <v>6054</v>
      </c>
      <c r="C3286" s="5" t="s">
        <v>15</v>
      </c>
      <c r="D3286" s="6" t="s">
        <v>7376</v>
      </c>
      <c r="E3286" s="7" t="s">
        <v>7377</v>
      </c>
      <c r="F3286" s="5" t="s">
        <v>1846</v>
      </c>
      <c r="G3286" s="5" t="s">
        <v>30</v>
      </c>
      <c r="H3286" s="5" t="s">
        <v>3793</v>
      </c>
      <c r="I3286" s="9"/>
      <c r="J3286" s="9"/>
      <c r="K3286" s="9"/>
      <c r="L3286" s="9"/>
      <c r="M3286" s="9"/>
    </row>
    <row r="3287" spans="1:13" ht="25.5">
      <c r="A3287" s="10"/>
      <c r="B3287" s="5" t="s">
        <v>6114</v>
      </c>
      <c r="C3287" s="5" t="s">
        <v>15</v>
      </c>
      <c r="D3287" s="6" t="s">
        <v>7378</v>
      </c>
      <c r="E3287" s="7" t="s">
        <v>6125</v>
      </c>
      <c r="F3287" s="5" t="s">
        <v>1568</v>
      </c>
      <c r="G3287" s="5" t="s">
        <v>30</v>
      </c>
      <c r="H3287" s="5" t="s">
        <v>20</v>
      </c>
      <c r="I3287" s="9"/>
      <c r="J3287" s="9"/>
      <c r="K3287" s="9"/>
      <c r="L3287" s="9"/>
      <c r="M3287" s="9"/>
    </row>
    <row r="3288" spans="1:13" ht="25.5">
      <c r="A3288" s="10"/>
      <c r="B3288" s="5" t="s">
        <v>3232</v>
      </c>
      <c r="C3288" s="5" t="s">
        <v>15</v>
      </c>
      <c r="D3288" s="6" t="s">
        <v>7379</v>
      </c>
      <c r="E3288" s="7" t="s">
        <v>7380</v>
      </c>
      <c r="F3288" s="5" t="s">
        <v>349</v>
      </c>
      <c r="G3288" s="5" t="s">
        <v>39</v>
      </c>
      <c r="H3288" s="5" t="s">
        <v>44</v>
      </c>
      <c r="I3288" s="9"/>
      <c r="J3288" s="9"/>
      <c r="K3288" s="9"/>
      <c r="L3288" s="9"/>
      <c r="M3288" s="9"/>
    </row>
    <row r="3289" spans="1:13" ht="38.25">
      <c r="A3289" s="10"/>
      <c r="B3289" s="5" t="s">
        <v>236</v>
      </c>
      <c r="C3289" s="5" t="s">
        <v>15</v>
      </c>
      <c r="D3289" s="6" t="s">
        <v>7379</v>
      </c>
      <c r="E3289" s="7" t="s">
        <v>7381</v>
      </c>
      <c r="F3289" s="5" t="s">
        <v>349</v>
      </c>
      <c r="G3289" s="5" t="s">
        <v>30</v>
      </c>
      <c r="H3289" s="5" t="s">
        <v>20</v>
      </c>
      <c r="I3289" s="9"/>
      <c r="J3289" s="9"/>
      <c r="K3289" s="9"/>
      <c r="L3289" s="9"/>
      <c r="M3289" s="9"/>
    </row>
    <row r="3290" spans="1:13" ht="25.5">
      <c r="A3290" s="10"/>
      <c r="B3290" s="5" t="s">
        <v>7382</v>
      </c>
      <c r="C3290" s="5" t="s">
        <v>15</v>
      </c>
      <c r="D3290" s="6" t="s">
        <v>7383</v>
      </c>
      <c r="E3290" s="7" t="s">
        <v>7384</v>
      </c>
      <c r="F3290" s="5" t="s">
        <v>7385</v>
      </c>
      <c r="G3290" s="5" t="s">
        <v>30</v>
      </c>
      <c r="H3290" s="5" t="s">
        <v>44</v>
      </c>
      <c r="I3290" s="9"/>
      <c r="J3290" s="9"/>
      <c r="K3290" s="9"/>
      <c r="L3290" s="9"/>
      <c r="M3290" s="9"/>
    </row>
    <row r="3291" spans="1:13" ht="25.5">
      <c r="A3291" s="10"/>
      <c r="B3291" s="5" t="s">
        <v>4854</v>
      </c>
      <c r="C3291" s="5" t="s">
        <v>15</v>
      </c>
      <c r="D3291" s="6" t="s">
        <v>7386</v>
      </c>
      <c r="E3291" s="7" t="s">
        <v>7387</v>
      </c>
      <c r="F3291" s="5" t="s">
        <v>1939</v>
      </c>
      <c r="G3291" s="5" t="s">
        <v>39</v>
      </c>
      <c r="H3291" s="5" t="s">
        <v>44</v>
      </c>
      <c r="I3291" s="9"/>
      <c r="J3291" s="9"/>
      <c r="K3291" s="9"/>
      <c r="L3291" s="9"/>
      <c r="M3291" s="9"/>
    </row>
    <row r="3292" spans="1:13" ht="38.25">
      <c r="A3292" s="10"/>
      <c r="B3292" s="5" t="s">
        <v>1269</v>
      </c>
      <c r="C3292" s="5" t="s">
        <v>15</v>
      </c>
      <c r="D3292" s="6" t="s">
        <v>7388</v>
      </c>
      <c r="E3292" s="7" t="s">
        <v>7389</v>
      </c>
      <c r="F3292" s="5" t="s">
        <v>64</v>
      </c>
      <c r="G3292" s="5" t="s">
        <v>30</v>
      </c>
      <c r="H3292" s="5" t="s">
        <v>1272</v>
      </c>
      <c r="I3292" s="9"/>
      <c r="J3292" s="9"/>
      <c r="K3292" s="9"/>
      <c r="L3292" s="9"/>
      <c r="M3292" s="9"/>
    </row>
    <row r="3293" spans="1:13" ht="63.75">
      <c r="A3293" s="10"/>
      <c r="B3293" s="5" t="s">
        <v>7390</v>
      </c>
      <c r="C3293" s="5" t="s">
        <v>15</v>
      </c>
      <c r="D3293" s="6" t="s">
        <v>7391</v>
      </c>
      <c r="E3293" s="7" t="s">
        <v>7392</v>
      </c>
      <c r="F3293" s="5" t="s">
        <v>7393</v>
      </c>
      <c r="G3293" s="5" t="s">
        <v>30</v>
      </c>
      <c r="H3293" s="5" t="s">
        <v>1715</v>
      </c>
      <c r="I3293" s="9"/>
      <c r="J3293" s="9"/>
      <c r="K3293" s="9"/>
      <c r="L3293" s="9"/>
      <c r="M3293" s="9"/>
    </row>
    <row r="3294" spans="1:13" ht="25.5">
      <c r="A3294" s="10"/>
      <c r="B3294" s="5" t="s">
        <v>7394</v>
      </c>
      <c r="C3294" s="5" t="s">
        <v>15</v>
      </c>
      <c r="D3294" s="6" t="s">
        <v>7395</v>
      </c>
      <c r="E3294" s="7" t="s">
        <v>7396</v>
      </c>
      <c r="F3294" s="5" t="s">
        <v>64</v>
      </c>
      <c r="G3294" s="5" t="s">
        <v>39</v>
      </c>
      <c r="H3294" s="5" t="s">
        <v>890</v>
      </c>
      <c r="I3294" s="9"/>
      <c r="J3294" s="9"/>
      <c r="K3294" s="9"/>
      <c r="L3294" s="9"/>
      <c r="M3294" s="9"/>
    </row>
    <row r="3295" spans="1:13" ht="38.25">
      <c r="A3295" s="10"/>
      <c r="B3295" s="5" t="s">
        <v>7397</v>
      </c>
      <c r="C3295" s="5" t="s">
        <v>15</v>
      </c>
      <c r="D3295" s="6" t="s">
        <v>7395</v>
      </c>
      <c r="E3295" s="7" t="s">
        <v>7398</v>
      </c>
      <c r="F3295" s="5" t="s">
        <v>64</v>
      </c>
      <c r="G3295" s="5" t="s">
        <v>30</v>
      </c>
      <c r="H3295" s="5" t="s">
        <v>7399</v>
      </c>
      <c r="I3295" s="9"/>
      <c r="J3295" s="9"/>
      <c r="K3295" s="9"/>
      <c r="L3295" s="9"/>
      <c r="M3295" s="9"/>
    </row>
    <row r="3296" spans="1:13" ht="25.5">
      <c r="A3296" s="10"/>
      <c r="B3296" s="5" t="s">
        <v>7397</v>
      </c>
      <c r="C3296" s="5" t="s">
        <v>15</v>
      </c>
      <c r="D3296" s="6" t="s">
        <v>7395</v>
      </c>
      <c r="E3296" s="7" t="s">
        <v>7400</v>
      </c>
      <c r="F3296" s="5" t="s">
        <v>64</v>
      </c>
      <c r="G3296" s="5" t="s">
        <v>30</v>
      </c>
      <c r="H3296" s="5" t="s">
        <v>7399</v>
      </c>
      <c r="I3296" s="9"/>
      <c r="J3296" s="9"/>
      <c r="K3296" s="9"/>
      <c r="L3296" s="9"/>
      <c r="M3296" s="9"/>
    </row>
    <row r="3297" spans="1:13" ht="51">
      <c r="A3297" s="10"/>
      <c r="B3297" s="5" t="s">
        <v>7401</v>
      </c>
      <c r="C3297" s="5" t="s">
        <v>15</v>
      </c>
      <c r="D3297" s="6" t="s">
        <v>7402</v>
      </c>
      <c r="E3297" s="7" t="s">
        <v>7403</v>
      </c>
      <c r="F3297" s="5" t="s">
        <v>7404</v>
      </c>
      <c r="G3297" s="5" t="s">
        <v>30</v>
      </c>
      <c r="H3297" s="5" t="s">
        <v>44</v>
      </c>
      <c r="I3297" s="9"/>
      <c r="J3297" s="9"/>
      <c r="K3297" s="9"/>
      <c r="L3297" s="9"/>
      <c r="M3297" s="9"/>
    </row>
    <row r="3298" spans="1:13" ht="38.25">
      <c r="A3298" s="10"/>
      <c r="B3298" s="5" t="s">
        <v>7405</v>
      </c>
      <c r="C3298" s="5" t="s">
        <v>15</v>
      </c>
      <c r="D3298" s="6" t="s">
        <v>7406</v>
      </c>
      <c r="E3298" s="7" t="s">
        <v>7407</v>
      </c>
      <c r="F3298" s="5" t="s">
        <v>7408</v>
      </c>
      <c r="G3298" s="5" t="s">
        <v>30</v>
      </c>
      <c r="H3298" s="5" t="s">
        <v>44</v>
      </c>
      <c r="I3298" s="9"/>
      <c r="J3298" s="9"/>
      <c r="K3298" s="9"/>
      <c r="L3298" s="9"/>
      <c r="M3298" s="9"/>
    </row>
    <row r="3299" spans="1:13" ht="25.5">
      <c r="A3299" s="10"/>
      <c r="B3299" s="5" t="s">
        <v>7409</v>
      </c>
      <c r="C3299" s="5" t="s">
        <v>15</v>
      </c>
      <c r="D3299" s="6" t="s">
        <v>7406</v>
      </c>
      <c r="E3299" s="7" t="s">
        <v>7410</v>
      </c>
      <c r="F3299" s="5" t="s">
        <v>64</v>
      </c>
      <c r="G3299" s="5" t="s">
        <v>39</v>
      </c>
      <c r="H3299" s="5" t="s">
        <v>7411</v>
      </c>
      <c r="I3299" s="9"/>
      <c r="J3299" s="9"/>
      <c r="K3299" s="9"/>
      <c r="L3299" s="9"/>
      <c r="M3299" s="9"/>
    </row>
    <row r="3300" spans="1:13" ht="12.75">
      <c r="A3300" s="10"/>
      <c r="B3300" s="5" t="s">
        <v>7412</v>
      </c>
      <c r="C3300" s="5" t="s">
        <v>15</v>
      </c>
      <c r="D3300" s="6" t="s">
        <v>7413</v>
      </c>
      <c r="E3300" s="7" t="s">
        <v>7414</v>
      </c>
      <c r="F3300" s="5" t="s">
        <v>5827</v>
      </c>
      <c r="G3300" s="5" t="s">
        <v>39</v>
      </c>
      <c r="H3300" s="5" t="s">
        <v>20</v>
      </c>
      <c r="I3300" s="9"/>
      <c r="J3300" s="9"/>
      <c r="K3300" s="9"/>
      <c r="L3300" s="9"/>
      <c r="M3300" s="9"/>
    </row>
    <row r="3301" spans="1:13" ht="38.25">
      <c r="A3301" s="10"/>
      <c r="B3301" s="5" t="s">
        <v>2793</v>
      </c>
      <c r="C3301" s="5" t="s">
        <v>15</v>
      </c>
      <c r="D3301" s="6" t="s">
        <v>7415</v>
      </c>
      <c r="E3301" s="7" t="s">
        <v>7416</v>
      </c>
      <c r="F3301" s="5" t="s">
        <v>1568</v>
      </c>
      <c r="G3301" s="5" t="s">
        <v>30</v>
      </c>
      <c r="H3301" s="5" t="s">
        <v>44</v>
      </c>
      <c r="I3301" s="9"/>
      <c r="J3301" s="9"/>
      <c r="K3301" s="9"/>
      <c r="L3301" s="9"/>
      <c r="M3301" s="9"/>
    </row>
    <row r="3302" spans="1:13" ht="51">
      <c r="A3302" s="10"/>
      <c r="B3302" s="5" t="s">
        <v>7417</v>
      </c>
      <c r="C3302" s="5" t="s">
        <v>15</v>
      </c>
      <c r="D3302" s="6" t="s">
        <v>7415</v>
      </c>
      <c r="E3302" s="7" t="s">
        <v>7418</v>
      </c>
      <c r="F3302" s="5" t="s">
        <v>6433</v>
      </c>
      <c r="G3302" s="5" t="s">
        <v>30</v>
      </c>
      <c r="H3302" s="5" t="s">
        <v>7419</v>
      </c>
      <c r="I3302" s="9"/>
      <c r="J3302" s="9"/>
      <c r="K3302" s="9"/>
      <c r="L3302" s="9"/>
      <c r="M3302" s="9"/>
    </row>
    <row r="3303" spans="1:13" ht="38.25">
      <c r="A3303" s="10"/>
      <c r="B3303" s="5" t="s">
        <v>7420</v>
      </c>
      <c r="C3303" s="5" t="s">
        <v>15</v>
      </c>
      <c r="D3303" s="6" t="s">
        <v>7421</v>
      </c>
      <c r="E3303" s="7" t="s">
        <v>7422</v>
      </c>
      <c r="F3303" s="5" t="s">
        <v>7423</v>
      </c>
      <c r="G3303" s="5" t="s">
        <v>39</v>
      </c>
      <c r="H3303" s="5" t="s">
        <v>44</v>
      </c>
      <c r="I3303" s="9"/>
      <c r="J3303" s="9"/>
      <c r="K3303" s="9"/>
      <c r="L3303" s="9"/>
      <c r="M3303" s="9"/>
    </row>
    <row r="3304" spans="1:13" ht="38.25">
      <c r="A3304" s="10"/>
      <c r="B3304" s="5" t="s">
        <v>4856</v>
      </c>
      <c r="C3304" s="5" t="s">
        <v>15</v>
      </c>
      <c r="D3304" s="6" t="s">
        <v>7424</v>
      </c>
      <c r="E3304" s="7" t="s">
        <v>7425</v>
      </c>
      <c r="F3304" s="5" t="s">
        <v>1939</v>
      </c>
      <c r="G3304" s="5" t="s">
        <v>30</v>
      </c>
      <c r="H3304" s="5" t="s">
        <v>20</v>
      </c>
      <c r="I3304" s="9"/>
      <c r="J3304" s="9"/>
      <c r="K3304" s="9"/>
      <c r="L3304" s="9"/>
      <c r="M3304" s="9"/>
    </row>
    <row r="3305" spans="1:13" ht="38.25">
      <c r="A3305" s="10"/>
      <c r="B3305" s="5" t="s">
        <v>7426</v>
      </c>
      <c r="C3305" s="5" t="s">
        <v>15</v>
      </c>
      <c r="D3305" s="6" t="s">
        <v>7427</v>
      </c>
      <c r="E3305" s="7" t="s">
        <v>7428</v>
      </c>
      <c r="F3305" s="5" t="s">
        <v>64</v>
      </c>
      <c r="G3305" s="5" t="s">
        <v>30</v>
      </c>
      <c r="H3305" s="5" t="s">
        <v>7429</v>
      </c>
      <c r="I3305" s="9"/>
      <c r="J3305" s="9"/>
      <c r="K3305" s="9"/>
      <c r="L3305" s="9"/>
      <c r="M3305" s="9"/>
    </row>
    <row r="3306" spans="1:13" ht="89.25">
      <c r="A3306" s="10"/>
      <c r="B3306" s="5" t="s">
        <v>7430</v>
      </c>
      <c r="C3306" s="5" t="s">
        <v>15</v>
      </c>
      <c r="D3306" s="6" t="s">
        <v>7431</v>
      </c>
      <c r="E3306" s="7" t="s">
        <v>7432</v>
      </c>
      <c r="F3306" s="5" t="s">
        <v>7433</v>
      </c>
      <c r="G3306" s="5" t="s">
        <v>30</v>
      </c>
      <c r="H3306" s="5" t="s">
        <v>20</v>
      </c>
      <c r="I3306" s="9"/>
      <c r="J3306" s="9"/>
      <c r="K3306" s="9"/>
      <c r="L3306" s="9"/>
      <c r="M3306" s="9"/>
    </row>
    <row r="3307" spans="1:13" ht="38.25">
      <c r="A3307" s="10"/>
      <c r="B3307" s="5" t="s">
        <v>7434</v>
      </c>
      <c r="C3307" s="5" t="s">
        <v>15</v>
      </c>
      <c r="D3307" s="6" t="s">
        <v>7435</v>
      </c>
      <c r="E3307" s="7" t="s">
        <v>7436</v>
      </c>
      <c r="F3307" s="5" t="s">
        <v>7437</v>
      </c>
      <c r="G3307" s="5" t="s">
        <v>30</v>
      </c>
      <c r="H3307" s="5" t="s">
        <v>44</v>
      </c>
      <c r="I3307" s="9"/>
      <c r="J3307" s="9"/>
      <c r="K3307" s="9"/>
      <c r="L3307" s="9"/>
      <c r="M3307" s="9"/>
    </row>
    <row r="3308" spans="1:13" ht="38.25">
      <c r="A3308" s="10"/>
      <c r="B3308" s="5" t="s">
        <v>7438</v>
      </c>
      <c r="C3308" s="5" t="s">
        <v>15</v>
      </c>
      <c r="D3308" s="6" t="s">
        <v>7439</v>
      </c>
      <c r="E3308" s="7" t="s">
        <v>7440</v>
      </c>
      <c r="F3308" s="5" t="s">
        <v>7441</v>
      </c>
      <c r="G3308" s="5" t="s">
        <v>39</v>
      </c>
      <c r="H3308" s="5" t="s">
        <v>44</v>
      </c>
      <c r="I3308" s="9"/>
      <c r="J3308" s="9"/>
      <c r="K3308" s="9"/>
      <c r="L3308" s="9"/>
      <c r="M3308" s="9"/>
    </row>
    <row r="3309" spans="1:13" ht="51">
      <c r="A3309" s="10"/>
      <c r="B3309" s="5" t="s">
        <v>1119</v>
      </c>
      <c r="C3309" s="5" t="s">
        <v>15</v>
      </c>
      <c r="D3309" s="6" t="s">
        <v>7442</v>
      </c>
      <c r="E3309" s="7" t="s">
        <v>7443</v>
      </c>
      <c r="F3309" s="5" t="s">
        <v>1122</v>
      </c>
      <c r="G3309" s="5" t="s">
        <v>30</v>
      </c>
      <c r="H3309" s="5" t="s">
        <v>44</v>
      </c>
      <c r="I3309" s="9"/>
      <c r="J3309" s="9"/>
      <c r="K3309" s="9"/>
      <c r="L3309" s="9"/>
      <c r="M3309" s="9"/>
    </row>
    <row r="3310" spans="1:13" ht="51">
      <c r="A3310" s="10"/>
      <c r="B3310" s="5" t="s">
        <v>7444</v>
      </c>
      <c r="C3310" s="5" t="s">
        <v>15</v>
      </c>
      <c r="D3310" s="6" t="s">
        <v>7445</v>
      </c>
      <c r="E3310" s="7" t="s">
        <v>7446</v>
      </c>
      <c r="F3310" s="5" t="s">
        <v>64</v>
      </c>
      <c r="G3310" s="5" t="s">
        <v>39</v>
      </c>
      <c r="H3310" s="5" t="s">
        <v>7447</v>
      </c>
      <c r="I3310" s="9"/>
      <c r="J3310" s="9"/>
      <c r="K3310" s="9"/>
      <c r="L3310" s="9"/>
      <c r="M3310" s="9"/>
    </row>
    <row r="3311" spans="1:13" ht="38.25">
      <c r="A3311" s="10"/>
      <c r="B3311" s="5" t="s">
        <v>7448</v>
      </c>
      <c r="C3311" s="5" t="s">
        <v>15</v>
      </c>
      <c r="D3311" s="6" t="s">
        <v>7449</v>
      </c>
      <c r="E3311" s="7" t="s">
        <v>7450</v>
      </c>
      <c r="F3311" s="5" t="s">
        <v>1180</v>
      </c>
      <c r="G3311" s="5" t="s">
        <v>39</v>
      </c>
      <c r="H3311" s="5" t="s">
        <v>5641</v>
      </c>
      <c r="I3311" s="9"/>
      <c r="J3311" s="9"/>
      <c r="K3311" s="9"/>
      <c r="L3311" s="9"/>
      <c r="M3311" s="9"/>
    </row>
    <row r="3312" spans="1:13" ht="63.75">
      <c r="A3312" s="10"/>
      <c r="B3312" s="5" t="s">
        <v>280</v>
      </c>
      <c r="C3312" s="5" t="s">
        <v>15</v>
      </c>
      <c r="D3312" s="6" t="s">
        <v>7451</v>
      </c>
      <c r="E3312" s="7" t="s">
        <v>7452</v>
      </c>
      <c r="F3312" s="5" t="s">
        <v>283</v>
      </c>
      <c r="G3312" s="5" t="s">
        <v>30</v>
      </c>
      <c r="H3312" s="5" t="s">
        <v>20</v>
      </c>
      <c r="I3312" s="9"/>
      <c r="J3312" s="9"/>
      <c r="K3312" s="9"/>
      <c r="L3312" s="9"/>
      <c r="M3312" s="9"/>
    </row>
    <row r="3313" spans="1:13" ht="25.5">
      <c r="A3313" s="10"/>
      <c r="B3313" s="5" t="s">
        <v>7453</v>
      </c>
      <c r="C3313" s="5" t="s">
        <v>15</v>
      </c>
      <c r="D3313" s="6" t="s">
        <v>7454</v>
      </c>
      <c r="E3313" s="7" t="s">
        <v>7455</v>
      </c>
      <c r="F3313" s="5" t="s">
        <v>1428</v>
      </c>
      <c r="G3313" s="5" t="s">
        <v>39</v>
      </c>
      <c r="H3313" s="5" t="s">
        <v>44</v>
      </c>
      <c r="I3313" s="9"/>
      <c r="J3313" s="9"/>
      <c r="K3313" s="9"/>
      <c r="L3313" s="9"/>
      <c r="M3313" s="9"/>
    </row>
    <row r="3314" spans="1:13" ht="12.75">
      <c r="A3314" s="10"/>
      <c r="B3314" s="5" t="s">
        <v>7456</v>
      </c>
      <c r="C3314" s="5" t="s">
        <v>15</v>
      </c>
      <c r="D3314" s="6" t="s">
        <v>7457</v>
      </c>
      <c r="E3314" s="7" t="s">
        <v>7458</v>
      </c>
      <c r="F3314" s="5" t="s">
        <v>7459</v>
      </c>
      <c r="G3314" s="5" t="s">
        <v>39</v>
      </c>
      <c r="H3314" s="5" t="s">
        <v>44</v>
      </c>
      <c r="I3314" s="9"/>
      <c r="J3314" s="9"/>
      <c r="K3314" s="9"/>
      <c r="L3314" s="9"/>
      <c r="M3314" s="9"/>
    </row>
    <row r="3315" spans="1:13" ht="38.25">
      <c r="A3315" s="10"/>
      <c r="B3315" s="5" t="s">
        <v>6085</v>
      </c>
      <c r="C3315" s="5" t="s">
        <v>15</v>
      </c>
      <c r="D3315" s="6" t="s">
        <v>7460</v>
      </c>
      <c r="E3315" s="7" t="s">
        <v>7461</v>
      </c>
      <c r="F3315" s="5" t="s">
        <v>64</v>
      </c>
      <c r="G3315" s="5" t="s">
        <v>30</v>
      </c>
      <c r="H3315" s="5" t="s">
        <v>6088</v>
      </c>
      <c r="I3315" s="9"/>
      <c r="J3315" s="9"/>
      <c r="K3315" s="9"/>
      <c r="L3315" s="9"/>
      <c r="M3315" s="9"/>
    </row>
    <row r="3316" spans="1:13" ht="51">
      <c r="A3316" s="10"/>
      <c r="B3316" s="5" t="s">
        <v>7462</v>
      </c>
      <c r="C3316" s="5" t="s">
        <v>15</v>
      </c>
      <c r="D3316" s="6" t="s">
        <v>7463</v>
      </c>
      <c r="E3316" s="7" t="s">
        <v>7464</v>
      </c>
      <c r="F3316" s="5" t="s">
        <v>7465</v>
      </c>
      <c r="G3316" s="5" t="s">
        <v>30</v>
      </c>
      <c r="H3316" s="5" t="s">
        <v>44</v>
      </c>
      <c r="I3316" s="9"/>
      <c r="J3316" s="9"/>
      <c r="K3316" s="9"/>
      <c r="L3316" s="9"/>
      <c r="M3316" s="9"/>
    </row>
    <row r="3317" spans="1:13" ht="38.25">
      <c r="A3317" s="10"/>
      <c r="B3317" s="5" t="s">
        <v>7466</v>
      </c>
      <c r="C3317" s="5" t="s">
        <v>15</v>
      </c>
      <c r="D3317" s="6" t="s">
        <v>7463</v>
      </c>
      <c r="E3317" s="7" t="s">
        <v>7467</v>
      </c>
      <c r="F3317" s="5" t="s">
        <v>1807</v>
      </c>
      <c r="G3317" s="5" t="s">
        <v>30</v>
      </c>
      <c r="H3317" s="5" t="s">
        <v>44</v>
      </c>
      <c r="I3317" s="9"/>
      <c r="J3317" s="9"/>
      <c r="K3317" s="9"/>
      <c r="L3317" s="9"/>
      <c r="M3317" s="9"/>
    </row>
    <row r="3318" spans="1:13" ht="51">
      <c r="A3318" s="10"/>
      <c r="B3318" s="5" t="s">
        <v>7468</v>
      </c>
      <c r="C3318" s="5" t="s">
        <v>15</v>
      </c>
      <c r="D3318" s="6" t="s">
        <v>7469</v>
      </c>
      <c r="E3318" s="7" t="s">
        <v>7470</v>
      </c>
      <c r="F3318" s="5" t="s">
        <v>2870</v>
      </c>
      <c r="G3318" s="5" t="s">
        <v>30</v>
      </c>
      <c r="H3318" s="5" t="s">
        <v>64</v>
      </c>
      <c r="I3318" s="9"/>
      <c r="J3318" s="9"/>
      <c r="K3318" s="9"/>
      <c r="L3318" s="9"/>
      <c r="M3318" s="9"/>
    </row>
    <row r="3319" spans="1:13" ht="25.5">
      <c r="A3319" s="10"/>
      <c r="B3319" s="5" t="s">
        <v>7471</v>
      </c>
      <c r="C3319" s="5" t="s">
        <v>15</v>
      </c>
      <c r="D3319" s="6" t="s">
        <v>7472</v>
      </c>
      <c r="E3319" s="7" t="s">
        <v>7473</v>
      </c>
      <c r="F3319" s="5" t="s">
        <v>7474</v>
      </c>
      <c r="G3319" s="5" t="s">
        <v>39</v>
      </c>
      <c r="H3319" s="5" t="s">
        <v>20</v>
      </c>
      <c r="I3319" s="9"/>
      <c r="J3319" s="9"/>
      <c r="K3319" s="9"/>
      <c r="L3319" s="9"/>
      <c r="M3319" s="9"/>
    </row>
    <row r="3320" spans="1:13" ht="25.5">
      <c r="A3320" s="10"/>
      <c r="B3320" s="5" t="s">
        <v>7475</v>
      </c>
      <c r="C3320" s="5" t="s">
        <v>15</v>
      </c>
      <c r="D3320" s="6" t="s">
        <v>7476</v>
      </c>
      <c r="E3320" s="7" t="s">
        <v>7477</v>
      </c>
      <c r="F3320" s="5" t="s">
        <v>7478</v>
      </c>
      <c r="G3320" s="5" t="s">
        <v>39</v>
      </c>
      <c r="H3320" s="5" t="s">
        <v>20</v>
      </c>
      <c r="I3320" s="9"/>
      <c r="J3320" s="9"/>
      <c r="K3320" s="9"/>
      <c r="L3320" s="9"/>
      <c r="M3320" s="9"/>
    </row>
    <row r="3321" spans="1:13" ht="38.25">
      <c r="A3321" s="10"/>
      <c r="B3321" s="5" t="s">
        <v>1269</v>
      </c>
      <c r="C3321" s="5" t="s">
        <v>15</v>
      </c>
      <c r="D3321" s="6" t="s">
        <v>7479</v>
      </c>
      <c r="E3321" s="7" t="s">
        <v>7480</v>
      </c>
      <c r="F3321" s="5" t="s">
        <v>64</v>
      </c>
      <c r="G3321" s="5" t="s">
        <v>30</v>
      </c>
      <c r="H3321" s="5" t="s">
        <v>1272</v>
      </c>
      <c r="I3321" s="9"/>
      <c r="J3321" s="9"/>
      <c r="K3321" s="9"/>
      <c r="L3321" s="9"/>
      <c r="M3321" s="9"/>
    </row>
    <row r="3322" spans="1:13" ht="51">
      <c r="A3322" s="10"/>
      <c r="B3322" s="5" t="s">
        <v>322</v>
      </c>
      <c r="C3322" s="5" t="s">
        <v>15</v>
      </c>
      <c r="D3322" s="6" t="s">
        <v>7481</v>
      </c>
      <c r="E3322" s="7" t="s">
        <v>324</v>
      </c>
      <c r="F3322" s="5" t="s">
        <v>283</v>
      </c>
      <c r="G3322" s="5" t="s">
        <v>39</v>
      </c>
      <c r="H3322" s="5" t="s">
        <v>44</v>
      </c>
      <c r="I3322" s="9"/>
      <c r="J3322" s="9"/>
      <c r="K3322" s="9"/>
      <c r="L3322" s="9"/>
      <c r="M3322" s="9"/>
    </row>
    <row r="3323" spans="1:13" ht="38.25">
      <c r="A3323" s="10"/>
      <c r="B3323" s="5" t="s">
        <v>325</v>
      </c>
      <c r="C3323" s="5" t="s">
        <v>15</v>
      </c>
      <c r="D3323" s="6" t="s">
        <v>7481</v>
      </c>
      <c r="E3323" s="7" t="s">
        <v>326</v>
      </c>
      <c r="F3323" s="5" t="s">
        <v>327</v>
      </c>
      <c r="G3323" s="5" t="s">
        <v>30</v>
      </c>
      <c r="H3323" s="5" t="s">
        <v>44</v>
      </c>
      <c r="I3323" s="9"/>
      <c r="J3323" s="9"/>
      <c r="K3323" s="9"/>
      <c r="L3323" s="9"/>
      <c r="M3323" s="9"/>
    </row>
    <row r="3324" spans="1:13" ht="51">
      <c r="A3324" s="10"/>
      <c r="B3324" s="5" t="s">
        <v>392</v>
      </c>
      <c r="C3324" s="5" t="s">
        <v>15</v>
      </c>
      <c r="D3324" s="6" t="s">
        <v>7482</v>
      </c>
      <c r="E3324" s="7" t="s">
        <v>394</v>
      </c>
      <c r="F3324" s="5" t="s">
        <v>345</v>
      </c>
      <c r="G3324" s="5" t="s">
        <v>30</v>
      </c>
      <c r="H3324" s="5" t="s">
        <v>395</v>
      </c>
      <c r="I3324" s="8" t="s">
        <v>21</v>
      </c>
      <c r="J3324" s="9"/>
      <c r="K3324" s="8" t="s">
        <v>21</v>
      </c>
      <c r="L3324" s="9"/>
      <c r="M3324" s="8" t="s">
        <v>1250</v>
      </c>
    </row>
    <row r="3325" spans="1:13" ht="25.5">
      <c r="A3325" s="10"/>
      <c r="B3325" s="5" t="s">
        <v>1985</v>
      </c>
      <c r="C3325" s="5" t="s">
        <v>15</v>
      </c>
      <c r="D3325" s="6" t="s">
        <v>7483</v>
      </c>
      <c r="E3325" s="7" t="s">
        <v>7484</v>
      </c>
      <c r="F3325" s="5" t="s">
        <v>64</v>
      </c>
      <c r="G3325" s="5" t="s">
        <v>30</v>
      </c>
      <c r="H3325" s="5" t="s">
        <v>4411</v>
      </c>
      <c r="I3325" s="9"/>
      <c r="J3325" s="9"/>
      <c r="K3325" s="9"/>
      <c r="L3325" s="9"/>
      <c r="M3325" s="9"/>
    </row>
    <row r="3326" spans="1:13" ht="25.5">
      <c r="A3326" s="10"/>
      <c r="B3326" s="5" t="s">
        <v>7485</v>
      </c>
      <c r="C3326" s="5" t="s">
        <v>15</v>
      </c>
      <c r="D3326" s="6" t="s">
        <v>7486</v>
      </c>
      <c r="E3326" s="7" t="s">
        <v>7487</v>
      </c>
      <c r="F3326" s="5" t="s">
        <v>7488</v>
      </c>
      <c r="G3326" s="5" t="s">
        <v>30</v>
      </c>
      <c r="H3326" s="5" t="s">
        <v>64</v>
      </c>
      <c r="I3326" s="9"/>
      <c r="J3326" s="9"/>
      <c r="K3326" s="9"/>
      <c r="L3326" s="9"/>
      <c r="M3326" s="9"/>
    </row>
    <row r="3327" spans="1:13" ht="51">
      <c r="A3327" s="10"/>
      <c r="B3327" s="5" t="s">
        <v>7489</v>
      </c>
      <c r="C3327" s="5" t="s">
        <v>15</v>
      </c>
      <c r="D3327" s="6" t="s">
        <v>7490</v>
      </c>
      <c r="E3327" s="7" t="s">
        <v>7491</v>
      </c>
      <c r="F3327" s="5" t="s">
        <v>6017</v>
      </c>
      <c r="G3327" s="5" t="s">
        <v>39</v>
      </c>
      <c r="H3327" s="5" t="s">
        <v>44</v>
      </c>
      <c r="I3327" s="9"/>
      <c r="J3327" s="9"/>
      <c r="K3327" s="9"/>
      <c r="L3327" s="9"/>
      <c r="M3327" s="9"/>
    </row>
    <row r="3328" spans="1:13" ht="38.25">
      <c r="A3328" s="10"/>
      <c r="B3328" s="5" t="s">
        <v>1402</v>
      </c>
      <c r="C3328" s="5" t="s">
        <v>15</v>
      </c>
      <c r="D3328" s="6" t="s">
        <v>7492</v>
      </c>
      <c r="E3328" s="7" t="s">
        <v>7493</v>
      </c>
      <c r="F3328" s="5" t="s">
        <v>4049</v>
      </c>
      <c r="G3328" s="5" t="s">
        <v>39</v>
      </c>
      <c r="H3328" s="5" t="s">
        <v>44</v>
      </c>
      <c r="I3328" s="9"/>
      <c r="J3328" s="9"/>
      <c r="K3328" s="9"/>
      <c r="L3328" s="9"/>
      <c r="M3328" s="9"/>
    </row>
    <row r="3329" spans="1:13" ht="51">
      <c r="A3329" s="10"/>
      <c r="B3329" s="5" t="s">
        <v>1021</v>
      </c>
      <c r="C3329" s="5" t="s">
        <v>15</v>
      </c>
      <c r="D3329" s="6" t="s">
        <v>7494</v>
      </c>
      <c r="E3329" s="7" t="s">
        <v>1023</v>
      </c>
      <c r="F3329" s="5" t="s">
        <v>1024</v>
      </c>
      <c r="G3329" s="5" t="s">
        <v>39</v>
      </c>
      <c r="H3329" s="5" t="s">
        <v>7495</v>
      </c>
      <c r="I3329" s="9"/>
      <c r="J3329" s="9"/>
      <c r="K3329" s="9"/>
      <c r="L3329" s="9"/>
      <c r="M3329" s="9"/>
    </row>
    <row r="3330" spans="1:13" ht="38.25">
      <c r="A3330" s="10"/>
      <c r="B3330" s="5" t="s">
        <v>1238</v>
      </c>
      <c r="C3330" s="5" t="s">
        <v>15</v>
      </c>
      <c r="D3330" s="6" t="s">
        <v>7496</v>
      </c>
      <c r="E3330" s="7" t="s">
        <v>1240</v>
      </c>
      <c r="F3330" s="5" t="s">
        <v>64</v>
      </c>
      <c r="G3330" s="5" t="s">
        <v>39</v>
      </c>
      <c r="H3330" s="5" t="s">
        <v>7497</v>
      </c>
      <c r="I3330" s="9"/>
      <c r="J3330" s="9"/>
      <c r="K3330" s="9"/>
      <c r="L3330" s="9"/>
      <c r="M3330" s="9"/>
    </row>
    <row r="3331" spans="1:13" ht="25.5">
      <c r="A3331" s="10"/>
      <c r="B3331" s="5" t="s">
        <v>509</v>
      </c>
      <c r="C3331" s="5" t="s">
        <v>15</v>
      </c>
      <c r="D3331" s="6" t="s">
        <v>7498</v>
      </c>
      <c r="E3331" s="7" t="s">
        <v>7499</v>
      </c>
      <c r="F3331" s="5" t="s">
        <v>507</v>
      </c>
      <c r="G3331" s="5" t="s">
        <v>30</v>
      </c>
      <c r="H3331" s="5" t="s">
        <v>20</v>
      </c>
      <c r="I3331" s="9"/>
      <c r="J3331" s="9"/>
      <c r="K3331" s="9"/>
      <c r="L3331" s="9"/>
      <c r="M3331" s="9"/>
    </row>
    <row r="3332" spans="1:13" ht="51">
      <c r="A3332" s="10"/>
      <c r="B3332" s="5" t="s">
        <v>7500</v>
      </c>
      <c r="C3332" s="5" t="s">
        <v>15</v>
      </c>
      <c r="D3332" s="6" t="s">
        <v>7501</v>
      </c>
      <c r="E3332" s="7" t="s">
        <v>7502</v>
      </c>
      <c r="F3332" s="5" t="s">
        <v>94</v>
      </c>
      <c r="G3332" s="5" t="s">
        <v>30</v>
      </c>
      <c r="H3332" s="5" t="s">
        <v>20</v>
      </c>
      <c r="I3332" s="9"/>
      <c r="J3332" s="9"/>
      <c r="K3332" s="9"/>
      <c r="L3332" s="9"/>
      <c r="M3332" s="9"/>
    </row>
    <row r="3333" spans="1:13" ht="63.75">
      <c r="A3333" s="10"/>
      <c r="B3333" s="5" t="s">
        <v>7503</v>
      </c>
      <c r="C3333" s="5" t="s">
        <v>15</v>
      </c>
      <c r="D3333" s="6" t="s">
        <v>7504</v>
      </c>
      <c r="E3333" s="7" t="s">
        <v>7505</v>
      </c>
      <c r="F3333" s="5" t="s">
        <v>7506</v>
      </c>
      <c r="G3333" s="5" t="s">
        <v>39</v>
      </c>
      <c r="H3333" s="5" t="s">
        <v>20</v>
      </c>
      <c r="I3333" s="9"/>
      <c r="J3333" s="9"/>
      <c r="K3333" s="9"/>
      <c r="L3333" s="9"/>
      <c r="M3333" s="9"/>
    </row>
    <row r="3334" spans="1:13" ht="25.5">
      <c r="A3334" s="10"/>
      <c r="B3334" s="5" t="s">
        <v>289</v>
      </c>
      <c r="C3334" s="5" t="s">
        <v>15</v>
      </c>
      <c r="D3334" s="6" t="s">
        <v>7507</v>
      </c>
      <c r="E3334" s="7" t="s">
        <v>7508</v>
      </c>
      <c r="F3334" s="5" t="s">
        <v>64</v>
      </c>
      <c r="G3334" s="5" t="s">
        <v>39</v>
      </c>
      <c r="H3334" s="5" t="s">
        <v>1429</v>
      </c>
      <c r="I3334" s="9"/>
      <c r="J3334" s="9"/>
      <c r="K3334" s="9"/>
      <c r="L3334" s="9"/>
      <c r="M3334" s="9"/>
    </row>
    <row r="3335" spans="1:13" ht="25.5">
      <c r="A3335" s="10"/>
      <c r="B3335" s="5" t="s">
        <v>1170</v>
      </c>
      <c r="C3335" s="5" t="s">
        <v>15</v>
      </c>
      <c r="D3335" s="6" t="s">
        <v>7507</v>
      </c>
      <c r="E3335" s="7" t="s">
        <v>7509</v>
      </c>
      <c r="F3335" s="5" t="s">
        <v>64</v>
      </c>
      <c r="G3335" s="5" t="s">
        <v>39</v>
      </c>
      <c r="H3335" s="5" t="s">
        <v>107</v>
      </c>
      <c r="I3335" s="9"/>
      <c r="J3335" s="9"/>
      <c r="K3335" s="9"/>
      <c r="L3335" s="9"/>
      <c r="M3335" s="9"/>
    </row>
    <row r="3336" spans="1:13" ht="25.5">
      <c r="A3336" s="10"/>
      <c r="B3336" s="5" t="s">
        <v>7510</v>
      </c>
      <c r="C3336" s="5" t="s">
        <v>15</v>
      </c>
      <c r="D3336" s="6" t="s">
        <v>7511</v>
      </c>
      <c r="E3336" s="7" t="s">
        <v>7512</v>
      </c>
      <c r="F3336" s="5" t="s">
        <v>64</v>
      </c>
      <c r="G3336" s="5" t="s">
        <v>30</v>
      </c>
      <c r="H3336" s="5" t="s">
        <v>7513</v>
      </c>
      <c r="I3336" s="9"/>
      <c r="J3336" s="9"/>
      <c r="K3336" s="9"/>
      <c r="L3336" s="9"/>
      <c r="M3336" s="9"/>
    </row>
    <row r="3337" spans="1:13" ht="38.25">
      <c r="A3337" s="10"/>
      <c r="B3337" s="5" t="s">
        <v>6108</v>
      </c>
      <c r="C3337" s="5" t="s">
        <v>15</v>
      </c>
      <c r="D3337" s="6" t="s">
        <v>7514</v>
      </c>
      <c r="E3337" s="7" t="s">
        <v>7515</v>
      </c>
      <c r="F3337" s="5" t="s">
        <v>6113</v>
      </c>
      <c r="G3337" s="5" t="s">
        <v>30</v>
      </c>
      <c r="H3337" s="5" t="s">
        <v>20</v>
      </c>
      <c r="I3337" s="9"/>
      <c r="J3337" s="9"/>
      <c r="K3337" s="9"/>
      <c r="L3337" s="9"/>
      <c r="M3337" s="9"/>
    </row>
    <row r="3338" spans="1:13" ht="25.5">
      <c r="A3338" s="10"/>
      <c r="B3338" s="5" t="s">
        <v>7516</v>
      </c>
      <c r="C3338" s="5" t="s">
        <v>15</v>
      </c>
      <c r="D3338" s="6" t="s">
        <v>7517</v>
      </c>
      <c r="E3338" s="7" t="s">
        <v>7518</v>
      </c>
      <c r="F3338" s="5" t="s">
        <v>3505</v>
      </c>
      <c r="G3338" s="5" t="s">
        <v>30</v>
      </c>
      <c r="H3338" s="5" t="s">
        <v>44</v>
      </c>
      <c r="I3338" s="9"/>
      <c r="J3338" s="9"/>
      <c r="K3338" s="9"/>
      <c r="L3338" s="9"/>
      <c r="M3338" s="9"/>
    </row>
    <row r="3339" spans="1:13" ht="25.5">
      <c r="A3339" s="10"/>
      <c r="B3339" s="5" t="s">
        <v>7334</v>
      </c>
      <c r="C3339" s="5" t="s">
        <v>15</v>
      </c>
      <c r="D3339" s="6" t="s">
        <v>7517</v>
      </c>
      <c r="E3339" s="7" t="s">
        <v>7519</v>
      </c>
      <c r="F3339" s="5" t="s">
        <v>3505</v>
      </c>
      <c r="G3339" s="5" t="s">
        <v>30</v>
      </c>
      <c r="H3339" s="5" t="s">
        <v>44</v>
      </c>
      <c r="I3339" s="9"/>
      <c r="J3339" s="9"/>
      <c r="K3339" s="9"/>
      <c r="L3339" s="9"/>
      <c r="M3339" s="9"/>
    </row>
    <row r="3340" spans="1:13" ht="25.5">
      <c r="A3340" s="10"/>
      <c r="B3340" s="5" t="s">
        <v>4220</v>
      </c>
      <c r="C3340" s="5" t="s">
        <v>15</v>
      </c>
      <c r="D3340" s="6" t="s">
        <v>7520</v>
      </c>
      <c r="E3340" s="7" t="s">
        <v>7521</v>
      </c>
      <c r="F3340" s="5" t="s">
        <v>64</v>
      </c>
      <c r="G3340" s="5" t="s">
        <v>39</v>
      </c>
      <c r="H3340" s="5" t="s">
        <v>890</v>
      </c>
      <c r="I3340" s="9"/>
      <c r="J3340" s="9"/>
      <c r="K3340" s="9"/>
      <c r="L3340" s="9"/>
      <c r="M3340" s="9"/>
    </row>
    <row r="3341" spans="1:13" ht="25.5">
      <c r="A3341" s="10"/>
      <c r="B3341" s="5" t="s">
        <v>7516</v>
      </c>
      <c r="C3341" s="5" t="s">
        <v>15</v>
      </c>
      <c r="D3341" s="6" t="s">
        <v>7522</v>
      </c>
      <c r="E3341" s="7" t="s">
        <v>7523</v>
      </c>
      <c r="F3341" s="5" t="s">
        <v>3505</v>
      </c>
      <c r="G3341" s="5" t="s">
        <v>30</v>
      </c>
      <c r="H3341" s="5" t="s">
        <v>44</v>
      </c>
      <c r="I3341" s="9"/>
      <c r="J3341" s="9"/>
      <c r="K3341" s="9"/>
      <c r="L3341" s="9"/>
      <c r="M3341" s="9"/>
    </row>
    <row r="3342" spans="1:13" ht="25.5">
      <c r="A3342" s="10"/>
      <c r="B3342" s="5" t="s">
        <v>7524</v>
      </c>
      <c r="C3342" s="5" t="s">
        <v>15</v>
      </c>
      <c r="D3342" s="6" t="s">
        <v>7525</v>
      </c>
      <c r="E3342" s="7" t="s">
        <v>7526</v>
      </c>
      <c r="F3342" s="5" t="s">
        <v>7527</v>
      </c>
      <c r="G3342" s="5" t="s">
        <v>39</v>
      </c>
      <c r="H3342" s="5" t="s">
        <v>20</v>
      </c>
      <c r="I3342" s="9"/>
      <c r="J3342" s="9"/>
      <c r="K3342" s="9"/>
      <c r="L3342" s="9"/>
      <c r="M3342" s="9"/>
    </row>
    <row r="3343" spans="1:13" ht="25.5">
      <c r="A3343" s="10"/>
      <c r="B3343" s="5" t="s">
        <v>5324</v>
      </c>
      <c r="C3343" s="5" t="s">
        <v>15</v>
      </c>
      <c r="D3343" s="6" t="s">
        <v>7528</v>
      </c>
      <c r="E3343" s="7" t="s">
        <v>6234</v>
      </c>
      <c r="F3343" s="5" t="s">
        <v>6224</v>
      </c>
      <c r="G3343" s="5" t="s">
        <v>30</v>
      </c>
      <c r="H3343" s="5" t="s">
        <v>20</v>
      </c>
      <c r="I3343" s="9"/>
      <c r="J3343" s="9"/>
      <c r="K3343" s="9"/>
      <c r="L3343" s="9"/>
      <c r="M3343" s="9"/>
    </row>
    <row r="3344" spans="1:13" ht="38.25">
      <c r="A3344" s="10"/>
      <c r="B3344" s="5" t="s">
        <v>618</v>
      </c>
      <c r="C3344" s="5" t="s">
        <v>15</v>
      </c>
      <c r="D3344" s="6" t="s">
        <v>7529</v>
      </c>
      <c r="E3344" s="7" t="s">
        <v>620</v>
      </c>
      <c r="F3344" s="5" t="s">
        <v>621</v>
      </c>
      <c r="G3344" s="5" t="s">
        <v>30</v>
      </c>
      <c r="H3344" s="5" t="s">
        <v>3395</v>
      </c>
      <c r="I3344" s="9"/>
      <c r="J3344" s="9"/>
      <c r="K3344" s="9"/>
      <c r="L3344" s="9"/>
      <c r="M3344" s="9"/>
    </row>
    <row r="3345" spans="1:13" ht="25.5">
      <c r="A3345" s="10"/>
      <c r="B3345" s="5" t="s">
        <v>7530</v>
      </c>
      <c r="C3345" s="5" t="s">
        <v>15</v>
      </c>
      <c r="D3345" s="6" t="s">
        <v>7531</v>
      </c>
      <c r="E3345" s="7" t="s">
        <v>7532</v>
      </c>
      <c r="F3345" s="5" t="s">
        <v>1903</v>
      </c>
      <c r="G3345" s="5" t="s">
        <v>30</v>
      </c>
      <c r="H3345" s="5" t="s">
        <v>64</v>
      </c>
      <c r="I3345" s="9"/>
      <c r="J3345" s="9"/>
      <c r="K3345" s="9"/>
      <c r="L3345" s="9"/>
      <c r="M3345" s="9"/>
    </row>
    <row r="3346" spans="1:13" ht="51">
      <c r="A3346" s="10"/>
      <c r="B3346" s="5" t="s">
        <v>2080</v>
      </c>
      <c r="C3346" s="5" t="s">
        <v>15</v>
      </c>
      <c r="D3346" s="6" t="s">
        <v>7533</v>
      </c>
      <c r="E3346" s="7" t="s">
        <v>7534</v>
      </c>
      <c r="F3346" s="5" t="s">
        <v>2083</v>
      </c>
      <c r="G3346" s="5" t="s">
        <v>30</v>
      </c>
      <c r="H3346" s="5" t="s">
        <v>20</v>
      </c>
      <c r="I3346" s="9"/>
      <c r="J3346" s="9"/>
      <c r="K3346" s="9"/>
      <c r="L3346" s="9"/>
      <c r="M3346" s="9"/>
    </row>
    <row r="3347" spans="1:13" ht="38.25">
      <c r="A3347" s="10"/>
      <c r="B3347" s="5" t="s">
        <v>1269</v>
      </c>
      <c r="C3347" s="5" t="s">
        <v>15</v>
      </c>
      <c r="D3347" s="6" t="s">
        <v>7535</v>
      </c>
      <c r="E3347" s="7" t="s">
        <v>7536</v>
      </c>
      <c r="F3347" s="5" t="s">
        <v>64</v>
      </c>
      <c r="G3347" s="5" t="s">
        <v>30</v>
      </c>
      <c r="H3347" s="5" t="s">
        <v>1272</v>
      </c>
      <c r="I3347" s="9"/>
      <c r="J3347" s="9"/>
      <c r="K3347" s="9"/>
      <c r="L3347" s="9"/>
      <c r="M3347" s="9"/>
    </row>
    <row r="3348" spans="1:13" ht="25.5">
      <c r="A3348" s="10"/>
      <c r="B3348" s="5" t="s">
        <v>5324</v>
      </c>
      <c r="C3348" s="5" t="s">
        <v>15</v>
      </c>
      <c r="D3348" s="6" t="s">
        <v>7537</v>
      </c>
      <c r="E3348" s="7" t="s">
        <v>7538</v>
      </c>
      <c r="F3348" s="5" t="s">
        <v>6224</v>
      </c>
      <c r="G3348" s="5" t="s">
        <v>30</v>
      </c>
      <c r="H3348" s="5" t="s">
        <v>20</v>
      </c>
      <c r="I3348" s="9"/>
      <c r="J3348" s="9"/>
      <c r="K3348" s="9"/>
      <c r="L3348" s="9"/>
      <c r="M3348" s="9"/>
    </row>
    <row r="3349" spans="1:13" ht="25.5">
      <c r="A3349" s="10"/>
      <c r="B3349" s="5" t="s">
        <v>7539</v>
      </c>
      <c r="C3349" s="5" t="s">
        <v>15</v>
      </c>
      <c r="D3349" s="6" t="s">
        <v>7540</v>
      </c>
      <c r="E3349" s="7" t="s">
        <v>7541</v>
      </c>
      <c r="F3349" s="5" t="s">
        <v>5052</v>
      </c>
      <c r="G3349" s="5" t="s">
        <v>30</v>
      </c>
      <c r="H3349" s="5" t="s">
        <v>44</v>
      </c>
      <c r="I3349" s="9"/>
      <c r="J3349" s="9"/>
      <c r="K3349" s="9"/>
      <c r="L3349" s="9"/>
      <c r="M3349" s="9"/>
    </row>
    <row r="3350" spans="1:13" ht="114.75">
      <c r="A3350" s="10"/>
      <c r="B3350" s="5" t="s">
        <v>2945</v>
      </c>
      <c r="C3350" s="5" t="s">
        <v>15</v>
      </c>
      <c r="D3350" s="6" t="s">
        <v>7542</v>
      </c>
      <c r="E3350" s="7" t="s">
        <v>7543</v>
      </c>
      <c r="F3350" s="5" t="s">
        <v>64</v>
      </c>
      <c r="G3350" s="5" t="s">
        <v>30</v>
      </c>
      <c r="H3350" s="5" t="s">
        <v>2948</v>
      </c>
      <c r="I3350" s="9"/>
      <c r="J3350" s="9"/>
      <c r="K3350" s="9"/>
      <c r="L3350" s="9"/>
      <c r="M3350" s="9"/>
    </row>
    <row r="3351" spans="1:13" ht="76.5">
      <c r="A3351" s="10"/>
      <c r="B3351" s="5" t="s">
        <v>7475</v>
      </c>
      <c r="C3351" s="5" t="s">
        <v>15</v>
      </c>
      <c r="D3351" s="6" t="s">
        <v>7544</v>
      </c>
      <c r="E3351" s="7" t="s">
        <v>7545</v>
      </c>
      <c r="F3351" s="5" t="s">
        <v>7478</v>
      </c>
      <c r="G3351" s="5" t="s">
        <v>39</v>
      </c>
      <c r="H3351" s="5" t="s">
        <v>20</v>
      </c>
      <c r="I3351" s="9"/>
      <c r="J3351" s="9"/>
      <c r="K3351" s="9"/>
      <c r="L3351" s="9"/>
      <c r="M3351" s="9"/>
    </row>
    <row r="3352" spans="1:13" ht="51">
      <c r="A3352" s="10"/>
      <c r="B3352" s="5" t="s">
        <v>794</v>
      </c>
      <c r="C3352" s="5" t="s">
        <v>15</v>
      </c>
      <c r="D3352" s="6" t="s">
        <v>7546</v>
      </c>
      <c r="E3352" s="7" t="s">
        <v>796</v>
      </c>
      <c r="F3352" s="5" t="s">
        <v>797</v>
      </c>
      <c r="G3352" s="5" t="s">
        <v>30</v>
      </c>
      <c r="H3352" s="5" t="s">
        <v>44</v>
      </c>
      <c r="I3352" s="9"/>
      <c r="J3352" s="9"/>
      <c r="K3352" s="9"/>
      <c r="L3352" s="9"/>
      <c r="M3352" s="9"/>
    </row>
    <row r="3353" spans="1:13" ht="51">
      <c r="A3353" s="10"/>
      <c r="B3353" s="5" t="s">
        <v>7547</v>
      </c>
      <c r="C3353" s="5" t="s">
        <v>15</v>
      </c>
      <c r="D3353" s="6" t="s">
        <v>7548</v>
      </c>
      <c r="E3353" s="7" t="s">
        <v>7549</v>
      </c>
      <c r="F3353" s="5" t="s">
        <v>7550</v>
      </c>
      <c r="G3353" s="5" t="s">
        <v>30</v>
      </c>
      <c r="H3353" s="5" t="s">
        <v>20</v>
      </c>
      <c r="I3353" s="9"/>
      <c r="J3353" s="9"/>
      <c r="K3353" s="9"/>
      <c r="L3353" s="9"/>
      <c r="M3353" s="9"/>
    </row>
    <row r="3354" spans="1:13" ht="25.5">
      <c r="A3354" s="10"/>
      <c r="B3354" s="5" t="s">
        <v>812</v>
      </c>
      <c r="C3354" s="5" t="s">
        <v>15</v>
      </c>
      <c r="D3354" s="6" t="s">
        <v>7551</v>
      </c>
      <c r="E3354" s="7" t="s">
        <v>814</v>
      </c>
      <c r="F3354" s="5" t="s">
        <v>292</v>
      </c>
      <c r="G3354" s="5" t="s">
        <v>30</v>
      </c>
      <c r="H3354" s="5" t="s">
        <v>815</v>
      </c>
      <c r="I3354" s="9"/>
      <c r="J3354" s="9"/>
      <c r="K3354" s="9"/>
      <c r="L3354" s="9"/>
      <c r="M3354" s="9"/>
    </row>
    <row r="3355" spans="1:13" ht="51">
      <c r="A3355" s="10"/>
      <c r="B3355" s="5" t="s">
        <v>7552</v>
      </c>
      <c r="C3355" s="5" t="s">
        <v>15</v>
      </c>
      <c r="D3355" s="6" t="s">
        <v>7553</v>
      </c>
      <c r="E3355" s="7" t="s">
        <v>7554</v>
      </c>
      <c r="F3355" s="5" t="s">
        <v>7555</v>
      </c>
      <c r="G3355" s="5" t="s">
        <v>30</v>
      </c>
      <c r="H3355" s="5" t="s">
        <v>20</v>
      </c>
      <c r="I3355" s="9"/>
      <c r="J3355" s="9"/>
      <c r="K3355" s="9"/>
      <c r="L3355" s="9"/>
      <c r="M3355" s="9"/>
    </row>
    <row r="3356" spans="1:13" ht="25.5">
      <c r="A3356" s="10"/>
      <c r="B3356" s="5" t="s">
        <v>590</v>
      </c>
      <c r="C3356" s="5" t="s">
        <v>15</v>
      </c>
      <c r="D3356" s="6" t="s">
        <v>7556</v>
      </c>
      <c r="E3356" s="7" t="s">
        <v>7557</v>
      </c>
      <c r="F3356" s="5" t="s">
        <v>64</v>
      </c>
      <c r="G3356" s="5" t="s">
        <v>30</v>
      </c>
      <c r="H3356" s="5" t="s">
        <v>373</v>
      </c>
      <c r="I3356" s="9"/>
      <c r="J3356" s="9"/>
      <c r="K3356" s="9"/>
      <c r="L3356" s="9"/>
      <c r="M3356" s="9"/>
    </row>
    <row r="3357" spans="1:13" ht="25.5">
      <c r="A3357" s="10"/>
      <c r="B3357" s="5" t="s">
        <v>826</v>
      </c>
      <c r="C3357" s="5" t="s">
        <v>15</v>
      </c>
      <c r="D3357" s="6" t="s">
        <v>7558</v>
      </c>
      <c r="E3357" s="7" t="s">
        <v>828</v>
      </c>
      <c r="F3357" s="5" t="s">
        <v>829</v>
      </c>
      <c r="G3357" s="5" t="s">
        <v>30</v>
      </c>
      <c r="H3357" s="5" t="s">
        <v>20</v>
      </c>
      <c r="I3357" s="9"/>
      <c r="J3357" s="9"/>
      <c r="K3357" s="9"/>
      <c r="L3357" s="9"/>
      <c r="M3357" s="9"/>
    </row>
    <row r="3358" spans="1:13" ht="63.75">
      <c r="A3358" s="10"/>
      <c r="B3358" s="5" t="s">
        <v>7182</v>
      </c>
      <c r="C3358" s="5" t="s">
        <v>15</v>
      </c>
      <c r="D3358" s="6" t="s">
        <v>7559</v>
      </c>
      <c r="E3358" s="7" t="s">
        <v>7560</v>
      </c>
      <c r="F3358" s="5" t="s">
        <v>64</v>
      </c>
      <c r="G3358" s="5" t="s">
        <v>39</v>
      </c>
      <c r="H3358" s="5" t="s">
        <v>6128</v>
      </c>
      <c r="I3358" s="9"/>
      <c r="J3358" s="9"/>
      <c r="K3358" s="9"/>
      <c r="L3358" s="9"/>
      <c r="M3358" s="9"/>
    </row>
    <row r="3359" spans="1:13" ht="63.75">
      <c r="A3359" s="10"/>
      <c r="B3359" s="5" t="s">
        <v>7561</v>
      </c>
      <c r="C3359" s="5" t="s">
        <v>15</v>
      </c>
      <c r="D3359" s="6" t="s">
        <v>7559</v>
      </c>
      <c r="E3359" s="7" t="s">
        <v>7562</v>
      </c>
      <c r="F3359" s="5" t="s">
        <v>64</v>
      </c>
      <c r="G3359" s="5" t="s">
        <v>39</v>
      </c>
      <c r="H3359" s="5" t="s">
        <v>7563</v>
      </c>
      <c r="I3359" s="9"/>
      <c r="J3359" s="9"/>
      <c r="K3359" s="9"/>
      <c r="L3359" s="9"/>
      <c r="M3359" s="9"/>
    </row>
    <row r="3360" spans="1:13" ht="38.25">
      <c r="A3360" s="10"/>
      <c r="B3360" s="5" t="s">
        <v>7564</v>
      </c>
      <c r="C3360" s="5" t="s">
        <v>15</v>
      </c>
      <c r="D3360" s="6" t="s">
        <v>7565</v>
      </c>
      <c r="E3360" s="7" t="s">
        <v>7566</v>
      </c>
      <c r="F3360" s="5" t="s">
        <v>7567</v>
      </c>
      <c r="G3360" s="5" t="s">
        <v>39</v>
      </c>
      <c r="H3360" s="5" t="s">
        <v>20</v>
      </c>
      <c r="I3360" s="9"/>
      <c r="J3360" s="9"/>
      <c r="K3360" s="9"/>
      <c r="L3360" s="9"/>
      <c r="M3360" s="9"/>
    </row>
    <row r="3361" spans="1:13" ht="38.25">
      <c r="A3361" s="10"/>
      <c r="B3361" s="5" t="s">
        <v>77</v>
      </c>
      <c r="C3361" s="5" t="s">
        <v>15</v>
      </c>
      <c r="D3361" s="6" t="s">
        <v>7568</v>
      </c>
      <c r="E3361" s="7" t="s">
        <v>853</v>
      </c>
      <c r="F3361" s="5" t="s">
        <v>80</v>
      </c>
      <c r="G3361" s="5" t="s">
        <v>30</v>
      </c>
      <c r="H3361" s="5" t="s">
        <v>44</v>
      </c>
      <c r="I3361" s="9"/>
      <c r="J3361" s="9"/>
      <c r="K3361" s="9"/>
      <c r="L3361" s="9"/>
      <c r="M3361" s="9"/>
    </row>
    <row r="3362" spans="1:13" ht="25.5">
      <c r="A3362" s="10"/>
      <c r="B3362" s="5" t="s">
        <v>7569</v>
      </c>
      <c r="C3362" s="5" t="s">
        <v>15</v>
      </c>
      <c r="D3362" s="6" t="s">
        <v>7570</v>
      </c>
      <c r="E3362" s="7" t="s">
        <v>7571</v>
      </c>
      <c r="F3362" s="5" t="s">
        <v>7572</v>
      </c>
      <c r="G3362" s="5" t="s">
        <v>39</v>
      </c>
      <c r="H3362" s="5" t="s">
        <v>44</v>
      </c>
      <c r="I3362" s="9"/>
      <c r="J3362" s="9"/>
      <c r="K3362" s="9"/>
      <c r="L3362" s="9"/>
      <c r="M3362" s="9"/>
    </row>
    <row r="3363" spans="1:13" ht="38.25">
      <c r="A3363" s="10"/>
      <c r="B3363" s="5" t="s">
        <v>868</v>
      </c>
      <c r="C3363" s="5" t="s">
        <v>15</v>
      </c>
      <c r="D3363" s="6" t="s">
        <v>7573</v>
      </c>
      <c r="E3363" s="7" t="s">
        <v>870</v>
      </c>
      <c r="F3363" s="5" t="s">
        <v>871</v>
      </c>
      <c r="G3363" s="5" t="s">
        <v>30</v>
      </c>
      <c r="H3363" s="5" t="s">
        <v>44</v>
      </c>
      <c r="I3363" s="9"/>
      <c r="J3363" s="9"/>
      <c r="K3363" s="9"/>
      <c r="L3363" s="9"/>
      <c r="M3363" s="9"/>
    </row>
    <row r="3364" spans="1:13" ht="51">
      <c r="A3364" s="10"/>
      <c r="B3364" s="5" t="s">
        <v>7574</v>
      </c>
      <c r="C3364" s="5" t="s">
        <v>15</v>
      </c>
      <c r="D3364" s="6" t="s">
        <v>7575</v>
      </c>
      <c r="E3364" s="7" t="s">
        <v>874</v>
      </c>
      <c r="F3364" s="5" t="s">
        <v>7576</v>
      </c>
      <c r="G3364" s="5" t="s">
        <v>30</v>
      </c>
      <c r="H3364" s="5" t="s">
        <v>44</v>
      </c>
      <c r="I3364" s="9"/>
      <c r="J3364" s="9"/>
      <c r="K3364" s="9"/>
      <c r="L3364" s="9"/>
      <c r="M3364" s="9"/>
    </row>
    <row r="3365" spans="1:13" ht="25.5">
      <c r="A3365" s="10"/>
      <c r="B3365" s="5" t="s">
        <v>7577</v>
      </c>
      <c r="C3365" s="5" t="s">
        <v>15</v>
      </c>
      <c r="D3365" s="6" t="s">
        <v>7578</v>
      </c>
      <c r="E3365" s="7" t="s">
        <v>7579</v>
      </c>
      <c r="F3365" s="5" t="s">
        <v>1461</v>
      </c>
      <c r="G3365" s="5" t="s">
        <v>30</v>
      </c>
      <c r="H3365" s="5" t="s">
        <v>7580</v>
      </c>
      <c r="I3365" s="9"/>
      <c r="J3365" s="9"/>
      <c r="K3365" s="9"/>
      <c r="L3365" s="9"/>
      <c r="M3365" s="9"/>
    </row>
    <row r="3366" spans="1:13" ht="63.75">
      <c r="A3366" s="10"/>
      <c r="B3366" s="5" t="s">
        <v>7581</v>
      </c>
      <c r="C3366" s="5" t="s">
        <v>15</v>
      </c>
      <c r="D3366" s="6" t="s">
        <v>7578</v>
      </c>
      <c r="E3366" s="7" t="s">
        <v>7582</v>
      </c>
      <c r="F3366" s="5" t="s">
        <v>1405</v>
      </c>
      <c r="G3366" s="5" t="s">
        <v>30</v>
      </c>
      <c r="H3366" s="5" t="s">
        <v>1489</v>
      </c>
      <c r="I3366" s="9"/>
      <c r="J3366" s="9"/>
      <c r="K3366" s="9"/>
      <c r="L3366" s="9"/>
      <c r="M3366" s="9"/>
    </row>
    <row r="3367" spans="1:13" ht="63.75">
      <c r="A3367" s="10"/>
      <c r="B3367" s="5" t="s">
        <v>7583</v>
      </c>
      <c r="C3367" s="5" t="s">
        <v>15</v>
      </c>
      <c r="D3367" s="6" t="s">
        <v>7584</v>
      </c>
      <c r="E3367" s="7" t="s">
        <v>7585</v>
      </c>
      <c r="F3367" s="5" t="s">
        <v>64</v>
      </c>
      <c r="G3367" s="5" t="s">
        <v>30</v>
      </c>
      <c r="H3367" s="5" t="s">
        <v>1489</v>
      </c>
      <c r="I3367" s="9"/>
      <c r="J3367" s="9"/>
      <c r="K3367" s="9"/>
      <c r="L3367" s="9"/>
      <c r="M3367" s="9"/>
    </row>
    <row r="3368" spans="1:13" ht="76.5">
      <c r="A3368" s="10"/>
      <c r="B3368" s="5" t="s">
        <v>5886</v>
      </c>
      <c r="C3368" s="5" t="s">
        <v>15</v>
      </c>
      <c r="D3368" s="6" t="s">
        <v>7586</v>
      </c>
      <c r="E3368" s="7" t="s">
        <v>7587</v>
      </c>
      <c r="F3368" s="5" t="s">
        <v>3313</v>
      </c>
      <c r="G3368" s="5" t="s">
        <v>39</v>
      </c>
      <c r="H3368" s="5" t="s">
        <v>44</v>
      </c>
      <c r="I3368" s="9"/>
      <c r="J3368" s="9"/>
      <c r="K3368" s="9"/>
      <c r="L3368" s="9"/>
      <c r="M3368" s="9"/>
    </row>
    <row r="3369" spans="1:13" ht="51">
      <c r="A3369" s="10"/>
      <c r="B3369" s="5" t="s">
        <v>7588</v>
      </c>
      <c r="C3369" s="5" t="s">
        <v>15</v>
      </c>
      <c r="D3369" s="6" t="s">
        <v>7586</v>
      </c>
      <c r="E3369" s="7" t="s">
        <v>7589</v>
      </c>
      <c r="F3369" s="5" t="s">
        <v>64</v>
      </c>
      <c r="G3369" s="5" t="s">
        <v>39</v>
      </c>
      <c r="H3369" s="5" t="s">
        <v>7590</v>
      </c>
      <c r="I3369" s="9"/>
      <c r="J3369" s="9"/>
      <c r="K3369" s="9"/>
      <c r="L3369" s="9"/>
      <c r="M3369" s="9"/>
    </row>
    <row r="3370" spans="1:13" ht="38.25">
      <c r="A3370" s="10"/>
      <c r="B3370" s="5" t="s">
        <v>7334</v>
      </c>
      <c r="C3370" s="5" t="s">
        <v>15</v>
      </c>
      <c r="D3370" s="6" t="s">
        <v>7591</v>
      </c>
      <c r="E3370" s="7" t="s">
        <v>7592</v>
      </c>
      <c r="F3370" s="5" t="s">
        <v>3505</v>
      </c>
      <c r="G3370" s="5" t="s">
        <v>30</v>
      </c>
      <c r="H3370" s="5" t="s">
        <v>44</v>
      </c>
      <c r="I3370" s="9"/>
      <c r="J3370" s="9"/>
      <c r="K3370" s="9"/>
      <c r="L3370" s="9"/>
      <c r="M3370" s="9"/>
    </row>
    <row r="3371" spans="1:13" ht="38.25">
      <c r="A3371" s="10"/>
      <c r="B3371" s="5" t="s">
        <v>7593</v>
      </c>
      <c r="C3371" s="5" t="s">
        <v>15</v>
      </c>
      <c r="D3371" s="6" t="s">
        <v>7594</v>
      </c>
      <c r="E3371" s="7" t="s">
        <v>7595</v>
      </c>
      <c r="F3371" s="5" t="s">
        <v>7596</v>
      </c>
      <c r="G3371" s="5" t="s">
        <v>30</v>
      </c>
      <c r="H3371" s="5" t="s">
        <v>64</v>
      </c>
      <c r="I3371" s="9"/>
      <c r="J3371" s="9"/>
      <c r="K3371" s="9"/>
      <c r="L3371" s="9"/>
      <c r="M3371" s="9"/>
    </row>
    <row r="3372" spans="1:13" ht="38.25">
      <c r="A3372" s="10"/>
      <c r="B3372" s="5" t="s">
        <v>901</v>
      </c>
      <c r="C3372" s="5" t="s">
        <v>15</v>
      </c>
      <c r="D3372" s="6" t="s">
        <v>7597</v>
      </c>
      <c r="E3372" s="7" t="s">
        <v>6289</v>
      </c>
      <c r="F3372" s="5" t="s">
        <v>897</v>
      </c>
      <c r="G3372" s="5" t="s">
        <v>39</v>
      </c>
      <c r="H3372" s="5" t="s">
        <v>20</v>
      </c>
      <c r="I3372" s="9"/>
      <c r="J3372" s="9"/>
      <c r="K3372" s="9"/>
      <c r="L3372" s="9"/>
      <c r="M3372" s="9"/>
    </row>
    <row r="3373" spans="1:13" ht="38.25">
      <c r="A3373" s="10"/>
      <c r="B3373" s="5" t="s">
        <v>7598</v>
      </c>
      <c r="C3373" s="5" t="s">
        <v>15</v>
      </c>
      <c r="D3373" s="6" t="s">
        <v>7599</v>
      </c>
      <c r="E3373" s="7" t="s">
        <v>7600</v>
      </c>
      <c r="F3373" s="5" t="s">
        <v>20</v>
      </c>
      <c r="G3373" s="5" t="s">
        <v>39</v>
      </c>
      <c r="H3373" s="5" t="s">
        <v>20</v>
      </c>
      <c r="I3373" s="9"/>
      <c r="J3373" s="9"/>
      <c r="K3373" s="9"/>
      <c r="L3373" s="9"/>
      <c r="M3373" s="9"/>
    </row>
    <row r="3374" spans="1:13" ht="51">
      <c r="A3374" s="10"/>
      <c r="B3374" s="5" t="s">
        <v>236</v>
      </c>
      <c r="C3374" s="5" t="s">
        <v>15</v>
      </c>
      <c r="D3374" s="6" t="s">
        <v>7601</v>
      </c>
      <c r="E3374" s="7" t="s">
        <v>7602</v>
      </c>
      <c r="F3374" s="5" t="s">
        <v>349</v>
      </c>
      <c r="G3374" s="5" t="s">
        <v>30</v>
      </c>
      <c r="H3374" s="5" t="s">
        <v>20</v>
      </c>
      <c r="I3374" s="9"/>
      <c r="J3374" s="9"/>
      <c r="K3374" s="9"/>
      <c r="L3374" s="9"/>
      <c r="M3374" s="9"/>
    </row>
    <row r="3375" spans="1:13" ht="25.5">
      <c r="A3375" s="10"/>
      <c r="B3375" s="5" t="s">
        <v>7603</v>
      </c>
      <c r="C3375" s="5" t="s">
        <v>15</v>
      </c>
      <c r="D3375" s="6" t="s">
        <v>7604</v>
      </c>
      <c r="E3375" s="7" t="s">
        <v>7605</v>
      </c>
      <c r="F3375" s="5" t="s">
        <v>7606</v>
      </c>
      <c r="G3375" s="5" t="s">
        <v>39</v>
      </c>
      <c r="H3375" s="5" t="s">
        <v>44</v>
      </c>
      <c r="I3375" s="9"/>
      <c r="J3375" s="9"/>
      <c r="K3375" s="9"/>
      <c r="L3375" s="9"/>
      <c r="M3375" s="9"/>
    </row>
    <row r="3376" spans="1:13" ht="25.5">
      <c r="A3376" s="10"/>
      <c r="B3376" s="5" t="s">
        <v>7607</v>
      </c>
      <c r="C3376" s="5" t="s">
        <v>15</v>
      </c>
      <c r="D3376" s="6" t="s">
        <v>7608</v>
      </c>
      <c r="E3376" s="7" t="s">
        <v>7609</v>
      </c>
      <c r="F3376" s="5" t="s">
        <v>7610</v>
      </c>
      <c r="G3376" s="5" t="s">
        <v>30</v>
      </c>
      <c r="H3376" s="5" t="s">
        <v>44</v>
      </c>
      <c r="I3376" s="9"/>
      <c r="J3376" s="9"/>
      <c r="K3376" s="9"/>
      <c r="L3376" s="9"/>
      <c r="M3376" s="9"/>
    </row>
    <row r="3377" spans="1:13" ht="51">
      <c r="A3377" s="10"/>
      <c r="B3377" s="5" t="s">
        <v>7611</v>
      </c>
      <c r="C3377" s="5" t="s">
        <v>15</v>
      </c>
      <c r="D3377" s="6" t="s">
        <v>7612</v>
      </c>
      <c r="E3377" s="7" t="s">
        <v>7613</v>
      </c>
      <c r="F3377" s="5" t="s">
        <v>140</v>
      </c>
      <c r="G3377" s="5" t="s">
        <v>30</v>
      </c>
      <c r="H3377" s="5" t="s">
        <v>44</v>
      </c>
      <c r="I3377" s="9"/>
      <c r="J3377" s="9"/>
      <c r="K3377" s="9"/>
      <c r="L3377" s="9"/>
      <c r="M3377" s="9"/>
    </row>
    <row r="3378" spans="1:13" ht="51">
      <c r="A3378" s="10"/>
      <c r="B3378" s="5" t="s">
        <v>7614</v>
      </c>
      <c r="C3378" s="5" t="s">
        <v>15</v>
      </c>
      <c r="D3378" s="6" t="s">
        <v>7615</v>
      </c>
      <c r="E3378" s="7" t="s">
        <v>7616</v>
      </c>
      <c r="F3378" s="5" t="s">
        <v>64</v>
      </c>
      <c r="G3378" s="5" t="s">
        <v>30</v>
      </c>
      <c r="H3378" s="5" t="s">
        <v>7617</v>
      </c>
      <c r="I3378" s="9"/>
      <c r="J3378" s="9"/>
      <c r="K3378" s="9"/>
      <c r="L3378" s="9"/>
      <c r="M3378" s="9"/>
    </row>
    <row r="3379" spans="1:13" ht="38.25">
      <c r="A3379" s="10"/>
      <c r="B3379" s="5" t="s">
        <v>236</v>
      </c>
      <c r="C3379" s="5" t="s">
        <v>15</v>
      </c>
      <c r="D3379" s="6" t="s">
        <v>7618</v>
      </c>
      <c r="E3379" s="7" t="s">
        <v>1345</v>
      </c>
      <c r="F3379" s="5" t="s">
        <v>349</v>
      </c>
      <c r="G3379" s="5" t="s">
        <v>30</v>
      </c>
      <c r="H3379" s="5" t="s">
        <v>20</v>
      </c>
      <c r="I3379" s="9"/>
      <c r="J3379" s="9"/>
      <c r="K3379" s="9"/>
      <c r="L3379" s="9"/>
      <c r="M3379" s="9"/>
    </row>
    <row r="3380" spans="1:13" ht="51">
      <c r="A3380" s="10"/>
      <c r="B3380" s="5" t="s">
        <v>7619</v>
      </c>
      <c r="C3380" s="5" t="s">
        <v>15</v>
      </c>
      <c r="D3380" s="6" t="s">
        <v>7620</v>
      </c>
      <c r="E3380" s="7" t="s">
        <v>7621</v>
      </c>
      <c r="F3380" s="5" t="s">
        <v>64</v>
      </c>
      <c r="G3380" s="5" t="s">
        <v>30</v>
      </c>
      <c r="H3380" s="5" t="s">
        <v>5481</v>
      </c>
      <c r="I3380" s="9"/>
      <c r="J3380" s="9"/>
      <c r="K3380" s="9"/>
      <c r="L3380" s="9"/>
      <c r="M3380" s="9"/>
    </row>
    <row r="3381" spans="1:13" ht="38.25">
      <c r="A3381" s="10"/>
      <c r="B3381" s="5" t="s">
        <v>7622</v>
      </c>
      <c r="C3381" s="5" t="s">
        <v>15</v>
      </c>
      <c r="D3381" s="6" t="s">
        <v>7623</v>
      </c>
      <c r="E3381" s="7" t="s">
        <v>7624</v>
      </c>
      <c r="F3381" s="5" t="s">
        <v>64</v>
      </c>
      <c r="G3381" s="5" t="s">
        <v>30</v>
      </c>
      <c r="H3381" s="5" t="s">
        <v>7625</v>
      </c>
      <c r="I3381" s="9"/>
      <c r="J3381" s="9"/>
      <c r="K3381" s="9"/>
      <c r="L3381" s="9"/>
      <c r="M3381" s="9"/>
    </row>
    <row r="3382" spans="1:13" ht="25.5">
      <c r="A3382" s="10"/>
      <c r="B3382" s="5" t="s">
        <v>688</v>
      </c>
      <c r="C3382" s="5" t="s">
        <v>15</v>
      </c>
      <c r="D3382" s="6" t="s">
        <v>7626</v>
      </c>
      <c r="E3382" s="7" t="s">
        <v>7627</v>
      </c>
      <c r="F3382" s="5" t="s">
        <v>691</v>
      </c>
      <c r="G3382" s="5" t="s">
        <v>39</v>
      </c>
      <c r="H3382" s="5" t="s">
        <v>20</v>
      </c>
      <c r="I3382" s="9"/>
      <c r="J3382" s="9"/>
      <c r="K3382" s="9"/>
      <c r="L3382" s="9"/>
      <c r="M3382" s="9"/>
    </row>
    <row r="3383" spans="1:13" ht="51">
      <c r="A3383" s="10"/>
      <c r="B3383" s="5" t="s">
        <v>3619</v>
      </c>
      <c r="C3383" s="5" t="s">
        <v>15</v>
      </c>
      <c r="D3383" s="6" t="s">
        <v>7628</v>
      </c>
      <c r="E3383" s="7" t="s">
        <v>7629</v>
      </c>
      <c r="F3383" s="5" t="s">
        <v>374</v>
      </c>
      <c r="G3383" s="5" t="s">
        <v>30</v>
      </c>
      <c r="H3383" s="5" t="s">
        <v>20</v>
      </c>
      <c r="I3383" s="9"/>
      <c r="J3383" s="9"/>
      <c r="K3383" s="9"/>
      <c r="L3383" s="9"/>
      <c r="M3383" s="9"/>
    </row>
    <row r="3384" spans="1:13" ht="25.5">
      <c r="A3384" s="10"/>
      <c r="B3384" s="5" t="s">
        <v>236</v>
      </c>
      <c r="C3384" s="5" t="s">
        <v>15</v>
      </c>
      <c r="D3384" s="6" t="s">
        <v>7630</v>
      </c>
      <c r="E3384" s="7" t="s">
        <v>7631</v>
      </c>
      <c r="F3384" s="5" t="s">
        <v>349</v>
      </c>
      <c r="G3384" s="5" t="s">
        <v>30</v>
      </c>
      <c r="H3384" s="5" t="s">
        <v>20</v>
      </c>
      <c r="I3384" s="9"/>
      <c r="J3384" s="9"/>
      <c r="K3384" s="9"/>
      <c r="L3384" s="9"/>
      <c r="M3384" s="9"/>
    </row>
    <row r="3385" spans="1:13" ht="38.25">
      <c r="A3385" s="10"/>
      <c r="B3385" s="5" t="s">
        <v>1526</v>
      </c>
      <c r="C3385" s="5" t="s">
        <v>15</v>
      </c>
      <c r="D3385" s="6" t="s">
        <v>7632</v>
      </c>
      <c r="E3385" s="7" t="s">
        <v>7633</v>
      </c>
      <c r="F3385" s="5" t="s">
        <v>1529</v>
      </c>
      <c r="G3385" s="5" t="s">
        <v>39</v>
      </c>
      <c r="H3385" s="5" t="s">
        <v>44</v>
      </c>
      <c r="I3385" s="9"/>
      <c r="J3385" s="9"/>
      <c r="K3385" s="9"/>
      <c r="L3385" s="9"/>
      <c r="M3385" s="9"/>
    </row>
    <row r="3386" spans="1:13" ht="51">
      <c r="A3386" s="10"/>
      <c r="B3386" s="5" t="s">
        <v>7634</v>
      </c>
      <c r="C3386" s="5" t="s">
        <v>15</v>
      </c>
      <c r="D3386" s="6" t="s">
        <v>7635</v>
      </c>
      <c r="E3386" s="7" t="s">
        <v>7636</v>
      </c>
      <c r="F3386" s="5" t="s">
        <v>7637</v>
      </c>
      <c r="G3386" s="5" t="s">
        <v>30</v>
      </c>
      <c r="H3386" s="5" t="s">
        <v>44</v>
      </c>
      <c r="I3386" s="9"/>
      <c r="J3386" s="9"/>
      <c r="K3386" s="9"/>
      <c r="L3386" s="9"/>
      <c r="M3386" s="9"/>
    </row>
    <row r="3387" spans="1:13" ht="63.75">
      <c r="A3387" s="10"/>
      <c r="B3387" s="5" t="s">
        <v>1486</v>
      </c>
      <c r="C3387" s="5" t="s">
        <v>15</v>
      </c>
      <c r="D3387" s="6" t="s">
        <v>7638</v>
      </c>
      <c r="E3387" s="7" t="s">
        <v>1487</v>
      </c>
      <c r="F3387" s="5" t="s">
        <v>1488</v>
      </c>
      <c r="G3387" s="5" t="s">
        <v>30</v>
      </c>
      <c r="H3387" s="5" t="s">
        <v>1489</v>
      </c>
      <c r="I3387" s="9"/>
      <c r="J3387" s="9"/>
      <c r="K3387" s="9"/>
      <c r="L3387" s="9"/>
      <c r="M3387" s="9"/>
    </row>
    <row r="3388" spans="1:13" ht="51">
      <c r="A3388" s="10"/>
      <c r="B3388" s="5" t="s">
        <v>1827</v>
      </c>
      <c r="C3388" s="5" t="s">
        <v>15</v>
      </c>
      <c r="D3388" s="6" t="s">
        <v>7639</v>
      </c>
      <c r="E3388" s="7" t="s">
        <v>7640</v>
      </c>
      <c r="F3388" s="5" t="s">
        <v>64</v>
      </c>
      <c r="G3388" s="5" t="s">
        <v>30</v>
      </c>
      <c r="H3388" s="5" t="s">
        <v>7641</v>
      </c>
      <c r="I3388" s="9"/>
      <c r="J3388" s="9"/>
      <c r="K3388" s="9"/>
      <c r="L3388" s="9"/>
      <c r="M3388" s="9"/>
    </row>
    <row r="3389" spans="1:13" ht="51">
      <c r="A3389" s="10"/>
      <c r="B3389" s="5" t="s">
        <v>7642</v>
      </c>
      <c r="C3389" s="5" t="s">
        <v>15</v>
      </c>
      <c r="D3389" s="6" t="s">
        <v>7643</v>
      </c>
      <c r="E3389" s="7" t="s">
        <v>7644</v>
      </c>
      <c r="F3389" s="5" t="s">
        <v>1604</v>
      </c>
      <c r="G3389" s="5" t="s">
        <v>39</v>
      </c>
      <c r="H3389" s="5" t="s">
        <v>20</v>
      </c>
      <c r="I3389" s="9"/>
      <c r="J3389" s="9"/>
      <c r="K3389" s="9"/>
      <c r="L3389" s="9"/>
      <c r="M3389" s="9"/>
    </row>
    <row r="3390" spans="1:13" ht="25.5">
      <c r="A3390" s="10"/>
      <c r="B3390" s="5" t="s">
        <v>1269</v>
      </c>
      <c r="C3390" s="5" t="s">
        <v>15</v>
      </c>
      <c r="D3390" s="6" t="s">
        <v>7645</v>
      </c>
      <c r="E3390" s="7" t="s">
        <v>7646</v>
      </c>
      <c r="F3390" s="5" t="s">
        <v>64</v>
      </c>
      <c r="G3390" s="5" t="s">
        <v>30</v>
      </c>
      <c r="H3390" s="5" t="s">
        <v>1272</v>
      </c>
      <c r="I3390" s="9"/>
      <c r="J3390" s="9"/>
      <c r="K3390" s="9"/>
      <c r="L3390" s="9"/>
      <c r="M3390" s="9"/>
    </row>
    <row r="3391" spans="1:13" ht="38.25">
      <c r="A3391" s="10"/>
      <c r="B3391" s="5" t="s">
        <v>1054</v>
      </c>
      <c r="C3391" s="5" t="s">
        <v>15</v>
      </c>
      <c r="D3391" s="6" t="s">
        <v>7645</v>
      </c>
      <c r="E3391" s="7" t="s">
        <v>7647</v>
      </c>
      <c r="F3391" s="5" t="s">
        <v>64</v>
      </c>
      <c r="G3391" s="5" t="s">
        <v>30</v>
      </c>
      <c r="H3391" s="5" t="s">
        <v>3193</v>
      </c>
      <c r="I3391" s="9"/>
      <c r="J3391" s="9"/>
      <c r="K3391" s="9"/>
      <c r="L3391" s="9"/>
      <c r="M3391" s="9"/>
    </row>
    <row r="3392" spans="1:13" ht="51">
      <c r="A3392" s="10"/>
      <c r="B3392" s="5" t="s">
        <v>1341</v>
      </c>
      <c r="C3392" s="5" t="s">
        <v>15</v>
      </c>
      <c r="D3392" s="6" t="s">
        <v>7648</v>
      </c>
      <c r="E3392" s="7" t="s">
        <v>1546</v>
      </c>
      <c r="F3392" s="5" t="s">
        <v>255</v>
      </c>
      <c r="G3392" s="5" t="s">
        <v>30</v>
      </c>
      <c r="H3392" s="5" t="s">
        <v>841</v>
      </c>
      <c r="I3392" s="9"/>
      <c r="J3392" s="9"/>
      <c r="K3392" s="9"/>
      <c r="L3392" s="9"/>
      <c r="M3392" s="9"/>
    </row>
    <row r="3393" spans="1:13" ht="63.75">
      <c r="A3393" s="10"/>
      <c r="B3393" s="5" t="s">
        <v>7649</v>
      </c>
      <c r="C3393" s="5" t="s">
        <v>15</v>
      </c>
      <c r="D3393" s="6" t="s">
        <v>7650</v>
      </c>
      <c r="E3393" s="7" t="s">
        <v>7651</v>
      </c>
      <c r="F3393" s="5" t="s">
        <v>7652</v>
      </c>
      <c r="G3393" s="5" t="s">
        <v>30</v>
      </c>
      <c r="H3393" s="5" t="s">
        <v>1490</v>
      </c>
      <c r="I3393" s="9"/>
      <c r="J3393" s="9"/>
      <c r="K3393" s="9"/>
      <c r="L3393" s="9"/>
      <c r="M3393" s="9"/>
    </row>
    <row r="3394" spans="1:13" ht="76.5">
      <c r="A3394" s="10"/>
      <c r="B3394" s="5" t="s">
        <v>7653</v>
      </c>
      <c r="C3394" s="5" t="s">
        <v>15</v>
      </c>
      <c r="D3394" s="6" t="s">
        <v>7654</v>
      </c>
      <c r="E3394" s="7" t="s">
        <v>7655</v>
      </c>
      <c r="F3394" s="5" t="s">
        <v>1461</v>
      </c>
      <c r="G3394" s="5" t="s">
        <v>39</v>
      </c>
      <c r="H3394" s="5" t="s">
        <v>841</v>
      </c>
      <c r="I3394" s="9"/>
      <c r="J3394" s="9"/>
      <c r="K3394" s="9"/>
      <c r="L3394" s="9"/>
      <c r="M3394" s="9"/>
    </row>
    <row r="3395" spans="1:13" ht="38.25">
      <c r="A3395" s="10"/>
      <c r="B3395" s="5" t="s">
        <v>939</v>
      </c>
      <c r="C3395" s="5" t="s">
        <v>15</v>
      </c>
      <c r="D3395" s="6" t="s">
        <v>7656</v>
      </c>
      <c r="E3395" s="7" t="s">
        <v>1651</v>
      </c>
      <c r="F3395" s="5" t="s">
        <v>64</v>
      </c>
      <c r="G3395" s="5" t="s">
        <v>39</v>
      </c>
      <c r="H3395" s="5" t="s">
        <v>7513</v>
      </c>
      <c r="I3395" s="9"/>
      <c r="J3395" s="9"/>
      <c r="K3395" s="9"/>
      <c r="L3395" s="9"/>
      <c r="M3395" s="9"/>
    </row>
    <row r="3396" spans="1:13" ht="25.5">
      <c r="A3396" s="10"/>
      <c r="B3396" s="5" t="s">
        <v>1646</v>
      </c>
      <c r="C3396" s="5" t="s">
        <v>15</v>
      </c>
      <c r="D3396" s="6" t="s">
        <v>7657</v>
      </c>
      <c r="E3396" s="7" t="s">
        <v>1648</v>
      </c>
      <c r="F3396" s="5" t="s">
        <v>64</v>
      </c>
      <c r="G3396" s="5" t="s">
        <v>39</v>
      </c>
      <c r="H3396" s="5" t="s">
        <v>1649</v>
      </c>
      <c r="I3396" s="9"/>
      <c r="J3396" s="9"/>
      <c r="K3396" s="9"/>
      <c r="L3396" s="9"/>
      <c r="M3396" s="9"/>
    </row>
    <row r="3397" spans="1:13" ht="76.5">
      <c r="A3397" s="10"/>
      <c r="B3397" s="5" t="s">
        <v>7658</v>
      </c>
      <c r="C3397" s="5" t="s">
        <v>15</v>
      </c>
      <c r="D3397" s="6" t="s">
        <v>7659</v>
      </c>
      <c r="E3397" s="7" t="s">
        <v>7660</v>
      </c>
      <c r="F3397" s="5" t="s">
        <v>177</v>
      </c>
      <c r="G3397" s="5" t="s">
        <v>39</v>
      </c>
      <c r="H3397" s="5" t="s">
        <v>44</v>
      </c>
      <c r="I3397" s="9"/>
      <c r="J3397" s="9"/>
      <c r="K3397" s="9"/>
      <c r="L3397" s="9"/>
      <c r="M3397" s="9"/>
    </row>
    <row r="3398" spans="1:13" ht="38.25">
      <c r="A3398" s="10"/>
      <c r="B3398" s="5" t="s">
        <v>7661</v>
      </c>
      <c r="C3398" s="5" t="s">
        <v>15</v>
      </c>
      <c r="D3398" s="6" t="s">
        <v>7662</v>
      </c>
      <c r="E3398" s="7" t="s">
        <v>7663</v>
      </c>
      <c r="F3398" s="5" t="s">
        <v>64</v>
      </c>
      <c r="G3398" s="5" t="s">
        <v>30</v>
      </c>
      <c r="H3398" s="5" t="s">
        <v>7664</v>
      </c>
      <c r="I3398" s="9"/>
      <c r="J3398" s="9"/>
      <c r="K3398" s="9"/>
      <c r="L3398" s="9"/>
      <c r="M3398" s="9"/>
    </row>
    <row r="3399" spans="1:13" ht="38.25">
      <c r="A3399" s="10"/>
      <c r="B3399" s="5" t="s">
        <v>1269</v>
      </c>
      <c r="C3399" s="5" t="s">
        <v>15</v>
      </c>
      <c r="D3399" s="6" t="s">
        <v>7665</v>
      </c>
      <c r="E3399" s="7" t="s">
        <v>7666</v>
      </c>
      <c r="F3399" s="5" t="s">
        <v>64</v>
      </c>
      <c r="G3399" s="5" t="s">
        <v>30</v>
      </c>
      <c r="H3399" s="5" t="s">
        <v>1272</v>
      </c>
      <c r="I3399" s="9"/>
      <c r="J3399" s="9"/>
      <c r="K3399" s="9"/>
      <c r="L3399" s="9"/>
      <c r="M3399" s="9"/>
    </row>
    <row r="3400" spans="1:13" ht="38.25">
      <c r="A3400" s="10"/>
      <c r="B3400" s="5" t="s">
        <v>236</v>
      </c>
      <c r="C3400" s="5" t="s">
        <v>15</v>
      </c>
      <c r="D3400" s="6" t="s">
        <v>7667</v>
      </c>
      <c r="E3400" s="7" t="s">
        <v>7668</v>
      </c>
      <c r="F3400" s="5" t="s">
        <v>349</v>
      </c>
      <c r="G3400" s="5" t="s">
        <v>30</v>
      </c>
      <c r="H3400" s="5" t="s">
        <v>20</v>
      </c>
      <c r="I3400" s="9"/>
      <c r="J3400" s="9"/>
      <c r="K3400" s="9"/>
      <c r="L3400" s="9"/>
      <c r="M3400" s="9"/>
    </row>
    <row r="3401" spans="1:13" ht="63.75">
      <c r="A3401" s="10"/>
      <c r="B3401" s="5" t="s">
        <v>7669</v>
      </c>
      <c r="C3401" s="5" t="s">
        <v>15</v>
      </c>
      <c r="D3401" s="6" t="s">
        <v>7670</v>
      </c>
      <c r="E3401" s="7" t="s">
        <v>7671</v>
      </c>
      <c r="F3401" s="5" t="s">
        <v>7672</v>
      </c>
      <c r="G3401" s="5" t="s">
        <v>30</v>
      </c>
      <c r="H3401" s="5" t="s">
        <v>20</v>
      </c>
      <c r="I3401" s="9"/>
      <c r="J3401" s="9"/>
      <c r="K3401" s="9"/>
      <c r="L3401" s="9"/>
      <c r="M3401" s="9"/>
    </row>
    <row r="3402" spans="1:13" ht="38.25">
      <c r="A3402" s="10"/>
      <c r="B3402" s="5" t="s">
        <v>1186</v>
      </c>
      <c r="C3402" s="5" t="s">
        <v>15</v>
      </c>
      <c r="D3402" s="6" t="s">
        <v>7673</v>
      </c>
      <c r="E3402" s="7" t="s">
        <v>7674</v>
      </c>
      <c r="F3402" s="5" t="s">
        <v>793</v>
      </c>
      <c r="G3402" s="5" t="s">
        <v>39</v>
      </c>
      <c r="H3402" s="5" t="s">
        <v>20</v>
      </c>
      <c r="I3402" s="9"/>
      <c r="J3402" s="9"/>
      <c r="K3402" s="9"/>
      <c r="L3402" s="9"/>
      <c r="M3402" s="9"/>
    </row>
    <row r="3403" spans="1:13" ht="51">
      <c r="A3403" s="10"/>
      <c r="B3403" s="5" t="s">
        <v>2664</v>
      </c>
      <c r="C3403" s="5" t="s">
        <v>15</v>
      </c>
      <c r="D3403" s="6" t="s">
        <v>7675</v>
      </c>
      <c r="E3403" s="7" t="s">
        <v>7676</v>
      </c>
      <c r="F3403" s="5" t="s">
        <v>1053</v>
      </c>
      <c r="G3403" s="5" t="s">
        <v>30</v>
      </c>
      <c r="H3403" s="5" t="s">
        <v>20</v>
      </c>
      <c r="I3403" s="9"/>
      <c r="J3403" s="9"/>
      <c r="K3403" s="9"/>
      <c r="L3403" s="9"/>
      <c r="M3403" s="9"/>
    </row>
    <row r="3404" spans="1:13" ht="12.75">
      <c r="A3404" s="10"/>
      <c r="B3404" s="5" t="s">
        <v>1692</v>
      </c>
      <c r="C3404" s="5" t="s">
        <v>15</v>
      </c>
      <c r="D3404" s="6" t="s">
        <v>7677</v>
      </c>
      <c r="E3404" s="7" t="s">
        <v>1693</v>
      </c>
      <c r="F3404" s="5" t="s">
        <v>1694</v>
      </c>
      <c r="G3404" s="5" t="s">
        <v>30</v>
      </c>
      <c r="H3404" s="5" t="s">
        <v>841</v>
      </c>
      <c r="I3404" s="9"/>
      <c r="J3404" s="9"/>
      <c r="K3404" s="9"/>
      <c r="L3404" s="9"/>
      <c r="M3404" s="9"/>
    </row>
    <row r="3405" spans="1:13" ht="38.25">
      <c r="A3405" s="10"/>
      <c r="B3405" s="5" t="s">
        <v>7678</v>
      </c>
      <c r="C3405" s="5" t="s">
        <v>15</v>
      </c>
      <c r="D3405" s="6" t="s">
        <v>7679</v>
      </c>
      <c r="E3405" s="7" t="s">
        <v>7680</v>
      </c>
      <c r="F3405" s="5" t="s">
        <v>7681</v>
      </c>
      <c r="G3405" s="5" t="s">
        <v>30</v>
      </c>
      <c r="H3405" s="5" t="s">
        <v>20</v>
      </c>
      <c r="I3405" s="9"/>
      <c r="J3405" s="9"/>
      <c r="K3405" s="9"/>
      <c r="L3405" s="9"/>
      <c r="M3405" s="9"/>
    </row>
    <row r="3406" spans="1:13" ht="25.5">
      <c r="A3406" s="10"/>
      <c r="B3406" s="5" t="s">
        <v>2034</v>
      </c>
      <c r="C3406" s="5" t="s">
        <v>15</v>
      </c>
      <c r="D3406" s="6" t="s">
        <v>7682</v>
      </c>
      <c r="E3406" s="7" t="s">
        <v>7683</v>
      </c>
      <c r="F3406" s="5" t="s">
        <v>2513</v>
      </c>
      <c r="G3406" s="5" t="s">
        <v>30</v>
      </c>
      <c r="H3406" s="5" t="s">
        <v>20</v>
      </c>
      <c r="I3406" s="9"/>
      <c r="J3406" s="9"/>
      <c r="K3406" s="9"/>
      <c r="L3406" s="9"/>
      <c r="M3406" s="9"/>
    </row>
    <row r="3407" spans="1:13" ht="51">
      <c r="A3407" s="10"/>
      <c r="B3407" s="5" t="s">
        <v>7658</v>
      </c>
      <c r="C3407" s="5" t="s">
        <v>15</v>
      </c>
      <c r="D3407" s="6" t="s">
        <v>7684</v>
      </c>
      <c r="E3407" s="7" t="s">
        <v>7685</v>
      </c>
      <c r="F3407" s="5" t="s">
        <v>177</v>
      </c>
      <c r="G3407" s="5" t="s">
        <v>39</v>
      </c>
      <c r="H3407" s="5" t="s">
        <v>44</v>
      </c>
      <c r="I3407" s="9"/>
      <c r="J3407" s="9"/>
      <c r="K3407" s="9"/>
      <c r="L3407" s="9"/>
      <c r="M3407" s="9"/>
    </row>
    <row r="3408" spans="1:13" ht="12.75">
      <c r="A3408" s="10"/>
      <c r="B3408" s="5" t="s">
        <v>3171</v>
      </c>
      <c r="C3408" s="5" t="s">
        <v>15</v>
      </c>
      <c r="D3408" s="6" t="s">
        <v>7684</v>
      </c>
      <c r="E3408" s="7" t="s">
        <v>157</v>
      </c>
      <c r="F3408" s="5" t="s">
        <v>3173</v>
      </c>
      <c r="G3408" s="5" t="s">
        <v>30</v>
      </c>
      <c r="H3408" s="5" t="s">
        <v>1715</v>
      </c>
      <c r="I3408" s="9"/>
      <c r="J3408" s="9"/>
      <c r="K3408" s="9"/>
      <c r="L3408" s="9"/>
      <c r="M3408" s="9"/>
    </row>
    <row r="3409" spans="1:13" ht="12.75">
      <c r="A3409" s="10"/>
      <c r="B3409" s="5" t="s">
        <v>1269</v>
      </c>
      <c r="C3409" s="5" t="s">
        <v>15</v>
      </c>
      <c r="D3409" s="6" t="s">
        <v>7686</v>
      </c>
      <c r="E3409" s="7" t="s">
        <v>7687</v>
      </c>
      <c r="F3409" s="5" t="s">
        <v>64</v>
      </c>
      <c r="G3409" s="5" t="s">
        <v>30</v>
      </c>
      <c r="H3409" s="5" t="s">
        <v>1272</v>
      </c>
      <c r="I3409" s="9"/>
      <c r="J3409" s="9"/>
      <c r="K3409" s="9"/>
      <c r="L3409" s="9"/>
      <c r="M3409" s="9"/>
    </row>
    <row r="3410" spans="1:13" ht="38.25">
      <c r="A3410" s="10"/>
      <c r="B3410" s="5" t="s">
        <v>7688</v>
      </c>
      <c r="C3410" s="5" t="s">
        <v>15</v>
      </c>
      <c r="D3410" s="6" t="s">
        <v>7689</v>
      </c>
      <c r="E3410" s="7" t="s">
        <v>7690</v>
      </c>
      <c r="F3410" s="5" t="s">
        <v>2904</v>
      </c>
      <c r="G3410" s="5" t="s">
        <v>39</v>
      </c>
      <c r="H3410" s="5" t="s">
        <v>20</v>
      </c>
      <c r="I3410" s="9"/>
      <c r="J3410" s="9"/>
      <c r="K3410" s="9"/>
      <c r="L3410" s="9"/>
      <c r="M3410" s="9"/>
    </row>
    <row r="3411" spans="1:13" ht="38.25">
      <c r="A3411" s="10"/>
      <c r="B3411" s="5" t="s">
        <v>4334</v>
      </c>
      <c r="C3411" s="5" t="s">
        <v>15</v>
      </c>
      <c r="D3411" s="6" t="s">
        <v>7689</v>
      </c>
      <c r="E3411" s="7" t="s">
        <v>7691</v>
      </c>
      <c r="F3411" s="5" t="s">
        <v>4337</v>
      </c>
      <c r="G3411" s="5" t="s">
        <v>39</v>
      </c>
      <c r="H3411" s="5" t="s">
        <v>20</v>
      </c>
      <c r="I3411" s="9"/>
      <c r="J3411" s="9"/>
      <c r="K3411" s="9"/>
      <c r="L3411" s="9"/>
      <c r="M3411" s="9"/>
    </row>
    <row r="3412" spans="1:13" ht="51">
      <c r="A3412" s="10"/>
      <c r="B3412" s="5" t="s">
        <v>7692</v>
      </c>
      <c r="C3412" s="5" t="s">
        <v>15</v>
      </c>
      <c r="D3412" s="6" t="s">
        <v>7693</v>
      </c>
      <c r="E3412" s="7" t="s">
        <v>7694</v>
      </c>
      <c r="F3412" s="5" t="s">
        <v>6199</v>
      </c>
      <c r="G3412" s="5" t="s">
        <v>30</v>
      </c>
      <c r="H3412" s="5" t="s">
        <v>44</v>
      </c>
      <c r="I3412" s="9"/>
      <c r="J3412" s="9"/>
      <c r="K3412" s="9"/>
      <c r="L3412" s="9"/>
      <c r="M3412" s="9"/>
    </row>
    <row r="3413" spans="1:13" ht="38.25">
      <c r="A3413" s="10"/>
      <c r="B3413" s="5" t="s">
        <v>1760</v>
      </c>
      <c r="C3413" s="5" t="s">
        <v>15</v>
      </c>
      <c r="D3413" s="6" t="s">
        <v>7695</v>
      </c>
      <c r="E3413" s="7" t="s">
        <v>1762</v>
      </c>
      <c r="F3413" s="5" t="s">
        <v>7696</v>
      </c>
      <c r="G3413" s="5" t="s">
        <v>30</v>
      </c>
      <c r="H3413" s="5" t="s">
        <v>20</v>
      </c>
      <c r="I3413" s="9"/>
      <c r="J3413" s="9"/>
      <c r="K3413" s="9"/>
      <c r="L3413" s="9"/>
      <c r="M3413" s="9"/>
    </row>
    <row r="3414" spans="1:13" ht="25.5">
      <c r="A3414" s="10"/>
      <c r="B3414" s="5" t="s">
        <v>7697</v>
      </c>
      <c r="C3414" s="5" t="s">
        <v>15</v>
      </c>
      <c r="D3414" s="6" t="s">
        <v>7698</v>
      </c>
      <c r="E3414" s="7" t="s">
        <v>7699</v>
      </c>
      <c r="F3414" s="5" t="s">
        <v>621</v>
      </c>
      <c r="G3414" s="5" t="s">
        <v>30</v>
      </c>
      <c r="H3414" s="5" t="s">
        <v>668</v>
      </c>
      <c r="I3414" s="9"/>
      <c r="J3414" s="9"/>
      <c r="K3414" s="9"/>
      <c r="L3414" s="9"/>
      <c r="M3414" s="9"/>
    </row>
    <row r="3415" spans="1:13" ht="25.5">
      <c r="A3415" s="10"/>
      <c r="B3415" s="5" t="s">
        <v>417</v>
      </c>
      <c r="C3415" s="5" t="s">
        <v>15</v>
      </c>
      <c r="D3415" s="6" t="s">
        <v>7700</v>
      </c>
      <c r="E3415" s="7" t="s">
        <v>7701</v>
      </c>
      <c r="F3415" s="5" t="s">
        <v>420</v>
      </c>
      <c r="G3415" s="5" t="s">
        <v>30</v>
      </c>
      <c r="H3415" s="5" t="s">
        <v>44</v>
      </c>
      <c r="I3415" s="9"/>
      <c r="J3415" s="9"/>
      <c r="K3415" s="9"/>
      <c r="L3415" s="9"/>
      <c r="M3415" s="9"/>
    </row>
    <row r="3416" spans="1:13" ht="38.25">
      <c r="A3416" s="10"/>
      <c r="B3416" s="5" t="s">
        <v>4645</v>
      </c>
      <c r="C3416" s="5" t="s">
        <v>15</v>
      </c>
      <c r="D3416" s="6" t="s">
        <v>7702</v>
      </c>
      <c r="E3416" s="7" t="s">
        <v>7703</v>
      </c>
      <c r="F3416" s="5" t="s">
        <v>64</v>
      </c>
      <c r="G3416" s="5" t="s">
        <v>39</v>
      </c>
      <c r="H3416" s="5" t="s">
        <v>7704</v>
      </c>
      <c r="I3416" s="9"/>
      <c r="J3416" s="9"/>
      <c r="K3416" s="9"/>
      <c r="L3416" s="9"/>
      <c r="M3416" s="9"/>
    </row>
    <row r="3417" spans="1:13" ht="38.25">
      <c r="A3417" s="10"/>
      <c r="B3417" s="5" t="s">
        <v>77</v>
      </c>
      <c r="C3417" s="5" t="s">
        <v>15</v>
      </c>
      <c r="D3417" s="6" t="s">
        <v>7705</v>
      </c>
      <c r="E3417" s="7" t="s">
        <v>7706</v>
      </c>
      <c r="F3417" s="5" t="s">
        <v>80</v>
      </c>
      <c r="G3417" s="5" t="s">
        <v>30</v>
      </c>
      <c r="H3417" s="5" t="s">
        <v>44</v>
      </c>
      <c r="I3417" s="9"/>
      <c r="J3417" s="9"/>
      <c r="K3417" s="9"/>
      <c r="L3417" s="9"/>
      <c r="M3417" s="9"/>
    </row>
    <row r="3418" spans="1:13" ht="25.5">
      <c r="A3418" s="10"/>
      <c r="B3418" s="5" t="s">
        <v>1269</v>
      </c>
      <c r="C3418" s="5" t="s">
        <v>15</v>
      </c>
      <c r="D3418" s="6" t="s">
        <v>7707</v>
      </c>
      <c r="E3418" s="7" t="s">
        <v>7708</v>
      </c>
      <c r="F3418" s="5" t="s">
        <v>64</v>
      </c>
      <c r="G3418" s="5" t="s">
        <v>30</v>
      </c>
      <c r="H3418" s="5" t="s">
        <v>1272</v>
      </c>
      <c r="I3418" s="9"/>
      <c r="J3418" s="9"/>
      <c r="K3418" s="9"/>
      <c r="L3418" s="9"/>
      <c r="M3418" s="9"/>
    </row>
    <row r="3419" spans="1:13" ht="51">
      <c r="A3419" s="10"/>
      <c r="B3419" s="5" t="s">
        <v>248</v>
      </c>
      <c r="C3419" s="5" t="s">
        <v>15</v>
      </c>
      <c r="D3419" s="6" t="s">
        <v>7709</v>
      </c>
      <c r="E3419" s="7" t="s">
        <v>7710</v>
      </c>
      <c r="F3419" s="5" t="s">
        <v>5865</v>
      </c>
      <c r="G3419" s="5" t="s">
        <v>30</v>
      </c>
      <c r="H3419" s="5" t="s">
        <v>44</v>
      </c>
      <c r="I3419" s="9"/>
      <c r="J3419" s="9"/>
      <c r="K3419" s="9"/>
      <c r="L3419" s="9"/>
      <c r="M3419" s="9"/>
    </row>
    <row r="3420" spans="1:13" ht="38.25">
      <c r="A3420" s="10"/>
      <c r="B3420" s="5" t="s">
        <v>4220</v>
      </c>
      <c r="C3420" s="5" t="s">
        <v>15</v>
      </c>
      <c r="D3420" s="6" t="s">
        <v>7711</v>
      </c>
      <c r="E3420" s="7" t="s">
        <v>7712</v>
      </c>
      <c r="F3420" s="5" t="s">
        <v>64</v>
      </c>
      <c r="G3420" s="5" t="s">
        <v>39</v>
      </c>
      <c r="H3420" s="5" t="s">
        <v>890</v>
      </c>
      <c r="I3420" s="9"/>
      <c r="J3420" s="9"/>
      <c r="K3420" s="9"/>
      <c r="L3420" s="9"/>
      <c r="M3420" s="9"/>
    </row>
    <row r="3421" spans="1:13" ht="38.25">
      <c r="A3421" s="10"/>
      <c r="B3421" s="5" t="s">
        <v>6014</v>
      </c>
      <c r="C3421" s="5" t="s">
        <v>15</v>
      </c>
      <c r="D3421" s="6" t="s">
        <v>7713</v>
      </c>
      <c r="E3421" s="7" t="s">
        <v>7714</v>
      </c>
      <c r="F3421" s="5" t="s">
        <v>6017</v>
      </c>
      <c r="G3421" s="5" t="s">
        <v>30</v>
      </c>
      <c r="H3421" s="5" t="s">
        <v>20</v>
      </c>
      <c r="I3421" s="9"/>
      <c r="J3421" s="9"/>
      <c r="K3421" s="9"/>
      <c r="L3421" s="9"/>
      <c r="M3421" s="9"/>
    </row>
    <row r="3422" spans="1:13" ht="63.75">
      <c r="A3422" s="10"/>
      <c r="B3422" s="5" t="s">
        <v>7715</v>
      </c>
      <c r="C3422" s="5" t="s">
        <v>15</v>
      </c>
      <c r="D3422" s="6" t="s">
        <v>7716</v>
      </c>
      <c r="E3422" s="7" t="s">
        <v>1813</v>
      </c>
      <c r="F3422" s="5" t="s">
        <v>1814</v>
      </c>
      <c r="G3422" s="5" t="s">
        <v>39</v>
      </c>
      <c r="H3422" s="5" t="s">
        <v>20</v>
      </c>
      <c r="I3422" s="9"/>
      <c r="J3422" s="9"/>
      <c r="K3422" s="9"/>
      <c r="L3422" s="9"/>
      <c r="M3422" s="9"/>
    </row>
    <row r="3423" spans="1:13" ht="38.25">
      <c r="A3423" s="10"/>
      <c r="B3423" s="5" t="s">
        <v>7717</v>
      </c>
      <c r="C3423" s="5" t="s">
        <v>15</v>
      </c>
      <c r="D3423" s="6" t="s">
        <v>7718</v>
      </c>
      <c r="E3423" s="7" t="s">
        <v>7719</v>
      </c>
      <c r="F3423" s="5" t="s">
        <v>7720</v>
      </c>
      <c r="G3423" s="5" t="s">
        <v>30</v>
      </c>
      <c r="H3423" s="5" t="s">
        <v>20</v>
      </c>
      <c r="I3423" s="9"/>
      <c r="J3423" s="9"/>
      <c r="K3423" s="9"/>
      <c r="L3423" s="9"/>
      <c r="M3423" s="9"/>
    </row>
    <row r="3424" spans="1:13" ht="38.25">
      <c r="A3424" s="10"/>
      <c r="B3424" s="5" t="s">
        <v>7721</v>
      </c>
      <c r="C3424" s="5" t="s">
        <v>15</v>
      </c>
      <c r="D3424" s="6" t="s">
        <v>7722</v>
      </c>
      <c r="E3424" s="7" t="s">
        <v>1817</v>
      </c>
      <c r="F3424" s="5" t="s">
        <v>1024</v>
      </c>
      <c r="G3424" s="5" t="s">
        <v>39</v>
      </c>
      <c r="H3424" s="5" t="s">
        <v>1721</v>
      </c>
      <c r="I3424" s="9"/>
      <c r="J3424" s="9"/>
      <c r="K3424" s="9"/>
      <c r="L3424" s="9"/>
      <c r="M3424" s="9"/>
    </row>
    <row r="3425" spans="1:13" ht="38.25">
      <c r="A3425" s="10"/>
      <c r="B3425" s="5" t="s">
        <v>7723</v>
      </c>
      <c r="C3425" s="5" t="s">
        <v>15</v>
      </c>
      <c r="D3425" s="6" t="s">
        <v>7724</v>
      </c>
      <c r="E3425" s="7" t="s">
        <v>7725</v>
      </c>
      <c r="F3425" s="5" t="s">
        <v>7726</v>
      </c>
      <c r="G3425" s="5" t="s">
        <v>39</v>
      </c>
      <c r="H3425" s="5" t="s">
        <v>44</v>
      </c>
      <c r="I3425" s="9"/>
      <c r="J3425" s="9"/>
      <c r="K3425" s="9"/>
      <c r="L3425" s="9"/>
      <c r="M3425" s="9"/>
    </row>
    <row r="3426" spans="1:13" ht="25.5">
      <c r="A3426" s="10"/>
      <c r="B3426" s="5" t="s">
        <v>7727</v>
      </c>
      <c r="C3426" s="5" t="s">
        <v>15</v>
      </c>
      <c r="D3426" s="6" t="s">
        <v>7728</v>
      </c>
      <c r="E3426" s="7" t="s">
        <v>7729</v>
      </c>
      <c r="F3426" s="5" t="s">
        <v>64</v>
      </c>
      <c r="G3426" s="5" t="s">
        <v>39</v>
      </c>
      <c r="H3426" s="5" t="s">
        <v>7730</v>
      </c>
      <c r="I3426" s="9"/>
      <c r="J3426" s="9"/>
      <c r="K3426" s="9"/>
      <c r="L3426" s="9"/>
      <c r="M3426" s="9"/>
    </row>
    <row r="3427" spans="1:13" ht="25.5">
      <c r="A3427" s="10"/>
      <c r="B3427" s="5" t="s">
        <v>7731</v>
      </c>
      <c r="C3427" s="5" t="s">
        <v>15</v>
      </c>
      <c r="D3427" s="6" t="s">
        <v>7732</v>
      </c>
      <c r="E3427" s="7" t="s">
        <v>7733</v>
      </c>
      <c r="F3427" s="5" t="s">
        <v>7734</v>
      </c>
      <c r="G3427" s="5" t="s">
        <v>30</v>
      </c>
      <c r="H3427" s="5" t="s">
        <v>1715</v>
      </c>
      <c r="I3427" s="9"/>
      <c r="J3427" s="9"/>
      <c r="K3427" s="9"/>
      <c r="L3427" s="9"/>
      <c r="M3427" s="9"/>
    </row>
    <row r="3428" spans="1:13" ht="25.5">
      <c r="A3428" s="10"/>
      <c r="B3428" s="5" t="s">
        <v>7735</v>
      </c>
      <c r="C3428" s="5" t="s">
        <v>15</v>
      </c>
      <c r="D3428" s="6" t="s">
        <v>7736</v>
      </c>
      <c r="E3428" s="7" t="s">
        <v>7737</v>
      </c>
      <c r="F3428" s="5" t="s">
        <v>1846</v>
      </c>
      <c r="G3428" s="5" t="s">
        <v>39</v>
      </c>
      <c r="H3428" s="5" t="s">
        <v>20</v>
      </c>
      <c r="I3428" s="9"/>
      <c r="J3428" s="9"/>
      <c r="K3428" s="9"/>
      <c r="L3428" s="9"/>
      <c r="M3428" s="9"/>
    </row>
    <row r="3429" spans="1:13" ht="51">
      <c r="A3429" s="10"/>
      <c r="B3429" s="5" t="s">
        <v>7738</v>
      </c>
      <c r="C3429" s="5" t="s">
        <v>15</v>
      </c>
      <c r="D3429" s="6" t="s">
        <v>7739</v>
      </c>
      <c r="E3429" s="7" t="s">
        <v>7740</v>
      </c>
      <c r="F3429" s="5" t="s">
        <v>2248</v>
      </c>
      <c r="G3429" s="5" t="s">
        <v>30</v>
      </c>
      <c r="H3429" s="5" t="s">
        <v>7419</v>
      </c>
      <c r="I3429" s="9"/>
      <c r="J3429" s="9"/>
      <c r="K3429" s="9"/>
      <c r="L3429" s="9"/>
      <c r="M3429" s="9"/>
    </row>
    <row r="3430" spans="1:13" ht="38.25">
      <c r="A3430" s="10"/>
      <c r="B3430" s="5" t="s">
        <v>7741</v>
      </c>
      <c r="C3430" s="5" t="s">
        <v>15</v>
      </c>
      <c r="D3430" s="6" t="s">
        <v>7742</v>
      </c>
      <c r="E3430" s="7" t="s">
        <v>7743</v>
      </c>
      <c r="F3430" s="5" t="s">
        <v>20</v>
      </c>
      <c r="G3430" s="5" t="s">
        <v>39</v>
      </c>
      <c r="H3430" s="5" t="s">
        <v>7744</v>
      </c>
      <c r="I3430" s="9"/>
      <c r="J3430" s="9"/>
      <c r="K3430" s="9"/>
      <c r="L3430" s="9"/>
      <c r="M3430" s="9"/>
    </row>
    <row r="3431" spans="1:13" ht="38.25">
      <c r="A3431" s="10"/>
      <c r="B3431" s="5" t="s">
        <v>7745</v>
      </c>
      <c r="C3431" s="5" t="s">
        <v>15</v>
      </c>
      <c r="D3431" s="6" t="s">
        <v>7746</v>
      </c>
      <c r="E3431" s="7" t="s">
        <v>7747</v>
      </c>
      <c r="F3431" s="5" t="s">
        <v>7748</v>
      </c>
      <c r="G3431" s="5" t="s">
        <v>39</v>
      </c>
      <c r="H3431" s="5" t="s">
        <v>44</v>
      </c>
      <c r="I3431" s="9"/>
      <c r="J3431" s="9"/>
      <c r="K3431" s="9"/>
      <c r="L3431" s="9"/>
      <c r="M3431" s="9"/>
    </row>
    <row r="3432" spans="1:13" ht="38.25">
      <c r="A3432" s="10"/>
      <c r="B3432" s="5" t="s">
        <v>7749</v>
      </c>
      <c r="C3432" s="5" t="s">
        <v>15</v>
      </c>
      <c r="D3432" s="6" t="s">
        <v>7750</v>
      </c>
      <c r="E3432" s="7" t="s">
        <v>7751</v>
      </c>
      <c r="F3432" s="5" t="s">
        <v>1496</v>
      </c>
      <c r="G3432" s="5" t="s">
        <v>39</v>
      </c>
      <c r="H3432" s="5" t="s">
        <v>44</v>
      </c>
      <c r="I3432" s="9"/>
      <c r="J3432" s="9"/>
      <c r="K3432" s="9"/>
      <c r="L3432" s="9"/>
      <c r="M3432" s="9"/>
    </row>
    <row r="3433" spans="1:13" ht="25.5">
      <c r="A3433" s="10"/>
      <c r="B3433" s="5" t="s">
        <v>1929</v>
      </c>
      <c r="C3433" s="5" t="s">
        <v>15</v>
      </c>
      <c r="D3433" s="6" t="s">
        <v>7752</v>
      </c>
      <c r="E3433" s="7" t="s">
        <v>1931</v>
      </c>
      <c r="F3433" s="5" t="s">
        <v>1932</v>
      </c>
      <c r="G3433" s="5" t="s">
        <v>30</v>
      </c>
      <c r="H3433" s="5" t="s">
        <v>44</v>
      </c>
      <c r="I3433" s="9"/>
      <c r="J3433" s="9"/>
      <c r="K3433" s="9"/>
      <c r="L3433" s="9"/>
      <c r="M3433" s="9"/>
    </row>
    <row r="3434" spans="1:13" ht="38.25">
      <c r="A3434" s="10"/>
      <c r="B3434" s="5" t="s">
        <v>2588</v>
      </c>
      <c r="C3434" s="5" t="s">
        <v>15</v>
      </c>
      <c r="D3434" s="6" t="s">
        <v>7753</v>
      </c>
      <c r="E3434" s="7" t="s">
        <v>7754</v>
      </c>
      <c r="F3434" s="5" t="s">
        <v>3313</v>
      </c>
      <c r="G3434" s="5" t="s">
        <v>30</v>
      </c>
      <c r="H3434" s="5" t="s">
        <v>20</v>
      </c>
      <c r="I3434" s="9"/>
      <c r="J3434" s="9"/>
      <c r="K3434" s="9"/>
      <c r="L3434" s="9"/>
      <c r="M3434" s="9"/>
    </row>
    <row r="3435" spans="1:13" ht="38.25">
      <c r="A3435" s="10"/>
      <c r="B3435" s="5" t="s">
        <v>7755</v>
      </c>
      <c r="C3435" s="5" t="s">
        <v>15</v>
      </c>
      <c r="D3435" s="6" t="s">
        <v>7756</v>
      </c>
      <c r="E3435" s="7" t="s">
        <v>7757</v>
      </c>
      <c r="F3435" s="5" t="s">
        <v>7758</v>
      </c>
      <c r="G3435" s="5" t="s">
        <v>39</v>
      </c>
      <c r="H3435" s="5" t="s">
        <v>20</v>
      </c>
      <c r="I3435" s="9"/>
      <c r="J3435" s="9"/>
      <c r="K3435" s="9"/>
      <c r="L3435" s="9"/>
      <c r="M3435" s="9"/>
    </row>
    <row r="3436" spans="1:13" ht="38.25">
      <c r="A3436" s="10"/>
      <c r="B3436" s="5" t="s">
        <v>1242</v>
      </c>
      <c r="C3436" s="5" t="s">
        <v>15</v>
      </c>
      <c r="D3436" s="6" t="s">
        <v>7759</v>
      </c>
      <c r="E3436" s="7" t="s">
        <v>7760</v>
      </c>
      <c r="F3436" s="5" t="s">
        <v>1245</v>
      </c>
      <c r="G3436" s="5" t="s">
        <v>39</v>
      </c>
      <c r="H3436" s="5" t="s">
        <v>20</v>
      </c>
      <c r="I3436" s="9"/>
      <c r="J3436" s="9"/>
      <c r="K3436" s="9"/>
      <c r="L3436" s="9"/>
      <c r="M3436" s="9"/>
    </row>
    <row r="3437" spans="1:13" ht="38.25">
      <c r="A3437" s="10"/>
      <c r="B3437" s="5" t="s">
        <v>790</v>
      </c>
      <c r="C3437" s="5" t="s">
        <v>15</v>
      </c>
      <c r="D3437" s="6" t="s">
        <v>7761</v>
      </c>
      <c r="E3437" s="7" t="s">
        <v>5915</v>
      </c>
      <c r="F3437" s="5" t="s">
        <v>627</v>
      </c>
      <c r="G3437" s="5" t="s">
        <v>39</v>
      </c>
      <c r="H3437" s="5" t="s">
        <v>44</v>
      </c>
      <c r="I3437" s="9"/>
      <c r="J3437" s="9"/>
      <c r="K3437" s="9"/>
      <c r="L3437" s="9"/>
      <c r="M3437" s="9"/>
    </row>
    <row r="3438" spans="1:13" ht="51">
      <c r="A3438" s="10"/>
      <c r="B3438" s="5" t="s">
        <v>1960</v>
      </c>
      <c r="C3438" s="5" t="s">
        <v>15</v>
      </c>
      <c r="D3438" s="6" t="s">
        <v>7762</v>
      </c>
      <c r="E3438" s="7" t="s">
        <v>1962</v>
      </c>
      <c r="F3438" s="5" t="s">
        <v>64</v>
      </c>
      <c r="G3438" s="5" t="s">
        <v>30</v>
      </c>
      <c r="H3438" s="5" t="s">
        <v>7763</v>
      </c>
      <c r="I3438" s="9"/>
      <c r="J3438" s="9"/>
      <c r="K3438" s="9"/>
      <c r="L3438" s="9"/>
      <c r="M3438" s="9"/>
    </row>
    <row r="3439" spans="1:13" ht="38.25">
      <c r="A3439" s="10"/>
      <c r="B3439" s="5" t="s">
        <v>236</v>
      </c>
      <c r="C3439" s="5" t="s">
        <v>15</v>
      </c>
      <c r="D3439" s="6" t="s">
        <v>7764</v>
      </c>
      <c r="E3439" s="7" t="s">
        <v>1951</v>
      </c>
      <c r="F3439" s="5" t="s">
        <v>349</v>
      </c>
      <c r="G3439" s="5" t="s">
        <v>30</v>
      </c>
      <c r="H3439" s="5" t="s">
        <v>20</v>
      </c>
      <c r="I3439" s="9"/>
      <c r="J3439" s="9"/>
      <c r="K3439" s="9"/>
      <c r="L3439" s="9"/>
      <c r="M3439" s="9"/>
    </row>
    <row r="3440" spans="1:13" ht="76.5">
      <c r="A3440" s="10"/>
      <c r="B3440" s="5" t="s">
        <v>7765</v>
      </c>
      <c r="C3440" s="5" t="s">
        <v>15</v>
      </c>
      <c r="D3440" s="6" t="s">
        <v>7766</v>
      </c>
      <c r="E3440" s="7" t="s">
        <v>7767</v>
      </c>
      <c r="F3440" s="5" t="s">
        <v>1012</v>
      </c>
      <c r="G3440" s="5" t="s">
        <v>30</v>
      </c>
      <c r="H3440" s="5" t="s">
        <v>44</v>
      </c>
      <c r="I3440" s="9"/>
      <c r="J3440" s="9"/>
      <c r="K3440" s="9"/>
      <c r="L3440" s="9"/>
      <c r="M3440" s="9"/>
    </row>
    <row r="3441" spans="1:13" ht="38.25">
      <c r="A3441" s="10"/>
      <c r="B3441" s="5" t="s">
        <v>2312</v>
      </c>
      <c r="C3441" s="5" t="s">
        <v>15</v>
      </c>
      <c r="D3441" s="6" t="s">
        <v>7768</v>
      </c>
      <c r="E3441" s="7" t="s">
        <v>7769</v>
      </c>
      <c r="F3441" s="5" t="s">
        <v>64</v>
      </c>
      <c r="G3441" s="5" t="s">
        <v>30</v>
      </c>
      <c r="H3441" s="5" t="s">
        <v>1048</v>
      </c>
      <c r="I3441" s="9"/>
      <c r="J3441" s="9"/>
      <c r="K3441" s="9"/>
      <c r="L3441" s="9"/>
      <c r="M3441" s="9"/>
    </row>
    <row r="3442" spans="1:13" ht="76.5">
      <c r="A3442" s="10"/>
      <c r="B3442" s="5" t="s">
        <v>2020</v>
      </c>
      <c r="C3442" s="5" t="s">
        <v>15</v>
      </c>
      <c r="D3442" s="6" t="s">
        <v>7770</v>
      </c>
      <c r="E3442" s="7" t="s">
        <v>2022</v>
      </c>
      <c r="F3442" s="5" t="s">
        <v>1380</v>
      </c>
      <c r="G3442" s="5" t="s">
        <v>39</v>
      </c>
      <c r="H3442" s="5" t="s">
        <v>44</v>
      </c>
      <c r="I3442" s="9"/>
      <c r="J3442" s="9"/>
      <c r="K3442" s="9"/>
      <c r="L3442" s="9"/>
      <c r="M3442" s="9"/>
    </row>
    <row r="3443" spans="1:13" ht="38.25">
      <c r="A3443" s="10"/>
      <c r="B3443" s="5" t="s">
        <v>7771</v>
      </c>
      <c r="C3443" s="5" t="s">
        <v>15</v>
      </c>
      <c r="D3443" s="6" t="s">
        <v>7772</v>
      </c>
      <c r="E3443" s="7" t="s">
        <v>7773</v>
      </c>
      <c r="F3443" s="5" t="s">
        <v>292</v>
      </c>
      <c r="G3443" s="5" t="s">
        <v>39</v>
      </c>
      <c r="H3443" s="5" t="s">
        <v>668</v>
      </c>
      <c r="I3443" s="9"/>
      <c r="J3443" s="9"/>
      <c r="K3443" s="9"/>
      <c r="L3443" s="9"/>
      <c r="M3443" s="9"/>
    </row>
    <row r="3444" spans="1:13" ht="51">
      <c r="A3444" s="10"/>
      <c r="B3444" s="5" t="s">
        <v>7774</v>
      </c>
      <c r="C3444" s="5" t="s">
        <v>15</v>
      </c>
      <c r="D3444" s="6" t="s">
        <v>7775</v>
      </c>
      <c r="E3444" s="7" t="s">
        <v>7776</v>
      </c>
      <c r="F3444" s="5" t="s">
        <v>900</v>
      </c>
      <c r="G3444" s="5" t="s">
        <v>30</v>
      </c>
      <c r="H3444" s="5" t="s">
        <v>7232</v>
      </c>
      <c r="I3444" s="9"/>
      <c r="J3444" s="9"/>
      <c r="K3444" s="9"/>
      <c r="L3444" s="9"/>
      <c r="M3444" s="9"/>
    </row>
    <row r="3445" spans="1:13" ht="25.5">
      <c r="A3445" s="10"/>
      <c r="B3445" s="5" t="s">
        <v>790</v>
      </c>
      <c r="C3445" s="5" t="s">
        <v>15</v>
      </c>
      <c r="D3445" s="6" t="s">
        <v>7777</v>
      </c>
      <c r="E3445" s="7" t="s">
        <v>2072</v>
      </c>
      <c r="F3445" s="5" t="s">
        <v>627</v>
      </c>
      <c r="G3445" s="5" t="s">
        <v>39</v>
      </c>
      <c r="H3445" s="5" t="s">
        <v>44</v>
      </c>
      <c r="I3445" s="9"/>
      <c r="J3445" s="9"/>
      <c r="K3445" s="9"/>
      <c r="L3445" s="9"/>
      <c r="M3445" s="9"/>
    </row>
    <row r="3446" spans="1:13" ht="38.25">
      <c r="A3446" s="10"/>
      <c r="B3446" s="5" t="s">
        <v>7778</v>
      </c>
      <c r="C3446" s="5" t="s">
        <v>15</v>
      </c>
      <c r="D3446" s="6" t="s">
        <v>7779</v>
      </c>
      <c r="E3446" s="7" t="s">
        <v>7780</v>
      </c>
      <c r="F3446" s="5" t="s">
        <v>64</v>
      </c>
      <c r="G3446" s="5" t="s">
        <v>39</v>
      </c>
      <c r="H3446" s="5" t="s">
        <v>7781</v>
      </c>
      <c r="I3446" s="9"/>
      <c r="J3446" s="9"/>
      <c r="K3446" s="9"/>
      <c r="L3446" s="9"/>
      <c r="M3446" s="9"/>
    </row>
    <row r="3447" spans="1:13" ht="38.25">
      <c r="A3447" s="10"/>
      <c r="B3447" s="5" t="s">
        <v>6904</v>
      </c>
      <c r="C3447" s="5" t="s">
        <v>15</v>
      </c>
      <c r="D3447" s="6" t="s">
        <v>7782</v>
      </c>
      <c r="E3447" s="7" t="s">
        <v>7783</v>
      </c>
      <c r="F3447" s="5" t="s">
        <v>6320</v>
      </c>
      <c r="G3447" s="5" t="s">
        <v>30</v>
      </c>
      <c r="H3447" s="5" t="s">
        <v>44</v>
      </c>
      <c r="I3447" s="9"/>
      <c r="J3447" s="9"/>
      <c r="K3447" s="9"/>
      <c r="L3447" s="9"/>
      <c r="M3447" s="9"/>
    </row>
    <row r="3448" spans="1:13" ht="76.5">
      <c r="A3448" s="10"/>
      <c r="B3448" s="5" t="s">
        <v>7784</v>
      </c>
      <c r="C3448" s="5" t="s">
        <v>15</v>
      </c>
      <c r="D3448" s="6" t="s">
        <v>7785</v>
      </c>
      <c r="E3448" s="7" t="s">
        <v>7786</v>
      </c>
      <c r="F3448" s="5" t="s">
        <v>64</v>
      </c>
      <c r="G3448" s="5" t="s">
        <v>30</v>
      </c>
      <c r="H3448" s="5" t="s">
        <v>7787</v>
      </c>
      <c r="I3448" s="9"/>
      <c r="J3448" s="9"/>
      <c r="K3448" s="9"/>
      <c r="L3448" s="9"/>
      <c r="M3448" s="9"/>
    </row>
    <row r="3449" spans="1:13" ht="63.75">
      <c r="A3449" s="10"/>
      <c r="B3449" s="5" t="s">
        <v>7788</v>
      </c>
      <c r="C3449" s="5" t="s">
        <v>15</v>
      </c>
      <c r="D3449" s="6" t="s">
        <v>7789</v>
      </c>
      <c r="E3449" s="7" t="s">
        <v>7790</v>
      </c>
      <c r="F3449" s="5" t="s">
        <v>128</v>
      </c>
      <c r="G3449" s="5" t="s">
        <v>30</v>
      </c>
      <c r="H3449" s="5" t="s">
        <v>20</v>
      </c>
      <c r="I3449" s="9"/>
      <c r="J3449" s="9"/>
      <c r="K3449" s="9"/>
      <c r="L3449" s="9"/>
      <c r="M3449" s="9"/>
    </row>
    <row r="3450" spans="1:13" ht="63.75">
      <c r="A3450" s="10"/>
      <c r="B3450" s="5" t="s">
        <v>7791</v>
      </c>
      <c r="C3450" s="5" t="s">
        <v>15</v>
      </c>
      <c r="D3450" s="6" t="s">
        <v>7792</v>
      </c>
      <c r="E3450" s="7" t="s">
        <v>7793</v>
      </c>
      <c r="F3450" s="5" t="s">
        <v>64</v>
      </c>
      <c r="G3450" s="5" t="s">
        <v>39</v>
      </c>
      <c r="H3450" s="5" t="s">
        <v>7794</v>
      </c>
      <c r="I3450" s="9"/>
      <c r="J3450" s="9"/>
      <c r="K3450" s="9"/>
      <c r="L3450" s="9"/>
      <c r="M3450" s="9"/>
    </row>
    <row r="3451" spans="1:13" ht="25.5">
      <c r="A3451" s="10"/>
      <c r="B3451" s="5" t="s">
        <v>7209</v>
      </c>
      <c r="C3451" s="5" t="s">
        <v>15</v>
      </c>
      <c r="D3451" s="6" t="s">
        <v>7795</v>
      </c>
      <c r="E3451" s="7" t="s">
        <v>7796</v>
      </c>
      <c r="F3451" s="5" t="s">
        <v>7212</v>
      </c>
      <c r="G3451" s="5" t="s">
        <v>30</v>
      </c>
      <c r="H3451" s="5" t="s">
        <v>44</v>
      </c>
      <c r="I3451" s="9"/>
      <c r="J3451" s="9"/>
      <c r="K3451" s="9"/>
      <c r="L3451" s="9"/>
      <c r="M3451" s="9"/>
    </row>
    <row r="3452" spans="1:13" ht="51">
      <c r="A3452" s="10"/>
      <c r="B3452" s="5" t="s">
        <v>2588</v>
      </c>
      <c r="C3452" s="5" t="s">
        <v>15</v>
      </c>
      <c r="D3452" s="6" t="s">
        <v>7797</v>
      </c>
      <c r="E3452" s="7" t="s">
        <v>7798</v>
      </c>
      <c r="F3452" s="5" t="s">
        <v>3313</v>
      </c>
      <c r="G3452" s="5" t="s">
        <v>30</v>
      </c>
      <c r="H3452" s="5" t="s">
        <v>20</v>
      </c>
      <c r="I3452" s="9"/>
      <c r="J3452" s="9"/>
      <c r="K3452" s="9"/>
      <c r="L3452" s="9"/>
      <c r="M3452" s="9"/>
    </row>
    <row r="3453" spans="1:13" ht="38.25">
      <c r="A3453" s="10"/>
      <c r="B3453" s="5" t="s">
        <v>3404</v>
      </c>
      <c r="C3453" s="5" t="s">
        <v>15</v>
      </c>
      <c r="D3453" s="6" t="s">
        <v>7797</v>
      </c>
      <c r="E3453" s="7" t="s">
        <v>7799</v>
      </c>
      <c r="F3453" s="5" t="s">
        <v>3313</v>
      </c>
      <c r="G3453" s="5" t="s">
        <v>30</v>
      </c>
      <c r="H3453" s="5" t="s">
        <v>44</v>
      </c>
      <c r="I3453" s="9"/>
      <c r="J3453" s="9"/>
      <c r="K3453" s="9"/>
      <c r="L3453" s="9"/>
      <c r="M3453" s="9"/>
    </row>
    <row r="3454" spans="1:13" ht="63.75">
      <c r="A3454" s="10"/>
      <c r="B3454" s="5" t="s">
        <v>876</v>
      </c>
      <c r="C3454" s="5" t="s">
        <v>15</v>
      </c>
      <c r="D3454" s="6" t="s">
        <v>7800</v>
      </c>
      <c r="E3454" s="7" t="s">
        <v>7801</v>
      </c>
      <c r="F3454" s="5" t="s">
        <v>225</v>
      </c>
      <c r="G3454" s="5" t="s">
        <v>30</v>
      </c>
      <c r="H3454" s="5" t="s">
        <v>20</v>
      </c>
      <c r="I3454" s="9"/>
      <c r="J3454" s="9"/>
      <c r="K3454" s="9"/>
      <c r="L3454" s="9"/>
      <c r="M3454" s="9"/>
    </row>
    <row r="3455" spans="1:13" ht="38.25">
      <c r="A3455" s="10"/>
      <c r="B3455" s="5" t="s">
        <v>7802</v>
      </c>
      <c r="C3455" s="5" t="s">
        <v>15</v>
      </c>
      <c r="D3455" s="6" t="s">
        <v>7803</v>
      </c>
      <c r="E3455" s="7" t="s">
        <v>7804</v>
      </c>
      <c r="F3455" s="5" t="s">
        <v>251</v>
      </c>
      <c r="G3455" s="5" t="s">
        <v>30</v>
      </c>
      <c r="H3455" s="5" t="s">
        <v>64</v>
      </c>
      <c r="I3455" s="9"/>
      <c r="J3455" s="9"/>
      <c r="K3455" s="9"/>
      <c r="L3455" s="9"/>
      <c r="M3455" s="9"/>
    </row>
    <row r="3456" spans="1:13" ht="25.5">
      <c r="A3456" s="10"/>
      <c r="B3456" s="5" t="s">
        <v>6409</v>
      </c>
      <c r="C3456" s="5" t="s">
        <v>15</v>
      </c>
      <c r="D3456" s="6" t="s">
        <v>7805</v>
      </c>
      <c r="E3456" s="7" t="s">
        <v>7806</v>
      </c>
      <c r="F3456" s="5" t="s">
        <v>64</v>
      </c>
      <c r="G3456" s="5" t="s">
        <v>39</v>
      </c>
      <c r="H3456" s="5" t="s">
        <v>6592</v>
      </c>
      <c r="I3456" s="9"/>
      <c r="J3456" s="9"/>
      <c r="K3456" s="9"/>
      <c r="L3456" s="9"/>
      <c r="M3456" s="9"/>
    </row>
    <row r="3457" spans="1:13" ht="114.75">
      <c r="A3457" s="10"/>
      <c r="B3457" s="5" t="s">
        <v>236</v>
      </c>
      <c r="C3457" s="5" t="s">
        <v>15</v>
      </c>
      <c r="D3457" s="6" t="s">
        <v>7807</v>
      </c>
      <c r="E3457" s="7" t="s">
        <v>7808</v>
      </c>
      <c r="F3457" s="5" t="s">
        <v>349</v>
      </c>
      <c r="G3457" s="5" t="s">
        <v>30</v>
      </c>
      <c r="H3457" s="5" t="s">
        <v>20</v>
      </c>
      <c r="I3457" s="9"/>
      <c r="J3457" s="9"/>
      <c r="K3457" s="9"/>
      <c r="L3457" s="9"/>
      <c r="M3457" s="9"/>
    </row>
    <row r="3458" spans="1:13" ht="38.25">
      <c r="A3458" s="10"/>
      <c r="B3458" s="5" t="s">
        <v>7809</v>
      </c>
      <c r="C3458" s="5" t="s">
        <v>15</v>
      </c>
      <c r="D3458" s="6" t="s">
        <v>7810</v>
      </c>
      <c r="E3458" s="7" t="s">
        <v>7811</v>
      </c>
      <c r="F3458" s="5" t="s">
        <v>7812</v>
      </c>
      <c r="G3458" s="5" t="s">
        <v>30</v>
      </c>
      <c r="H3458" s="5" t="s">
        <v>64</v>
      </c>
      <c r="I3458" s="9"/>
      <c r="J3458" s="9"/>
      <c r="K3458" s="9"/>
      <c r="L3458" s="9"/>
      <c r="M3458" s="9"/>
    </row>
    <row r="3459" spans="1:13" ht="51">
      <c r="A3459" s="10"/>
      <c r="B3459" s="5" t="s">
        <v>7813</v>
      </c>
      <c r="C3459" s="5" t="s">
        <v>15</v>
      </c>
      <c r="D3459" s="6" t="s">
        <v>7814</v>
      </c>
      <c r="E3459" s="7" t="s">
        <v>7815</v>
      </c>
      <c r="F3459" s="5" t="s">
        <v>7816</v>
      </c>
      <c r="G3459" s="5" t="s">
        <v>39</v>
      </c>
      <c r="H3459" s="5" t="s">
        <v>20</v>
      </c>
      <c r="I3459" s="9"/>
      <c r="J3459" s="9"/>
      <c r="K3459" s="9"/>
      <c r="L3459" s="9"/>
      <c r="M3459" s="9"/>
    </row>
    <row r="3460" spans="1:13" ht="51">
      <c r="A3460" s="10"/>
      <c r="B3460" s="5" t="s">
        <v>2929</v>
      </c>
      <c r="C3460" s="5" t="s">
        <v>15</v>
      </c>
      <c r="D3460" s="6" t="s">
        <v>7817</v>
      </c>
      <c r="E3460" s="7" t="s">
        <v>2931</v>
      </c>
      <c r="F3460" s="5" t="s">
        <v>64</v>
      </c>
      <c r="G3460" s="5" t="s">
        <v>39</v>
      </c>
      <c r="H3460" s="5" t="s">
        <v>2932</v>
      </c>
      <c r="I3460" s="9"/>
      <c r="J3460" s="9"/>
      <c r="K3460" s="9"/>
      <c r="L3460" s="9"/>
      <c r="M3460" s="9"/>
    </row>
    <row r="3461" spans="1:13" ht="89.25">
      <c r="A3461" s="10"/>
      <c r="B3461" s="5" t="s">
        <v>7818</v>
      </c>
      <c r="C3461" s="5" t="s">
        <v>15</v>
      </c>
      <c r="D3461" s="6" t="s">
        <v>7819</v>
      </c>
      <c r="E3461" s="7" t="s">
        <v>7820</v>
      </c>
      <c r="F3461" s="5" t="s">
        <v>307</v>
      </c>
      <c r="G3461" s="5" t="s">
        <v>30</v>
      </c>
      <c r="H3461" s="5" t="s">
        <v>44</v>
      </c>
      <c r="I3461" s="9"/>
      <c r="J3461" s="9"/>
      <c r="K3461" s="9"/>
      <c r="L3461" s="9"/>
      <c r="M3461" s="9"/>
    </row>
    <row r="3462" spans="1:13" ht="25.5">
      <c r="A3462" s="10"/>
      <c r="B3462" s="5" t="s">
        <v>7821</v>
      </c>
      <c r="C3462" s="5" t="s">
        <v>15</v>
      </c>
      <c r="D3462" s="6" t="s">
        <v>7822</v>
      </c>
      <c r="E3462" s="7" t="s">
        <v>7823</v>
      </c>
      <c r="F3462" s="5" t="s">
        <v>1405</v>
      </c>
      <c r="G3462" s="5" t="s">
        <v>30</v>
      </c>
      <c r="H3462" s="5" t="s">
        <v>64</v>
      </c>
      <c r="I3462" s="9"/>
      <c r="J3462" s="9"/>
      <c r="K3462" s="9"/>
      <c r="L3462" s="9"/>
      <c r="M3462" s="9"/>
    </row>
    <row r="3463" spans="1:13" ht="38.25">
      <c r="A3463" s="10"/>
      <c r="B3463" s="5" t="s">
        <v>7824</v>
      </c>
      <c r="C3463" s="5" t="s">
        <v>15</v>
      </c>
      <c r="D3463" s="6" t="s">
        <v>7825</v>
      </c>
      <c r="E3463" s="7" t="s">
        <v>7826</v>
      </c>
      <c r="F3463" s="5" t="s">
        <v>7827</v>
      </c>
      <c r="G3463" s="5" t="s">
        <v>39</v>
      </c>
      <c r="H3463" s="5" t="s">
        <v>44</v>
      </c>
      <c r="I3463" s="9"/>
      <c r="J3463" s="9"/>
      <c r="K3463" s="9"/>
      <c r="L3463" s="9"/>
      <c r="M3463" s="9"/>
    </row>
    <row r="3464" spans="1:13" ht="76.5">
      <c r="A3464" s="10"/>
      <c r="B3464" s="5" t="s">
        <v>7828</v>
      </c>
      <c r="C3464" s="5" t="s">
        <v>15</v>
      </c>
      <c r="D3464" s="6" t="s">
        <v>7829</v>
      </c>
      <c r="E3464" s="7" t="s">
        <v>7830</v>
      </c>
      <c r="F3464" s="5" t="s">
        <v>7831</v>
      </c>
      <c r="G3464" s="5" t="s">
        <v>39</v>
      </c>
      <c r="H3464" s="5" t="s">
        <v>44</v>
      </c>
      <c r="I3464" s="9"/>
      <c r="J3464" s="9"/>
      <c r="K3464" s="9"/>
      <c r="L3464" s="9"/>
      <c r="M3464" s="9"/>
    </row>
    <row r="3465" spans="1:13" ht="76.5">
      <c r="A3465" s="10"/>
      <c r="B3465" s="5" t="s">
        <v>7828</v>
      </c>
      <c r="C3465" s="5" t="s">
        <v>15</v>
      </c>
      <c r="D3465" s="6" t="s">
        <v>7829</v>
      </c>
      <c r="E3465" s="7" t="s">
        <v>7830</v>
      </c>
      <c r="F3465" s="5" t="s">
        <v>7831</v>
      </c>
      <c r="G3465" s="5" t="s">
        <v>39</v>
      </c>
      <c r="H3465" s="5" t="s">
        <v>44</v>
      </c>
      <c r="I3465" s="9"/>
      <c r="J3465" s="9"/>
      <c r="K3465" s="9"/>
      <c r="L3465" s="9"/>
      <c r="M3465" s="9"/>
    </row>
    <row r="3466" spans="1:13" ht="76.5">
      <c r="A3466" s="10"/>
      <c r="B3466" s="5" t="s">
        <v>7828</v>
      </c>
      <c r="C3466" s="5" t="s">
        <v>15</v>
      </c>
      <c r="D3466" s="6" t="s">
        <v>7829</v>
      </c>
      <c r="E3466" s="7" t="s">
        <v>7830</v>
      </c>
      <c r="F3466" s="5" t="s">
        <v>7831</v>
      </c>
      <c r="G3466" s="5" t="s">
        <v>39</v>
      </c>
      <c r="H3466" s="5" t="s">
        <v>44</v>
      </c>
      <c r="I3466" s="9"/>
      <c r="J3466" s="9"/>
      <c r="K3466" s="9"/>
      <c r="L3466" s="9"/>
      <c r="M3466" s="9"/>
    </row>
    <row r="3467" spans="1:13" ht="76.5">
      <c r="A3467" s="10"/>
      <c r="B3467" s="5" t="s">
        <v>7828</v>
      </c>
      <c r="C3467" s="5" t="s">
        <v>15</v>
      </c>
      <c r="D3467" s="6" t="s">
        <v>7829</v>
      </c>
      <c r="E3467" s="7" t="s">
        <v>7830</v>
      </c>
      <c r="F3467" s="5" t="s">
        <v>7831</v>
      </c>
      <c r="G3467" s="5" t="s">
        <v>39</v>
      </c>
      <c r="H3467" s="5" t="s">
        <v>44</v>
      </c>
      <c r="I3467" s="9"/>
      <c r="J3467" s="9"/>
      <c r="K3467" s="9"/>
      <c r="L3467" s="9"/>
      <c r="M3467" s="9"/>
    </row>
    <row r="3468" spans="1:13" ht="76.5">
      <c r="A3468" s="10"/>
      <c r="B3468" s="5" t="s">
        <v>7828</v>
      </c>
      <c r="C3468" s="5" t="s">
        <v>15</v>
      </c>
      <c r="D3468" s="6" t="s">
        <v>7829</v>
      </c>
      <c r="E3468" s="7" t="s">
        <v>7830</v>
      </c>
      <c r="F3468" s="5" t="s">
        <v>7831</v>
      </c>
      <c r="G3468" s="5" t="s">
        <v>39</v>
      </c>
      <c r="H3468" s="5" t="s">
        <v>44</v>
      </c>
      <c r="I3468" s="9"/>
      <c r="J3468" s="9"/>
      <c r="K3468" s="9"/>
      <c r="L3468" s="9"/>
      <c r="M3468" s="9"/>
    </row>
    <row r="3469" spans="1:13" ht="25.5">
      <c r="A3469" s="10"/>
      <c r="B3469" s="5" t="s">
        <v>7832</v>
      </c>
      <c r="C3469" s="5" t="s">
        <v>15</v>
      </c>
      <c r="D3469" s="6" t="s">
        <v>7829</v>
      </c>
      <c r="E3469" s="7" t="s">
        <v>7833</v>
      </c>
      <c r="F3469" s="5" t="s">
        <v>7834</v>
      </c>
      <c r="G3469" s="5" t="s">
        <v>30</v>
      </c>
      <c r="H3469" s="5" t="s">
        <v>1715</v>
      </c>
      <c r="I3469" s="9"/>
      <c r="J3469" s="9"/>
      <c r="K3469" s="9"/>
      <c r="L3469" s="9"/>
      <c r="M3469" s="9"/>
    </row>
    <row r="3470" spans="1:13" ht="38.25">
      <c r="A3470" s="10"/>
      <c r="B3470" s="5" t="s">
        <v>4571</v>
      </c>
      <c r="C3470" s="5" t="s">
        <v>15</v>
      </c>
      <c r="D3470" s="6" t="s">
        <v>7835</v>
      </c>
      <c r="E3470" s="7" t="s">
        <v>7836</v>
      </c>
      <c r="F3470" s="5" t="s">
        <v>298</v>
      </c>
      <c r="G3470" s="5" t="s">
        <v>30</v>
      </c>
      <c r="H3470" s="5" t="s">
        <v>64</v>
      </c>
      <c r="I3470" s="9"/>
      <c r="J3470" s="9"/>
      <c r="K3470" s="9"/>
      <c r="L3470" s="9"/>
      <c r="M3470" s="9"/>
    </row>
    <row r="3471" spans="1:13" ht="51">
      <c r="A3471" s="10"/>
      <c r="B3471" s="5" t="s">
        <v>3232</v>
      </c>
      <c r="C3471" s="5" t="s">
        <v>15</v>
      </c>
      <c r="D3471" s="6" t="s">
        <v>7837</v>
      </c>
      <c r="E3471" s="7" t="s">
        <v>7838</v>
      </c>
      <c r="F3471" s="5" t="s">
        <v>349</v>
      </c>
      <c r="G3471" s="5" t="s">
        <v>39</v>
      </c>
      <c r="H3471" s="5" t="s">
        <v>44</v>
      </c>
      <c r="I3471" s="9"/>
      <c r="J3471" s="9"/>
      <c r="K3471" s="9"/>
      <c r="L3471" s="9"/>
      <c r="M3471" s="9"/>
    </row>
    <row r="3472" spans="1:13" ht="51">
      <c r="A3472" s="10"/>
      <c r="B3472" s="5" t="s">
        <v>2664</v>
      </c>
      <c r="C3472" s="5" t="s">
        <v>15</v>
      </c>
      <c r="D3472" s="6" t="s">
        <v>7839</v>
      </c>
      <c r="E3472" s="7" t="s">
        <v>7840</v>
      </c>
      <c r="F3472" s="5" t="s">
        <v>1053</v>
      </c>
      <c r="G3472" s="5" t="s">
        <v>30</v>
      </c>
      <c r="H3472" s="5" t="s">
        <v>20</v>
      </c>
      <c r="I3472" s="9"/>
      <c r="J3472" s="9"/>
      <c r="K3472" s="9"/>
      <c r="L3472" s="9"/>
      <c r="M3472" s="9"/>
    </row>
    <row r="3473" spans="1:13" ht="38.25">
      <c r="A3473" s="10"/>
      <c r="B3473" s="5" t="s">
        <v>7841</v>
      </c>
      <c r="C3473" s="5" t="s">
        <v>15</v>
      </c>
      <c r="D3473" s="6" t="s">
        <v>7842</v>
      </c>
      <c r="E3473" s="7" t="s">
        <v>7843</v>
      </c>
      <c r="F3473" s="5" t="s">
        <v>64</v>
      </c>
      <c r="G3473" s="5" t="s">
        <v>30</v>
      </c>
      <c r="H3473" s="5" t="s">
        <v>7844</v>
      </c>
      <c r="I3473" s="9"/>
      <c r="J3473" s="9"/>
      <c r="K3473" s="9"/>
      <c r="L3473" s="9"/>
      <c r="M3473" s="9"/>
    </row>
    <row r="3474" spans="1:13" ht="25.5">
      <c r="A3474" s="10"/>
      <c r="B3474" s="5" t="s">
        <v>100</v>
      </c>
      <c r="C3474" s="5" t="s">
        <v>15</v>
      </c>
      <c r="D3474" s="6" t="s">
        <v>7845</v>
      </c>
      <c r="E3474" s="7" t="s">
        <v>7846</v>
      </c>
      <c r="F3474" s="5" t="s">
        <v>64</v>
      </c>
      <c r="G3474" s="5" t="s">
        <v>30</v>
      </c>
      <c r="H3474" s="5" t="s">
        <v>103</v>
      </c>
      <c r="I3474" s="9"/>
      <c r="J3474" s="9"/>
      <c r="K3474" s="9"/>
      <c r="L3474" s="9"/>
      <c r="M3474" s="9"/>
    </row>
    <row r="3475" spans="1:13" ht="51">
      <c r="A3475" s="10"/>
      <c r="B3475" s="5" t="s">
        <v>5251</v>
      </c>
      <c r="C3475" s="5" t="s">
        <v>15</v>
      </c>
      <c r="D3475" s="6" t="s">
        <v>7847</v>
      </c>
      <c r="E3475" s="7" t="s">
        <v>7848</v>
      </c>
      <c r="F3475" s="5" t="s">
        <v>116</v>
      </c>
      <c r="G3475" s="5" t="s">
        <v>30</v>
      </c>
      <c r="H3475" s="5" t="s">
        <v>44</v>
      </c>
      <c r="I3475" s="9"/>
      <c r="J3475" s="9"/>
      <c r="K3475" s="9"/>
      <c r="L3475" s="9"/>
      <c r="M3475" s="9"/>
    </row>
    <row r="3476" spans="1:13" ht="51">
      <c r="A3476" s="10"/>
      <c r="B3476" s="5" t="s">
        <v>7849</v>
      </c>
      <c r="C3476" s="5" t="s">
        <v>15</v>
      </c>
      <c r="D3476" s="6" t="s">
        <v>7850</v>
      </c>
      <c r="E3476" s="7" t="s">
        <v>7851</v>
      </c>
      <c r="F3476" s="5" t="s">
        <v>64</v>
      </c>
      <c r="G3476" s="5" t="s">
        <v>39</v>
      </c>
      <c r="H3476" s="5" t="s">
        <v>7852</v>
      </c>
      <c r="I3476" s="9"/>
      <c r="J3476" s="9"/>
      <c r="K3476" s="9"/>
      <c r="L3476" s="9"/>
      <c r="M3476" s="9"/>
    </row>
    <row r="3477" spans="1:13" ht="12.75">
      <c r="A3477" s="10"/>
      <c r="B3477" s="5" t="s">
        <v>7853</v>
      </c>
      <c r="C3477" s="5" t="s">
        <v>15</v>
      </c>
      <c r="D3477" s="6" t="s">
        <v>7854</v>
      </c>
      <c r="E3477" s="7" t="s">
        <v>157</v>
      </c>
      <c r="F3477" s="5" t="s">
        <v>7855</v>
      </c>
      <c r="G3477" s="5" t="s">
        <v>30</v>
      </c>
      <c r="H3477" s="5" t="s">
        <v>256</v>
      </c>
      <c r="I3477" s="9"/>
      <c r="J3477" s="9"/>
      <c r="K3477" s="9"/>
      <c r="L3477" s="9"/>
      <c r="M3477" s="9"/>
    </row>
    <row r="3478" spans="1:13" ht="12.75">
      <c r="A3478" s="10"/>
      <c r="B3478" s="5" t="s">
        <v>7856</v>
      </c>
      <c r="C3478" s="5" t="s">
        <v>15</v>
      </c>
      <c r="D3478" s="6" t="s">
        <v>7854</v>
      </c>
      <c r="E3478" s="7" t="s">
        <v>157</v>
      </c>
      <c r="F3478" s="5" t="s">
        <v>7857</v>
      </c>
      <c r="G3478" s="5" t="s">
        <v>30</v>
      </c>
      <c r="H3478" s="5" t="s">
        <v>256</v>
      </c>
      <c r="I3478" s="9"/>
      <c r="J3478" s="9"/>
      <c r="K3478" s="9"/>
      <c r="L3478" s="9"/>
      <c r="M3478" s="9"/>
    </row>
    <row r="3479" spans="1:13" ht="63.75">
      <c r="A3479" s="10"/>
      <c r="B3479" s="5" t="s">
        <v>7858</v>
      </c>
      <c r="C3479" s="5" t="s">
        <v>15</v>
      </c>
      <c r="D3479" s="6" t="s">
        <v>7854</v>
      </c>
      <c r="E3479" s="7" t="s">
        <v>7859</v>
      </c>
      <c r="F3479" s="5" t="s">
        <v>7860</v>
      </c>
      <c r="G3479" s="5" t="s">
        <v>39</v>
      </c>
      <c r="H3479" s="5" t="s">
        <v>44</v>
      </c>
      <c r="I3479" s="9"/>
      <c r="J3479" s="9"/>
      <c r="K3479" s="9"/>
      <c r="L3479" s="9"/>
      <c r="M3479" s="9"/>
    </row>
    <row r="3480" spans="1:13" ht="63.75">
      <c r="A3480" s="10"/>
      <c r="B3480" s="5" t="s">
        <v>7858</v>
      </c>
      <c r="C3480" s="5" t="s">
        <v>15</v>
      </c>
      <c r="D3480" s="6" t="s">
        <v>7854</v>
      </c>
      <c r="E3480" s="7" t="s">
        <v>7859</v>
      </c>
      <c r="F3480" s="5" t="s">
        <v>7860</v>
      </c>
      <c r="G3480" s="5" t="s">
        <v>39</v>
      </c>
      <c r="H3480" s="5" t="s">
        <v>44</v>
      </c>
      <c r="I3480" s="9"/>
      <c r="J3480" s="9"/>
      <c r="K3480" s="9"/>
      <c r="L3480" s="9"/>
      <c r="M3480" s="9"/>
    </row>
    <row r="3481" spans="1:13" ht="63.75">
      <c r="A3481" s="10"/>
      <c r="B3481" s="5" t="s">
        <v>7858</v>
      </c>
      <c r="C3481" s="5" t="s">
        <v>15</v>
      </c>
      <c r="D3481" s="6" t="s">
        <v>7854</v>
      </c>
      <c r="E3481" s="7" t="s">
        <v>7859</v>
      </c>
      <c r="F3481" s="5" t="s">
        <v>7860</v>
      </c>
      <c r="G3481" s="5" t="s">
        <v>39</v>
      </c>
      <c r="H3481" s="5" t="s">
        <v>44</v>
      </c>
      <c r="I3481" s="9"/>
      <c r="J3481" s="9"/>
      <c r="K3481" s="9"/>
      <c r="L3481" s="9"/>
      <c r="M3481" s="9"/>
    </row>
    <row r="3482" spans="1:13" ht="63.75">
      <c r="A3482" s="10"/>
      <c r="B3482" s="5" t="s">
        <v>7858</v>
      </c>
      <c r="C3482" s="5" t="s">
        <v>15</v>
      </c>
      <c r="D3482" s="6" t="s">
        <v>7854</v>
      </c>
      <c r="E3482" s="7" t="s">
        <v>7859</v>
      </c>
      <c r="F3482" s="5" t="s">
        <v>7860</v>
      </c>
      <c r="G3482" s="5" t="s">
        <v>39</v>
      </c>
      <c r="H3482" s="5" t="s">
        <v>44</v>
      </c>
      <c r="I3482" s="9"/>
      <c r="J3482" s="9"/>
      <c r="K3482" s="9"/>
      <c r="L3482" s="9"/>
      <c r="M3482" s="9"/>
    </row>
    <row r="3483" spans="1:13" ht="63.75">
      <c r="A3483" s="10"/>
      <c r="B3483" s="5" t="s">
        <v>7858</v>
      </c>
      <c r="C3483" s="5" t="s">
        <v>15</v>
      </c>
      <c r="D3483" s="6" t="s">
        <v>7854</v>
      </c>
      <c r="E3483" s="7" t="s">
        <v>7859</v>
      </c>
      <c r="F3483" s="5" t="s">
        <v>7860</v>
      </c>
      <c r="G3483" s="5" t="s">
        <v>39</v>
      </c>
      <c r="H3483" s="5" t="s">
        <v>44</v>
      </c>
      <c r="I3483" s="9"/>
      <c r="J3483" s="9"/>
      <c r="K3483" s="9"/>
      <c r="L3483" s="9"/>
      <c r="M3483" s="9"/>
    </row>
    <row r="3484" spans="1:13" ht="12.75">
      <c r="A3484" s="10"/>
      <c r="B3484" s="5" t="s">
        <v>7853</v>
      </c>
      <c r="C3484" s="5" t="s">
        <v>15</v>
      </c>
      <c r="D3484" s="6" t="s">
        <v>7861</v>
      </c>
      <c r="E3484" s="7" t="s">
        <v>157</v>
      </c>
      <c r="F3484" s="5" t="s">
        <v>7855</v>
      </c>
      <c r="G3484" s="5" t="s">
        <v>30</v>
      </c>
      <c r="H3484" s="5" t="s">
        <v>256</v>
      </c>
      <c r="I3484" s="9"/>
      <c r="J3484" s="9"/>
      <c r="K3484" s="9"/>
      <c r="L3484" s="9"/>
      <c r="M3484" s="9"/>
    </row>
    <row r="3485" spans="1:13" ht="12.75">
      <c r="A3485" s="10"/>
      <c r="B3485" s="5" t="s">
        <v>7856</v>
      </c>
      <c r="C3485" s="5" t="s">
        <v>15</v>
      </c>
      <c r="D3485" s="6" t="s">
        <v>7861</v>
      </c>
      <c r="E3485" s="7" t="s">
        <v>157</v>
      </c>
      <c r="F3485" s="5" t="s">
        <v>7857</v>
      </c>
      <c r="G3485" s="5" t="s">
        <v>30</v>
      </c>
      <c r="H3485" s="5" t="s">
        <v>256</v>
      </c>
      <c r="I3485" s="9"/>
      <c r="J3485" s="9"/>
      <c r="K3485" s="9"/>
      <c r="L3485" s="9"/>
      <c r="M3485" s="9"/>
    </row>
    <row r="3486" spans="1:13" ht="38.25">
      <c r="A3486" s="10"/>
      <c r="B3486" s="5" t="s">
        <v>4820</v>
      </c>
      <c r="C3486" s="5" t="s">
        <v>15</v>
      </c>
      <c r="D3486" s="6" t="s">
        <v>7862</v>
      </c>
      <c r="E3486" s="7" t="s">
        <v>7863</v>
      </c>
      <c r="F3486" s="5" t="s">
        <v>1939</v>
      </c>
      <c r="G3486" s="5" t="s">
        <v>39</v>
      </c>
      <c r="H3486" s="5" t="s">
        <v>20</v>
      </c>
      <c r="I3486" s="9"/>
      <c r="J3486" s="9"/>
      <c r="K3486" s="9"/>
      <c r="L3486" s="9"/>
      <c r="M3486" s="9"/>
    </row>
    <row r="3487" spans="1:13" ht="38.25">
      <c r="A3487" s="10"/>
      <c r="B3487" s="5" t="s">
        <v>172</v>
      </c>
      <c r="C3487" s="5" t="s">
        <v>15</v>
      </c>
      <c r="D3487" s="6" t="s">
        <v>7864</v>
      </c>
      <c r="E3487" s="7" t="s">
        <v>7865</v>
      </c>
      <c r="F3487" s="5" t="s">
        <v>175</v>
      </c>
      <c r="G3487" s="5" t="s">
        <v>30</v>
      </c>
      <c r="H3487" s="5" t="s">
        <v>20</v>
      </c>
      <c r="I3487" s="9"/>
      <c r="J3487" s="9"/>
      <c r="K3487" s="9"/>
      <c r="L3487" s="9"/>
      <c r="M3487" s="9"/>
    </row>
    <row r="3488" spans="1:13" ht="38.25">
      <c r="A3488" s="10"/>
      <c r="B3488" s="5" t="s">
        <v>3654</v>
      </c>
      <c r="C3488" s="5" t="s">
        <v>15</v>
      </c>
      <c r="D3488" s="6" t="s">
        <v>7866</v>
      </c>
      <c r="E3488" s="7" t="s">
        <v>3656</v>
      </c>
      <c r="F3488" s="5" t="s">
        <v>3657</v>
      </c>
      <c r="G3488" s="5" t="s">
        <v>30</v>
      </c>
      <c r="H3488" s="5" t="s">
        <v>44</v>
      </c>
      <c r="I3488" s="9"/>
      <c r="J3488" s="9"/>
      <c r="K3488" s="9"/>
      <c r="L3488" s="9"/>
      <c r="M3488" s="9"/>
    </row>
    <row r="3489" spans="1:13" ht="38.25">
      <c r="A3489" s="10"/>
      <c r="B3489" s="5" t="s">
        <v>3658</v>
      </c>
      <c r="C3489" s="5" t="s">
        <v>15</v>
      </c>
      <c r="D3489" s="6" t="s">
        <v>7866</v>
      </c>
      <c r="E3489" s="7" t="s">
        <v>3659</v>
      </c>
      <c r="F3489" s="5" t="s">
        <v>3660</v>
      </c>
      <c r="G3489" s="5" t="s">
        <v>30</v>
      </c>
      <c r="H3489" s="5" t="s">
        <v>64</v>
      </c>
      <c r="I3489" s="9"/>
      <c r="J3489" s="9"/>
      <c r="K3489" s="9"/>
      <c r="L3489" s="9"/>
      <c r="M3489" s="9"/>
    </row>
    <row r="3490" spans="1:13" ht="25.5">
      <c r="A3490" s="10"/>
      <c r="B3490" s="5" t="s">
        <v>3661</v>
      </c>
      <c r="C3490" s="5" t="s">
        <v>15</v>
      </c>
      <c r="D3490" s="6" t="s">
        <v>7866</v>
      </c>
      <c r="E3490" s="7" t="s">
        <v>3662</v>
      </c>
      <c r="F3490" s="5" t="s">
        <v>86</v>
      </c>
      <c r="G3490" s="5" t="s">
        <v>30</v>
      </c>
      <c r="H3490" s="5" t="s">
        <v>64</v>
      </c>
      <c r="I3490" s="9"/>
      <c r="J3490" s="9"/>
      <c r="K3490" s="9"/>
      <c r="L3490" s="9"/>
      <c r="M3490" s="9"/>
    </row>
    <row r="3491" spans="1:13" ht="38.25">
      <c r="A3491" s="10"/>
      <c r="B3491" s="5" t="s">
        <v>81</v>
      </c>
      <c r="C3491" s="5" t="s">
        <v>15</v>
      </c>
      <c r="D3491" s="6" t="s">
        <v>7866</v>
      </c>
      <c r="E3491" s="7" t="s">
        <v>3663</v>
      </c>
      <c r="F3491" s="5" t="s">
        <v>86</v>
      </c>
      <c r="G3491" s="5" t="s">
        <v>30</v>
      </c>
      <c r="H3491" s="5" t="s">
        <v>44</v>
      </c>
      <c r="I3491" s="9"/>
      <c r="J3491" s="9"/>
      <c r="K3491" s="9"/>
      <c r="L3491" s="9"/>
      <c r="M3491" s="9"/>
    </row>
    <row r="3492" spans="1:13" ht="25.5">
      <c r="A3492" s="10"/>
      <c r="B3492" s="5" t="s">
        <v>7867</v>
      </c>
      <c r="C3492" s="5" t="s">
        <v>15</v>
      </c>
      <c r="D3492" s="6" t="s">
        <v>7868</v>
      </c>
      <c r="E3492" s="7" t="s">
        <v>7869</v>
      </c>
      <c r="F3492" s="5" t="s">
        <v>4337</v>
      </c>
      <c r="G3492" s="5" t="s">
        <v>39</v>
      </c>
      <c r="H3492" s="5" t="s">
        <v>20</v>
      </c>
      <c r="I3492" s="9"/>
      <c r="J3492" s="9"/>
      <c r="K3492" s="9"/>
      <c r="L3492" s="9"/>
      <c r="M3492" s="9"/>
    </row>
    <row r="3493" spans="1:13" ht="25.5">
      <c r="A3493" s="10"/>
      <c r="B3493" s="5" t="s">
        <v>7870</v>
      </c>
      <c r="C3493" s="5" t="s">
        <v>15</v>
      </c>
      <c r="D3493" s="6" t="s">
        <v>7871</v>
      </c>
      <c r="E3493" s="7" t="s">
        <v>7872</v>
      </c>
      <c r="F3493" s="5" t="s">
        <v>3443</v>
      </c>
      <c r="G3493" s="5" t="s">
        <v>30</v>
      </c>
      <c r="H3493" s="5" t="s">
        <v>64</v>
      </c>
      <c r="I3493" s="9"/>
      <c r="J3493" s="9"/>
      <c r="K3493" s="9"/>
      <c r="L3493" s="9"/>
      <c r="M3493" s="9"/>
    </row>
    <row r="3494" spans="1:13" ht="25.5">
      <c r="A3494" s="10"/>
      <c r="B3494" s="5" t="s">
        <v>3647</v>
      </c>
      <c r="C3494" s="5" t="s">
        <v>15</v>
      </c>
      <c r="D3494" s="6" t="s">
        <v>7873</v>
      </c>
      <c r="E3494" s="7" t="s">
        <v>3649</v>
      </c>
      <c r="F3494" s="5" t="s">
        <v>345</v>
      </c>
      <c r="G3494" s="5" t="s">
        <v>30</v>
      </c>
      <c r="H3494" s="5" t="s">
        <v>7874</v>
      </c>
      <c r="I3494" s="9"/>
      <c r="J3494" s="9"/>
      <c r="K3494" s="9"/>
      <c r="L3494" s="9"/>
      <c r="M3494" s="9"/>
    </row>
    <row r="3495" spans="1:13" ht="38.25">
      <c r="A3495" s="10"/>
      <c r="B3495" s="5" t="s">
        <v>4820</v>
      </c>
      <c r="C3495" s="5" t="s">
        <v>15</v>
      </c>
      <c r="D3495" s="6" t="s">
        <v>7875</v>
      </c>
      <c r="E3495" s="7" t="s">
        <v>7876</v>
      </c>
      <c r="F3495" s="5" t="s">
        <v>1939</v>
      </c>
      <c r="G3495" s="5" t="s">
        <v>39</v>
      </c>
      <c r="H3495" s="5" t="s">
        <v>20</v>
      </c>
      <c r="I3495" s="9"/>
      <c r="J3495" s="9"/>
      <c r="K3495" s="9"/>
      <c r="L3495" s="9"/>
      <c r="M3495" s="9"/>
    </row>
    <row r="3496" spans="1:13" ht="25.5">
      <c r="A3496" s="10"/>
      <c r="B3496" s="5" t="s">
        <v>7877</v>
      </c>
      <c r="C3496" s="5" t="s">
        <v>15</v>
      </c>
      <c r="D3496" s="6" t="s">
        <v>7878</v>
      </c>
      <c r="E3496" s="7" t="s">
        <v>7879</v>
      </c>
      <c r="F3496" s="5" t="s">
        <v>5164</v>
      </c>
      <c r="G3496" s="5" t="s">
        <v>30</v>
      </c>
      <c r="H3496" s="5" t="s">
        <v>20</v>
      </c>
      <c r="I3496" s="9"/>
      <c r="J3496" s="9"/>
      <c r="K3496" s="9"/>
      <c r="L3496" s="9"/>
      <c r="M3496" s="9"/>
    </row>
    <row r="3497" spans="1:13" ht="38.25">
      <c r="A3497" s="10"/>
      <c r="B3497" s="5" t="s">
        <v>6329</v>
      </c>
      <c r="C3497" s="5" t="s">
        <v>15</v>
      </c>
      <c r="D3497" s="6" t="s">
        <v>7880</v>
      </c>
      <c r="E3497" s="7" t="s">
        <v>7881</v>
      </c>
      <c r="F3497" s="5" t="s">
        <v>6328</v>
      </c>
      <c r="G3497" s="5" t="s">
        <v>30</v>
      </c>
      <c r="H3497" s="5" t="s">
        <v>44</v>
      </c>
      <c r="I3497" s="9"/>
      <c r="J3497" s="9"/>
      <c r="K3497" s="9"/>
      <c r="L3497" s="9"/>
      <c r="M3497" s="9"/>
    </row>
    <row r="3498" spans="1:13" ht="38.25">
      <c r="A3498" s="10"/>
      <c r="B3498" s="5" t="s">
        <v>3276</v>
      </c>
      <c r="C3498" s="5" t="s">
        <v>15</v>
      </c>
      <c r="D3498" s="6" t="s">
        <v>7882</v>
      </c>
      <c r="E3498" s="7" t="s">
        <v>7883</v>
      </c>
      <c r="F3498" s="5" t="s">
        <v>20</v>
      </c>
      <c r="G3498" s="5" t="s">
        <v>39</v>
      </c>
      <c r="H3498" s="5" t="s">
        <v>7884</v>
      </c>
      <c r="I3498" s="9"/>
      <c r="J3498" s="9"/>
      <c r="K3498" s="9"/>
      <c r="L3498" s="9"/>
      <c r="M3498" s="9"/>
    </row>
    <row r="3499" spans="1:13" ht="89.25">
      <c r="A3499" s="10"/>
      <c r="B3499" s="5" t="s">
        <v>7475</v>
      </c>
      <c r="C3499" s="5" t="s">
        <v>15</v>
      </c>
      <c r="D3499" s="6" t="s">
        <v>7885</v>
      </c>
      <c r="E3499" s="7" t="s">
        <v>7886</v>
      </c>
      <c r="F3499" s="5" t="s">
        <v>7478</v>
      </c>
      <c r="G3499" s="5" t="s">
        <v>39</v>
      </c>
      <c r="H3499" s="5" t="s">
        <v>20</v>
      </c>
      <c r="I3499" s="9"/>
      <c r="J3499" s="9"/>
      <c r="K3499" s="9"/>
      <c r="L3499" s="9"/>
      <c r="M3499" s="9"/>
    </row>
    <row r="3500" spans="1:13" ht="12.75">
      <c r="A3500" s="10"/>
      <c r="B3500" s="5" t="s">
        <v>7887</v>
      </c>
      <c r="C3500" s="5" t="s">
        <v>15</v>
      </c>
      <c r="D3500" s="6" t="s">
        <v>7888</v>
      </c>
      <c r="E3500" s="7" t="s">
        <v>7889</v>
      </c>
      <c r="F3500" s="5" t="s">
        <v>5618</v>
      </c>
      <c r="G3500" s="5" t="s">
        <v>30</v>
      </c>
      <c r="H3500" s="5" t="s">
        <v>20</v>
      </c>
      <c r="I3500" s="9"/>
      <c r="J3500" s="9"/>
      <c r="K3500" s="9"/>
      <c r="L3500" s="9"/>
      <c r="M3500" s="9"/>
    </row>
    <row r="3501" spans="1:13" ht="38.25">
      <c r="A3501" s="10"/>
      <c r="B3501" s="5" t="s">
        <v>7890</v>
      </c>
      <c r="C3501" s="5" t="s">
        <v>15</v>
      </c>
      <c r="D3501" s="6" t="s">
        <v>7888</v>
      </c>
      <c r="E3501" s="7" t="s">
        <v>7891</v>
      </c>
      <c r="F3501" s="5" t="s">
        <v>7892</v>
      </c>
      <c r="G3501" s="5" t="s">
        <v>30</v>
      </c>
      <c r="H3501" s="5" t="s">
        <v>256</v>
      </c>
      <c r="I3501" s="9"/>
      <c r="J3501" s="9"/>
      <c r="K3501" s="9"/>
      <c r="L3501" s="9"/>
      <c r="M3501" s="9"/>
    </row>
    <row r="3502" spans="1:13" ht="25.5">
      <c r="A3502" s="10"/>
      <c r="B3502" s="5" t="s">
        <v>3951</v>
      </c>
      <c r="C3502" s="5" t="s">
        <v>15</v>
      </c>
      <c r="D3502" s="6" t="s">
        <v>7893</v>
      </c>
      <c r="E3502" s="7" t="s">
        <v>3953</v>
      </c>
      <c r="F3502" s="5" t="s">
        <v>3954</v>
      </c>
      <c r="G3502" s="5" t="s">
        <v>30</v>
      </c>
      <c r="H3502" s="5" t="s">
        <v>20</v>
      </c>
      <c r="I3502" s="9"/>
      <c r="J3502" s="9"/>
      <c r="K3502" s="9"/>
      <c r="L3502" s="9"/>
      <c r="M3502" s="9"/>
    </row>
    <row r="3503" spans="1:13" ht="25.5">
      <c r="A3503" s="10"/>
      <c r="B3503" s="5" t="s">
        <v>7894</v>
      </c>
      <c r="C3503" s="5" t="s">
        <v>15</v>
      </c>
      <c r="D3503" s="6" t="s">
        <v>7895</v>
      </c>
      <c r="E3503" s="7" t="s">
        <v>7896</v>
      </c>
      <c r="F3503" s="5" t="s">
        <v>7897</v>
      </c>
      <c r="G3503" s="5" t="s">
        <v>39</v>
      </c>
      <c r="H3503" s="5" t="s">
        <v>20</v>
      </c>
      <c r="I3503" s="9"/>
      <c r="J3503" s="9"/>
      <c r="K3503" s="9"/>
      <c r="L3503" s="9"/>
      <c r="M3503" s="9"/>
    </row>
    <row r="3504" spans="1:13" ht="25.5">
      <c r="A3504" s="10"/>
      <c r="B3504" s="5" t="s">
        <v>4220</v>
      </c>
      <c r="C3504" s="5" t="s">
        <v>15</v>
      </c>
      <c r="D3504" s="6" t="s">
        <v>7898</v>
      </c>
      <c r="E3504" s="7" t="s">
        <v>4222</v>
      </c>
      <c r="F3504" s="5" t="s">
        <v>64</v>
      </c>
      <c r="G3504" s="5" t="s">
        <v>39</v>
      </c>
      <c r="H3504" s="5" t="s">
        <v>890</v>
      </c>
      <c r="I3504" s="9"/>
      <c r="J3504" s="9"/>
      <c r="K3504" s="9"/>
      <c r="L3504" s="9"/>
      <c r="M3504" s="9"/>
    </row>
    <row r="3505" spans="1:13" ht="38.25">
      <c r="A3505" s="10"/>
      <c r="B3505" s="5" t="s">
        <v>756</v>
      </c>
      <c r="C3505" s="5" t="s">
        <v>15</v>
      </c>
      <c r="D3505" s="6" t="s">
        <v>7899</v>
      </c>
      <c r="E3505" s="7" t="s">
        <v>7900</v>
      </c>
      <c r="F3505" s="5" t="s">
        <v>450</v>
      </c>
      <c r="G3505" s="5" t="s">
        <v>39</v>
      </c>
      <c r="H3505" s="5" t="s">
        <v>44</v>
      </c>
      <c r="I3505" s="9"/>
      <c r="J3505" s="9"/>
      <c r="K3505" s="9"/>
      <c r="L3505" s="9"/>
      <c r="M3505" s="9"/>
    </row>
    <row r="3506" spans="1:13" ht="63.75">
      <c r="A3506" s="10"/>
      <c r="B3506" s="5" t="s">
        <v>7901</v>
      </c>
      <c r="C3506" s="5" t="s">
        <v>15</v>
      </c>
      <c r="D3506" s="6" t="s">
        <v>7902</v>
      </c>
      <c r="E3506" s="7" t="s">
        <v>7903</v>
      </c>
      <c r="F3506" s="5" t="s">
        <v>64</v>
      </c>
      <c r="G3506" s="5" t="s">
        <v>39</v>
      </c>
      <c r="H3506" s="5" t="s">
        <v>7904</v>
      </c>
      <c r="I3506" s="9"/>
      <c r="J3506" s="9"/>
      <c r="K3506" s="9"/>
      <c r="L3506" s="9"/>
      <c r="M3506" s="9"/>
    </row>
    <row r="3507" spans="1:13" ht="38.25">
      <c r="A3507" s="10"/>
      <c r="B3507" s="5" t="s">
        <v>7905</v>
      </c>
      <c r="C3507" s="5" t="s">
        <v>15</v>
      </c>
      <c r="D3507" s="6" t="s">
        <v>7906</v>
      </c>
      <c r="E3507" s="7" t="s">
        <v>7907</v>
      </c>
      <c r="F3507" s="5" t="s">
        <v>7908</v>
      </c>
      <c r="G3507" s="5" t="s">
        <v>30</v>
      </c>
      <c r="H3507" s="5" t="s">
        <v>1715</v>
      </c>
      <c r="I3507" s="9"/>
      <c r="J3507" s="9"/>
      <c r="K3507" s="9"/>
      <c r="L3507" s="9"/>
      <c r="M3507" s="9"/>
    </row>
    <row r="3508" spans="1:13" ht="51">
      <c r="A3508" s="10"/>
      <c r="B3508" s="5" t="s">
        <v>7909</v>
      </c>
      <c r="C3508" s="5" t="s">
        <v>15</v>
      </c>
      <c r="D3508" s="6" t="s">
        <v>7910</v>
      </c>
      <c r="E3508" s="7" t="s">
        <v>7911</v>
      </c>
      <c r="F3508" s="5" t="s">
        <v>7912</v>
      </c>
      <c r="G3508" s="5" t="s">
        <v>39</v>
      </c>
      <c r="H3508" s="5" t="s">
        <v>20</v>
      </c>
      <c r="I3508" s="9"/>
      <c r="J3508" s="9"/>
      <c r="K3508" s="9"/>
      <c r="L3508" s="9"/>
      <c r="M3508" s="9"/>
    </row>
    <row r="3509" spans="1:13" ht="38.25">
      <c r="A3509" s="10"/>
      <c r="B3509" s="5" t="s">
        <v>7913</v>
      </c>
      <c r="C3509" s="5" t="s">
        <v>15</v>
      </c>
      <c r="D3509" s="6" t="s">
        <v>7914</v>
      </c>
      <c r="E3509" s="7" t="s">
        <v>7915</v>
      </c>
      <c r="F3509" s="5" t="s">
        <v>2094</v>
      </c>
      <c r="G3509" s="5" t="s">
        <v>39</v>
      </c>
      <c r="H3509" s="5" t="s">
        <v>44</v>
      </c>
      <c r="I3509" s="9"/>
      <c r="J3509" s="9"/>
      <c r="K3509" s="9"/>
      <c r="L3509" s="9"/>
      <c r="M3509" s="9"/>
    </row>
    <row r="3510" spans="1:13" ht="51">
      <c r="A3510" s="10"/>
      <c r="B3510" s="5" t="s">
        <v>7916</v>
      </c>
      <c r="C3510" s="5" t="s">
        <v>15</v>
      </c>
      <c r="D3510" s="6" t="s">
        <v>7917</v>
      </c>
      <c r="E3510" s="7" t="s">
        <v>7918</v>
      </c>
      <c r="F3510" s="5" t="s">
        <v>7919</v>
      </c>
      <c r="G3510" s="5" t="s">
        <v>30</v>
      </c>
      <c r="H3510" s="5" t="s">
        <v>20</v>
      </c>
      <c r="I3510" s="9"/>
      <c r="J3510" s="9"/>
      <c r="K3510" s="9"/>
      <c r="L3510" s="9"/>
      <c r="M3510" s="9"/>
    </row>
    <row r="3511" spans="1:13" ht="51">
      <c r="A3511" s="10"/>
      <c r="B3511" s="5" t="s">
        <v>7920</v>
      </c>
      <c r="C3511" s="5" t="s">
        <v>15</v>
      </c>
      <c r="D3511" s="6" t="s">
        <v>7921</v>
      </c>
      <c r="E3511" s="7" t="s">
        <v>7922</v>
      </c>
      <c r="F3511" s="5" t="s">
        <v>64</v>
      </c>
      <c r="G3511" s="5" t="s">
        <v>39</v>
      </c>
      <c r="H3511" s="5" t="s">
        <v>7923</v>
      </c>
      <c r="I3511" s="9"/>
      <c r="J3511" s="9"/>
      <c r="K3511" s="9"/>
      <c r="L3511" s="9"/>
      <c r="M3511" s="9"/>
    </row>
    <row r="3512" spans="1:13" ht="153">
      <c r="A3512" s="10"/>
      <c r="B3512" s="5" t="s">
        <v>728</v>
      </c>
      <c r="C3512" s="5" t="s">
        <v>15</v>
      </c>
      <c r="D3512" s="6" t="s">
        <v>7924</v>
      </c>
      <c r="E3512" s="7" t="s">
        <v>730</v>
      </c>
      <c r="F3512" s="5" t="s">
        <v>178</v>
      </c>
      <c r="G3512" s="5" t="s">
        <v>39</v>
      </c>
      <c r="H3512" s="5" t="s">
        <v>44</v>
      </c>
      <c r="I3512" s="9"/>
      <c r="J3512" s="9"/>
      <c r="K3512" s="9"/>
      <c r="L3512" s="9"/>
      <c r="M3512" s="9"/>
    </row>
    <row r="3513" spans="1:13" ht="38.25">
      <c r="A3513" s="10"/>
      <c r="B3513" s="5" t="s">
        <v>7658</v>
      </c>
      <c r="C3513" s="5" t="s">
        <v>15</v>
      </c>
      <c r="D3513" s="6" t="s">
        <v>7924</v>
      </c>
      <c r="E3513" s="7" t="s">
        <v>7925</v>
      </c>
      <c r="F3513" s="5" t="s">
        <v>177</v>
      </c>
      <c r="G3513" s="5" t="s">
        <v>39</v>
      </c>
      <c r="H3513" s="5" t="s">
        <v>44</v>
      </c>
      <c r="I3513" s="9"/>
      <c r="J3513" s="9"/>
      <c r="K3513" s="9"/>
      <c r="L3513" s="9"/>
      <c r="M3513" s="9"/>
    </row>
    <row r="3514" spans="1:13" ht="38.25">
      <c r="A3514" s="10"/>
      <c r="B3514" s="5" t="s">
        <v>728</v>
      </c>
      <c r="C3514" s="5" t="s">
        <v>15</v>
      </c>
      <c r="D3514" s="6" t="s">
        <v>7924</v>
      </c>
      <c r="E3514" s="7" t="s">
        <v>7925</v>
      </c>
      <c r="F3514" s="5" t="s">
        <v>178</v>
      </c>
      <c r="G3514" s="5" t="s">
        <v>39</v>
      </c>
      <c r="H3514" s="5" t="s">
        <v>44</v>
      </c>
      <c r="I3514" s="9"/>
      <c r="J3514" s="9"/>
      <c r="K3514" s="9"/>
      <c r="L3514" s="9"/>
      <c r="M3514" s="9"/>
    </row>
    <row r="3515" spans="1:13" ht="38.25">
      <c r="A3515" s="10"/>
      <c r="B3515" s="5" t="s">
        <v>756</v>
      </c>
      <c r="C3515" s="5" t="s">
        <v>15</v>
      </c>
      <c r="D3515" s="6" t="s">
        <v>7924</v>
      </c>
      <c r="E3515" s="7" t="s">
        <v>7925</v>
      </c>
      <c r="F3515" s="5" t="s">
        <v>450</v>
      </c>
      <c r="G3515" s="5" t="s">
        <v>39</v>
      </c>
      <c r="H3515" s="5" t="s">
        <v>44</v>
      </c>
      <c r="I3515" s="9"/>
      <c r="J3515" s="9"/>
      <c r="K3515" s="9"/>
      <c r="L3515" s="9"/>
      <c r="M3515" s="9"/>
    </row>
    <row r="3516" spans="1:13" ht="38.25">
      <c r="A3516" s="10"/>
      <c r="B3516" s="5" t="s">
        <v>7926</v>
      </c>
      <c r="C3516" s="5" t="s">
        <v>15</v>
      </c>
      <c r="D3516" s="6" t="s">
        <v>7927</v>
      </c>
      <c r="E3516" s="7" t="s">
        <v>7928</v>
      </c>
      <c r="F3516" s="5" t="s">
        <v>7929</v>
      </c>
      <c r="G3516" s="5" t="s">
        <v>39</v>
      </c>
      <c r="H3516" s="5" t="s">
        <v>64</v>
      </c>
      <c r="I3516" s="9"/>
      <c r="J3516" s="9"/>
      <c r="K3516" s="9"/>
      <c r="L3516" s="9"/>
      <c r="M3516" s="9"/>
    </row>
    <row r="3517" spans="1:13" ht="38.25">
      <c r="A3517" s="10"/>
      <c r="B3517" s="5" t="s">
        <v>4527</v>
      </c>
      <c r="C3517" s="5" t="s">
        <v>15</v>
      </c>
      <c r="D3517" s="6" t="s">
        <v>7930</v>
      </c>
      <c r="E3517" s="7" t="s">
        <v>4889</v>
      </c>
      <c r="F3517" s="5" t="s">
        <v>4530</v>
      </c>
      <c r="G3517" s="5" t="s">
        <v>39</v>
      </c>
      <c r="H3517" s="5" t="s">
        <v>20</v>
      </c>
      <c r="I3517" s="9"/>
      <c r="J3517" s="9"/>
      <c r="K3517" s="9"/>
      <c r="L3517" s="9"/>
      <c r="M3517" s="9"/>
    </row>
    <row r="3518" spans="1:13" ht="153">
      <c r="A3518" s="10"/>
      <c r="B3518" s="5" t="s">
        <v>728</v>
      </c>
      <c r="C3518" s="5" t="s">
        <v>15</v>
      </c>
      <c r="D3518" s="6" t="s">
        <v>7931</v>
      </c>
      <c r="E3518" s="7" t="s">
        <v>730</v>
      </c>
      <c r="F3518" s="5" t="s">
        <v>178</v>
      </c>
      <c r="G3518" s="5" t="s">
        <v>39</v>
      </c>
      <c r="H3518" s="5" t="s">
        <v>44</v>
      </c>
      <c r="I3518" s="9"/>
      <c r="J3518" s="9"/>
      <c r="K3518" s="9"/>
      <c r="L3518" s="9"/>
      <c r="M3518" s="9"/>
    </row>
    <row r="3519" spans="1:13" ht="12.75">
      <c r="A3519" s="10"/>
      <c r="B3519" s="5" t="s">
        <v>3358</v>
      </c>
      <c r="C3519" s="5" t="s">
        <v>15</v>
      </c>
      <c r="D3519" s="6" t="s">
        <v>7932</v>
      </c>
      <c r="E3519" s="7" t="s">
        <v>3360</v>
      </c>
      <c r="F3519" s="5" t="s">
        <v>2285</v>
      </c>
      <c r="G3519" s="5" t="s">
        <v>30</v>
      </c>
      <c r="H3519" s="5" t="s">
        <v>20</v>
      </c>
      <c r="I3519" s="9"/>
      <c r="J3519" s="9"/>
      <c r="K3519" s="9"/>
      <c r="L3519" s="9"/>
      <c r="M3519" s="9"/>
    </row>
    <row r="3520" spans="1:13" ht="25.5">
      <c r="A3520" s="10"/>
      <c r="B3520" s="5" t="s">
        <v>1630</v>
      </c>
      <c r="C3520" s="5" t="s">
        <v>15</v>
      </c>
      <c r="D3520" s="6" t="s">
        <v>7933</v>
      </c>
      <c r="E3520" s="7" t="s">
        <v>7934</v>
      </c>
      <c r="F3520" s="5" t="s">
        <v>7935</v>
      </c>
      <c r="G3520" s="5" t="s">
        <v>30</v>
      </c>
      <c r="H3520" s="5" t="s">
        <v>44</v>
      </c>
      <c r="I3520" s="9"/>
      <c r="J3520" s="9"/>
      <c r="K3520" s="9"/>
      <c r="L3520" s="9"/>
      <c r="M3520" s="9"/>
    </row>
    <row r="3521" spans="1:13" ht="38.25">
      <c r="A3521" s="10"/>
      <c r="B3521" s="5" t="s">
        <v>4428</v>
      </c>
      <c r="C3521" s="5" t="s">
        <v>15</v>
      </c>
      <c r="D3521" s="6" t="s">
        <v>7936</v>
      </c>
      <c r="E3521" s="7" t="s">
        <v>4430</v>
      </c>
      <c r="F3521" s="5" t="s">
        <v>4431</v>
      </c>
      <c r="G3521" s="5" t="s">
        <v>30</v>
      </c>
      <c r="H3521" s="5" t="s">
        <v>64</v>
      </c>
      <c r="I3521" s="9"/>
      <c r="J3521" s="9"/>
      <c r="K3521" s="9"/>
      <c r="L3521" s="9"/>
      <c r="M3521" s="9"/>
    </row>
    <row r="3522" spans="1:13" ht="25.5">
      <c r="A3522" s="10"/>
      <c r="B3522" s="5" t="s">
        <v>4428</v>
      </c>
      <c r="C3522" s="5" t="s">
        <v>15</v>
      </c>
      <c r="D3522" s="6" t="s">
        <v>7936</v>
      </c>
      <c r="E3522" s="7" t="s">
        <v>7937</v>
      </c>
      <c r="F3522" s="5" t="s">
        <v>4431</v>
      </c>
      <c r="G3522" s="5" t="s">
        <v>30</v>
      </c>
      <c r="H3522" s="5" t="s">
        <v>64</v>
      </c>
      <c r="I3522" s="9"/>
      <c r="J3522" s="9"/>
      <c r="K3522" s="9"/>
      <c r="L3522" s="9"/>
      <c r="M3522" s="9"/>
    </row>
    <row r="3523" spans="1:13" ht="51">
      <c r="A3523" s="10"/>
      <c r="B3523" s="5" t="s">
        <v>924</v>
      </c>
      <c r="C3523" s="5" t="s">
        <v>15</v>
      </c>
      <c r="D3523" s="6" t="s">
        <v>7936</v>
      </c>
      <c r="E3523" s="7" t="s">
        <v>4444</v>
      </c>
      <c r="F3523" s="5" t="s">
        <v>64</v>
      </c>
      <c r="G3523" s="5" t="s">
        <v>39</v>
      </c>
      <c r="H3523" s="5" t="s">
        <v>4445</v>
      </c>
      <c r="I3523" s="9"/>
      <c r="J3523" s="9"/>
      <c r="K3523" s="9"/>
      <c r="L3523" s="9"/>
      <c r="M3523" s="9"/>
    </row>
    <row r="3524" spans="1:13" ht="38.25">
      <c r="A3524" s="10"/>
      <c r="B3524" s="5" t="s">
        <v>7938</v>
      </c>
      <c r="C3524" s="5" t="s">
        <v>15</v>
      </c>
      <c r="D3524" s="6" t="s">
        <v>7939</v>
      </c>
      <c r="E3524" s="7" t="s">
        <v>7940</v>
      </c>
      <c r="F3524" s="5" t="s">
        <v>700</v>
      </c>
      <c r="G3524" s="5" t="s">
        <v>39</v>
      </c>
      <c r="H3524" s="5" t="s">
        <v>20</v>
      </c>
      <c r="I3524" s="9"/>
      <c r="J3524" s="9"/>
      <c r="K3524" s="9"/>
      <c r="L3524" s="9"/>
      <c r="M3524" s="9"/>
    </row>
    <row r="3525" spans="1:13" ht="89.25">
      <c r="A3525" s="10"/>
      <c r="B3525" s="5" t="s">
        <v>7941</v>
      </c>
      <c r="C3525" s="5" t="s">
        <v>15</v>
      </c>
      <c r="D3525" s="6" t="s">
        <v>7942</v>
      </c>
      <c r="E3525" s="7" t="s">
        <v>7943</v>
      </c>
      <c r="F3525" s="5" t="s">
        <v>7944</v>
      </c>
      <c r="G3525" s="5" t="s">
        <v>39</v>
      </c>
      <c r="H3525" s="5" t="s">
        <v>20</v>
      </c>
      <c r="I3525" s="9"/>
      <c r="J3525" s="9"/>
      <c r="K3525" s="9"/>
      <c r="L3525" s="9"/>
      <c r="M3525" s="9"/>
    </row>
    <row r="3526" spans="1:13" ht="25.5">
      <c r="A3526" s="10"/>
      <c r="B3526" s="5" t="s">
        <v>1985</v>
      </c>
      <c r="C3526" s="5" t="s">
        <v>15</v>
      </c>
      <c r="D3526" s="6" t="s">
        <v>7945</v>
      </c>
      <c r="E3526" s="7" t="s">
        <v>7946</v>
      </c>
      <c r="F3526" s="5" t="s">
        <v>64</v>
      </c>
      <c r="G3526" s="5" t="s">
        <v>30</v>
      </c>
      <c r="H3526" s="5" t="s">
        <v>4411</v>
      </c>
      <c r="I3526" s="9"/>
      <c r="J3526" s="9"/>
      <c r="K3526" s="9"/>
      <c r="L3526" s="9"/>
      <c r="M3526" s="9"/>
    </row>
    <row r="3527" spans="1:13" ht="38.25">
      <c r="A3527" s="10"/>
      <c r="B3527" s="5" t="s">
        <v>7947</v>
      </c>
      <c r="C3527" s="5" t="s">
        <v>15</v>
      </c>
      <c r="D3527" s="5" t="s">
        <v>7948</v>
      </c>
      <c r="E3527" s="7" t="s">
        <v>7949</v>
      </c>
      <c r="F3527" s="5" t="s">
        <v>64</v>
      </c>
      <c r="G3527" s="5" t="s">
        <v>30</v>
      </c>
      <c r="H3527" s="5" t="s">
        <v>7950</v>
      </c>
      <c r="I3527" s="9"/>
      <c r="J3527" s="9"/>
      <c r="K3527" s="9"/>
      <c r="L3527" s="9"/>
      <c r="M3527" s="9"/>
    </row>
    <row r="3528" spans="1:13" ht="63.75">
      <c r="A3528" s="10"/>
      <c r="B3528" s="5" t="s">
        <v>6953</v>
      </c>
      <c r="C3528" s="5" t="s">
        <v>15</v>
      </c>
      <c r="D3528" s="5" t="s">
        <v>7951</v>
      </c>
      <c r="E3528" s="7" t="s">
        <v>7952</v>
      </c>
      <c r="F3528" s="5" t="s">
        <v>1536</v>
      </c>
      <c r="G3528" s="5" t="s">
        <v>30</v>
      </c>
      <c r="H3528" s="5" t="s">
        <v>256</v>
      </c>
      <c r="I3528" s="9"/>
      <c r="J3528" s="9"/>
      <c r="K3528" s="9"/>
      <c r="L3528" s="9"/>
      <c r="M3528" s="9"/>
    </row>
    <row r="3529" spans="1:13" ht="63.75">
      <c r="A3529" s="10"/>
      <c r="B3529" s="5" t="s">
        <v>6953</v>
      </c>
      <c r="C3529" s="5" t="s">
        <v>15</v>
      </c>
      <c r="D3529" s="5" t="s">
        <v>7951</v>
      </c>
      <c r="E3529" s="7" t="s">
        <v>7953</v>
      </c>
      <c r="F3529" s="5" t="s">
        <v>1536</v>
      </c>
      <c r="G3529" s="5" t="s">
        <v>30</v>
      </c>
      <c r="H3529" s="5" t="s">
        <v>256</v>
      </c>
      <c r="I3529" s="9"/>
      <c r="J3529" s="9"/>
      <c r="K3529" s="9"/>
      <c r="L3529" s="9"/>
      <c r="M3529" s="9"/>
    </row>
    <row r="3530" spans="1:13" ht="12.75">
      <c r="A3530" s="10"/>
      <c r="B3530" s="5" t="s">
        <v>4680</v>
      </c>
      <c r="C3530" s="5" t="s">
        <v>15</v>
      </c>
      <c r="D3530" s="5" t="s">
        <v>7954</v>
      </c>
      <c r="E3530" s="7" t="s">
        <v>7955</v>
      </c>
      <c r="F3530" s="5" t="s">
        <v>6313</v>
      </c>
      <c r="G3530" s="5" t="s">
        <v>30</v>
      </c>
      <c r="H3530" s="5" t="s">
        <v>20</v>
      </c>
      <c r="I3530" s="9"/>
      <c r="J3530" s="9"/>
      <c r="K3530" s="9"/>
      <c r="L3530" s="9"/>
      <c r="M3530" s="9"/>
    </row>
    <row r="3531" spans="1:13" ht="51">
      <c r="A3531" s="10"/>
      <c r="B3531" s="5" t="s">
        <v>7956</v>
      </c>
      <c r="C3531" s="5" t="s">
        <v>15</v>
      </c>
      <c r="D3531" s="5" t="s">
        <v>7957</v>
      </c>
      <c r="E3531" s="7" t="s">
        <v>7958</v>
      </c>
      <c r="F3531" s="5" t="s">
        <v>7959</v>
      </c>
      <c r="G3531" s="5" t="s">
        <v>30</v>
      </c>
      <c r="H3531" s="5" t="s">
        <v>20</v>
      </c>
      <c r="I3531" s="9"/>
      <c r="J3531" s="9"/>
      <c r="K3531" s="9"/>
      <c r="L3531" s="9"/>
      <c r="M3531" s="9"/>
    </row>
    <row r="3532" spans="1:13" ht="51">
      <c r="A3532" s="10"/>
      <c r="B3532" s="5" t="s">
        <v>590</v>
      </c>
      <c r="C3532" s="5" t="s">
        <v>15</v>
      </c>
      <c r="D3532" s="5" t="s">
        <v>7960</v>
      </c>
      <c r="E3532" s="7" t="s">
        <v>7961</v>
      </c>
      <c r="F3532" s="5" t="s">
        <v>64</v>
      </c>
      <c r="G3532" s="5" t="s">
        <v>30</v>
      </c>
      <c r="H3532" s="5" t="s">
        <v>373</v>
      </c>
      <c r="I3532" s="9"/>
      <c r="J3532" s="9"/>
      <c r="K3532" s="9"/>
      <c r="L3532" s="9"/>
      <c r="M3532" s="9"/>
    </row>
    <row r="3533" spans="1:13" ht="38.25">
      <c r="A3533" s="10"/>
      <c r="B3533" s="5" t="s">
        <v>7962</v>
      </c>
      <c r="C3533" s="5" t="s">
        <v>15</v>
      </c>
      <c r="D3533" s="5" t="s">
        <v>7963</v>
      </c>
      <c r="E3533" s="7" t="s">
        <v>7964</v>
      </c>
      <c r="F3533" s="5" t="s">
        <v>64</v>
      </c>
      <c r="G3533" s="5" t="s">
        <v>30</v>
      </c>
      <c r="H3533" s="5" t="s">
        <v>7965</v>
      </c>
      <c r="I3533" s="9"/>
      <c r="J3533" s="9"/>
      <c r="K3533" s="9"/>
      <c r="L3533" s="9"/>
      <c r="M3533" s="9"/>
    </row>
    <row r="3534" spans="1:13" ht="25.5">
      <c r="A3534" s="10"/>
      <c r="B3534" s="5" t="s">
        <v>2376</v>
      </c>
      <c r="C3534" s="5" t="s">
        <v>15</v>
      </c>
      <c r="D3534" s="5" t="s">
        <v>7966</v>
      </c>
      <c r="E3534" s="7" t="s">
        <v>7967</v>
      </c>
      <c r="F3534" s="5" t="s">
        <v>7968</v>
      </c>
      <c r="G3534" s="5" t="s">
        <v>30</v>
      </c>
      <c r="H3534" s="5" t="s">
        <v>408</v>
      </c>
      <c r="I3534" s="9"/>
      <c r="J3534" s="9"/>
      <c r="K3534" s="9"/>
      <c r="L3534" s="9"/>
      <c r="M3534" s="9"/>
    </row>
    <row r="3535" spans="1:13" ht="38.25">
      <c r="A3535" s="10"/>
      <c r="B3535" s="5" t="s">
        <v>7969</v>
      </c>
      <c r="C3535" s="5" t="s">
        <v>15</v>
      </c>
      <c r="D3535" s="5" t="s">
        <v>7970</v>
      </c>
      <c r="E3535" s="7" t="s">
        <v>7971</v>
      </c>
      <c r="F3535" s="5" t="s">
        <v>64</v>
      </c>
      <c r="G3535" s="5" t="s">
        <v>30</v>
      </c>
      <c r="H3535" s="5" t="s">
        <v>7972</v>
      </c>
      <c r="I3535" s="9"/>
      <c r="J3535" s="9"/>
      <c r="K3535" s="9"/>
      <c r="L3535" s="9"/>
      <c r="M3535" s="9"/>
    </row>
    <row r="3536" spans="1:13" ht="38.25">
      <c r="A3536" s="10"/>
      <c r="B3536" s="5" t="s">
        <v>3790</v>
      </c>
      <c r="C3536" s="5" t="s">
        <v>15</v>
      </c>
      <c r="D3536" s="5" t="s">
        <v>7973</v>
      </c>
      <c r="E3536" s="7" t="s">
        <v>7974</v>
      </c>
      <c r="F3536" s="5" t="s">
        <v>621</v>
      </c>
      <c r="G3536" s="5" t="s">
        <v>30</v>
      </c>
      <c r="H3536" s="5" t="s">
        <v>256</v>
      </c>
      <c r="I3536" s="9"/>
      <c r="J3536" s="9"/>
      <c r="K3536" s="9"/>
      <c r="L3536" s="9"/>
      <c r="M3536" s="9"/>
    </row>
    <row r="3537" spans="1:13" ht="25.5">
      <c r="A3537" s="10"/>
      <c r="B3537" s="5" t="s">
        <v>7975</v>
      </c>
      <c r="C3537" s="5" t="s">
        <v>15</v>
      </c>
      <c r="D3537" s="5" t="s">
        <v>7973</v>
      </c>
      <c r="E3537" s="7" t="s">
        <v>7976</v>
      </c>
      <c r="F3537" s="5" t="s">
        <v>2264</v>
      </c>
      <c r="G3537" s="5" t="s">
        <v>30</v>
      </c>
      <c r="H3537" s="5" t="s">
        <v>20</v>
      </c>
      <c r="I3537" s="9"/>
      <c r="J3537" s="9"/>
      <c r="K3537" s="9"/>
      <c r="L3537" s="9"/>
      <c r="M3537" s="9"/>
    </row>
    <row r="3538" spans="1:13" ht="25.5">
      <c r="A3538" s="10"/>
      <c r="B3538" s="5" t="s">
        <v>2606</v>
      </c>
      <c r="C3538" s="5" t="s">
        <v>15</v>
      </c>
      <c r="D3538" s="5" t="s">
        <v>7973</v>
      </c>
      <c r="E3538" s="7" t="s">
        <v>7977</v>
      </c>
      <c r="F3538" s="5" t="s">
        <v>321</v>
      </c>
      <c r="G3538" s="5" t="s">
        <v>30</v>
      </c>
      <c r="H3538" s="5" t="s">
        <v>320</v>
      </c>
      <c r="I3538" s="9"/>
      <c r="J3538" s="9"/>
      <c r="K3538" s="9"/>
      <c r="L3538" s="9"/>
      <c r="M3538" s="9"/>
    </row>
    <row r="3539" spans="1:13" ht="51">
      <c r="A3539" s="10"/>
      <c r="B3539" s="5" t="s">
        <v>7978</v>
      </c>
      <c r="C3539" s="5" t="s">
        <v>15</v>
      </c>
      <c r="D3539" s="5" t="s">
        <v>7973</v>
      </c>
      <c r="E3539" s="7" t="s">
        <v>7979</v>
      </c>
      <c r="F3539" s="5" t="s">
        <v>621</v>
      </c>
      <c r="G3539" s="5" t="s">
        <v>30</v>
      </c>
      <c r="H3539" s="5" t="s">
        <v>20</v>
      </c>
      <c r="I3539" s="9"/>
      <c r="J3539" s="9"/>
      <c r="K3539" s="9"/>
      <c r="L3539" s="9"/>
      <c r="M3539" s="9"/>
    </row>
    <row r="3540" spans="1:13" ht="25.5">
      <c r="A3540" s="10"/>
      <c r="B3540" s="5" t="s">
        <v>7980</v>
      </c>
      <c r="C3540" s="5" t="s">
        <v>15</v>
      </c>
      <c r="D3540" s="5" t="s">
        <v>7973</v>
      </c>
      <c r="E3540" s="7" t="s">
        <v>7981</v>
      </c>
      <c r="F3540" s="5" t="s">
        <v>7982</v>
      </c>
      <c r="G3540" s="5" t="s">
        <v>30</v>
      </c>
      <c r="H3540" s="5" t="s">
        <v>20</v>
      </c>
      <c r="I3540" s="9"/>
      <c r="J3540" s="9"/>
      <c r="K3540" s="9"/>
      <c r="L3540" s="9"/>
      <c r="M3540" s="9"/>
    </row>
    <row r="3541" spans="1:13" ht="25.5">
      <c r="A3541" s="10"/>
      <c r="B3541" s="5" t="s">
        <v>7983</v>
      </c>
      <c r="C3541" s="5" t="s">
        <v>15</v>
      </c>
      <c r="D3541" s="5" t="s">
        <v>7973</v>
      </c>
      <c r="E3541" s="7" t="s">
        <v>7984</v>
      </c>
      <c r="F3541" s="5" t="s">
        <v>7985</v>
      </c>
      <c r="G3541" s="5" t="s">
        <v>39</v>
      </c>
      <c r="H3541" s="5" t="s">
        <v>20</v>
      </c>
      <c r="I3541" s="9"/>
      <c r="J3541" s="9"/>
      <c r="K3541" s="9"/>
      <c r="L3541" s="9"/>
      <c r="M3541" s="9"/>
    </row>
    <row r="3542" spans="1:13" ht="51">
      <c r="A3542" s="10"/>
      <c r="B3542" s="5" t="s">
        <v>7986</v>
      </c>
      <c r="C3542" s="5" t="s">
        <v>15</v>
      </c>
      <c r="D3542" s="5" t="s">
        <v>7987</v>
      </c>
      <c r="E3542" s="7" t="s">
        <v>7988</v>
      </c>
      <c r="F3542" s="5" t="s">
        <v>64</v>
      </c>
      <c r="G3542" s="5" t="s">
        <v>30</v>
      </c>
      <c r="H3542" s="5" t="s">
        <v>7989</v>
      </c>
      <c r="I3542" s="9"/>
      <c r="J3542" s="9"/>
      <c r="K3542" s="9"/>
      <c r="L3542" s="9"/>
      <c r="M3542" s="9"/>
    </row>
    <row r="3543" spans="1:13" ht="25.5">
      <c r="A3543" s="10"/>
      <c r="B3543" s="5" t="s">
        <v>7990</v>
      </c>
      <c r="C3543" s="5" t="s">
        <v>15</v>
      </c>
      <c r="D3543" s="5" t="s">
        <v>7991</v>
      </c>
      <c r="E3543" s="7" t="s">
        <v>7992</v>
      </c>
      <c r="F3543" s="5" t="s">
        <v>7993</v>
      </c>
      <c r="G3543" s="5" t="s">
        <v>30</v>
      </c>
      <c r="H3543" s="5" t="s">
        <v>20</v>
      </c>
      <c r="I3543" s="9"/>
      <c r="J3543" s="9"/>
      <c r="K3543" s="9"/>
      <c r="L3543" s="9"/>
      <c r="M3543" s="9"/>
    </row>
    <row r="3544" spans="1:13" ht="51">
      <c r="A3544" s="10"/>
      <c r="B3544" s="5" t="s">
        <v>7994</v>
      </c>
      <c r="C3544" s="5" t="s">
        <v>15</v>
      </c>
      <c r="D3544" s="5" t="s">
        <v>7991</v>
      </c>
      <c r="E3544" s="7" t="s">
        <v>7995</v>
      </c>
      <c r="F3544" s="5" t="s">
        <v>565</v>
      </c>
      <c r="G3544" s="5" t="s">
        <v>30</v>
      </c>
      <c r="H3544" s="5" t="s">
        <v>20</v>
      </c>
      <c r="I3544" s="9"/>
      <c r="J3544" s="9"/>
      <c r="K3544" s="9"/>
      <c r="L3544" s="9"/>
      <c r="M3544" s="9"/>
    </row>
    <row r="3545" spans="1:13" ht="63.75">
      <c r="A3545" s="10"/>
      <c r="B3545" s="5" t="s">
        <v>7996</v>
      </c>
      <c r="C3545" s="5" t="s">
        <v>15</v>
      </c>
      <c r="D3545" s="5" t="s">
        <v>7997</v>
      </c>
      <c r="E3545" s="7" t="s">
        <v>7998</v>
      </c>
      <c r="F3545" s="5" t="s">
        <v>7999</v>
      </c>
      <c r="G3545" s="5" t="s">
        <v>39</v>
      </c>
      <c r="H3545" s="5" t="s">
        <v>668</v>
      </c>
      <c r="I3545" s="9"/>
      <c r="J3545" s="9"/>
      <c r="K3545" s="9"/>
      <c r="L3545" s="9"/>
      <c r="M3545" s="9"/>
    </row>
    <row r="3546" spans="1:13" ht="63.75">
      <c r="A3546" s="10"/>
      <c r="B3546" s="5" t="s">
        <v>8000</v>
      </c>
      <c r="C3546" s="5" t="s">
        <v>15</v>
      </c>
      <c r="D3546" s="5" t="s">
        <v>8001</v>
      </c>
      <c r="E3546" s="7" t="s">
        <v>8002</v>
      </c>
      <c r="F3546" s="5" t="s">
        <v>6079</v>
      </c>
      <c r="G3546" s="5" t="s">
        <v>30</v>
      </c>
      <c r="H3546" s="5" t="s">
        <v>668</v>
      </c>
      <c r="I3546" s="9"/>
      <c r="J3546" s="9"/>
      <c r="K3546" s="9"/>
      <c r="L3546" s="9"/>
      <c r="M3546" s="9"/>
    </row>
    <row r="3547" spans="1:13" ht="38.25">
      <c r="A3547" s="10"/>
      <c r="B3547" s="5" t="s">
        <v>8003</v>
      </c>
      <c r="C3547" s="5" t="s">
        <v>15</v>
      </c>
      <c r="D3547" s="5" t="s">
        <v>8004</v>
      </c>
      <c r="E3547" s="7" t="s">
        <v>8005</v>
      </c>
      <c r="F3547" s="5" t="s">
        <v>64</v>
      </c>
      <c r="G3547" s="5" t="s">
        <v>30</v>
      </c>
      <c r="H3547" s="5" t="s">
        <v>8006</v>
      </c>
      <c r="I3547" s="9"/>
      <c r="J3547" s="9"/>
      <c r="K3547" s="9"/>
      <c r="L3547" s="9"/>
      <c r="M3547" s="9"/>
    </row>
    <row r="3548" spans="1:13" ht="25.5">
      <c r="A3548" s="10"/>
      <c r="B3548" s="5" t="s">
        <v>8007</v>
      </c>
      <c r="C3548" s="5" t="s">
        <v>15</v>
      </c>
      <c r="D3548" s="5" t="s">
        <v>8008</v>
      </c>
      <c r="E3548" s="7" t="s">
        <v>8009</v>
      </c>
      <c r="F3548" s="5" t="s">
        <v>8010</v>
      </c>
      <c r="G3548" s="5" t="s">
        <v>30</v>
      </c>
      <c r="H3548" s="5" t="s">
        <v>20</v>
      </c>
      <c r="I3548" s="9"/>
      <c r="J3548" s="9"/>
      <c r="K3548" s="9"/>
      <c r="L3548" s="9"/>
      <c r="M3548" s="9"/>
    </row>
    <row r="3549" spans="1:13" ht="38.25">
      <c r="A3549" s="10"/>
      <c r="B3549" s="5" t="s">
        <v>8011</v>
      </c>
      <c r="C3549" s="5" t="s">
        <v>15</v>
      </c>
      <c r="D3549" s="5" t="s">
        <v>8012</v>
      </c>
      <c r="E3549" s="7" t="s">
        <v>8013</v>
      </c>
      <c r="F3549" s="5" t="s">
        <v>8014</v>
      </c>
      <c r="G3549" s="5" t="s">
        <v>30</v>
      </c>
      <c r="H3549" s="5" t="s">
        <v>20</v>
      </c>
      <c r="I3549" s="9"/>
      <c r="J3549" s="9"/>
      <c r="K3549" s="9"/>
      <c r="L3549" s="9"/>
      <c r="M3549" s="9"/>
    </row>
    <row r="3550" spans="1:13" ht="25.5">
      <c r="A3550" s="10"/>
      <c r="B3550" s="5" t="s">
        <v>7969</v>
      </c>
      <c r="C3550" s="5" t="s">
        <v>15</v>
      </c>
      <c r="D3550" s="5" t="s">
        <v>8015</v>
      </c>
      <c r="E3550" s="7" t="s">
        <v>8016</v>
      </c>
      <c r="F3550" s="5" t="s">
        <v>64</v>
      </c>
      <c r="G3550" s="5" t="s">
        <v>30</v>
      </c>
      <c r="H3550" s="5" t="s">
        <v>7972</v>
      </c>
      <c r="I3550" s="9"/>
      <c r="J3550" s="9"/>
      <c r="K3550" s="9"/>
      <c r="L3550" s="9"/>
      <c r="M3550" s="9"/>
    </row>
    <row r="3551" spans="1:13" ht="38.25">
      <c r="A3551" s="10"/>
      <c r="B3551" s="5" t="s">
        <v>7969</v>
      </c>
      <c r="C3551" s="5" t="s">
        <v>15</v>
      </c>
      <c r="D3551" s="5" t="s">
        <v>8017</v>
      </c>
      <c r="E3551" s="7" t="s">
        <v>8018</v>
      </c>
      <c r="F3551" s="5" t="s">
        <v>64</v>
      </c>
      <c r="G3551" s="5" t="s">
        <v>30</v>
      </c>
      <c r="H3551" s="5" t="s">
        <v>7972</v>
      </c>
      <c r="I3551" s="9"/>
      <c r="J3551" s="9"/>
      <c r="K3551" s="9"/>
      <c r="L3551" s="9"/>
      <c r="M3551" s="9"/>
    </row>
    <row r="3552" spans="1:13" ht="38.25">
      <c r="A3552" s="10"/>
      <c r="B3552" s="5" t="s">
        <v>7717</v>
      </c>
      <c r="C3552" s="5" t="s">
        <v>15</v>
      </c>
      <c r="D3552" s="5" t="s">
        <v>8019</v>
      </c>
      <c r="E3552" s="7" t="s">
        <v>8020</v>
      </c>
      <c r="F3552" s="5" t="s">
        <v>7720</v>
      </c>
      <c r="G3552" s="5" t="s">
        <v>30</v>
      </c>
      <c r="H3552" s="5" t="s">
        <v>20</v>
      </c>
      <c r="I3552" s="9"/>
      <c r="J3552" s="9"/>
      <c r="K3552" s="9"/>
      <c r="L3552" s="9"/>
      <c r="M3552" s="9"/>
    </row>
    <row r="3553" spans="1:13" ht="25.5">
      <c r="A3553" s="10"/>
      <c r="B3553" s="5" t="s">
        <v>7717</v>
      </c>
      <c r="C3553" s="5" t="s">
        <v>15</v>
      </c>
      <c r="D3553" s="5" t="s">
        <v>8021</v>
      </c>
      <c r="E3553" s="7" t="s">
        <v>8022</v>
      </c>
      <c r="F3553" s="5" t="s">
        <v>7720</v>
      </c>
      <c r="G3553" s="5" t="s">
        <v>30</v>
      </c>
      <c r="H3553" s="5" t="s">
        <v>20</v>
      </c>
      <c r="I3553" s="9"/>
      <c r="J3553" s="9"/>
      <c r="K3553" s="9"/>
      <c r="L3553" s="9"/>
      <c r="M3553" s="9"/>
    </row>
    <row r="3554" spans="1:13" ht="25.5">
      <c r="A3554" s="10"/>
      <c r="B3554" s="5" t="s">
        <v>4680</v>
      </c>
      <c r="C3554" s="5" t="s">
        <v>15</v>
      </c>
      <c r="D3554" s="5" t="s">
        <v>8023</v>
      </c>
      <c r="E3554" s="7" t="s">
        <v>8024</v>
      </c>
      <c r="F3554" s="5" t="s">
        <v>6313</v>
      </c>
      <c r="G3554" s="5" t="s">
        <v>30</v>
      </c>
      <c r="H3554" s="5" t="s">
        <v>20</v>
      </c>
      <c r="I3554" s="9"/>
      <c r="J3554" s="9"/>
      <c r="K3554" s="9"/>
      <c r="L3554" s="9"/>
      <c r="M3554" s="9"/>
    </row>
    <row r="3555" spans="1:13" ht="51">
      <c r="A3555" s="10"/>
      <c r="B3555" s="5" t="s">
        <v>8025</v>
      </c>
      <c r="C3555" s="5" t="s">
        <v>15</v>
      </c>
      <c r="D3555" s="5" t="s">
        <v>8026</v>
      </c>
      <c r="E3555" s="7" t="s">
        <v>8027</v>
      </c>
      <c r="F3555" s="5" t="s">
        <v>8028</v>
      </c>
      <c r="G3555" s="5" t="s">
        <v>30</v>
      </c>
      <c r="H3555" s="5" t="s">
        <v>20</v>
      </c>
      <c r="I3555" s="9"/>
      <c r="J3555" s="9"/>
      <c r="K3555" s="9"/>
      <c r="L3555" s="9"/>
      <c r="M3555" s="9"/>
    </row>
    <row r="3556" spans="1:13" ht="38.25">
      <c r="A3556" s="10"/>
      <c r="B3556" s="5" t="s">
        <v>8029</v>
      </c>
      <c r="C3556" s="5" t="s">
        <v>15</v>
      </c>
      <c r="D3556" s="5" t="s">
        <v>8030</v>
      </c>
      <c r="E3556" s="7" t="s">
        <v>8031</v>
      </c>
      <c r="F3556" s="5" t="s">
        <v>8032</v>
      </c>
      <c r="G3556" s="5" t="s">
        <v>39</v>
      </c>
      <c r="H3556" s="5" t="s">
        <v>20</v>
      </c>
      <c r="I3556" s="9"/>
      <c r="J3556" s="9"/>
      <c r="K3556" s="9"/>
      <c r="L3556" s="9"/>
      <c r="M3556" s="9"/>
    </row>
    <row r="3557" spans="1:13" ht="25.5">
      <c r="A3557" s="10"/>
      <c r="B3557" s="5" t="s">
        <v>7969</v>
      </c>
      <c r="C3557" s="5" t="s">
        <v>15</v>
      </c>
      <c r="D3557" s="5" t="s">
        <v>8033</v>
      </c>
      <c r="E3557" s="7" t="s">
        <v>8034</v>
      </c>
      <c r="F3557" s="5" t="s">
        <v>64</v>
      </c>
      <c r="G3557" s="5" t="s">
        <v>30</v>
      </c>
      <c r="H3557" s="5" t="s">
        <v>7972</v>
      </c>
      <c r="I3557" s="9"/>
      <c r="J3557" s="9"/>
      <c r="K3557" s="9"/>
      <c r="L3557" s="9"/>
      <c r="M3557" s="9"/>
    </row>
    <row r="3558" spans="1:13" ht="76.5">
      <c r="A3558" s="10"/>
      <c r="B3558" s="5" t="s">
        <v>8035</v>
      </c>
      <c r="C3558" s="5" t="s">
        <v>15</v>
      </c>
      <c r="D3558" s="5" t="s">
        <v>8036</v>
      </c>
      <c r="E3558" s="7" t="s">
        <v>8037</v>
      </c>
      <c r="F3558" s="5" t="s">
        <v>8038</v>
      </c>
      <c r="G3558" s="5" t="s">
        <v>30</v>
      </c>
      <c r="H3558" s="5" t="s">
        <v>20</v>
      </c>
      <c r="I3558" s="9"/>
      <c r="J3558" s="9"/>
      <c r="K3558" s="9"/>
      <c r="L3558" s="9"/>
      <c r="M3558" s="9"/>
    </row>
    <row r="3559" spans="1:13" ht="51">
      <c r="A3559" s="10"/>
      <c r="B3559" s="5" t="s">
        <v>8039</v>
      </c>
      <c r="C3559" s="5" t="s">
        <v>15</v>
      </c>
      <c r="D3559" s="5" t="s">
        <v>8036</v>
      </c>
      <c r="E3559" s="7" t="s">
        <v>8040</v>
      </c>
      <c r="F3559" s="5" t="s">
        <v>8038</v>
      </c>
      <c r="G3559" s="5" t="s">
        <v>39</v>
      </c>
      <c r="H3559" s="5" t="s">
        <v>8041</v>
      </c>
      <c r="I3559" s="9"/>
      <c r="J3559" s="9"/>
      <c r="K3559" s="9"/>
      <c r="L3559" s="9"/>
      <c r="M3559" s="9"/>
    </row>
    <row r="3560" spans="1:13" ht="76.5">
      <c r="A3560" s="10"/>
      <c r="B3560" s="5" t="s">
        <v>8042</v>
      </c>
      <c r="C3560" s="5" t="s">
        <v>15</v>
      </c>
      <c r="D3560" s="5" t="s">
        <v>8043</v>
      </c>
      <c r="E3560" s="7" t="s">
        <v>8044</v>
      </c>
      <c r="F3560" s="5" t="s">
        <v>64</v>
      </c>
      <c r="G3560" s="5" t="s">
        <v>30</v>
      </c>
      <c r="H3560" s="5" t="s">
        <v>3793</v>
      </c>
      <c r="I3560" s="9"/>
      <c r="J3560" s="9"/>
      <c r="K3560" s="9"/>
      <c r="L3560" s="9"/>
      <c r="M3560" s="9"/>
    </row>
    <row r="3561" spans="1:13" ht="25.5">
      <c r="A3561" s="10"/>
      <c r="B3561" s="5" t="s">
        <v>8045</v>
      </c>
      <c r="C3561" s="5" t="s">
        <v>15</v>
      </c>
      <c r="D3561" s="5" t="s">
        <v>8046</v>
      </c>
      <c r="E3561" s="7" t="s">
        <v>8047</v>
      </c>
      <c r="F3561" s="5" t="s">
        <v>64</v>
      </c>
      <c r="G3561" s="5" t="s">
        <v>30</v>
      </c>
      <c r="H3561" s="5" t="s">
        <v>8048</v>
      </c>
      <c r="I3561" s="9"/>
      <c r="J3561" s="9"/>
      <c r="K3561" s="9"/>
      <c r="L3561" s="9"/>
      <c r="M3561" s="9"/>
    </row>
    <row r="3562" spans="1:13" ht="51">
      <c r="A3562" s="10"/>
      <c r="B3562" s="5" t="s">
        <v>7969</v>
      </c>
      <c r="C3562" s="5" t="s">
        <v>15</v>
      </c>
      <c r="D3562" s="5" t="s">
        <v>8049</v>
      </c>
      <c r="E3562" s="7" t="s">
        <v>8050</v>
      </c>
      <c r="F3562" s="5" t="s">
        <v>64</v>
      </c>
      <c r="G3562" s="5" t="s">
        <v>30</v>
      </c>
      <c r="H3562" s="5" t="s">
        <v>7972</v>
      </c>
      <c r="I3562" s="9"/>
      <c r="J3562" s="9"/>
      <c r="K3562" s="9"/>
      <c r="L3562" s="9"/>
      <c r="M3562" s="9"/>
    </row>
    <row r="3563" spans="1:13" ht="63.75">
      <c r="A3563" s="10"/>
      <c r="B3563" s="5" t="s">
        <v>7717</v>
      </c>
      <c r="C3563" s="5" t="s">
        <v>15</v>
      </c>
      <c r="D3563" s="5" t="s">
        <v>8051</v>
      </c>
      <c r="E3563" s="7" t="s">
        <v>8052</v>
      </c>
      <c r="F3563" s="5" t="s">
        <v>7720</v>
      </c>
      <c r="G3563" s="5" t="s">
        <v>30</v>
      </c>
      <c r="H3563" s="5" t="s">
        <v>20</v>
      </c>
      <c r="I3563" s="9"/>
      <c r="J3563" s="9"/>
      <c r="K3563" s="9"/>
      <c r="L3563" s="9"/>
      <c r="M3563" s="9"/>
    </row>
    <row r="3564" spans="1:13" ht="51">
      <c r="A3564" s="10"/>
      <c r="B3564" s="5" t="s">
        <v>3881</v>
      </c>
      <c r="C3564" s="5" t="s">
        <v>15</v>
      </c>
      <c r="D3564" s="5" t="s">
        <v>8053</v>
      </c>
      <c r="E3564" s="7" t="s">
        <v>8054</v>
      </c>
      <c r="F3564" s="5" t="s">
        <v>8055</v>
      </c>
      <c r="G3564" s="5" t="s">
        <v>30</v>
      </c>
      <c r="H3564" s="5" t="s">
        <v>20</v>
      </c>
      <c r="I3564" s="9"/>
      <c r="J3564" s="9"/>
      <c r="K3564" s="9"/>
      <c r="L3564" s="9"/>
      <c r="M3564" s="9"/>
    </row>
    <row r="3565" spans="1:13" ht="25.5">
      <c r="A3565" s="10"/>
      <c r="B3565" s="5" t="s">
        <v>3881</v>
      </c>
      <c r="C3565" s="5" t="s">
        <v>15</v>
      </c>
      <c r="D3565" s="5" t="s">
        <v>8053</v>
      </c>
      <c r="E3565" s="7" t="s">
        <v>8056</v>
      </c>
      <c r="F3565" s="5" t="s">
        <v>8055</v>
      </c>
      <c r="G3565" s="5" t="s">
        <v>30</v>
      </c>
      <c r="H3565" s="5" t="s">
        <v>20</v>
      </c>
      <c r="I3565" s="9"/>
      <c r="J3565" s="9"/>
      <c r="K3565" s="9"/>
      <c r="L3565" s="9"/>
      <c r="M3565" s="9"/>
    </row>
    <row r="3566" spans="1:13" ht="25.5">
      <c r="A3566" s="10"/>
      <c r="B3566" s="5" t="s">
        <v>3881</v>
      </c>
      <c r="C3566" s="5" t="s">
        <v>15</v>
      </c>
      <c r="D3566" s="5" t="s">
        <v>8053</v>
      </c>
      <c r="E3566" s="7" t="s">
        <v>8057</v>
      </c>
      <c r="F3566" s="5" t="s">
        <v>8055</v>
      </c>
      <c r="G3566" s="5" t="s">
        <v>30</v>
      </c>
      <c r="H3566" s="5" t="s">
        <v>20</v>
      </c>
      <c r="I3566" s="9"/>
      <c r="J3566" s="9"/>
      <c r="K3566" s="9"/>
      <c r="L3566" s="9"/>
      <c r="M3566" s="9"/>
    </row>
    <row r="3567" spans="1:13" ht="25.5">
      <c r="A3567" s="10"/>
      <c r="B3567" s="5" t="s">
        <v>8045</v>
      </c>
      <c r="C3567" s="5" t="s">
        <v>15</v>
      </c>
      <c r="D3567" s="5" t="s">
        <v>8058</v>
      </c>
      <c r="E3567" s="7" t="s">
        <v>8059</v>
      </c>
      <c r="F3567" s="5" t="s">
        <v>64</v>
      </c>
      <c r="G3567" s="5" t="s">
        <v>30</v>
      </c>
      <c r="H3567" s="5" t="s">
        <v>8048</v>
      </c>
      <c r="I3567" s="9"/>
      <c r="J3567" s="9"/>
      <c r="K3567" s="9"/>
      <c r="L3567" s="9"/>
      <c r="M3567" s="9"/>
    </row>
    <row r="3568" spans="1:13" ht="51">
      <c r="A3568" s="10"/>
      <c r="B3568" s="5" t="s">
        <v>7717</v>
      </c>
      <c r="C3568" s="5" t="s">
        <v>15</v>
      </c>
      <c r="D3568" s="5" t="s">
        <v>8060</v>
      </c>
      <c r="E3568" s="7" t="s">
        <v>8061</v>
      </c>
      <c r="F3568" s="5" t="s">
        <v>7720</v>
      </c>
      <c r="G3568" s="5" t="s">
        <v>30</v>
      </c>
      <c r="H3568" s="5" t="s">
        <v>20</v>
      </c>
      <c r="I3568" s="9"/>
      <c r="J3568" s="9"/>
      <c r="K3568" s="9"/>
      <c r="L3568" s="9"/>
      <c r="M3568" s="9"/>
    </row>
    <row r="3569" spans="1:13" ht="25.5">
      <c r="A3569" s="10"/>
      <c r="B3569" s="5" t="s">
        <v>7717</v>
      </c>
      <c r="C3569" s="5" t="s">
        <v>15</v>
      </c>
      <c r="D3569" s="5" t="s">
        <v>8060</v>
      </c>
      <c r="E3569" s="7" t="s">
        <v>8062</v>
      </c>
      <c r="F3569" s="5" t="s">
        <v>7720</v>
      </c>
      <c r="G3569" s="5" t="s">
        <v>30</v>
      </c>
      <c r="H3569" s="5" t="s">
        <v>20</v>
      </c>
      <c r="I3569" s="9"/>
      <c r="J3569" s="9"/>
      <c r="K3569" s="9"/>
      <c r="L3569" s="9"/>
      <c r="M3569" s="9"/>
    </row>
    <row r="3570" spans="1:13" ht="38.25">
      <c r="A3570" s="10"/>
      <c r="B3570" s="5" t="s">
        <v>7717</v>
      </c>
      <c r="C3570" s="5" t="s">
        <v>15</v>
      </c>
      <c r="D3570" s="5" t="s">
        <v>8063</v>
      </c>
      <c r="E3570" s="7" t="s">
        <v>8064</v>
      </c>
      <c r="F3570" s="5" t="s">
        <v>7720</v>
      </c>
      <c r="G3570" s="5" t="s">
        <v>30</v>
      </c>
      <c r="H3570" s="5" t="s">
        <v>20</v>
      </c>
      <c r="I3570" s="9"/>
      <c r="J3570" s="9"/>
      <c r="K3570" s="9"/>
      <c r="L3570" s="9"/>
      <c r="M3570" s="9"/>
    </row>
    <row r="3571" spans="1:13" ht="38.25">
      <c r="A3571" s="10"/>
      <c r="B3571" s="5" t="s">
        <v>8065</v>
      </c>
      <c r="C3571" s="5" t="s">
        <v>15</v>
      </c>
      <c r="D3571" s="5" t="s">
        <v>8063</v>
      </c>
      <c r="E3571" s="7" t="s">
        <v>8066</v>
      </c>
      <c r="F3571" s="5" t="s">
        <v>8067</v>
      </c>
      <c r="G3571" s="5" t="s">
        <v>30</v>
      </c>
      <c r="H3571" s="5" t="s">
        <v>20</v>
      </c>
      <c r="I3571" s="9"/>
      <c r="J3571" s="9"/>
      <c r="K3571" s="9"/>
      <c r="L3571" s="9"/>
      <c r="M3571" s="9"/>
    </row>
    <row r="3572" spans="1:13" ht="25.5">
      <c r="A3572" s="10"/>
      <c r="B3572" s="5" t="s">
        <v>7717</v>
      </c>
      <c r="C3572" s="5" t="s">
        <v>15</v>
      </c>
      <c r="D3572" s="5" t="s">
        <v>8068</v>
      </c>
      <c r="E3572" s="7" t="s">
        <v>8069</v>
      </c>
      <c r="F3572" s="5" t="s">
        <v>7720</v>
      </c>
      <c r="G3572" s="5" t="s">
        <v>30</v>
      </c>
      <c r="H3572" s="5" t="s">
        <v>20</v>
      </c>
      <c r="I3572" s="9"/>
      <c r="J3572" s="9"/>
      <c r="K3572" s="9"/>
      <c r="L3572" s="9"/>
      <c r="M3572" s="9"/>
    </row>
    <row r="3573" spans="1:13" ht="89.25">
      <c r="A3573" s="10"/>
      <c r="B3573" s="5" t="s">
        <v>7717</v>
      </c>
      <c r="C3573" s="5" t="s">
        <v>15</v>
      </c>
      <c r="D3573" s="5" t="s">
        <v>8070</v>
      </c>
      <c r="E3573" s="7" t="s">
        <v>8071</v>
      </c>
      <c r="F3573" s="5" t="s">
        <v>7720</v>
      </c>
      <c r="G3573" s="5" t="s">
        <v>30</v>
      </c>
      <c r="H3573" s="5" t="s">
        <v>20</v>
      </c>
      <c r="I3573" s="9"/>
      <c r="J3573" s="9"/>
      <c r="K3573" s="9"/>
      <c r="L3573" s="9"/>
      <c r="M3573" s="9"/>
    </row>
    <row r="3574" spans="1:13" ht="51">
      <c r="A3574" s="10"/>
      <c r="B3574" s="5" t="s">
        <v>8072</v>
      </c>
      <c r="C3574" s="5" t="s">
        <v>15</v>
      </c>
      <c r="D3574" s="5" t="s">
        <v>8073</v>
      </c>
      <c r="E3574" s="7" t="s">
        <v>8074</v>
      </c>
      <c r="F3574" s="5" t="s">
        <v>8075</v>
      </c>
      <c r="G3574" s="5" t="s">
        <v>30</v>
      </c>
      <c r="H3574" s="5" t="s">
        <v>20</v>
      </c>
      <c r="I3574" s="9"/>
      <c r="J3574" s="9"/>
      <c r="K3574" s="9"/>
      <c r="L3574" s="9"/>
      <c r="M3574" s="9"/>
    </row>
    <row r="3575" spans="1:13" ht="38.25">
      <c r="A3575" s="10"/>
      <c r="B3575" s="5" t="s">
        <v>6010</v>
      </c>
      <c r="C3575" s="5" t="s">
        <v>15</v>
      </c>
      <c r="D3575" s="5" t="s">
        <v>8076</v>
      </c>
      <c r="E3575" s="7" t="s">
        <v>8077</v>
      </c>
      <c r="F3575" s="5" t="s">
        <v>64</v>
      </c>
      <c r="G3575" s="5" t="s">
        <v>30</v>
      </c>
      <c r="H3575" s="5" t="s">
        <v>6013</v>
      </c>
      <c r="I3575" s="9"/>
      <c r="J3575" s="9"/>
      <c r="K3575" s="9"/>
      <c r="L3575" s="9"/>
      <c r="M3575" s="9"/>
    </row>
    <row r="3576" spans="1:13" ht="38.25">
      <c r="A3576" s="10"/>
      <c r="B3576" s="5" t="s">
        <v>8078</v>
      </c>
      <c r="C3576" s="5" t="s">
        <v>15</v>
      </c>
      <c r="D3576" s="5" t="s">
        <v>8079</v>
      </c>
      <c r="E3576" s="7" t="s">
        <v>8080</v>
      </c>
      <c r="F3576" s="5" t="s">
        <v>6313</v>
      </c>
      <c r="G3576" s="5" t="s">
        <v>39</v>
      </c>
      <c r="H3576" s="5" t="s">
        <v>20</v>
      </c>
      <c r="I3576" s="9"/>
      <c r="J3576" s="9"/>
      <c r="K3576" s="9"/>
      <c r="L3576" s="9"/>
      <c r="M3576" s="9"/>
    </row>
    <row r="3577" spans="1:13" ht="102">
      <c r="A3577" s="10"/>
      <c r="B3577" s="5" t="s">
        <v>7256</v>
      </c>
      <c r="C3577" s="5" t="s">
        <v>15</v>
      </c>
      <c r="D3577" s="5" t="s">
        <v>8081</v>
      </c>
      <c r="E3577" s="7" t="s">
        <v>8082</v>
      </c>
      <c r="F3577" s="5" t="s">
        <v>7259</v>
      </c>
      <c r="G3577" s="5" t="s">
        <v>30</v>
      </c>
      <c r="H3577" s="5" t="s">
        <v>20</v>
      </c>
      <c r="I3577" s="9"/>
      <c r="J3577" s="9"/>
      <c r="K3577" s="9"/>
      <c r="L3577" s="9"/>
      <c r="M3577" s="9"/>
    </row>
    <row r="3578" spans="1:13" ht="38.25">
      <c r="A3578" s="10"/>
      <c r="B3578" s="5" t="s">
        <v>4680</v>
      </c>
      <c r="C3578" s="5" t="s">
        <v>15</v>
      </c>
      <c r="D3578" s="5" t="s">
        <v>8083</v>
      </c>
      <c r="E3578" s="7" t="s">
        <v>8084</v>
      </c>
      <c r="F3578" s="5" t="s">
        <v>6313</v>
      </c>
      <c r="G3578" s="5" t="s">
        <v>30</v>
      </c>
      <c r="H3578" s="5" t="s">
        <v>20</v>
      </c>
      <c r="I3578" s="9"/>
      <c r="J3578" s="9"/>
      <c r="K3578" s="9"/>
      <c r="L3578" s="9"/>
      <c r="M3578" s="9"/>
    </row>
    <row r="3579" spans="1:13" ht="51">
      <c r="A3579" s="10"/>
      <c r="B3579" s="5" t="s">
        <v>8085</v>
      </c>
      <c r="C3579" s="5" t="s">
        <v>15</v>
      </c>
      <c r="D3579" s="5" t="s">
        <v>8086</v>
      </c>
      <c r="E3579" s="7" t="s">
        <v>8087</v>
      </c>
      <c r="F3579" s="5" t="s">
        <v>8088</v>
      </c>
      <c r="G3579" s="5" t="s">
        <v>30</v>
      </c>
      <c r="H3579" s="5" t="s">
        <v>20</v>
      </c>
      <c r="I3579" s="9"/>
      <c r="J3579" s="9"/>
      <c r="K3579" s="9"/>
      <c r="L3579" s="9"/>
      <c r="M3579" s="9"/>
    </row>
    <row r="3580" spans="1:13" ht="25.5">
      <c r="A3580" s="10"/>
      <c r="B3580" s="5" t="s">
        <v>7969</v>
      </c>
      <c r="C3580" s="5" t="s">
        <v>15</v>
      </c>
      <c r="D3580" s="5" t="s">
        <v>8089</v>
      </c>
      <c r="E3580" s="7" t="s">
        <v>8090</v>
      </c>
      <c r="F3580" s="5" t="s">
        <v>64</v>
      </c>
      <c r="G3580" s="5" t="s">
        <v>30</v>
      </c>
      <c r="H3580" s="5" t="s">
        <v>7972</v>
      </c>
      <c r="I3580" s="9"/>
      <c r="J3580" s="9"/>
      <c r="K3580" s="9"/>
      <c r="L3580" s="9"/>
      <c r="M3580" s="9"/>
    </row>
    <row r="3581" spans="1:13" ht="63.75">
      <c r="A3581" s="10"/>
      <c r="B3581" s="5" t="s">
        <v>8091</v>
      </c>
      <c r="C3581" s="5" t="s">
        <v>15</v>
      </c>
      <c r="D3581" s="5" t="s">
        <v>8092</v>
      </c>
      <c r="E3581" s="7" t="s">
        <v>8093</v>
      </c>
      <c r="F3581" s="5" t="s">
        <v>8094</v>
      </c>
      <c r="G3581" s="5" t="s">
        <v>30</v>
      </c>
      <c r="H3581" s="5" t="s">
        <v>20</v>
      </c>
      <c r="I3581" s="9"/>
      <c r="J3581" s="9"/>
      <c r="K3581" s="9"/>
      <c r="L3581" s="9"/>
      <c r="M3581" s="9"/>
    </row>
    <row r="3582" spans="1:13" ht="38.25">
      <c r="A3582" s="10"/>
      <c r="B3582" s="5" t="s">
        <v>8095</v>
      </c>
      <c r="C3582" s="5" t="s">
        <v>15</v>
      </c>
      <c r="D3582" s="5" t="s">
        <v>8096</v>
      </c>
      <c r="E3582" s="7" t="s">
        <v>8097</v>
      </c>
      <c r="F3582" s="5" t="s">
        <v>8098</v>
      </c>
      <c r="G3582" s="5" t="s">
        <v>30</v>
      </c>
      <c r="H3582" s="5" t="s">
        <v>20</v>
      </c>
      <c r="I3582" s="9"/>
      <c r="J3582" s="9"/>
      <c r="K3582" s="9"/>
      <c r="L3582" s="9"/>
      <c r="M3582" s="9"/>
    </row>
    <row r="3583" spans="1:13" ht="76.5">
      <c r="A3583" s="10"/>
      <c r="B3583" s="5" t="s">
        <v>7344</v>
      </c>
      <c r="C3583" s="5" t="s">
        <v>15</v>
      </c>
      <c r="D3583" s="5" t="s">
        <v>8099</v>
      </c>
      <c r="E3583" s="7" t="s">
        <v>8100</v>
      </c>
      <c r="F3583" s="5" t="s">
        <v>64</v>
      </c>
      <c r="G3583" s="5" t="s">
        <v>39</v>
      </c>
      <c r="H3583" s="5" t="s">
        <v>5353</v>
      </c>
      <c r="I3583" s="9"/>
      <c r="J3583" s="9"/>
      <c r="K3583" s="9"/>
      <c r="L3583" s="9"/>
      <c r="M3583" s="9"/>
    </row>
    <row r="3584" spans="1:13" ht="63.75">
      <c r="A3584" s="10"/>
      <c r="B3584" s="5" t="s">
        <v>8101</v>
      </c>
      <c r="C3584" s="5" t="s">
        <v>15</v>
      </c>
      <c r="D3584" s="5" t="s">
        <v>8102</v>
      </c>
      <c r="E3584" s="7" t="s">
        <v>8103</v>
      </c>
      <c r="F3584" s="5" t="s">
        <v>1245</v>
      </c>
      <c r="G3584" s="5" t="s">
        <v>39</v>
      </c>
      <c r="H3584" s="5" t="s">
        <v>20</v>
      </c>
      <c r="I3584" s="9"/>
      <c r="J3584" s="9"/>
      <c r="K3584" s="9"/>
      <c r="L3584" s="9"/>
      <c r="M3584" s="9"/>
    </row>
    <row r="3585" spans="1:13" ht="51">
      <c r="A3585" s="10"/>
      <c r="B3585" s="5" t="s">
        <v>8085</v>
      </c>
      <c r="C3585" s="5" t="s">
        <v>15</v>
      </c>
      <c r="D3585" s="5" t="s">
        <v>8104</v>
      </c>
      <c r="E3585" s="7" t="s">
        <v>8105</v>
      </c>
      <c r="F3585" s="5" t="s">
        <v>8088</v>
      </c>
      <c r="G3585" s="5" t="s">
        <v>30</v>
      </c>
      <c r="H3585" s="5" t="s">
        <v>20</v>
      </c>
      <c r="I3585" s="9"/>
      <c r="J3585" s="9"/>
      <c r="K3585" s="9"/>
      <c r="L3585" s="9"/>
      <c r="M3585" s="9"/>
    </row>
    <row r="3586" spans="1:13" ht="51">
      <c r="A3586" s="10"/>
      <c r="B3586" s="5" t="s">
        <v>7969</v>
      </c>
      <c r="C3586" s="5" t="s">
        <v>15</v>
      </c>
      <c r="D3586" s="5" t="s">
        <v>8106</v>
      </c>
      <c r="E3586" s="7" t="s">
        <v>8107</v>
      </c>
      <c r="F3586" s="5" t="s">
        <v>64</v>
      </c>
      <c r="G3586" s="5" t="s">
        <v>30</v>
      </c>
      <c r="H3586" s="5" t="s">
        <v>7972</v>
      </c>
      <c r="I3586" s="9"/>
      <c r="J3586" s="9"/>
      <c r="K3586" s="9"/>
      <c r="L3586" s="9"/>
      <c r="M3586" s="9"/>
    </row>
    <row r="3587" spans="1:13" ht="38.25">
      <c r="A3587" s="10"/>
      <c r="B3587" s="5" t="s">
        <v>8108</v>
      </c>
      <c r="C3587" s="5" t="s">
        <v>15</v>
      </c>
      <c r="D3587" s="5" t="s">
        <v>8109</v>
      </c>
      <c r="E3587" s="7" t="s">
        <v>7372</v>
      </c>
      <c r="F3587" s="5" t="s">
        <v>8110</v>
      </c>
      <c r="G3587" s="5" t="s">
        <v>30</v>
      </c>
      <c r="H3587" s="5" t="s">
        <v>20</v>
      </c>
      <c r="I3587" s="9"/>
      <c r="J3587" s="9"/>
      <c r="K3587" s="9"/>
      <c r="L3587" s="9"/>
      <c r="M3587" s="9"/>
    </row>
    <row r="3588" spans="1:13" ht="25.5">
      <c r="A3588" s="10"/>
      <c r="B3588" s="5" t="s">
        <v>8085</v>
      </c>
      <c r="C3588" s="5" t="s">
        <v>15</v>
      </c>
      <c r="D3588" s="5" t="s">
        <v>8111</v>
      </c>
      <c r="E3588" s="7" t="s">
        <v>6125</v>
      </c>
      <c r="F3588" s="5" t="s">
        <v>8088</v>
      </c>
      <c r="G3588" s="5" t="s">
        <v>30</v>
      </c>
      <c r="H3588" s="5" t="s">
        <v>20</v>
      </c>
      <c r="I3588" s="9"/>
      <c r="J3588" s="9"/>
      <c r="K3588" s="9"/>
      <c r="L3588" s="9"/>
      <c r="M3588" s="9"/>
    </row>
    <row r="3589" spans="1:13" ht="38.25">
      <c r="A3589" s="10"/>
      <c r="B3589" s="5" t="s">
        <v>8095</v>
      </c>
      <c r="C3589" s="5" t="s">
        <v>15</v>
      </c>
      <c r="D3589" s="5" t="s">
        <v>8112</v>
      </c>
      <c r="E3589" s="7" t="s">
        <v>7381</v>
      </c>
      <c r="F3589" s="5" t="s">
        <v>8098</v>
      </c>
      <c r="G3589" s="5" t="s">
        <v>30</v>
      </c>
      <c r="H3589" s="5" t="s">
        <v>20</v>
      </c>
      <c r="I3589" s="9"/>
      <c r="J3589" s="9"/>
      <c r="K3589" s="9"/>
      <c r="L3589" s="9"/>
      <c r="M3589" s="9"/>
    </row>
    <row r="3590" spans="1:13" ht="38.25">
      <c r="A3590" s="10"/>
      <c r="B3590" s="5" t="s">
        <v>8113</v>
      </c>
      <c r="C3590" s="5" t="s">
        <v>15</v>
      </c>
      <c r="D3590" s="5" t="s">
        <v>8114</v>
      </c>
      <c r="E3590" s="7" t="s">
        <v>8115</v>
      </c>
      <c r="F3590" s="5" t="s">
        <v>8116</v>
      </c>
      <c r="G3590" s="5" t="s">
        <v>30</v>
      </c>
      <c r="H3590" s="5" t="s">
        <v>20</v>
      </c>
      <c r="I3590" s="9"/>
      <c r="J3590" s="9"/>
      <c r="K3590" s="9"/>
      <c r="L3590" s="9"/>
      <c r="M3590" s="9"/>
    </row>
    <row r="3591" spans="1:13" ht="12.75">
      <c r="A3591" s="10"/>
      <c r="B3591" s="5" t="s">
        <v>8029</v>
      </c>
      <c r="C3591" s="5" t="s">
        <v>15</v>
      </c>
      <c r="D3591" s="5" t="s">
        <v>8117</v>
      </c>
      <c r="E3591" s="7" t="s">
        <v>7414</v>
      </c>
      <c r="F3591" s="5" t="s">
        <v>8032</v>
      </c>
      <c r="G3591" s="5" t="s">
        <v>39</v>
      </c>
      <c r="H3591" s="5" t="s">
        <v>20</v>
      </c>
      <c r="I3591" s="9"/>
      <c r="J3591" s="9"/>
      <c r="K3591" s="9"/>
      <c r="L3591" s="9"/>
      <c r="M3591" s="9"/>
    </row>
    <row r="3592" spans="1:13" ht="25.5">
      <c r="A3592" s="10"/>
      <c r="B3592" s="5" t="s">
        <v>7717</v>
      </c>
      <c r="C3592" s="5" t="s">
        <v>15</v>
      </c>
      <c r="D3592" s="5" t="s">
        <v>8118</v>
      </c>
      <c r="E3592" s="7" t="s">
        <v>8119</v>
      </c>
      <c r="F3592" s="5" t="s">
        <v>7720</v>
      </c>
      <c r="G3592" s="5" t="s">
        <v>30</v>
      </c>
      <c r="H3592" s="5" t="s">
        <v>20</v>
      </c>
      <c r="I3592" s="9"/>
      <c r="J3592" s="9"/>
      <c r="K3592" s="9"/>
      <c r="L3592" s="9"/>
      <c r="M3592" s="9"/>
    </row>
    <row r="3593" spans="1:13" ht="38.25">
      <c r="A3593" s="10"/>
      <c r="B3593" s="5" t="s">
        <v>8120</v>
      </c>
      <c r="C3593" s="5" t="s">
        <v>15</v>
      </c>
      <c r="D3593" s="5" t="s">
        <v>8118</v>
      </c>
      <c r="E3593" s="7" t="s">
        <v>8121</v>
      </c>
      <c r="F3593" s="5" t="s">
        <v>8122</v>
      </c>
      <c r="G3593" s="5" t="s">
        <v>30</v>
      </c>
      <c r="H3593" s="5" t="s">
        <v>20</v>
      </c>
      <c r="I3593" s="9"/>
      <c r="J3593" s="9"/>
      <c r="K3593" s="9"/>
      <c r="L3593" s="9"/>
      <c r="M3593" s="9"/>
    </row>
    <row r="3594" spans="1:13" ht="38.25">
      <c r="A3594" s="10"/>
      <c r="B3594" s="5" t="s">
        <v>6010</v>
      </c>
      <c r="C3594" s="5" t="s">
        <v>15</v>
      </c>
      <c r="D3594" s="5" t="s">
        <v>8123</v>
      </c>
      <c r="E3594" s="7" t="s">
        <v>8124</v>
      </c>
      <c r="F3594" s="5" t="s">
        <v>64</v>
      </c>
      <c r="G3594" s="5" t="s">
        <v>30</v>
      </c>
      <c r="H3594" s="5" t="s">
        <v>6013</v>
      </c>
      <c r="I3594" s="9"/>
      <c r="J3594" s="9"/>
      <c r="K3594" s="9"/>
      <c r="L3594" s="9"/>
      <c r="M3594" s="9"/>
    </row>
    <row r="3595" spans="1:13" ht="25.5">
      <c r="A3595" s="10"/>
      <c r="B3595" s="5" t="s">
        <v>7969</v>
      </c>
      <c r="C3595" s="5" t="s">
        <v>15</v>
      </c>
      <c r="D3595" s="5" t="s">
        <v>8125</v>
      </c>
      <c r="E3595" s="7" t="s">
        <v>8126</v>
      </c>
      <c r="F3595" s="5" t="s">
        <v>64</v>
      </c>
      <c r="G3595" s="5" t="s">
        <v>30</v>
      </c>
      <c r="H3595" s="5" t="s">
        <v>7972</v>
      </c>
      <c r="I3595" s="9"/>
      <c r="J3595" s="9"/>
      <c r="K3595" s="9"/>
      <c r="L3595" s="9"/>
      <c r="M3595" s="9"/>
    </row>
    <row r="3596" spans="1:13" ht="25.5">
      <c r="A3596" s="10"/>
      <c r="B3596" s="5" t="s">
        <v>8108</v>
      </c>
      <c r="C3596" s="5" t="s">
        <v>15</v>
      </c>
      <c r="D3596" s="5" t="s">
        <v>8127</v>
      </c>
      <c r="E3596" s="7" t="s">
        <v>8128</v>
      </c>
      <c r="F3596" s="5" t="s">
        <v>8110</v>
      </c>
      <c r="G3596" s="5" t="s">
        <v>30</v>
      </c>
      <c r="H3596" s="5" t="s">
        <v>20</v>
      </c>
      <c r="I3596" s="9"/>
      <c r="J3596" s="9"/>
      <c r="K3596" s="9"/>
      <c r="L3596" s="9"/>
      <c r="M3596" s="9"/>
    </row>
    <row r="3597" spans="1:13" ht="51">
      <c r="A3597" s="10"/>
      <c r="B3597" s="5" t="s">
        <v>8129</v>
      </c>
      <c r="C3597" s="5" t="s">
        <v>15</v>
      </c>
      <c r="D3597" s="5" t="s">
        <v>8130</v>
      </c>
      <c r="E3597" s="7" t="s">
        <v>8131</v>
      </c>
      <c r="F3597" s="5" t="s">
        <v>64</v>
      </c>
      <c r="G3597" s="5" t="s">
        <v>30</v>
      </c>
      <c r="H3597" s="5" t="s">
        <v>8132</v>
      </c>
      <c r="I3597" s="9"/>
      <c r="J3597" s="9"/>
      <c r="K3597" s="9"/>
      <c r="L3597" s="9"/>
      <c r="M3597" s="9"/>
    </row>
    <row r="3598" spans="1:13" ht="38.25">
      <c r="A3598" s="10"/>
      <c r="B3598" s="5" t="s">
        <v>447</v>
      </c>
      <c r="C3598" s="5" t="s">
        <v>15</v>
      </c>
      <c r="D3598" s="5" t="s">
        <v>8133</v>
      </c>
      <c r="E3598" s="7" t="s">
        <v>8134</v>
      </c>
      <c r="F3598" s="5" t="s">
        <v>80</v>
      </c>
      <c r="G3598" s="5" t="s">
        <v>30</v>
      </c>
      <c r="H3598" s="5" t="s">
        <v>1063</v>
      </c>
      <c r="I3598" s="9"/>
      <c r="J3598" s="9"/>
      <c r="K3598" s="9"/>
      <c r="L3598" s="9"/>
      <c r="M3598" s="9"/>
    </row>
    <row r="3599" spans="1:13" ht="76.5">
      <c r="A3599" s="10"/>
      <c r="B3599" s="5" t="s">
        <v>8065</v>
      </c>
      <c r="C3599" s="5" t="s">
        <v>15</v>
      </c>
      <c r="D3599" s="5" t="s">
        <v>8135</v>
      </c>
      <c r="E3599" s="7" t="s">
        <v>8136</v>
      </c>
      <c r="F3599" s="5" t="s">
        <v>8067</v>
      </c>
      <c r="G3599" s="5" t="s">
        <v>30</v>
      </c>
      <c r="H3599" s="5" t="s">
        <v>20</v>
      </c>
      <c r="I3599" s="9"/>
      <c r="J3599" s="9"/>
      <c r="K3599" s="9"/>
      <c r="L3599" s="9"/>
      <c r="M3599" s="9"/>
    </row>
    <row r="3600" spans="1:13" ht="25.5">
      <c r="A3600" s="10"/>
      <c r="B3600" s="5" t="s">
        <v>8137</v>
      </c>
      <c r="C3600" s="5" t="s">
        <v>15</v>
      </c>
      <c r="D3600" s="5" t="s">
        <v>8138</v>
      </c>
      <c r="E3600" s="7" t="s">
        <v>8139</v>
      </c>
      <c r="F3600" s="5" t="s">
        <v>8140</v>
      </c>
      <c r="G3600" s="5" t="s">
        <v>30</v>
      </c>
      <c r="H3600" s="5" t="s">
        <v>20</v>
      </c>
      <c r="I3600" s="9"/>
      <c r="J3600" s="9"/>
      <c r="K3600" s="9"/>
      <c r="L3600" s="9"/>
      <c r="M3600" s="9"/>
    </row>
    <row r="3601" spans="1:13" ht="51">
      <c r="A3601" s="10"/>
      <c r="B3601" s="5" t="s">
        <v>7969</v>
      </c>
      <c r="C3601" s="5" t="s">
        <v>15</v>
      </c>
      <c r="D3601" s="5" t="s">
        <v>8141</v>
      </c>
      <c r="E3601" s="7" t="s">
        <v>8142</v>
      </c>
      <c r="F3601" s="5" t="s">
        <v>64</v>
      </c>
      <c r="G3601" s="5" t="s">
        <v>30</v>
      </c>
      <c r="H3601" s="5" t="s">
        <v>7972</v>
      </c>
      <c r="I3601" s="9"/>
      <c r="J3601" s="9"/>
      <c r="K3601" s="9"/>
      <c r="L3601" s="9"/>
      <c r="M3601" s="9"/>
    </row>
    <row r="3602" spans="1:13" ht="63.75">
      <c r="A3602" s="10"/>
      <c r="B3602" s="5" t="s">
        <v>8143</v>
      </c>
      <c r="C3602" s="5" t="s">
        <v>15</v>
      </c>
      <c r="D3602" s="5" t="s">
        <v>8144</v>
      </c>
      <c r="E3602" s="7" t="s">
        <v>8145</v>
      </c>
      <c r="F3602" s="5" t="s">
        <v>64</v>
      </c>
      <c r="G3602" s="5" t="s">
        <v>30</v>
      </c>
      <c r="H3602" s="5" t="s">
        <v>8146</v>
      </c>
      <c r="I3602" s="9"/>
      <c r="J3602" s="9"/>
      <c r="K3602" s="9"/>
      <c r="L3602" s="9"/>
      <c r="M3602" s="9"/>
    </row>
    <row r="3603" spans="1:13" ht="25.5">
      <c r="A3603" s="10"/>
      <c r="B3603" s="5" t="s">
        <v>8095</v>
      </c>
      <c r="C3603" s="5" t="s">
        <v>15</v>
      </c>
      <c r="D3603" s="5" t="s">
        <v>8147</v>
      </c>
      <c r="E3603" s="7" t="s">
        <v>8148</v>
      </c>
      <c r="F3603" s="5" t="s">
        <v>8098</v>
      </c>
      <c r="G3603" s="5" t="s">
        <v>30</v>
      </c>
      <c r="H3603" s="5" t="s">
        <v>20</v>
      </c>
      <c r="I3603" s="9"/>
      <c r="J3603" s="9"/>
      <c r="K3603" s="9"/>
      <c r="L3603" s="9"/>
      <c r="M3603" s="9"/>
    </row>
    <row r="3604" spans="1:13" ht="38.25">
      <c r="A3604" s="10"/>
      <c r="B3604" s="5" t="s">
        <v>8149</v>
      </c>
      <c r="C3604" s="5" t="s">
        <v>15</v>
      </c>
      <c r="D3604" s="5" t="s">
        <v>8150</v>
      </c>
      <c r="E3604" s="7" t="s">
        <v>8151</v>
      </c>
      <c r="F3604" s="5" t="s">
        <v>64</v>
      </c>
      <c r="G3604" s="5" t="s">
        <v>30</v>
      </c>
      <c r="H3604" s="5" t="s">
        <v>8152</v>
      </c>
      <c r="I3604" s="9"/>
      <c r="J3604" s="9"/>
      <c r="K3604" s="9"/>
      <c r="L3604" s="9"/>
      <c r="M3604" s="9"/>
    </row>
    <row r="3605" spans="1:13" ht="51">
      <c r="A3605" s="10"/>
      <c r="B3605" s="5" t="s">
        <v>8153</v>
      </c>
      <c r="C3605" s="5" t="s">
        <v>15</v>
      </c>
      <c r="D3605" s="5" t="s">
        <v>8150</v>
      </c>
      <c r="E3605" s="7" t="s">
        <v>8154</v>
      </c>
      <c r="F3605" s="5" t="s">
        <v>64</v>
      </c>
      <c r="G3605" s="5" t="s">
        <v>30</v>
      </c>
      <c r="H3605" s="5" t="s">
        <v>8155</v>
      </c>
      <c r="I3605" s="8" t="s">
        <v>21</v>
      </c>
      <c r="J3605" s="9"/>
      <c r="K3605" s="9"/>
      <c r="L3605" s="9"/>
      <c r="M3605" s="8" t="s">
        <v>1230</v>
      </c>
    </row>
    <row r="3606" spans="1:13" ht="51">
      <c r="A3606" s="10"/>
      <c r="B3606" s="5" t="s">
        <v>7969</v>
      </c>
      <c r="C3606" s="5" t="s">
        <v>15</v>
      </c>
      <c r="D3606" s="5" t="s">
        <v>8156</v>
      </c>
      <c r="E3606" s="7" t="s">
        <v>8157</v>
      </c>
      <c r="F3606" s="5" t="s">
        <v>64</v>
      </c>
      <c r="G3606" s="5" t="s">
        <v>30</v>
      </c>
      <c r="H3606" s="5" t="s">
        <v>7972</v>
      </c>
      <c r="I3606" s="9"/>
      <c r="J3606" s="9"/>
      <c r="K3606" s="9"/>
      <c r="L3606" s="9"/>
      <c r="M3606" s="9"/>
    </row>
    <row r="3607" spans="1:13" ht="38.25">
      <c r="A3607" s="10"/>
      <c r="B3607" s="5" t="s">
        <v>8108</v>
      </c>
      <c r="C3607" s="5" t="s">
        <v>15</v>
      </c>
      <c r="D3607" s="5" t="s">
        <v>8158</v>
      </c>
      <c r="E3607" s="7" t="s">
        <v>8159</v>
      </c>
      <c r="F3607" s="5" t="s">
        <v>8110</v>
      </c>
      <c r="G3607" s="5" t="s">
        <v>30</v>
      </c>
      <c r="H3607" s="5" t="s">
        <v>20</v>
      </c>
      <c r="I3607" s="9"/>
      <c r="J3607" s="9"/>
      <c r="K3607" s="9"/>
      <c r="L3607" s="9"/>
      <c r="M3607" s="9"/>
    </row>
    <row r="3608" spans="1:13" ht="51">
      <c r="A3608" s="10"/>
      <c r="B3608" s="5" t="s">
        <v>7969</v>
      </c>
      <c r="C3608" s="5" t="s">
        <v>15</v>
      </c>
      <c r="D3608" s="5" t="s">
        <v>8160</v>
      </c>
      <c r="E3608" s="7" t="s">
        <v>8161</v>
      </c>
      <c r="F3608" s="5" t="s">
        <v>64</v>
      </c>
      <c r="G3608" s="5" t="s">
        <v>30</v>
      </c>
      <c r="H3608" s="5" t="s">
        <v>7972</v>
      </c>
      <c r="I3608" s="9"/>
      <c r="J3608" s="9"/>
      <c r="K3608" s="9"/>
      <c r="L3608" s="9"/>
      <c r="M3608" s="9"/>
    </row>
    <row r="3609" spans="1:13" ht="51">
      <c r="A3609" s="10"/>
      <c r="B3609" s="5" t="s">
        <v>8162</v>
      </c>
      <c r="C3609" s="5" t="s">
        <v>15</v>
      </c>
      <c r="D3609" s="5" t="s">
        <v>8163</v>
      </c>
      <c r="E3609" s="7" t="s">
        <v>8164</v>
      </c>
      <c r="F3609" s="5" t="s">
        <v>64</v>
      </c>
      <c r="G3609" s="5" t="s">
        <v>30</v>
      </c>
      <c r="H3609" s="5" t="s">
        <v>8165</v>
      </c>
      <c r="I3609" s="9"/>
      <c r="J3609" s="9"/>
      <c r="K3609" s="9"/>
      <c r="L3609" s="9"/>
      <c r="M3609" s="9"/>
    </row>
    <row r="3610" spans="1:13" ht="25.5">
      <c r="A3610" s="10"/>
      <c r="B3610" s="5" t="s">
        <v>7524</v>
      </c>
      <c r="C3610" s="5" t="s">
        <v>15</v>
      </c>
      <c r="D3610" s="5" t="s">
        <v>8166</v>
      </c>
      <c r="E3610" s="7" t="s">
        <v>7526</v>
      </c>
      <c r="F3610" s="5" t="s">
        <v>7527</v>
      </c>
      <c r="G3610" s="5" t="s">
        <v>39</v>
      </c>
      <c r="H3610" s="5" t="s">
        <v>20</v>
      </c>
      <c r="I3610" s="9"/>
      <c r="J3610" s="9"/>
      <c r="K3610" s="9"/>
      <c r="L3610" s="9"/>
      <c r="M3610" s="9"/>
    </row>
    <row r="3611" spans="1:13" ht="38.25">
      <c r="A3611" s="10"/>
      <c r="B3611" s="5" t="s">
        <v>4280</v>
      </c>
      <c r="C3611" s="5" t="s">
        <v>15</v>
      </c>
      <c r="D3611" s="5" t="s">
        <v>8167</v>
      </c>
      <c r="E3611" s="7" t="s">
        <v>620</v>
      </c>
      <c r="F3611" s="5" t="s">
        <v>621</v>
      </c>
      <c r="G3611" s="5" t="s">
        <v>30</v>
      </c>
      <c r="H3611" s="5" t="s">
        <v>1490</v>
      </c>
      <c r="I3611" s="9"/>
      <c r="J3611" s="9"/>
      <c r="K3611" s="9"/>
      <c r="L3611" s="9"/>
      <c r="M3611" s="9"/>
    </row>
    <row r="3612" spans="1:13" ht="51">
      <c r="A3612" s="10"/>
      <c r="B3612" s="5" t="s">
        <v>8168</v>
      </c>
      <c r="C3612" s="5" t="s">
        <v>15</v>
      </c>
      <c r="D3612" s="5" t="s">
        <v>8169</v>
      </c>
      <c r="E3612" s="7" t="s">
        <v>8170</v>
      </c>
      <c r="F3612" s="5" t="s">
        <v>621</v>
      </c>
      <c r="G3612" s="5" t="s">
        <v>30</v>
      </c>
      <c r="H3612" s="5" t="s">
        <v>841</v>
      </c>
      <c r="I3612" s="9"/>
      <c r="J3612" s="9"/>
      <c r="K3612" s="9"/>
      <c r="L3612" s="9"/>
      <c r="M3612" s="9"/>
    </row>
    <row r="3613" spans="1:13" ht="63.75">
      <c r="A3613" s="10"/>
      <c r="B3613" s="5" t="s">
        <v>7969</v>
      </c>
      <c r="C3613" s="5" t="s">
        <v>15</v>
      </c>
      <c r="D3613" s="5" t="s">
        <v>8171</v>
      </c>
      <c r="E3613" s="7" t="s">
        <v>8172</v>
      </c>
      <c r="F3613" s="5" t="s">
        <v>64</v>
      </c>
      <c r="G3613" s="5" t="s">
        <v>30</v>
      </c>
      <c r="H3613" s="5" t="s">
        <v>7972</v>
      </c>
      <c r="I3613" s="9"/>
      <c r="J3613" s="9"/>
      <c r="K3613" s="9"/>
      <c r="L3613" s="9"/>
      <c r="M3613" s="9"/>
    </row>
    <row r="3614" spans="1:13" ht="38.25">
      <c r="A3614" s="10"/>
      <c r="B3614" s="5" t="s">
        <v>7969</v>
      </c>
      <c r="C3614" s="5" t="s">
        <v>15</v>
      </c>
      <c r="D3614" s="5" t="s">
        <v>8173</v>
      </c>
      <c r="E3614" s="7" t="s">
        <v>8174</v>
      </c>
      <c r="F3614" s="5" t="s">
        <v>64</v>
      </c>
      <c r="G3614" s="5" t="s">
        <v>30</v>
      </c>
      <c r="H3614" s="5" t="s">
        <v>7972</v>
      </c>
      <c r="I3614" s="9"/>
      <c r="J3614" s="9"/>
      <c r="K3614" s="9"/>
      <c r="L3614" s="9"/>
      <c r="M3614" s="9"/>
    </row>
    <row r="3615" spans="1:13" ht="38.25">
      <c r="A3615" s="10"/>
      <c r="B3615" s="5" t="s">
        <v>8175</v>
      </c>
      <c r="C3615" s="5" t="s">
        <v>15</v>
      </c>
      <c r="D3615" s="5" t="s">
        <v>8176</v>
      </c>
      <c r="E3615" s="7" t="s">
        <v>8177</v>
      </c>
      <c r="F3615" s="5" t="s">
        <v>64</v>
      </c>
      <c r="G3615" s="5" t="s">
        <v>30</v>
      </c>
      <c r="H3615" s="5" t="s">
        <v>8178</v>
      </c>
      <c r="I3615" s="9"/>
      <c r="J3615" s="9"/>
      <c r="K3615" s="9"/>
      <c r="L3615" s="9"/>
      <c r="M3615" s="9"/>
    </row>
    <row r="3616" spans="1:13" ht="51">
      <c r="A3616" s="10"/>
      <c r="B3616" s="5" t="s">
        <v>8179</v>
      </c>
      <c r="C3616" s="5" t="s">
        <v>15</v>
      </c>
      <c r="D3616" s="5" t="s">
        <v>8180</v>
      </c>
      <c r="E3616" s="7" t="s">
        <v>8181</v>
      </c>
      <c r="F3616" s="5" t="s">
        <v>8182</v>
      </c>
      <c r="G3616" s="5" t="s">
        <v>30</v>
      </c>
      <c r="H3616" s="5" t="s">
        <v>2702</v>
      </c>
      <c r="I3616" s="9"/>
      <c r="J3616" s="9"/>
      <c r="K3616" s="9"/>
      <c r="L3616" s="9"/>
      <c r="M3616" s="9"/>
    </row>
    <row r="3617" spans="1:13" ht="25.5">
      <c r="A3617" s="10"/>
      <c r="B3617" s="5" t="s">
        <v>7994</v>
      </c>
      <c r="C3617" s="5" t="s">
        <v>15</v>
      </c>
      <c r="D3617" s="5" t="s">
        <v>8183</v>
      </c>
      <c r="E3617" s="7" t="s">
        <v>8184</v>
      </c>
      <c r="F3617" s="5" t="s">
        <v>565</v>
      </c>
      <c r="G3617" s="5" t="s">
        <v>30</v>
      </c>
      <c r="H3617" s="5" t="s">
        <v>20</v>
      </c>
      <c r="I3617" s="9"/>
      <c r="J3617" s="9"/>
      <c r="K3617" s="9"/>
      <c r="L3617" s="9"/>
      <c r="M3617" s="9"/>
    </row>
    <row r="3618" spans="1:13" ht="63.75">
      <c r="A3618" s="10"/>
      <c r="B3618" s="5" t="s">
        <v>2315</v>
      </c>
      <c r="C3618" s="5" t="s">
        <v>15</v>
      </c>
      <c r="D3618" s="5" t="s">
        <v>8185</v>
      </c>
      <c r="E3618" s="7" t="s">
        <v>8186</v>
      </c>
      <c r="F3618" s="5" t="s">
        <v>2318</v>
      </c>
      <c r="G3618" s="5" t="s">
        <v>30</v>
      </c>
      <c r="H3618" s="5" t="s">
        <v>20</v>
      </c>
      <c r="I3618" s="9"/>
      <c r="J3618" s="9"/>
      <c r="K3618" s="9"/>
      <c r="L3618" s="9"/>
      <c r="M3618" s="9"/>
    </row>
    <row r="3619" spans="1:13" ht="25.5">
      <c r="A3619" s="10"/>
      <c r="B3619" s="5" t="s">
        <v>8187</v>
      </c>
      <c r="C3619" s="5" t="s">
        <v>15</v>
      </c>
      <c r="D3619" s="5" t="s">
        <v>8188</v>
      </c>
      <c r="E3619" s="7" t="s">
        <v>8189</v>
      </c>
      <c r="F3619" s="5" t="s">
        <v>5837</v>
      </c>
      <c r="G3619" s="5" t="s">
        <v>30</v>
      </c>
      <c r="H3619" s="5" t="s">
        <v>20</v>
      </c>
      <c r="I3619" s="9"/>
      <c r="J3619" s="9"/>
      <c r="K3619" s="9"/>
      <c r="L3619" s="9"/>
      <c r="M3619" s="9"/>
    </row>
    <row r="3620" spans="1:13" ht="38.25">
      <c r="A3620" s="10"/>
      <c r="B3620" s="5" t="s">
        <v>7969</v>
      </c>
      <c r="C3620" s="5" t="s">
        <v>15</v>
      </c>
      <c r="D3620" s="5" t="s">
        <v>8190</v>
      </c>
      <c r="E3620" s="7" t="s">
        <v>8191</v>
      </c>
      <c r="F3620" s="5" t="s">
        <v>64</v>
      </c>
      <c r="G3620" s="5" t="s">
        <v>30</v>
      </c>
      <c r="H3620" s="5" t="s">
        <v>7972</v>
      </c>
      <c r="I3620" s="9"/>
      <c r="J3620" s="9"/>
      <c r="K3620" s="9"/>
      <c r="L3620" s="9"/>
      <c r="M3620" s="9"/>
    </row>
    <row r="3621" spans="1:13" ht="63.75">
      <c r="A3621" s="10"/>
      <c r="B3621" s="5" t="s">
        <v>2315</v>
      </c>
      <c r="C3621" s="5" t="s">
        <v>15</v>
      </c>
      <c r="D3621" s="5" t="s">
        <v>8192</v>
      </c>
      <c r="E3621" s="7" t="s">
        <v>8193</v>
      </c>
      <c r="F3621" s="5" t="s">
        <v>2318</v>
      </c>
      <c r="G3621" s="5" t="s">
        <v>30</v>
      </c>
      <c r="H3621" s="5" t="s">
        <v>20</v>
      </c>
      <c r="I3621" s="9"/>
      <c r="J3621" s="9"/>
      <c r="K3621" s="9"/>
      <c r="L3621" s="9"/>
      <c r="M3621" s="9"/>
    </row>
    <row r="3622" spans="1:13" ht="51">
      <c r="A3622" s="10"/>
      <c r="B3622" s="5" t="s">
        <v>8194</v>
      </c>
      <c r="C3622" s="5" t="s">
        <v>15</v>
      </c>
      <c r="D3622" s="5" t="s">
        <v>8195</v>
      </c>
      <c r="E3622" s="7" t="s">
        <v>8196</v>
      </c>
      <c r="F3622" s="5" t="s">
        <v>2129</v>
      </c>
      <c r="G3622" s="5" t="s">
        <v>30</v>
      </c>
      <c r="H3622" s="5" t="s">
        <v>20</v>
      </c>
      <c r="I3622" s="9"/>
      <c r="J3622" s="9"/>
      <c r="K3622" s="9"/>
      <c r="L3622" s="9"/>
      <c r="M3622" s="9"/>
    </row>
    <row r="3623" spans="1:13" ht="25.5">
      <c r="A3623" s="10"/>
      <c r="B3623" s="5" t="s">
        <v>527</v>
      </c>
      <c r="C3623" s="5" t="s">
        <v>15</v>
      </c>
      <c r="D3623" s="5" t="s">
        <v>8197</v>
      </c>
      <c r="E3623" s="7" t="s">
        <v>8198</v>
      </c>
      <c r="F3623" s="5" t="s">
        <v>530</v>
      </c>
      <c r="G3623" s="5" t="s">
        <v>30</v>
      </c>
      <c r="H3623" s="5" t="s">
        <v>20</v>
      </c>
      <c r="I3623" s="9"/>
      <c r="J3623" s="9"/>
      <c r="K3623" s="9"/>
      <c r="L3623" s="9"/>
      <c r="M3623" s="9"/>
    </row>
    <row r="3624" spans="1:13" ht="25.5">
      <c r="A3624" s="10"/>
      <c r="B3624" s="5" t="s">
        <v>527</v>
      </c>
      <c r="C3624" s="5" t="s">
        <v>15</v>
      </c>
      <c r="D3624" s="5" t="s">
        <v>8197</v>
      </c>
      <c r="E3624" s="7" t="s">
        <v>8199</v>
      </c>
      <c r="F3624" s="5" t="s">
        <v>530</v>
      </c>
      <c r="G3624" s="5" t="s">
        <v>30</v>
      </c>
      <c r="H3624" s="5" t="s">
        <v>20</v>
      </c>
      <c r="I3624" s="9"/>
      <c r="J3624" s="9"/>
      <c r="K3624" s="9"/>
      <c r="L3624" s="9"/>
      <c r="M3624" s="9"/>
    </row>
    <row r="3625" spans="1:13" ht="25.5">
      <c r="A3625" s="10"/>
      <c r="B3625" s="5" t="s">
        <v>527</v>
      </c>
      <c r="C3625" s="5" t="s">
        <v>15</v>
      </c>
      <c r="D3625" s="5" t="s">
        <v>8197</v>
      </c>
      <c r="E3625" s="7" t="s">
        <v>8200</v>
      </c>
      <c r="F3625" s="5" t="s">
        <v>530</v>
      </c>
      <c r="G3625" s="5" t="s">
        <v>30</v>
      </c>
      <c r="H3625" s="5" t="s">
        <v>20</v>
      </c>
      <c r="I3625" s="9"/>
      <c r="J3625" s="9"/>
      <c r="K3625" s="9"/>
      <c r="L3625" s="9"/>
      <c r="M3625" s="9"/>
    </row>
    <row r="3626" spans="1:13" ht="51">
      <c r="A3626" s="10"/>
      <c r="B3626" s="5" t="s">
        <v>8201</v>
      </c>
      <c r="C3626" s="5" t="s">
        <v>15</v>
      </c>
      <c r="D3626" s="5" t="s">
        <v>8202</v>
      </c>
      <c r="E3626" s="7" t="s">
        <v>8203</v>
      </c>
      <c r="F3626" s="5" t="s">
        <v>64</v>
      </c>
      <c r="G3626" s="5" t="s">
        <v>30</v>
      </c>
      <c r="H3626" s="5" t="s">
        <v>8204</v>
      </c>
      <c r="I3626" s="9"/>
      <c r="J3626" s="9"/>
      <c r="K3626" s="9"/>
      <c r="L3626" s="9"/>
      <c r="M3626" s="9"/>
    </row>
    <row r="3627" spans="1:13" ht="63.75">
      <c r="A3627" s="10"/>
      <c r="B3627" s="5" t="s">
        <v>8201</v>
      </c>
      <c r="C3627" s="5" t="s">
        <v>15</v>
      </c>
      <c r="D3627" s="5" t="s">
        <v>8202</v>
      </c>
      <c r="E3627" s="7" t="s">
        <v>8205</v>
      </c>
      <c r="F3627" s="5" t="s">
        <v>64</v>
      </c>
      <c r="G3627" s="5" t="s">
        <v>30</v>
      </c>
      <c r="H3627" s="5" t="s">
        <v>8204</v>
      </c>
      <c r="I3627" s="9"/>
      <c r="J3627" s="9"/>
      <c r="K3627" s="9"/>
      <c r="L3627" s="9"/>
      <c r="M3627" s="9"/>
    </row>
    <row r="3628" spans="1:13" ht="63.75">
      <c r="A3628" s="10"/>
      <c r="B3628" s="5" t="s">
        <v>8206</v>
      </c>
      <c r="C3628" s="5" t="s">
        <v>15</v>
      </c>
      <c r="D3628" s="5" t="s">
        <v>8207</v>
      </c>
      <c r="E3628" s="7" t="s">
        <v>8208</v>
      </c>
      <c r="F3628" s="5" t="s">
        <v>1461</v>
      </c>
      <c r="G3628" s="5" t="s">
        <v>30</v>
      </c>
      <c r="H3628" s="5" t="s">
        <v>8209</v>
      </c>
      <c r="I3628" s="9"/>
      <c r="J3628" s="9"/>
      <c r="K3628" s="9"/>
      <c r="L3628" s="9"/>
      <c r="M3628" s="9"/>
    </row>
    <row r="3629" spans="1:13" ht="25.5">
      <c r="A3629" s="10"/>
      <c r="B3629" s="5" t="s">
        <v>527</v>
      </c>
      <c r="C3629" s="5" t="s">
        <v>15</v>
      </c>
      <c r="D3629" s="5" t="s">
        <v>8210</v>
      </c>
      <c r="E3629" s="7" t="s">
        <v>8211</v>
      </c>
      <c r="F3629" s="5" t="s">
        <v>530</v>
      </c>
      <c r="G3629" s="5" t="s">
        <v>30</v>
      </c>
      <c r="H3629" s="5" t="s">
        <v>20</v>
      </c>
      <c r="I3629" s="9"/>
      <c r="J3629" s="9"/>
      <c r="K3629" s="9"/>
      <c r="L3629" s="9"/>
      <c r="M3629" s="9"/>
    </row>
    <row r="3630" spans="1:13" ht="25.5">
      <c r="A3630" s="10"/>
      <c r="B3630" s="5" t="s">
        <v>8212</v>
      </c>
      <c r="C3630" s="5" t="s">
        <v>15</v>
      </c>
      <c r="D3630" s="5" t="s">
        <v>8213</v>
      </c>
      <c r="E3630" s="7" t="s">
        <v>8214</v>
      </c>
      <c r="F3630" s="5" t="s">
        <v>4311</v>
      </c>
      <c r="G3630" s="5" t="s">
        <v>30</v>
      </c>
      <c r="H3630" s="5" t="s">
        <v>841</v>
      </c>
      <c r="I3630" s="9"/>
      <c r="J3630" s="9"/>
      <c r="K3630" s="9"/>
      <c r="L3630" s="9"/>
      <c r="M3630" s="9"/>
    </row>
    <row r="3631" spans="1:13" ht="63.75">
      <c r="A3631" s="10"/>
      <c r="B3631" s="5" t="s">
        <v>8215</v>
      </c>
      <c r="C3631" s="5" t="s">
        <v>15</v>
      </c>
      <c r="D3631" s="5" t="s">
        <v>8216</v>
      </c>
      <c r="E3631" s="7" t="s">
        <v>8217</v>
      </c>
      <c r="F3631" s="5" t="s">
        <v>64</v>
      </c>
      <c r="G3631" s="5" t="s">
        <v>30</v>
      </c>
      <c r="H3631" s="5" t="s">
        <v>8218</v>
      </c>
      <c r="I3631" s="9"/>
      <c r="J3631" s="9"/>
      <c r="K3631" s="9"/>
      <c r="L3631" s="9"/>
      <c r="M3631" s="9"/>
    </row>
    <row r="3632" spans="1:13" ht="51">
      <c r="A3632" s="10"/>
      <c r="B3632" s="5" t="s">
        <v>7969</v>
      </c>
      <c r="C3632" s="5" t="s">
        <v>15</v>
      </c>
      <c r="D3632" s="5" t="s">
        <v>8219</v>
      </c>
      <c r="E3632" s="7" t="s">
        <v>8220</v>
      </c>
      <c r="F3632" s="5" t="s">
        <v>64</v>
      </c>
      <c r="G3632" s="5" t="s">
        <v>30</v>
      </c>
      <c r="H3632" s="5" t="s">
        <v>7972</v>
      </c>
      <c r="I3632" s="9"/>
      <c r="J3632" s="9"/>
      <c r="K3632" s="9"/>
      <c r="L3632" s="9"/>
      <c r="M3632" s="9"/>
    </row>
    <row r="3633" spans="1:13" ht="38.25">
      <c r="A3633" s="10"/>
      <c r="B3633" s="5" t="s">
        <v>2107</v>
      </c>
      <c r="C3633" s="5" t="s">
        <v>15</v>
      </c>
      <c r="D3633" s="5" t="s">
        <v>8221</v>
      </c>
      <c r="E3633" s="7" t="s">
        <v>8222</v>
      </c>
      <c r="F3633" s="5" t="s">
        <v>178</v>
      </c>
      <c r="G3633" s="5" t="s">
        <v>30</v>
      </c>
      <c r="H3633" s="5" t="s">
        <v>668</v>
      </c>
      <c r="I3633" s="9"/>
      <c r="J3633" s="9"/>
      <c r="K3633" s="9"/>
      <c r="L3633" s="9"/>
      <c r="M3633" s="9"/>
    </row>
    <row r="3634" spans="1:13" ht="51">
      <c r="A3634" s="10"/>
      <c r="B3634" s="5" t="s">
        <v>7619</v>
      </c>
      <c r="C3634" s="5" t="s">
        <v>15</v>
      </c>
      <c r="D3634" s="5" t="s">
        <v>8223</v>
      </c>
      <c r="E3634" s="7" t="s">
        <v>8224</v>
      </c>
      <c r="F3634" s="5" t="s">
        <v>64</v>
      </c>
      <c r="G3634" s="5" t="s">
        <v>30</v>
      </c>
      <c r="H3634" s="5" t="s">
        <v>5481</v>
      </c>
      <c r="I3634" s="9"/>
      <c r="J3634" s="9"/>
      <c r="K3634" s="9"/>
      <c r="L3634" s="9"/>
      <c r="M3634" s="9"/>
    </row>
    <row r="3635" spans="1:13" ht="51">
      <c r="A3635" s="10"/>
      <c r="B3635" s="5" t="s">
        <v>7969</v>
      </c>
      <c r="C3635" s="5" t="s">
        <v>15</v>
      </c>
      <c r="D3635" s="5" t="s">
        <v>8225</v>
      </c>
      <c r="E3635" s="7" t="s">
        <v>8226</v>
      </c>
      <c r="F3635" s="5" t="s">
        <v>64</v>
      </c>
      <c r="G3635" s="5" t="s">
        <v>30</v>
      </c>
      <c r="H3635" s="5" t="s">
        <v>7972</v>
      </c>
      <c r="I3635" s="9"/>
      <c r="J3635" s="9"/>
      <c r="K3635" s="9"/>
      <c r="L3635" s="9"/>
      <c r="M3635" s="9"/>
    </row>
    <row r="3636" spans="1:13" ht="12.75">
      <c r="A3636" s="10"/>
      <c r="B3636" s="5" t="s">
        <v>3859</v>
      </c>
      <c r="C3636" s="5" t="s">
        <v>15</v>
      </c>
      <c r="D3636" s="5" t="s">
        <v>8227</v>
      </c>
      <c r="E3636" s="7" t="s">
        <v>8228</v>
      </c>
      <c r="F3636" s="5" t="s">
        <v>3486</v>
      </c>
      <c r="G3636" s="5" t="s">
        <v>30</v>
      </c>
      <c r="H3636" s="5" t="s">
        <v>1715</v>
      </c>
      <c r="I3636" s="9"/>
      <c r="J3636" s="9"/>
      <c r="K3636" s="9"/>
      <c r="L3636" s="9"/>
      <c r="M3636" s="9"/>
    </row>
    <row r="3637" spans="1:13" ht="25.5">
      <c r="A3637" s="10"/>
      <c r="B3637" s="5" t="s">
        <v>2606</v>
      </c>
      <c r="C3637" s="5" t="s">
        <v>15</v>
      </c>
      <c r="D3637" s="5" t="s">
        <v>8229</v>
      </c>
      <c r="E3637" s="7" t="s">
        <v>1451</v>
      </c>
      <c r="F3637" s="5" t="s">
        <v>321</v>
      </c>
      <c r="G3637" s="5" t="s">
        <v>30</v>
      </c>
      <c r="H3637" s="5" t="s">
        <v>320</v>
      </c>
      <c r="I3637" s="9"/>
      <c r="J3637" s="9"/>
      <c r="K3637" s="9"/>
      <c r="L3637" s="9"/>
      <c r="M3637" s="9"/>
    </row>
    <row r="3638" spans="1:13" ht="38.25">
      <c r="A3638" s="10"/>
      <c r="B3638" s="5" t="s">
        <v>8137</v>
      </c>
      <c r="C3638" s="5" t="s">
        <v>15</v>
      </c>
      <c r="D3638" s="5" t="s">
        <v>8230</v>
      </c>
      <c r="E3638" s="7" t="s">
        <v>8231</v>
      </c>
      <c r="F3638" s="5" t="s">
        <v>8140</v>
      </c>
      <c r="G3638" s="5" t="s">
        <v>30</v>
      </c>
      <c r="H3638" s="5" t="s">
        <v>20</v>
      </c>
      <c r="I3638" s="9"/>
      <c r="J3638" s="9"/>
      <c r="K3638" s="9"/>
      <c r="L3638" s="9"/>
      <c r="M3638" s="9"/>
    </row>
    <row r="3639" spans="1:13" ht="51">
      <c r="A3639" s="10"/>
      <c r="B3639" s="5" t="s">
        <v>527</v>
      </c>
      <c r="C3639" s="5" t="s">
        <v>15</v>
      </c>
      <c r="D3639" s="5" t="s">
        <v>8232</v>
      </c>
      <c r="E3639" s="7" t="s">
        <v>8233</v>
      </c>
      <c r="F3639" s="5" t="s">
        <v>530</v>
      </c>
      <c r="G3639" s="5" t="s">
        <v>30</v>
      </c>
      <c r="H3639" s="5" t="s">
        <v>20</v>
      </c>
      <c r="I3639" s="9"/>
      <c r="J3639" s="9"/>
      <c r="K3639" s="9"/>
      <c r="L3639" s="9"/>
      <c r="M3639" s="9"/>
    </row>
    <row r="3640" spans="1:13" ht="12.75">
      <c r="A3640" s="10"/>
      <c r="B3640" s="5" t="s">
        <v>1692</v>
      </c>
      <c r="C3640" s="5" t="s">
        <v>15</v>
      </c>
      <c r="D3640" s="5" t="s">
        <v>8234</v>
      </c>
      <c r="E3640" s="7" t="s">
        <v>1693</v>
      </c>
      <c r="F3640" s="5" t="s">
        <v>1694</v>
      </c>
      <c r="G3640" s="5" t="s">
        <v>30</v>
      </c>
      <c r="H3640" s="5" t="s">
        <v>841</v>
      </c>
      <c r="I3640" s="9"/>
      <c r="J3640" s="9"/>
      <c r="K3640" s="9"/>
      <c r="L3640" s="9"/>
      <c r="M3640" s="9"/>
    </row>
    <row r="3641" spans="1:13" ht="25.5">
      <c r="A3641" s="10"/>
      <c r="B3641" s="5" t="s">
        <v>2315</v>
      </c>
      <c r="C3641" s="5" t="s">
        <v>15</v>
      </c>
      <c r="D3641" s="5" t="s">
        <v>8235</v>
      </c>
      <c r="E3641" s="7" t="s">
        <v>8236</v>
      </c>
      <c r="F3641" s="5" t="s">
        <v>2318</v>
      </c>
      <c r="G3641" s="5" t="s">
        <v>30</v>
      </c>
      <c r="H3641" s="5" t="s">
        <v>20</v>
      </c>
      <c r="I3641" s="9"/>
      <c r="J3641" s="9"/>
      <c r="K3641" s="9"/>
      <c r="L3641" s="9"/>
      <c r="M3641" s="9"/>
    </row>
    <row r="3642" spans="1:13" ht="63.75">
      <c r="A3642" s="10"/>
      <c r="B3642" s="5" t="s">
        <v>2315</v>
      </c>
      <c r="C3642" s="5" t="s">
        <v>15</v>
      </c>
      <c r="D3642" s="5" t="s">
        <v>8235</v>
      </c>
      <c r="E3642" s="7" t="s">
        <v>8237</v>
      </c>
      <c r="F3642" s="5" t="s">
        <v>2318</v>
      </c>
      <c r="G3642" s="5" t="s">
        <v>30</v>
      </c>
      <c r="H3642" s="5" t="s">
        <v>20</v>
      </c>
      <c r="I3642" s="9"/>
      <c r="J3642" s="9"/>
      <c r="K3642" s="9"/>
      <c r="L3642" s="9"/>
      <c r="M3642" s="9"/>
    </row>
    <row r="3643" spans="1:13" ht="38.25">
      <c r="A3643" s="10"/>
      <c r="B3643" s="5" t="s">
        <v>2315</v>
      </c>
      <c r="C3643" s="5" t="s">
        <v>15</v>
      </c>
      <c r="D3643" s="5" t="s">
        <v>8235</v>
      </c>
      <c r="E3643" s="7" t="s">
        <v>8238</v>
      </c>
      <c r="F3643" s="5" t="s">
        <v>2318</v>
      </c>
      <c r="G3643" s="5" t="s">
        <v>30</v>
      </c>
      <c r="H3643" s="5" t="s">
        <v>20</v>
      </c>
      <c r="I3643" s="9"/>
      <c r="J3643" s="9"/>
      <c r="K3643" s="9"/>
      <c r="L3643" s="9"/>
      <c r="M3643" s="9"/>
    </row>
    <row r="3644" spans="1:13" ht="38.25">
      <c r="A3644" s="10"/>
      <c r="B3644" s="5" t="s">
        <v>527</v>
      </c>
      <c r="C3644" s="5" t="s">
        <v>15</v>
      </c>
      <c r="D3644" s="5" t="s">
        <v>8239</v>
      </c>
      <c r="E3644" s="7" t="s">
        <v>8240</v>
      </c>
      <c r="F3644" s="5" t="s">
        <v>530</v>
      </c>
      <c r="G3644" s="5" t="s">
        <v>30</v>
      </c>
      <c r="H3644" s="5" t="s">
        <v>20</v>
      </c>
      <c r="I3644" s="9"/>
      <c r="J3644" s="9"/>
      <c r="K3644" s="9"/>
      <c r="L3644" s="9"/>
      <c r="M3644" s="9"/>
    </row>
    <row r="3645" spans="1:13" ht="38.25">
      <c r="A3645" s="10"/>
      <c r="B3645" s="5" t="s">
        <v>8108</v>
      </c>
      <c r="C3645" s="5" t="s">
        <v>15</v>
      </c>
      <c r="D3645" s="5" t="s">
        <v>8241</v>
      </c>
      <c r="E3645" s="7" t="s">
        <v>8242</v>
      </c>
      <c r="F3645" s="5" t="s">
        <v>8110</v>
      </c>
      <c r="G3645" s="5" t="s">
        <v>30</v>
      </c>
      <c r="H3645" s="5" t="s">
        <v>20</v>
      </c>
      <c r="I3645" s="9"/>
      <c r="J3645" s="9"/>
      <c r="K3645" s="9"/>
      <c r="L3645" s="9"/>
      <c r="M3645" s="9"/>
    </row>
  </sheetData>
  <conditionalFormatting sqref="A1:A3645">
    <cfRule type="containsText" dxfId="2" priority="1" operator="containsText" text="Sandra">
      <formula>NOT(ISERROR(SEARCH(("Sandra"),(A1))))</formula>
    </cfRule>
  </conditionalFormatting>
  <conditionalFormatting sqref="A1:A3645">
    <cfRule type="containsText" dxfId="1" priority="2" operator="containsText" text="Lingling">
      <formula>NOT(ISERROR(SEARCH(("Lingling"),(A1))))</formula>
    </cfRule>
  </conditionalFormatting>
  <conditionalFormatting sqref="A1228:A1746">
    <cfRule type="containsText" dxfId="0" priority="3" operator="containsText" text="Esther">
      <formula>NOT(ISERROR(SEARCH(("Esther"),(A1228))))</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tau_bel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Sandra Spalek</cp:lastModifiedBy>
  <dcterms:modified xsi:type="dcterms:W3CDTF">2018-12-07T12:34:22Z</dcterms:modified>
</cp:coreProperties>
</file>