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oc_Tap\Lap_Trinh_Web\"/>
    </mc:Choice>
  </mc:AlternateContent>
  <xr:revisionPtr revIDLastSave="0" documentId="13_ncr:1_{C378F658-2F80-4F67-9940-79A4CF2DB2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opic" sheetId="1" r:id="rId1"/>
    <sheet name="Q&amp;A 01" sheetId="2" r:id="rId2"/>
    <sheet name="Q&amp;A 02" sheetId="3" r:id="rId3"/>
    <sheet name="Q&amp;A 04" sheetId="4" r:id="rId4"/>
    <sheet name="Q&amp;A 03" sheetId="5" r:id="rId5"/>
    <sheet name="Q&amp;A 05" sheetId="6" r:id="rId6"/>
    <sheet name="Q&amp;A 06" sheetId="7" r:id="rId7"/>
    <sheet name="Q&amp;A 07" sheetId="8" r:id="rId8"/>
    <sheet name="Sheet2" sheetId="9" r:id="rId9"/>
  </sheets>
  <calcPr calcId="0"/>
  <extLst>
    <ext uri="GoogleSheetsCustomDataVersion2">
      <go:sheetsCustomData xmlns:go="http://customooxmlschemas.google.com/" r:id="rId13" roundtripDataChecksum="bS1edrpq6AgVP6/vgK4UtiJtF8vTPMQm5SDFSOKGMZI="/>
    </ext>
  </extLst>
</workbook>
</file>

<file path=xl/sharedStrings.xml><?xml version="1.0" encoding="utf-8"?>
<sst xmlns="http://schemas.openxmlformats.org/spreadsheetml/2006/main" count="117" uniqueCount="48">
  <si>
    <t xml:space="preserve"> </t>
  </si>
  <si>
    <t>Code</t>
  </si>
  <si>
    <t>Topic</t>
  </si>
  <si>
    <t>Submitted by</t>
  </si>
  <si>
    <t>Responsible by</t>
  </si>
  <si>
    <t>Context</t>
  </si>
  <si>
    <t>Problems</t>
  </si>
  <si>
    <t>Primary Actors</t>
  </si>
  <si>
    <t>Functional Requirements</t>
  </si>
  <si>
    <t>Main Entities</t>
  </si>
  <si>
    <t>Notes</t>
  </si>
  <si>
    <t>RBL Topic</t>
  </si>
  <si>
    <t>Research Questions</t>
  </si>
  <si>
    <t>SU26SWP01</t>
  </si>
  <si>
    <t xml:space="preserve">TV:Hệ thống quản lý rửa tự động thông minh với đặt lịch trước và chương trình khách hàng thân thiết
TA:Smart Automated Car Wash Management System with Advance Booking &amp; Loyalty Program </t>
  </si>
  <si>
    <t>VanTTN2</t>
  </si>
  <si>
    <t xml:space="preserve">With over 7.7 million vehicles(Motobikes) in Vietnam and 25% YoY growth in car wash demand, customer retention is key. Studies show loyal customers spend 67% more and visit 3x more often. Current systems lack:
•        Personalized rewards beyond “wash 5 get 1 free”
•        Tiered benefits (Silver/Gold/Platinum)
•        Digital tracking of points, history, and perks
AutoWash Pro integrates a multi-tier loyalty program with advance booking, LPR automation, and AI personalization
— boosting repeat rate by 45%, lifetime value by 60%, and enabling data-driven promotions.
</t>
  </si>
  <si>
    <r>
      <rPr>
        <sz val="11"/>
        <color theme="1"/>
        <rFont val="Calibri"/>
      </rPr>
      <t xml:space="preserve">AutoWash Pro is a smart, automated motobike wash management system that integrates AI, and CRM technologies to enhance customer experience, optimize operations, and increase business revenue.
The system supports:
Advanced booking with tier-based priority
</t>
    </r>
    <r>
      <rPr>
        <sz val="11"/>
        <color rgb="FFFF0000"/>
        <rFont val="Calibri"/>
      </rPr>
      <t>AI-powered customer engagement and personalization(optional)</t>
    </r>
    <r>
      <rPr>
        <sz val="11"/>
        <color theme="1"/>
        <rFont val="Calibri"/>
      </rPr>
      <t xml:space="preserve">
A multi-tier loyalty program to retain and reward customers
</t>
    </r>
  </si>
  <si>
    <r>
      <rPr>
        <sz val="11"/>
        <color theme="1"/>
        <rFont val="Calibri"/>
      </rPr>
      <t xml:space="preserve">Target Users:
</t>
    </r>
    <r>
      <rPr>
        <b/>
        <sz val="11"/>
        <color theme="1"/>
        <rFont val="Calibri"/>
      </rPr>
      <t xml:space="preserve">Customers: </t>
    </r>
    <r>
      <rPr>
        <sz val="11"/>
        <color theme="1"/>
        <rFont val="Calibri"/>
      </rPr>
      <t xml:space="preserve">owners who want convenient booking and rewards
</t>
    </r>
    <r>
      <rPr>
        <b/>
        <sz val="11"/>
        <color theme="1"/>
        <rFont val="Calibri"/>
      </rPr>
      <t>Admin:</t>
    </r>
    <r>
      <rPr>
        <sz val="11"/>
        <color theme="1"/>
        <rFont val="Calibri"/>
      </rPr>
      <t xml:space="preserve"> moto bikes wash operators managing daily operations, analyze performance and configuring promotions
</t>
    </r>
  </si>
  <si>
    <r>
      <rPr>
        <sz val="11"/>
        <color theme="1"/>
        <rFont val="Calibri"/>
      </rPr>
      <t xml:space="preserve">The system includes core functions:
•        Loyalty Engine
o        Track points, spend, visits
o        Auto-upgrade/down grade (monthly review)
o  </t>
    </r>
    <r>
      <rPr>
        <sz val="11"/>
        <color rgb="FFFF0000"/>
        <rFont val="Calibri"/>
      </rPr>
      <t xml:space="preserve">      Redemption: Points → discount, free wash, add-on</t>
    </r>
    <r>
      <rPr>
        <sz val="11"/>
        <color theme="1"/>
        <rFont val="Calibri"/>
      </rPr>
      <t xml:space="preserve">
o        Expiry: Points expire after 12 months
•        Customer :
o        Linked to license plate+ phone
o        View:  points balance, wash history
o        Tier-based booking window (eg.Member: 7 days, Silver: 10 days,  Gold: 12 days, Platinum: 14 days), Priority queue: Higher tier = earlier access
o        Auto-apply perks at checkout
•        Admin:
o        Configure tier rules, point rates, perks, run targeted promos(eg. run a promotion “Send to Silver+ only”) 
(Note: the team cannot implement online payment service and manage refund)
</t>
    </r>
  </si>
  <si>
    <t>Customer, 
Booking/Wash history, 
System's Promotion, 
Customer's point
Customer's Vehicles</t>
  </si>
  <si>
    <t>Yes</t>
  </si>
  <si>
    <t xml:space="preserve">RQ: What factors most influence customer loyalty tier progression in smart service ecosystems?
Research objectives: to identify the factors that most strongly influence: upgrading tiers, retention, long-term engagement
Thời gian dự kiến: 16 tuần
Cách làm đề xuất:
      - SV làm booking website + làm khảo sát người dùng Việt Nam (Survey) + xin dataset từ các chuỗi rửa xe hiện có
        =&gt; SV cần tạo 1 biểu mẫu khảo sát , cho chạy thử để thu thập log tại ĐH FPT, các bãi xe, chỗ rửa xe,...
      - Log chứa: ngày giờ đặt, số tiền, loyalty points, điểm tích lũy, số lần wash,dùng reward?, loại xe,...
Tiến trình:
Giai đoạn 1(Tuần 1-4) :  Xây dựng prototype system
                            =&gt; làm servey, xây dựng website gồm các chức năng: đăng ký tài khoản, booking 
                            =&gt; để thu thập data: khách hàng, booking   
                            =&gt; Đối tượng khảo sát: Sinh viên+ Nhân viên FPT, người dùng app, chủ xe, người dân, nhân viên rửa xe
                            =&gt; Kênh làm khảo sát: FB, Tiktok, các hội nhóm
Giai đoạn 2(Tuần 5-7) :  thu thập   synthetic behavioral dataset
                           =&gt; Hoàn thành module Loyalty, promotion, transaction  module
                           =&gt; thu thập data:tính điểm, upgrade tier, redeem rewards, spending, order value
                            =&gt; quy mô data: 2k data
Giai đoạn 3(Tuần 8-9): thu thập data từ bên ngoài  bằng servey 
                          =&gt; Mục tiêu thu thập data: thêm 3k data
Giai đoạn 4( Tuần 10-12): Xử lý data
Giai đoạn 5(Tuần 13-16):  Generate Synthetic Behavioral Data
                            =&gt;train ML models, perform analytics, test hypotheses  + paper ressult(submit conferrence)
</t>
  </si>
  <si>
    <t>Topic Name</t>
  </si>
  <si>
    <t>No.</t>
  </si>
  <si>
    <t>Modules/Features</t>
  </si>
  <si>
    <t>Student Question</t>
  </si>
  <si>
    <t>Category</t>
  </si>
  <si>
    <t>Priority</t>
  </si>
  <si>
    <t>Question Date</t>
  </si>
  <si>
    <t>Answered by</t>
  </si>
  <si>
    <t>Answer / Guidance</t>
  </si>
  <si>
    <t>Reference</t>
  </si>
  <si>
    <t>Status</t>
  </si>
  <si>
    <t>STT</t>
  </si>
  <si>
    <t>Thoi gian dự kiên</t>
  </si>
  <si>
    <t>Host</t>
  </si>
  <si>
    <t>Speaker</t>
  </si>
  <si>
    <t>AI-Assisted Requirements Engineering on GitHub (Issues, Discussions, Copilot &amp; AI Prompting)</t>
  </si>
  <si>
    <t>22/5/2026</t>
  </si>
  <si>
    <t>Nguyễn Thế Hoàng</t>
  </si>
  <si>
    <t>TBD</t>
  </si>
  <si>
    <t>AI-Augmented Development &amp; Code Quality on GitHub (Copilot, Kodus, CodeRabbit &amp; Automated Testing)</t>
  </si>
  <si>
    <t>25/5/2026</t>
  </si>
  <si>
    <t>Phan Minh Tâm</t>
  </si>
  <si>
    <t>AI-Enhanced CI/CD &amp; DevOps with Github Action</t>
  </si>
  <si>
    <t>27/5/2026</t>
  </si>
  <si>
    <t xml:space="preserve">Lâm Hữu Khánh Phương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</si>
</sst>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4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2"/>
      <color theme="1"/>
      <name val="&quot;Times New Roman&quot;"/>
    </font>
    <font>
      <sz val="11"/>
      <color theme="1"/>
      <name val="&quot;Times New Roman&quot;"/>
    </font>
    <font>
      <sz val="11"/>
      <color theme="1"/>
      <name val="Calibri"/>
      <scheme val="minor"/>
    </font>
    <font>
      <sz val="11"/>
      <color theme="1"/>
      <name val="Times New Roman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Calibri"/>
      <scheme val="minor"/>
    </font>
    <font>
      <sz val="11"/>
      <color rgb="FF081B3A"/>
      <name val="SegoeuiPc"/>
    </font>
    <font>
      <sz val="11"/>
      <color rgb="FFFF000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5F1FF"/>
        <bgColor rgb="FFE5F1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3" fillId="0" borderId="1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4" fontId="3" fillId="0" borderId="0" xfId="0" applyNumberFormat="1" applyFont="1"/>
    <xf numFmtId="0" fontId="10" fillId="0" borderId="0" xfId="0" applyFont="1"/>
    <xf numFmtId="0" fontId="6" fillId="0" borderId="0" xfId="0" applyFont="1"/>
    <xf numFmtId="0" fontId="11" fillId="3" borderId="0" xfId="0" applyFont="1" applyFill="1" applyAlignment="1">
      <alignment wrapText="1"/>
    </xf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4.44140625" defaultRowHeight="15" customHeight="1"/>
  <cols>
    <col min="1" max="1" width="2" bestFit="1" customWidth="1"/>
    <col min="2" max="2" width="10.88671875" bestFit="1" customWidth="1"/>
    <col min="3" max="3" width="196.88671875" bestFit="1" customWidth="1"/>
    <col min="4" max="4" width="15.33203125" bestFit="1" customWidth="1"/>
    <col min="5" max="5" width="17" bestFit="1" customWidth="1"/>
    <col min="6" max="6" width="255.6640625" customWidth="1"/>
    <col min="7" max="7" width="34.6640625" bestFit="1" customWidth="1"/>
    <col min="8" max="8" width="21.77734375" bestFit="1" customWidth="1"/>
    <col min="9" max="9" width="93.6640625" bestFit="1" customWidth="1"/>
    <col min="10" max="10" width="19.5546875" bestFit="1" customWidth="1"/>
    <col min="11" max="11" width="7.21875" bestFit="1" customWidth="1"/>
    <col min="12" max="12" width="11.21875" bestFit="1" customWidth="1"/>
    <col min="13" max="13" width="255.77734375" bestFit="1" customWidth="1"/>
    <col min="14" max="31" width="8.6640625" customWidth="1"/>
  </cols>
  <sheetData>
    <row r="1" spans="1:3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31" ht="244.8">
      <c r="A2" s="3">
        <v>1</v>
      </c>
      <c r="B2" s="3" t="s">
        <v>13</v>
      </c>
      <c r="C2" s="4" t="s">
        <v>14</v>
      </c>
      <c r="D2" s="5" t="s">
        <v>15</v>
      </c>
      <c r="E2" s="5"/>
      <c r="F2" s="6" t="s">
        <v>16</v>
      </c>
      <c r="G2" s="7" t="s">
        <v>17</v>
      </c>
      <c r="H2" s="8" t="s">
        <v>18</v>
      </c>
      <c r="I2" s="3" t="s">
        <v>19</v>
      </c>
      <c r="J2" s="3" t="s">
        <v>20</v>
      </c>
      <c r="K2" s="3"/>
      <c r="L2" s="5" t="s">
        <v>21</v>
      </c>
      <c r="M2" s="9" t="s">
        <v>22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ht="14.4">
      <c r="A3" s="3"/>
      <c r="B3" s="3"/>
      <c r="C3" s="11"/>
      <c r="D3" s="11"/>
      <c r="E3" s="3"/>
      <c r="F3" s="12"/>
      <c r="G3" s="11"/>
      <c r="H3" s="11"/>
      <c r="I3" s="3"/>
      <c r="J3" s="11"/>
      <c r="K3" s="11"/>
      <c r="L3" s="3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4.4">
      <c r="A4" s="3"/>
      <c r="B4" s="3"/>
      <c r="C4" s="3"/>
      <c r="D4" s="3"/>
      <c r="E4" s="3"/>
      <c r="F4" s="13"/>
      <c r="G4" s="3"/>
      <c r="H4" s="3"/>
      <c r="I4" s="3"/>
      <c r="J4" s="3"/>
      <c r="K4" s="3"/>
      <c r="L4" s="3"/>
      <c r="M4" s="3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409.6" customHeight="1">
      <c r="A5" s="3"/>
      <c r="B5" s="3"/>
      <c r="C5" s="3"/>
      <c r="D5" s="3"/>
      <c r="E5" s="3"/>
      <c r="F5" s="13"/>
      <c r="G5" s="3"/>
      <c r="H5" s="14"/>
      <c r="I5" s="3"/>
      <c r="J5" s="3"/>
      <c r="K5" s="3"/>
      <c r="L5" s="3"/>
      <c r="M5" s="3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4.4">
      <c r="A6" s="3"/>
      <c r="B6" s="3"/>
      <c r="C6" s="3"/>
      <c r="D6" s="3"/>
      <c r="E6" s="3"/>
      <c r="F6" s="13"/>
      <c r="G6" s="3"/>
      <c r="H6" s="3"/>
      <c r="I6" s="3"/>
      <c r="J6" s="3"/>
      <c r="K6" s="3"/>
      <c r="L6" s="3"/>
      <c r="M6" s="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4.4">
      <c r="A7" s="3"/>
      <c r="B7" s="3"/>
      <c r="C7" s="3"/>
      <c r="D7" s="3"/>
      <c r="E7" s="3"/>
      <c r="F7" s="12"/>
      <c r="G7" s="11"/>
      <c r="H7" s="11"/>
      <c r="I7" s="11"/>
      <c r="J7" s="15"/>
      <c r="K7" s="15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409.6" customHeight="1">
      <c r="A8" s="16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ht="14.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409.05" customHeight="1">
      <c r="A10" s="3"/>
      <c r="B10" s="3"/>
      <c r="C10" s="3"/>
      <c r="D10" s="3"/>
      <c r="E10" s="3"/>
      <c r="F10" s="19"/>
      <c r="G10" s="3"/>
      <c r="H10" s="3"/>
      <c r="I10" s="3"/>
      <c r="J10" s="3"/>
      <c r="K10" s="3"/>
      <c r="L10" s="3"/>
      <c r="M10" s="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4.4">
      <c r="A11" s="3"/>
      <c r="B11" s="3"/>
      <c r="C11" s="3"/>
      <c r="D11" s="3"/>
      <c r="E11" s="3"/>
      <c r="F11" s="19"/>
      <c r="G11" s="3"/>
      <c r="H11" s="3"/>
      <c r="I11" s="3"/>
      <c r="J11" s="3"/>
      <c r="K11" s="3"/>
      <c r="L11" s="3"/>
      <c r="M11" s="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</sheetData>
  <dataValidations count="1">
    <dataValidation type="list" allowBlank="1" showErrorMessage="1" sqref="L2:L11" xr:uid="{00000000-0002-0000-0000-000000000000}">
      <formula1>"Yes,No"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54.7773437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1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46.3320312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52.4414062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1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60.4414062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3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65.7773437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4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65.77734375" customWidth="1"/>
    <col min="4" max="4" width="16" customWidth="1"/>
    <col min="5" max="5" width="16.33203125" customWidth="1"/>
    <col min="8" max="8" width="21.77734375" customWidth="1"/>
  </cols>
  <sheetData>
    <row r="1" spans="1:12">
      <c r="A1" s="20"/>
      <c r="B1" s="20" t="s">
        <v>23</v>
      </c>
      <c r="C1" s="24"/>
      <c r="D1" s="20"/>
      <c r="E1" s="20"/>
      <c r="F1" s="20"/>
      <c r="G1" s="20"/>
      <c r="H1" s="20"/>
      <c r="I1" s="20"/>
      <c r="J1" s="20"/>
      <c r="K1" s="20"/>
      <c r="L1" s="20"/>
    </row>
    <row r="2" spans="1:12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>
      <c r="A3" s="22">
        <v>1</v>
      </c>
    </row>
    <row r="4" spans="1:12">
      <c r="A4" s="22">
        <v>2</v>
      </c>
    </row>
    <row r="5" spans="1:12">
      <c r="A5" s="22">
        <v>3</v>
      </c>
    </row>
    <row r="6" spans="1:12">
      <c r="A6" s="22">
        <v>4</v>
      </c>
    </row>
    <row r="7" spans="1:12">
      <c r="A7" s="22">
        <v>5</v>
      </c>
    </row>
    <row r="8" spans="1:12">
      <c r="A8" s="22">
        <v>6</v>
      </c>
    </row>
    <row r="9" spans="1:12">
      <c r="A9" s="22">
        <v>7</v>
      </c>
    </row>
    <row r="10" spans="1:12">
      <c r="A10" s="22">
        <v>8</v>
      </c>
    </row>
    <row r="11" spans="1:12">
      <c r="A11" s="22">
        <v>9</v>
      </c>
    </row>
    <row r="12" spans="1:12">
      <c r="A12" s="22">
        <v>10</v>
      </c>
    </row>
    <row r="13" spans="1:12">
      <c r="A13" s="22">
        <v>11</v>
      </c>
    </row>
    <row r="14" spans="1:12">
      <c r="A14" s="22">
        <v>12</v>
      </c>
    </row>
    <row r="15" spans="1:12">
      <c r="A15" s="22">
        <v>13</v>
      </c>
    </row>
    <row r="16" spans="1:12">
      <c r="A16" s="22">
        <v>14</v>
      </c>
    </row>
    <row r="17" spans="1:1">
      <c r="A17" s="22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7"/>
  <sheetViews>
    <sheetView workbookViewId="0"/>
  </sheetViews>
  <sheetFormatPr defaultColWidth="14.44140625" defaultRowHeight="15" customHeight="1"/>
  <cols>
    <col min="2" max="2" width="24.6640625" customWidth="1"/>
    <col min="3" max="3" width="75.44140625" customWidth="1"/>
    <col min="4" max="4" width="16" customWidth="1"/>
    <col min="5" max="5" width="16.33203125" customWidth="1"/>
    <col min="8" max="8" width="21.77734375" customWidth="1"/>
  </cols>
  <sheetData>
    <row r="1" spans="1:12" ht="14.4">
      <c r="A1" s="20"/>
      <c r="B1" s="20" t="s">
        <v>23</v>
      </c>
      <c r="C1" s="23"/>
      <c r="D1" s="20"/>
      <c r="E1" s="20"/>
      <c r="F1" s="20"/>
      <c r="G1" s="20"/>
      <c r="H1" s="20"/>
      <c r="I1" s="20"/>
      <c r="J1" s="20"/>
      <c r="K1" s="20"/>
      <c r="L1" s="20"/>
    </row>
    <row r="2" spans="1:12" ht="14.4">
      <c r="A2" s="20" t="s">
        <v>24</v>
      </c>
      <c r="B2" s="20" t="s">
        <v>25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31</v>
      </c>
      <c r="I2" s="20" t="s">
        <v>32</v>
      </c>
      <c r="J2" s="20" t="s">
        <v>33</v>
      </c>
      <c r="K2" s="20"/>
      <c r="L2" s="20"/>
    </row>
    <row r="3" spans="1:12" ht="28.5" customHeight="1">
      <c r="A3" s="22"/>
      <c r="B3" s="22"/>
      <c r="C3" s="25"/>
      <c r="F3" s="26"/>
    </row>
    <row r="4" spans="1:12" ht="14.4">
      <c r="A4" s="22"/>
      <c r="B4" s="22"/>
      <c r="C4" s="25"/>
      <c r="F4" s="26"/>
    </row>
    <row r="5" spans="1:12" ht="14.4">
      <c r="A5" s="22"/>
      <c r="B5" s="22"/>
      <c r="C5" s="25"/>
      <c r="F5" s="26"/>
    </row>
    <row r="6" spans="1:12" ht="14.4">
      <c r="A6" s="22"/>
      <c r="B6" s="22"/>
      <c r="C6" s="25"/>
      <c r="F6" s="26"/>
    </row>
    <row r="7" spans="1:12" ht="14.4">
      <c r="A7" s="22"/>
      <c r="B7" s="22"/>
      <c r="C7" s="25"/>
      <c r="F7" s="26"/>
    </row>
    <row r="8" spans="1:12" ht="14.4">
      <c r="A8" s="22"/>
      <c r="B8" s="22"/>
      <c r="C8" s="25"/>
      <c r="F8" s="26"/>
    </row>
    <row r="9" spans="1:12" ht="14.4">
      <c r="A9" s="22"/>
    </row>
    <row r="10" spans="1:12" ht="14.4">
      <c r="A10" s="22"/>
    </row>
    <row r="11" spans="1:12" ht="14.4">
      <c r="A11" s="22"/>
    </row>
    <row r="12" spans="1:12" ht="14.4">
      <c r="A12" s="22"/>
    </row>
    <row r="13" spans="1:12" ht="14.4">
      <c r="A13" s="22"/>
    </row>
    <row r="14" spans="1:12" ht="14.4">
      <c r="A14" s="22"/>
    </row>
    <row r="15" spans="1:12" ht="14.4">
      <c r="A15" s="22"/>
    </row>
    <row r="16" spans="1:12" ht="14.4">
      <c r="A16" s="22"/>
    </row>
    <row r="17" spans="1:1" ht="14.4">
      <c r="A17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"/>
  <sheetViews>
    <sheetView workbookViewId="0"/>
  </sheetViews>
  <sheetFormatPr defaultColWidth="14.44140625" defaultRowHeight="15" customHeight="1"/>
  <cols>
    <col min="2" max="2" width="67.33203125" customWidth="1"/>
    <col min="3" max="3" width="31.6640625" customWidth="1"/>
    <col min="4" max="4" width="26.33203125" customWidth="1"/>
  </cols>
  <sheetData>
    <row r="1" spans="1:5">
      <c r="A1" s="27" t="s">
        <v>34</v>
      </c>
      <c r="B1" s="27" t="s">
        <v>2</v>
      </c>
      <c r="C1" s="27" t="s">
        <v>35</v>
      </c>
      <c r="D1" s="27" t="s">
        <v>36</v>
      </c>
      <c r="E1" s="27" t="s">
        <v>37</v>
      </c>
    </row>
    <row r="2" spans="1:5">
      <c r="A2" s="28">
        <v>1</v>
      </c>
      <c r="B2" s="29" t="s">
        <v>38</v>
      </c>
      <c r="C2" s="28" t="s">
        <v>39</v>
      </c>
      <c r="D2" s="28" t="s">
        <v>40</v>
      </c>
      <c r="E2" s="28" t="s">
        <v>41</v>
      </c>
    </row>
    <row r="3" spans="1:5">
      <c r="A3" s="28">
        <v>2</v>
      </c>
      <c r="B3" s="30" t="s">
        <v>42</v>
      </c>
      <c r="C3" s="28" t="s">
        <v>43</v>
      </c>
      <c r="D3" s="28" t="s">
        <v>44</v>
      </c>
      <c r="E3" s="28" t="s">
        <v>41</v>
      </c>
    </row>
    <row r="4" spans="1:5">
      <c r="A4" s="28">
        <v>3</v>
      </c>
      <c r="B4" s="28" t="s">
        <v>45</v>
      </c>
      <c r="C4" s="28" t="s">
        <v>46</v>
      </c>
      <c r="D4" s="28" t="s">
        <v>47</v>
      </c>
      <c r="E4" s="2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Topic</vt:lpstr>
      <vt:lpstr>Q&amp;A 01</vt:lpstr>
      <vt:lpstr>Q&amp;A 02</vt:lpstr>
      <vt:lpstr>Q&amp;A 04</vt:lpstr>
      <vt:lpstr>Q&amp;A 03</vt:lpstr>
      <vt:lpstr>Q&amp;A 05</vt:lpstr>
      <vt:lpstr>Q&amp;A 06</vt:lpstr>
      <vt:lpstr>Q&amp;A 07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 Chicken</cp:lastModifiedBy>
  <dcterms:created xsi:type="dcterms:W3CDTF">2015-06-05T18:17:20Z</dcterms:created>
  <dcterms:modified xsi:type="dcterms:W3CDTF">2026-05-28T09:48:25Z</dcterms:modified>
</cp:coreProperties>
</file>