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ocuments\GitHub\Data-Science-Bootcamp\Web Scraping and Get API in Python and R\Automatically Scrape business description of listed companies from SET and MAI\"/>
    </mc:Choice>
  </mc:AlternateContent>
  <xr:revisionPtr revIDLastSave="0" documentId="13_ncr:1_{27FB7359-18D1-4F4A-9A6F-A2A97D97F64E}" xr6:coauthVersionLast="47" xr6:coauthVersionMax="47" xr10:uidLastSave="{00000000-0000-0000-0000-000000000000}"/>
  <bookViews>
    <workbookView xWindow="-120" yWindow="-120" windowWidth="29040" windowHeight="15840" activeTab="2" xr2:uid="{00000000-000D-0000-FFFF-FFFF00000000}"/>
  </bookViews>
  <sheets>
    <sheet name="Industry dictionary" sheetId="1" r:id="rId1"/>
    <sheet name="Filter by Keywords" sheetId="3" r:id="rId2"/>
    <sheet name="all_stock_details" sheetId="6" r:id="rId3"/>
  </sheets>
  <definedNames>
    <definedName name="_xlnm._FilterDatabase" localSheetId="1" hidden="1">'Filter by Keywords'!$F$1:$K$1006</definedName>
    <definedName name="ExternalData_1" localSheetId="2" hidden="1">all_stock_details!$A$1:$G$921</definedName>
  </definedNames>
  <calcPr calcId="191029"/>
  <customWorkbookViews>
    <customWorkbookView name="Filter 1" guid="{1E4E554E-E4F1-4331-9E64-9D0B793F1A3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a="1"/>
  <c r="F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3902F4-E806-4C32-B340-0809852F6C26}" keepAlive="1" name="Query - all_stock_details" description="Connection to the 'all_stock_details' query in the workbook." type="5" refreshedVersion="8" background="1" saveData="1">
    <dbPr connection="Provider=Microsoft.Mashup.OleDb.1;Data Source=$Workbook$;Location=all_stock_details;Extended Properties=&quot;&quot;" command="SELECT * FROM [all_stock_detail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<sst xmlns="http://schemas.openxmlformats.org/spreadsheetml/2006/main" count="6568" uniqueCount="4609">
  <si>
    <t>กลุ่มอุตสาหกรรม (Industry)</t>
  </si>
  <si>
    <t>หมวดธุรกิจ (Sector)</t>
  </si>
  <si>
    <t>เกษตรและอุตสาหกรรมอาหาร
(.AGRO)</t>
  </si>
  <si>
    <t>AGRI</t>
  </si>
  <si>
    <t>ธุรกิจการเกษตร *</t>
  </si>
  <si>
    <t>FOOD</t>
  </si>
  <si>
    <t>อาหารและเครื่องดื่ม *</t>
  </si>
  <si>
    <t>สินค้าอุปโภคบริโภค
(.CONSUMP)</t>
  </si>
  <si>
    <t>FASHION</t>
  </si>
  <si>
    <t>แฟชั่น</t>
  </si>
  <si>
    <t>HOME</t>
  </si>
  <si>
    <t>ของใช้ในครัวเรือนและสำนักงาน</t>
  </si>
  <si>
    <t>PERSON</t>
  </si>
  <si>
    <t>ของใช้ส่วนตัวและเวชภัณฑ์</t>
  </si>
  <si>
    <t>ธุรกิจการเงิน
(.FINCIAL)</t>
  </si>
  <si>
    <t>BANK</t>
  </si>
  <si>
    <t>ธนาคาร</t>
  </si>
  <si>
    <t>FIN</t>
  </si>
  <si>
    <t>เงินทุนและหลักทรัพย์</t>
  </si>
  <si>
    <t>INSUR</t>
  </si>
  <si>
    <t>ประกันภัยและประกันชีวิต</t>
  </si>
  <si>
    <t>สินค้าอุตสาหกรรม
(.INDUS)</t>
  </si>
  <si>
    <t>AUTO</t>
  </si>
  <si>
    <t>ยานยนต์</t>
  </si>
  <si>
    <t>IMM</t>
  </si>
  <si>
    <t>วัสดุอุตสาหกรรมและเครื่องจักร</t>
  </si>
  <si>
    <t>PAPER</t>
  </si>
  <si>
    <t>กระดาษและวัสดุการพิมพ์</t>
  </si>
  <si>
    <t>PETRO</t>
  </si>
  <si>
    <t>ปิโตรเคมีและเคมีภัณฑ์</t>
  </si>
  <si>
    <t>PKG</t>
  </si>
  <si>
    <t>บรรจุภัณฑ์</t>
  </si>
  <si>
    <t>STEEL</t>
  </si>
  <si>
    <t>เหล็กและผลิตภัณฑ์โลหะ</t>
  </si>
  <si>
    <t>อสังหาริมทรัพย์และก่อสร้าง
(.PROPCON)</t>
  </si>
  <si>
    <t>CONMAT</t>
  </si>
  <si>
    <t>วัสดุก่อสร้าง</t>
  </si>
  <si>
    <t>CONS</t>
  </si>
  <si>
    <t>บริการรับเหมาก่อสร้าง</t>
  </si>
  <si>
    <t>PF&amp;REITs</t>
  </si>
  <si>
    <t>กองทุนรวมอสังหาริมทรัพย์และกองทรัสต์เพื่อการลงทุนในอสังหาริมทรัพย์</t>
  </si>
  <si>
    <t>PROP</t>
  </si>
  <si>
    <t>พัฒนาอสังหาริมทรัพย์</t>
  </si>
  <si>
    <t>ทรัพยากร
(.RESOURC)</t>
  </si>
  <si>
    <t>ENERG</t>
  </si>
  <si>
    <t>พลังงานและสาธารณูปโภค</t>
  </si>
  <si>
    <t>MINE</t>
  </si>
  <si>
    <t>เหมืองแร่</t>
  </si>
  <si>
    <t>บริการ
(.SERVICE )</t>
  </si>
  <si>
    <t>COMM</t>
  </si>
  <si>
    <t>พาณิชย์</t>
  </si>
  <si>
    <t>HELTH</t>
  </si>
  <si>
    <t>การแพทย์</t>
  </si>
  <si>
    <t>MEDIA</t>
  </si>
  <si>
    <t>สื่อและสิ่งพิมพ์</t>
  </si>
  <si>
    <t>PROF</t>
  </si>
  <si>
    <t>บริการเฉพาะกิจ</t>
  </si>
  <si>
    <t>TOURISM</t>
  </si>
  <si>
    <t>การท่องเที่ยวและสันทนาการ</t>
  </si>
  <si>
    <t>TRANS</t>
  </si>
  <si>
    <t>ขนส่งและโลจิสติกส์</t>
  </si>
  <si>
    <t>เทคโนโลยี
(.TECH)</t>
  </si>
  <si>
    <t>ETRON</t>
  </si>
  <si>
    <t>ชิ้นส่วนอิเล็กทรอนิกส์</t>
  </si>
  <si>
    <t>ICT</t>
  </si>
  <si>
    <t>เทคโนโลยีสารสนเทศและการสื่อสาร</t>
  </si>
  <si>
    <t>Keywords for Filter</t>
  </si>
  <si>
    <t>sector_name</t>
  </si>
  <si>
    <t>symbol</t>
  </si>
  <si>
    <t>company_name</t>
  </si>
  <si>
    <t>description</t>
  </si>
  <si>
    <t>link_website</t>
  </si>
  <si>
    <t>one_report_link</t>
  </si>
  <si>
    <t>Keyword 1</t>
  </si>
  <si>
    <t>Keyword 2</t>
  </si>
  <si>
    <t>Keyword 3</t>
  </si>
  <si>
    <t>น้ำมัน</t>
  </si>
  <si>
    <t>ไฟฟ้า</t>
  </si>
  <si>
    <t>พลาสติก</t>
  </si>
  <si>
    <t>วิธีการใช้</t>
  </si>
  <si>
    <r>
      <rPr>
        <sz val="10"/>
        <color theme="1"/>
        <rFont val="Arial"/>
      </rPr>
      <t xml:space="preserve">ข้อที่ 1 = 1 Group of Word จะมี 3 Keywords </t>
    </r>
    <r>
      <rPr>
        <sz val="10"/>
        <color rgb="FFFF0000"/>
        <rFont val="Arial"/>
      </rPr>
      <t>ซึ่ง 3 Keywords นั้นจะเชื่อมด้วย "AND"</t>
    </r>
  </si>
  <si>
    <t>หมายความว่าหากใส่คำว่า น้ำมัน กับ ไฟฟ้า ระบบก็จะหาว่า "น้ำมัน" และ "ไฟฟ้า"</t>
  </si>
  <si>
    <t>Group 1 คือ น้ำมัน และ ไฟฟ้า</t>
  </si>
  <si>
    <t>Group 2 คือ พลาสติก และ ตกแต่งภายใน</t>
  </si>
  <si>
    <t>ระบบก็จะหาคำว่า --&gt; (น้ำมัน and ไฟฟ้า) or (พลาสติก and ตกแต่งภายใน)</t>
  </si>
  <si>
    <t>บริษัท อีเทอเนิล เอนเนอยี จำกัด (มหาชน)</t>
  </si>
  <si>
    <t>บริษัทมีความมุ่งมั่นในการดำเนินธุรกิจพืชเศรษฐกิจชนิดใหม่แบบครบวงจร ในปัจจุบันมุ่งเน้นไปที่พืชสกุลกัญชาและกัญชง</t>
  </si>
  <si>
    <t>http://www.eternalenergy.co.th</t>
  </si>
  <si>
    <t>บริษัท จีเอฟพีที จำกัด (มหาชน)</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</si>
  <si>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</si>
  <si>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http://www.gfpt.co.th</t>
  </si>
  <si>
    <t>https://weblink.set.or.th/dat/f56/0297ONE070320241232250206T.zip</t>
  </si>
  <si>
    <t>บริษัท ลีพัฒนาผลิตภัณฑ์ จำกัด (มหาชน)</t>
  </si>
  <si>
    <t>(1) ผลิตอาหารสัตว์(2) อบพืช กิจการไซโลและจัดจำหน่ายวัตถุดิบสำหรับผลิตอาหารสัตว์(3) ฟาร์มทดลอง(4) ฟาร์มเพาะพันธุ์ไม้</t>
  </si>
  <si>
    <t>http://www.leepattana.com</t>
  </si>
  <si>
    <t>บริษัท นอร์ทอีส รับเบอร์ จำกัด (มหาชน)</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</si>
  <si>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</si>
  <si>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http://www.nerubber.com</t>
  </si>
  <si>
    <t>บริษัท พีพี ไพร์ม จำกัด (มหาชน)</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</si>
  <si>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</si>
  <si>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https://www.ppprime.co.th/</t>
  </si>
  <si>
    <t>บริษัท ศรีตรังแอโกรอินดัสทรี จำกัด (มหาชน)</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</si>
  <si>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</si>
  <si>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http://www.sritranggroup.com</t>
  </si>
  <si>
    <t>https://weblink.set.or.th/dat/f56/0254ONE080320241804100139T.zip</t>
  </si>
  <si>
    <t>บริษัท ไทยอีสเทิร์น กรุ๊ป โฮลดิ้งส์ จำกัด (มหาชน)</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</si>
  <si>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</si>
  <si>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http://www.thaieasterngroup.com</t>
  </si>
  <si>
    <t>บริษัท ไทยยูเนี่ยน ฟีดมิลล์ จำกัด (มหาชน)</t>
  </si>
  <si>
    <t>ผลิตและจำหน่ายอาหารสัตว์เศรษฐกิจ โดยมีผลิตภัณฑ์หลัก ได้แก่ อาหารกุ้ง อาหารปลา  และอาหารสัตว์บก</t>
  </si>
  <si>
    <t>http://www.thaiunionfeedmill.com</t>
  </si>
  <si>
    <t>https://weblink.set.or.th/dat/f56/1664ONE140320241423320355T.zip</t>
  </si>
  <si>
    <t>บริษัท ไทยรับเบอร์ลาเท็คซ์กรุ๊ป จำกัด (มหาชน)</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</si>
  <si>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</si>
  <si>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http://www.thaitex.com</t>
  </si>
  <si>
    <t>บริษัท สหอุตสาหกรรมน้ำมันปาล์ม จำกัด (มหาชน)</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</si>
  <si>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</si>
  <si>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http://www.upoic.co.th</t>
  </si>
  <si>
    <t>บริษัท ยูนิวานิชน้ำมันปาล์ม จำกัด (มหาชน)</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</si>
  <si>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</si>
  <si>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http://www.univanich.com</t>
  </si>
  <si>
    <t>บริษัท วิจิตรภัณฑ์ปาล์มออยล์ จำกัด (มหาชน)</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</si>
  <si>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</si>
  <si>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http://www.vcbpalmoil.com</t>
  </si>
  <si>
    <t>บริษัท เอเชี่ยน อะไลอันซ์ อินเตอร์เนชั่นแนล จำกัด (มหาชน)</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</si>
  <si>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</si>
  <si>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http://www.asianalliance.co.th</t>
  </si>
  <si>
    <t>บริษัท อกริเพียว โฮลดิ้งส์ จำกัด (มหาชน)</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</si>
  <si>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</si>
  <si>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http://www.apureholdings.com</t>
  </si>
  <si>
    <t>บริษัท เอเชี่ยนซี คอร์ปอเรชั่น จำกัด (มหาชน)</t>
  </si>
  <si>
    <t>http://www.asiansea.co.th</t>
  </si>
  <si>
    <t>บริษัท บางกอกแร้นช์ จำกัด (มหาชน)</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</si>
  <si>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</si>
  <si>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http://www.br-brgroup.com</t>
  </si>
  <si>
    <t>บริษัท น้ำตาลบุรีรัมย์ จำกัด (มหาชน)</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</si>
  <si>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</si>
  <si>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http://www.buriramsugar.com</t>
  </si>
  <si>
    <t>บริษัท เบทาโกร จำกัด (มหาชน)</t>
  </si>
  <si>
    <t>ธุรกิจเกษตรอุตสาหกรรมและอาหารครบวงจร</t>
  </si>
  <si>
    <t>http://www.betagro.com</t>
  </si>
  <si>
    <t>บริษัท คาราบาวกรุ๊ป จำกัด (มหาชน)</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</si>
  <si>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</si>
  <si>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http://www.carabaogroup.com</t>
  </si>
  <si>
    <t>บริษัท ซีเฟรชอินดัสตรี จำกัด (มหาชน)</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</si>
  <si>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</si>
  <si>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http://www.seafresh.com</t>
  </si>
  <si>
    <t>บริษัท เจริญอุตสาหกรรม จำกัด (มหาชน)</t>
  </si>
  <si>
    <t>ธุรกิจผลิตและจำหน่ายผลไม้และอาหารแปรรูป  ได้แก่ ผลไม้อบแห้ง ปลากระป๋อง และขนมเพื่อสุขภาพ</t>
  </si>
  <si>
    <t>https://chinhuay.com/</t>
  </si>
  <si>
    <t>บริษัท ห้องเย็นโชติวัฒน์หาดใหญ่ จำกัด (มหาชน)</t>
  </si>
  <si>
    <t>http://www.kst-hatyai.com</t>
  </si>
  <si>
    <t>บริษัท เชียงใหม่โฟรเซ่นฟู้ดส์ จำกัด(มหาชน)</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</si>
  <si>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</si>
  <si>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http://www.cmfrozen.com</t>
  </si>
  <si>
    <t>บริษัท ไทย โคโคนัท จำกัด (มหาชน)</t>
  </si>
  <si>
    <t>ผลิตและจำหน่ายกะทิ น้ำมะพร้าว มะพร้าวแปรรูป อาหารสัตว์เลี้ยง และอาหารเพื่อสุขภาพรวมถึงชีสและเนยจากโปรตีนพืช</t>
  </si>
  <si>
    <t>https://www.thaicoconut.com</t>
  </si>
  <si>
    <t>บริษัท เจริญโภคภัณฑ์อาหาร จำกัด (มหาชน)</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</si>
  <si>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</si>
  <si>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http://www.cpfworldwide.com</t>
  </si>
  <si>
    <t>บริษัท ชุมพรอุตสาหกรรมน้ำมันปาล์ม จำกัด (มหาชน)</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</si>
  <si>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</si>
  <si>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http://www.cpi-th.com</t>
  </si>
  <si>
    <t>บริษัท ฟู้ดแอนด์ดริ๊งส์ จำกัด (มหาชน)</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</si>
  <si>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</si>
  <si>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http://www.foodanddrinks.co.th</t>
  </si>
  <si>
    <t>บริษัท โกลบอล คอนซูเมอร์ จำกัด (มหาชน)</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</si>
  <si>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</si>
  <si>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http://www.glocon.co.th</t>
  </si>
  <si>
    <t>บริษัท หาดทิพย์ จำกัด (มหาชน)</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</si>
  <si>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</si>
  <si>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http://www.haadthip.com</t>
  </si>
  <si>
    <t>บริษัท อิชิตัน กรุ๊ป จำกัด (มหาชน)</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</si>
  <si>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</si>
  <si>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http://www.ichitangroup.com</t>
  </si>
  <si>
    <t>บริษัท ไอ-เทล คอร์ปอเรชั่น จำกัด (มหาชน)</t>
  </si>
  <si>
    <t>รับจ้างผลิตและจัดจำหน่ายอาหารสัตว์เลี้ยง</t>
  </si>
  <si>
    <t>http://www.i-tail.com</t>
  </si>
  <si>
    <t>https://weblink.set.or.th/dat/f56/1725ONE140320241802370291T.zip</t>
  </si>
  <si>
    <t>บริษัท เจดีฟู้ด จำกัด (มหาชน)</t>
  </si>
  <si>
    <t>ผลิตและจำหน่ายสินค้าเครื่องปรุงรสอาหาร ซอส ไส้ขนม และอาหารอบแห้ง</t>
  </si>
  <si>
    <t>http://www.jdfthailand.com</t>
  </si>
  <si>
    <t>บริษัท น้ำตาลครบุรี จำกัด (มหาชน)</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</si>
  <si>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</si>
  <si>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http://www.kbs.co.th</t>
  </si>
  <si>
    <t>บริษัท เคซีจี คอร์ปอเรชั่น จำกัด (มหาชน)</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</si>
  <si>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</si>
  <si>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http://www.kcgcorporation.com</t>
  </si>
  <si>
    <t>บริษัท น้ำตาลขอนแก่น จำกัด (มหาชน)</t>
  </si>
  <si>
    <t>บริษัท และบริษัทย่อยเเป็นผู้ผลิตและจำหน่ายน้ำตาลทราย รวมทั้งผลิตภัณฑ์เกี่ยวเนื่อง เช่น ไฟฟ้า เอทานอล และปุ๋ยอินทรีย์</t>
  </si>
  <si>
    <t>http://www.kslgroup.com</t>
  </si>
  <si>
    <t>https://weblink.set.or.th/dat/f56/0828ONE240120241640070866T.zip</t>
  </si>
  <si>
    <t>บริษัท เกษตรไทย อินเตอร์เนชั่นแนล ชูการ์ คอร์ปอเรชั่น จำกัด (มหาชน)</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</si>
  <si>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</si>
  <si>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http://www.ktisgroup.com</t>
  </si>
  <si>
    <t>https://weblink.set.or.th/dat/f56/1149ONE271220231516290552T.zip</t>
  </si>
  <si>
    <t>บริษัท ล่ำสูง (ประเทศไทย) จำกัด (มหาชน)</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</si>
  <si>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</si>
  <si>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http://www.lamsoon.co.th</t>
  </si>
  <si>
    <t>บริษัท เอ็มเค เรสโตรองต์ กรุ๊ป จำกัด (มหาชน)</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</si>
  <si>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</si>
  <si>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http://www.mkrestaurant.com</t>
  </si>
  <si>
    <t>บริษัท มาลีกรุ๊ป จำกัด (มหาชน)</t>
  </si>
  <si>
    <t>ผู้ผลิตและจัดจำหน่ายผลิตภัณฑ์อาหารและเครื่องดื่ม</t>
  </si>
  <si>
    <t>http://www.maleegroup.com</t>
  </si>
  <si>
    <t>บริษัท เอ็นอาร์ อินสแตนท์ โปรดิวซ์ จำกัด (มหาชน)</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</si>
  <si>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</si>
  <si>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https://www.nrinstant.com/</t>
  </si>
  <si>
    <t>บริษัท เอ็นเอสแอล ฟู้ดส์ จำกัด (มหาชน)</t>
  </si>
  <si>
    <t>ผลิตและจำหน่ายสินค้าเบเกอรี่ อาหารรองท้อง และขนมขบเคี้ยว รวมทั้งนำเข้าและจำหน่ายเนื้อสัตว์และผักแช่แข็ง</t>
  </si>
  <si>
    <t>http://www.nslfoods.com</t>
  </si>
  <si>
    <t>บริษัท โอสถสภา จำกัด (มหาชน)</t>
  </si>
  <si>
    <t>http://www.osotspa.com</t>
  </si>
  <si>
    <t>บริษัท เพรซิเดนท์ เบเกอรี่ จำกัด (มหาชน)</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</si>
  <si>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</si>
  <si>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http://www.farmhouse.co.th</t>
  </si>
  <si>
    <t>บริษัท โรแยล พลัส จำกัด (มหาชน)</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</si>
  <si>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</si>
  <si>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http://www.royalplus.co.th</t>
  </si>
  <si>
    <t>บริษัท พรีเมียร์ มาร์เก็ตติ้ง จำกัด (มหาชน)</t>
  </si>
  <si>
    <t>http://www.premier-marketing.co.th</t>
  </si>
  <si>
    <t>บริษัท พรีเมียร์ควอลิตี้สตาร์ช จำกัด (มหาชน)</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</si>
  <si>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</si>
  <si>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https://www.pqstarch.com</t>
  </si>
  <si>
    <t>บริษัท พี อาร์ จี คอร์ปอเรชั่น จำกัด (มหาชน)</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</si>
  <si>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</si>
  <si>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http://www.prg.co.th</t>
  </si>
  <si>
    <t>บริษัท อาร์ แอนด์ บี ฟู้ด ซัพพลาย จำกัด (มหาชน)</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</si>
  <si>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</si>
  <si>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https://www.rbfoodsupply.co.th</t>
  </si>
  <si>
    <t>บริษัท เซ็ปเป้ จำกัด (มหาชน)</t>
  </si>
  <si>
    <t>http://www.sappe.com</t>
  </si>
  <si>
    <t>บริษัท ไทยเทพรส จำกัด (มหาชน)</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</si>
  <si>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</si>
  <si>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http://www.gmsauce.com</t>
  </si>
  <si>
    <t>บริษัท ศรีนานาพร มาร์เก็ตติ้ง จำกัด (มหาชน)</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</si>
  <si>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</si>
  <si>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https://www.snnp.co.th/</t>
  </si>
  <si>
    <t>บริษัท เอส แอนด์ พี ซินดิเคท จำกัด (มหาชน)</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</si>
  <si>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</si>
  <si>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http://www.snpfood.com</t>
  </si>
  <si>
    <t>บริษัท ส. ขอนแก่นฟู้ดส์ จำกัด (มหาชน)</t>
  </si>
  <si>
    <t>http://www.sorkon.co.th</t>
  </si>
  <si>
    <t>บริษัท เสริมสุข จำกัด (มหาชน)</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</si>
  <si>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</si>
  <si>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http://www.sermsukplc.com</t>
  </si>
  <si>
    <t>https://weblink.set.or.th/dat/f56/0009ONE261220231256200881T.zip</t>
  </si>
  <si>
    <t>บริษัท สุรพลฟู้ดส์ จำกัด (มหาชน)</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</si>
  <si>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</si>
  <si>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http://www.surapon.com</t>
  </si>
  <si>
    <t>บริษัท ทรัพย์ศรีไทย จำกัด (มหาชน)</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</si>
  <si>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</si>
  <si>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http://www.subsrithai.co.th</t>
  </si>
  <si>
    <t>บริษัท ซันสวีท จำกัด (มหาชน)</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</si>
  <si>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</si>
  <si>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http://www.sunsweetthai.com</t>
  </si>
  <si>
    <t>บริษัท ทรอปิคอลแคนนิ่ง (ประเทศไทย) จำกัด (มหาชน)</t>
  </si>
  <si>
    <t>http://www.tropical.co.th</t>
  </si>
  <si>
    <t>บริษัท ไทยฟู้ดส์ กรุ๊ป จำกัด (มหาชน)</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</si>
  <si>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</si>
  <si>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http://www.tfg.co.th</t>
  </si>
  <si>
    <t>บริษัท ไทยเพรซิเดนท์ฟูดส์ จำกัด (มหาชน)</t>
  </si>
  <si>
    <t>ธุรกิจหลักของบริษัทฯคือ ผลิตและจำหน่ายบะหมี่และอาหารกึ่งสำเร็จรูป ขนมปังกรอบ</t>
  </si>
  <si>
    <t>http://www.mama.co.th</t>
  </si>
  <si>
    <t>บริษัท ทิปโก้ฟูดส์ จำกัด (มหาชน)</t>
  </si>
  <si>
    <t>ผลิตและจำหน่ายน้ำแร่ธรรมชาติพร้อมดื่ม ภายใต้เครื่องหมายการค้าหลัก ออรา</t>
  </si>
  <si>
    <t>http://www.tipco.net</t>
  </si>
  <si>
    <t>https://weblink.set.or.th/dat/f56/0154ONE140320241329230000T.zip</t>
  </si>
  <si>
    <t>บริษัท เถ้าแก่น้อย ฟู๊ดแอนด์มาร์เก็ตติ้ง จำกัด (มหาชน)</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</si>
  <si>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</si>
  <si>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http://www.taokaenoi.co.th</t>
  </si>
  <si>
    <t>บริษัท ไทยยูเนี่ยน กรุ๊ป จำกัด (มหาชน)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</si>
  <si>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</si>
  <si>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http://thaiunion.com</t>
  </si>
  <si>
    <t>https://weblink.set.or.th/dat/f56/0450ONE070320241839070088T.zip</t>
  </si>
  <si>
    <t>บริษัท น้ำมันพืชไทย จำกัด (มหาชน)</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</si>
  <si>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</si>
  <si>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http://www.tvothai.com</t>
  </si>
  <si>
    <t>บริษัท ไทยวา จำกัด (มหาชน)</t>
  </si>
  <si>
    <t>http://www.thaiwah.com</t>
  </si>
  <si>
    <t>บริษัท วาว แฟคเตอร์ จำกัด (มหาชน)</t>
  </si>
  <si>
    <t>บริษัทฯ มีการลงทุนในธุรกิจอาหาร</t>
  </si>
  <si>
    <t>http://www.wowfactor.co.th</t>
  </si>
  <si>
    <t>บริษัท เซ็น คอร์ปอเรชั่น กรุ๊ป จำกัด (มหาชน)</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</si>
  <si>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</si>
  <si>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http://www.zengroup.co.th</t>
  </si>
  <si>
    <t>https://weblink.set.or.th/dat/f56/1479ONE140320241346320032T.zip</t>
  </si>
  <si>
    <t>บริษัท เอเซียไฟเบอร์ จำกัด (มหาชน)</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</si>
  <si>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</si>
  <si>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http://www.asiafiber.com</t>
  </si>
  <si>
    <t>https://weblink.set.or.th/dat/f56/0011ONE110920231546170107T.zip</t>
  </si>
  <si>
    <t>บริษัท ออโรร่า ดีไซน์ จำกัด (มหาชน)</t>
  </si>
  <si>
    <t>ค้าปลีกทองรูปพรรณ เครื่องประดับเพชรและอัญมณี และธุรกิจที่เกี่ยวเนื่องอื่นที่มีบริการแบบครบวงจร (One Stop Service)</t>
  </si>
  <si>
    <t>http://www.auroradesign.co.th</t>
  </si>
  <si>
    <t>บริษัท บูติคนิวซิตี้ จำกัด (มหาชน)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</si>
  <si>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</si>
  <si>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http://www.btnc.co.th</t>
  </si>
  <si>
    <t>https://weblink.set.or.th/dat/f56/0095ONE150320241511370244T.zip</t>
  </si>
  <si>
    <t>บริษัท คาสเซ่อร์พีคโฮลดิ้งส์ จำกัด (มหาชน)</t>
  </si>
  <si>
    <t>ธุรกิจผลิตเสื้อผ้าสำเร็จรูปและธุรกิจพัฒนาอสังหาริมทรัพย์</t>
  </si>
  <si>
    <t>http://www.castlepeak.co.th</t>
  </si>
  <si>
    <t>บริษัท ซีพีแอล กรุ๊ป จำกัด (มหาชน)</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</si>
  <si>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</si>
  <si>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http://www.cpl.co.th</t>
  </si>
  <si>
    <t>บริษัท นิวซิตี้ (กรุงเทพฯ) จำกัด (มหาชน)</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</si>
  <si>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</si>
  <si>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http://www.newcity.co.th</t>
  </si>
  <si>
    <t>บริษัท แพนเอเซียฟุตแวร์ จำกัด (มหาชน)</t>
  </si>
  <si>
    <t>http://www.panasiafootwear.com</t>
  </si>
  <si>
    <t>บริษัท แพรนด้า จิวเวลรี่ จำกัด (มหาชน)</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</si>
  <si>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</si>
  <si>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http://www.pranda.com</t>
  </si>
  <si>
    <t>บริษัท ประชาอาภรณ์ จำกัด (มหาชน)</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</si>
  <si>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</si>
  <si>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http://www.pg.co.th</t>
  </si>
  <si>
    <t>บริษัท ซาบีน่า จำกัด (มหาชน)</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</si>
  <si>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</si>
  <si>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http://www.sabina.co.th</t>
  </si>
  <si>
    <t>บริษัท สว่างเอ็กซ์ปอร์ต จำกัด (มหาชน)</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</si>
  <si>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</si>
  <si>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บริษัท สหยูเนี่ยน จำกัด (มหาชน)</t>
  </si>
  <si>
    <t>http://www.sahaunion.co.th</t>
  </si>
  <si>
    <t>บริษัท ธนูลักษณ์ จำกัด (มหาชน)</t>
  </si>
  <si>
    <t>ผลิตและจำหน่ายเสื้อผ้าสำเร็จรูปและเครื่องหนังครอบคลุมกลุ่มลูกค้าทั้งสุภาพบุรุษ สุภาพสตรี และเด็ก</t>
  </si>
  <si>
    <t>http://www.tnl.co.th</t>
  </si>
  <si>
    <t>บริษัท ไทยเรยอน จำกัด (มหาชน)</t>
  </si>
  <si>
    <t>ผลิตเส้นใยประดิษฐ์เรยอนจำหน่ายทั้งภายในประเทศและต่างประเทศ</t>
  </si>
  <si>
    <t>http://www.thairayon.com</t>
  </si>
  <si>
    <t>https://weblink.set.or.th/dat/f56/F0075B23.zip</t>
  </si>
  <si>
    <t>บริษัท โรงงานผ้าไทย จำกัด (มหาชน)</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</si>
  <si>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</si>
  <si>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http://www.tti.co.th</t>
  </si>
  <si>
    <t>บริษัท โทเร เท็กซ์ไทล์ (ประเทศไทย) จำกัด (มหาชน)</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</si>
  <si>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</si>
  <si>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http://www.toray.co.th</t>
  </si>
  <si>
    <t>https://weblink.set.or.th/dat/f56/F1502B22.zip</t>
  </si>
  <si>
    <t>บริษัท ยูเนี่ยนไพโอเนียร์ จำกัด (มหาชน)</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</si>
  <si>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</si>
  <si>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http://www.unionpioneer.co.th</t>
  </si>
  <si>
    <t>บริษัท ไทยวาโก้ จำกัด (มหาชน)</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</si>
  <si>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</si>
  <si>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http://www.wacoal.co.th</t>
  </si>
  <si>
    <t>บริษัท เวิลด์เฟล็กซ์ จำกัด (มหาชน)</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</si>
  <si>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</si>
  <si>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https://www.worldflex.net/</t>
  </si>
  <si>
    <t>บริษัท เอเจ แอดวานซ์ เทคโนโลยี จำกัด (มหาชน)</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</si>
  <si>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</si>
  <si>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http://www.ajthai.com</t>
  </si>
  <si>
    <t>บริษัท ดี.ที.ซี.อินดัสตรี่ส์ จำกัด (มหาชน)</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</si>
  <si>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</si>
  <si>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http://www.lancerth.com</t>
  </si>
  <si>
    <t>บริษัท แฟนซีวู๊ด อินดัสตรีส จำกัด (มหาชน)</t>
  </si>
  <si>
    <t>ผลิตและจำหน่ายเฟอร์นิเจอร์ไม้และแปรรูปไม้ยางพารา</t>
  </si>
  <si>
    <t>http://www.fancywood.th.com</t>
  </si>
  <si>
    <t>บริษัท ฟังก์ชั่น อินเตอร์เนชั่นแนล จำกัด (มหาชน)</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</si>
  <si>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</si>
  <si>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http://www.functioninter.co.th</t>
  </si>
  <si>
    <t>บริษัท กันยงอีเลคทริก จำกัด (มหาชน)</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</si>
  <si>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</si>
  <si>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http://www.mitsubishi-kye.com</t>
  </si>
  <si>
    <t>https://weblink.set.or.th/dat/f56/F0386T22.zip</t>
  </si>
  <si>
    <t>บริษัท ไลท์ติ้ง แอนด์ อีควิปเมนท์ จำกัด (มหาชน)</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</si>
  <si>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</si>
  <si>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http://www.lighting.co.th</t>
  </si>
  <si>
    <t>บริษัท โมเดอร์นฟอร์มกรุ๊ป จำกัด (มหาชน)</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</si>
  <si>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</si>
  <si>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http://www.modernform.com</t>
  </si>
  <si>
    <t>บริษัท โอเชียนกลาส จำกัด (มหาชน)</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</si>
  <si>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</si>
  <si>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http://www.oceanglass.com</t>
  </si>
  <si>
    <t>บริษัท ร้อกเวิธ จำกัด (มหาชน)</t>
  </si>
  <si>
    <t>ผลิตและจัดจำหน่ายเฟอร์นิเจอร์สำนักงาน</t>
  </si>
  <si>
    <t>http://www.rockworth.com</t>
  </si>
  <si>
    <t>บริษัท สบาย คอนเน็กซ์ เทค จำกัด (มหาชน)</t>
  </si>
  <si>
    <t>ผลิตและจำหน่ายเครื่องกรองน้ำแบบขายตรงเป็นหลัก</t>
  </si>
  <si>
    <t>https://www.sabuyconnext.com</t>
  </si>
  <si>
    <t>บริษัท สยามสตีลอินเตอร์เนชั่นแนล จำกัด (มหาชน)</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</si>
  <si>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</si>
  <si>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http://www.siamsteel.com</t>
  </si>
  <si>
    <t>บริษัท ทีซีเอ็ม คอร์ปอเรชั่น จำกัด (มหาชน)</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</si>
  <si>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</si>
  <si>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http://www.tcm-corporation.com</t>
  </si>
  <si>
    <t>บริษัท เอเชียน ไฟย์โตซูติคอลส์ จำกัด (มหาชน)</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</si>
  <si>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</si>
  <si>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http://www.apco.co.th</t>
  </si>
  <si>
    <t>บริษัท บิสซิเนสอะไลเม้นท์ จำกัด (มหาชน)</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</si>
  <si>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</si>
  <si>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http://www.bizalignment.com</t>
  </si>
  <si>
    <t>https://weblink.set.or.th/dat/f56/1326ONE080320241211330628T.zip</t>
  </si>
  <si>
    <t>บริษัท บางกอกแล็ป แอนด์ คอสเมติค จำกัด (มหาชน)</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</si>
  <si>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</si>
  <si>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http://www.blcplc.com</t>
  </si>
  <si>
    <t>บริษัท ดู เดย์ ดรีม จำกัด (มหาชน)</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</si>
  <si>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</si>
  <si>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http://www.dodaydream.com</t>
  </si>
  <si>
    <t>https://weblink.set.or.th/dat/f56/1403ONE130320241819470576T.zip</t>
  </si>
  <si>
    <t>บริษัท แจ๊กเจียอุตสาหกรรม (ไทย) จำกัด (มหาชน)</t>
  </si>
  <si>
    <t>http://www.Jackchia.co.th</t>
  </si>
  <si>
    <t>บริษัท โรจูคิส อินเตอร์เนชั่นแนล จำกัด (มหาชน)</t>
  </si>
  <si>
    <t>http://www.rojukissinternational.com</t>
  </si>
  <si>
    <t>บริษัท นำวิวัฒน์ เมดิคอล คอร์ปอเรชั่น จำกัด (มหาชน)</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</si>
  <si>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</si>
  <si>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http://www.namwiwat.com</t>
  </si>
  <si>
    <t>บริษัท โนวา ออร์แกนิค จำกัด (มหาชน)</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</si>
  <si>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</si>
  <si>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https://www.nova-organic.com</t>
  </si>
  <si>
    <t>บริษัท โอ ซี ซี จำกัด (มหาชน)</t>
  </si>
  <si>
    <t>http://www.occ.co.th</t>
  </si>
  <si>
    <t>บ.เอส แอนด์ เจ อินเตอร์เนชั่นแนล เอนเตอร์ไพรส์ จำกัด (มหาชน)</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</si>
  <si>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</si>
  <si>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http://www.snjinter.com</t>
  </si>
  <si>
    <t>บริษัท ศรีตรังโกลฟส์ (ประเทศไทย) จำกัด (มหาชน)</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</si>
  <si>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</si>
  <si>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http://www.sritranggloves.com</t>
  </si>
  <si>
    <t>https://weblink.set.or.th/dat/f56/1582ONE120320241053000650T.zip</t>
  </si>
  <si>
    <t>บริษัท ซันไทยอุตสาหกรรมถุงมือยาง จำกัด (มหาชน)</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</si>
  <si>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</si>
  <si>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http://www.shunthaiglove.com</t>
  </si>
  <si>
    <t>บริษัท ไทยนิปปอนรับเบอร์อินดัสตรี้ จำกัด (มหาชน)</t>
  </si>
  <si>
    <t>http://www.tnrcondom.com</t>
  </si>
  <si>
    <t>บริษัท ไทยออพติคอล กรุ๊ป จำกัด (มหาชน)</t>
  </si>
  <si>
    <t>ผู้ผลิตและจำหน่ายเลนส์สายตา แม่แบบแก้วและบริการเคลือบเลนส์สายตาเพื่อคุณสมบัติต่างๆ</t>
  </si>
  <si>
    <t>http://www.thaiopticalgroup.com</t>
  </si>
  <si>
    <t>https://weblink.set.or.th/dat/f56/0899ONE040320241558500777T.zip</t>
  </si>
  <si>
    <t>ธนาคารกรุงศรีอยุธยา จำกัด (มหาชน)</t>
  </si>
  <si>
    <t>http://www.krungsri.com</t>
  </si>
  <si>
    <t>ธนาคารกรุงเทพ จำกัด (มหาชน)</t>
  </si>
  <si>
    <t>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</si>
  <si>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http://www.bangkokbank.com</t>
  </si>
  <si>
    <t>https://weblink.set.or.th/dat/f56/0001ONE080320241403020940T.zip</t>
  </si>
  <si>
    <t>ธนาคาร ซีไอเอ็มบี ไทย จำกัด (มหาชน)</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</si>
  <si>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</si>
  <si>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http://www.cimbthai.com</t>
  </si>
  <si>
    <t>ธนาคารไทยเครดิต จำกัด (มหาชน)</t>
  </si>
  <si>
    <t>ธนาคารพาณิชย์</t>
  </si>
  <si>
    <t>http://www.thaicreditbank.com</t>
  </si>
  <si>
    <t>ธนาคารกสิกรไทย จำกัด (มหาชน)</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</si>
  <si>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</si>
  <si>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http://www.kasikornbank.com</t>
  </si>
  <si>
    <t>https://weblink.set.or.th/dat/f56/0016ONE120320242034060731T.zip</t>
  </si>
  <si>
    <t>ธนาคารเกียรตินาคินภัทร จำกัด (มหาชน)</t>
  </si>
  <si>
    <t>https://bank.kkpfg.com/</t>
  </si>
  <si>
    <t>ธนาคารกรุงไทย จำกัด (มหาชน)</t>
  </si>
  <si>
    <t>ธุรกิจธนาคารพาณิชย์เต็มรูปแบบ โดยมีสาขาอยู่ทั่วภูมิภาคในประเทศไทย และในบางภูมิภาคหลักของโลก</t>
  </si>
  <si>
    <t>https://krungthai.com</t>
  </si>
  <si>
    <t>บริษัท แอล เอช ไฟแนนซ์เชียล กรุ๊ป จำกัด (มหาชน)</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</si>
  <si>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</si>
  <si>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https://www.lhfg.co.th</t>
  </si>
  <si>
    <t>บริษัท เอสซีบี เอกซ์ จำกัด (มหาชน)</t>
  </si>
  <si>
    <t>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</si>
  <si>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http://www.scbx.com</t>
  </si>
  <si>
    <t>https://weblink.set.or.th/dat/f56/1706ONE120320240807070872T.zip</t>
  </si>
  <si>
    <t>บริษัท ทุนธนชาต จำกัด (มหาชน)</t>
  </si>
  <si>
    <t>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t>
  </si>
  <si>
    <t>http://www.thanachart.co.th</t>
  </si>
  <si>
    <t>https://weblink.set.or.th/dat/f56/0083ONE130320242210390281T.zip</t>
  </si>
  <si>
    <t>บริษัท ทิสโก้ไฟแนนเชียลกรุ๊ป จำกัด (มหาชน)</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</si>
  <si>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</si>
  <si>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http://www.tisco.co.th</t>
  </si>
  <si>
    <t>ธนาคารทหารไทยธนชาต จำกัด (มหาชน)</t>
  </si>
  <si>
    <t>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t>
  </si>
  <si>
    <t>https://www.ttbbank.com</t>
  </si>
  <si>
    <t>https://weblink.set.or.th/dat/f56/0068ONE110320241243070470T.zip</t>
  </si>
  <si>
    <t>บริษัท อิออน ธนสินทรัพย์ (ไทยแลนด์) จำกัด (มหาชน)</t>
  </si>
  <si>
    <t>สินเชื่อบัตรเครดิต สินเชื่อส่วนบุคคล และสินเชื่อเช่าซื้อ</t>
  </si>
  <si>
    <t>http://www.aeon.co.th</t>
  </si>
  <si>
    <t>บริษัท อะมานะฮ์ ลิสซิ่ง จำกัด (มหาชน)</t>
  </si>
  <si>
    <t>ประกอบธุรกิจให้บริการสินเชื่อเช่าซื้อรถยนต์ สินเชื่อที่มีทะเบียนรถยนต์เป็นประกัน</t>
  </si>
  <si>
    <t>http://www.amanah.co.th</t>
  </si>
  <si>
    <t>บริษัท ซินเนอร์เจติค ออโต้ เพอร์ฟอร์มานซ์ จำกัด (มหาชน)</t>
  </si>
  <si>
    <t>http://www.asapcarrent.com</t>
  </si>
  <si>
    <t>บริษัท เอเซียเสริมกิจลีสซิ่ง จำกัด (มหาชน)</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</si>
  <si>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</si>
  <si>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http://www.ask.co.th</t>
  </si>
  <si>
    <t>บริษัท เอเซีย พลัส กรุ๊ป โฮลดิ้งส์ จำกัด (มหาชน)</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</si>
  <si>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</si>
  <si>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http://www.asiaplusgroup.co.th</t>
  </si>
  <si>
    <t>บริษัทบริหารสินทรัพย์ กรุงเทพพาณิชย์ จำกัด (มหาชน)</t>
  </si>
  <si>
    <t>ธุรกิจบริหารจัดการสินทรัพย์ด้อยคุณภาพและทรัพย์สินรอการขาย</t>
  </si>
  <si>
    <t>http://www.bam.co.th</t>
  </si>
  <si>
    <t>บริษัทหลักทรัพย์ บียอนด์ จำกัด (มหาชน)</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</si>
  <si>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</si>
  <si>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http://www.beyondsecurities.co.th</t>
  </si>
  <si>
    <t>บริษัท คันทรี่ กรุ๊ป โฮลดิ้งส์ จำกัด (มหาชน)</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</si>
  <si>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</si>
  <si>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http://www.cgholdings.co.th</t>
  </si>
  <si>
    <t>บริษัท เชฎฐ์ เอเชีย จำกัด (มหาชน)</t>
  </si>
  <si>
    <t>บริหารจัดการสินทรัพย์จากการรับโอนสินทรัพย์ด้อยคุณภาพและให้บริการติดตามทวงถามและเร่งรัดหนี้สิน</t>
  </si>
  <si>
    <t>http://www.chase.co.th</t>
  </si>
  <si>
    <t>บริษัท ชโย กรุ๊ป จำกัด (มหาชน)</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</si>
  <si>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</si>
  <si>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http://www.chayo555.com</t>
  </si>
  <si>
    <t>บริษัท ตะวันออกพาณิชย์ลีสซิ่ง จำกัด (มหาชน)</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</si>
  <si>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</si>
  <si>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http://www.ecl.co.th</t>
  </si>
  <si>
    <t>บริษัท เอฟเอ็นเอส โฮลดิ้งส์ จำกัด (มหาชน)</t>
  </si>
  <si>
    <t>http://www.fnsplc.com</t>
  </si>
  <si>
    <t>บริษัท ฟินันเซีย เอกซ์ จำกัด (มหาชน)</t>
  </si>
  <si>
    <t>FSX ประกอบธุรกิจหลักโดยการถือหุ้นในบริษัทอื่น (Holding Company) ซึ่งมีธุรกิจหลักคือ ธุรกิจหลักทรัพย์</t>
  </si>
  <si>
    <t>https://www.finansiax.com</t>
  </si>
  <si>
    <t>บริษัท โกลเบล็ก โฮลดิ้ง แมนเนจเม้นท์ จำกัด (มหาชน)</t>
  </si>
  <si>
    <t>ลงทุนโดยการถือหุ้นในบริษัทอื่น</t>
  </si>
  <si>
    <t>http://www.globlexholding.co.th</t>
  </si>
  <si>
    <t>บริษัท กรุ๊ปลีส จำกัด (มหาชน)</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</si>
  <si>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</si>
  <si>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https://grouplease.international</t>
  </si>
  <si>
    <t>บริษัท เฮงลิสซิ่ง แอนด์ แคปปิตอล จำกัด (มหาชน)</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</si>
  <si>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</si>
  <si>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https://www.hengleasing.com/</t>
  </si>
  <si>
    <t>บริษัท ไอเอฟเอส แคปปิตอล (ประเทศไทย) จำกัด (มหาชน)</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</si>
  <si>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</si>
  <si>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http://www.ifscapthai.com</t>
  </si>
  <si>
    <t>บริษัท เจ เอ็ม ที เน็ทเวอร์ค เซอร์วิสเซ็ส จำกัด (มหาชน)</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</si>
  <si>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</si>
  <si>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http://www.jmtnetwork.co.th</t>
  </si>
  <si>
    <t>บริษัท กรุงไทยคาร์เร้นท์ แอนด์ ลีส จำกัด (มหาชน)</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</si>
  <si>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</si>
  <si>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http://www.krungthai.co.th</t>
  </si>
  <si>
    <t>บริษัทหลักทรัพย์ เคจีไอ (ประเทศไทย) จำกัด (มหาชน)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</si>
  <si>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</si>
  <si>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http://www.kgieworld.co.th</t>
  </si>
  <si>
    <t>บริษัท บัตรกรุงไทย จำกัด (มหาชน)</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</si>
  <si>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t>
  </si>
  <si>
    <t>http://www.ktc.co.th</t>
  </si>
  <si>
    <t>https://weblink.set.or.th/dat/f56/0689ONE290220242057110904T.zip</t>
  </si>
  <si>
    <t>บริษัทหลักทรัพย์จัดการกองทุน เอ็มเอฟซี จำกัด(มหาชน)</t>
  </si>
  <si>
    <t>ประกอบธุรกิจหลักประเภทจัดการกองทุน</t>
  </si>
  <si>
    <t>http://www.mfcfund.com</t>
  </si>
  <si>
    <t>บริษัท ไมโครลิสซิ่ง จำกัด (มหาชน)</t>
  </si>
  <si>
    <t>ให้บริการสินเชื่อเช่าซื้อรถบรรทุกมือสอง และสินเชื่อประเภทอื่นที่มีรถบรรทุกมือสองเป็นหลักประกัน</t>
  </si>
  <si>
    <t>http://www.microleasingplc.com</t>
  </si>
  <si>
    <t>บริษัท ไมด้า ลิสซิ่ง จำกัด (มหาชน)</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</si>
  <si>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</si>
  <si>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http://www.mida-leasing.com</t>
  </si>
  <si>
    <t>บริษัทหลักทรัพย์ เมย์แบงก์ (ประเทศไทย) จำกัด (มหาชน)</t>
  </si>
  <si>
    <t>บริษัทหลักทรัพย์</t>
  </si>
  <si>
    <t>http://www.maybank-ke.co.th</t>
  </si>
  <si>
    <t>บริษัท เมืองไทย แคปปิตอล จำกัด (มหาชน)</t>
  </si>
  <si>
    <t>http://www.muangthaicap.com</t>
  </si>
  <si>
    <t>บริษัท เน็คซ์ แคปปิตอล จำกัด (มหาชน)</t>
  </si>
  <si>
    <t>http://www.nextcapital.co.th</t>
  </si>
  <si>
    <t>บริษัท ภัทรลิสซิ่ง จำกัด (มหาชน)</t>
  </si>
  <si>
    <t>http://www.pl.co.th</t>
  </si>
  <si>
    <t>บริษัท เอส 11 กรุ๊ป จำกัด (มหาชน)</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</si>
  <si>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t>
  </si>
  <si>
    <t>http://www.sgroup.co.th</t>
  </si>
  <si>
    <t>https://weblink.set.or.th/dat/f56/1251ONE060320241444460415T.zip</t>
  </si>
  <si>
    <t>บริษัท ศักดิ์สยามลิสซิ่ง จำกัด (มหาชน)</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</si>
  <si>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</si>
  <si>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http://www.saksiam.com</t>
  </si>
  <si>
    <t>บริษัท ศรีสวัสดิ์ คอร์ปอเรชั่น จำกัด (มหาชน)</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</si>
  <si>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</si>
  <si>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http://www.meebaanmeerod.com</t>
  </si>
  <si>
    <t>บริษัท ศรีสวัสดิ์ แคปปิตอล 1969 จำกัด (มหาชน)</t>
  </si>
  <si>
    <t>ธุรกิจสินเชื่อ</t>
  </si>
  <si>
    <t>http://www.bfit.co.th</t>
  </si>
  <si>
    <t>บริษัท เอสจี แคปปิตอล จำกัด (มหาชน)</t>
  </si>
  <si>
    <t>http://www.sgcapital.co.th</t>
  </si>
  <si>
    <t>บริษัท สตาร์ มันนี่ จำกัด (มหาชน)</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</si>
  <si>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</si>
  <si>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http://www.starmoney.co.th</t>
  </si>
  <si>
    <t>บริษัท ตงฮั้ว โฮลดิ้ง จำกัด (มหาชน)</t>
  </si>
  <si>
    <t>ประกอบธุรกิจเพื่อการลงทุน</t>
  </si>
  <si>
    <t>http://www.thaizhonghua.com</t>
  </si>
  <si>
    <t>บริษัท ราชธานีลิสซิ่ง จำกัด (มหาชน)</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</si>
  <si>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</si>
  <si>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http://www.ratchthani.com</t>
  </si>
  <si>
    <t>https://weblink.set.or.th/dat/f56/0697ONE120320240918130193T.zip</t>
  </si>
  <si>
    <t>บริษัท เงินติดล้อ จำกัด (มหาชน)</t>
  </si>
  <si>
    <t>ให้บริการสินเชื่อ ให้บริการเช่าซื้อ และให้บริการนายหน้าประกันวินาศภัย นายหน้าประกันชีวิต และบริการที่เกี่ยวเนี่องอื่น ๆ</t>
  </si>
  <si>
    <t>http://www.ngerntidlor.com/th/home.html</t>
  </si>
  <si>
    <t>บริษัท ฐิติกร จำกัด (มหาชน)</t>
  </si>
  <si>
    <t>ให้บริการสินเชื่อเช่าซื้อรถจักรยานยนต์และธุรกิจให้บริการสินเชื่อเช่าซื้อรถยนต์</t>
  </si>
  <si>
    <t>http://www.tk.co.th</t>
  </si>
  <si>
    <t>https://weblink.set.or.th/dat/f56/0736ONE120320241337440044T.zip</t>
  </si>
  <si>
    <t>บริษัท ทรีนีตี้ วัฒนา จำกัด (มหาชน)</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</si>
  <si>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</si>
  <si>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http://www.trinitythai.com</t>
  </si>
  <si>
    <t>บริษัทหลักทรัพย์ ยูโอบี เคย์เฮียน (ประเทศไทย) จำกัด (มหาชน)</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</si>
  <si>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</si>
  <si>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https://www.utrade.co.th/</t>
  </si>
  <si>
    <t>บริษัท เอ็กซ์สปริง แคปปิตอล จำกัด (มหาชน)</t>
  </si>
  <si>
    <t>ธุรกิจการลงทุนในธุรกิจอื่นๆ ที่มีศักยภาพ</t>
  </si>
  <si>
    <t>http://www.xspringcapital.com</t>
  </si>
  <si>
    <t>บริษัท อลิอันซ์ อยุธยา แคปปิตอล จำกัด (มหาชน)</t>
  </si>
  <si>
    <t>http://www.ayud.co.th</t>
  </si>
  <si>
    <t>บริษัท กรุงเทพประกันภัย จำกัด (มหาชน)</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</si>
  <si>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</si>
  <si>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http://www.bangkokinsurance.com</t>
  </si>
  <si>
    <t>บริษัท กรุงเทพประกันชีวิต จำกัด (มหาชน)</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</si>
  <si>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</si>
  <si>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http://www.bangkoklife.com</t>
  </si>
  <si>
    <t>บริษัท บางกอกสหประกันภัย จำกัด (มหาชน)</t>
  </si>
  <si>
    <t>ธุรกิจประกันวินาศภัย</t>
  </si>
  <si>
    <t>http://www.bui.co.th</t>
  </si>
  <si>
    <t>บริษัท จรัญประกันภัย จำกัด (มหาชน)</t>
  </si>
  <si>
    <t>http://www.charaninsurance.com</t>
  </si>
  <si>
    <t>บริษัท อินทรประกันภัย จำกัด (มหาชน)</t>
  </si>
  <si>
    <t>รับประกันวินาศภัยทุกประเภท คือ อัคคีภัย ภัยทางทะเลและขนส่ง รถยนต์และอุบัติเหตุเบ็ดเตล็ด</t>
  </si>
  <si>
    <t>http://https:www.indara.co.th</t>
  </si>
  <si>
    <t>บริษัท เคดับบลิวไอ จำกัด (มหาชน)</t>
  </si>
  <si>
    <t>ธุรกิจประกันชีวิต ธุรกิจประกันวินาศภัย ธุรกิจบริหารจัดการสินทรัพย์ และธุรกิจพัฒนาอสังหาริมทรัพย์</t>
  </si>
  <si>
    <t>http://www.kwiasia.com</t>
  </si>
  <si>
    <t>บริษัท เมืองไทยประกันภัย จำกัด (มหาชน)</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</si>
  <si>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</si>
  <si>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http://www.muangthaiinsurance.com</t>
  </si>
  <si>
    <t>บริษัท นวกิจประกันภัย จำกัด (มหาชน)</t>
  </si>
  <si>
    <t>ประกันวินาศภัย</t>
  </si>
  <si>
    <t>http://www.navakij.co.th</t>
  </si>
  <si>
    <t>บริษัท สินมั่นคงประกันภัย จำกัด (มหาชน)</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</si>
  <si>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</si>
  <si>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http://www.smk.co.th</t>
  </si>
  <si>
    <t>https://weblink.set.or.th/dat/f56/F0239B22.zip</t>
  </si>
  <si>
    <t>บริษัท ไทยกรุ๊ป โฮลดิ้งส์ จำกัด (มหาชน)</t>
  </si>
  <si>
    <t>https://www.tgh.co.th</t>
  </si>
  <si>
    <t>บริษัท ไทยรับประกันภัยต่อ จำกัด (มหาชน)</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</si>
  <si>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</si>
  <si>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http://www.thaire.co.th</t>
  </si>
  <si>
    <t>บริษัท ไทยรีประกันชีวิต จำกัด (มหาชน)</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</si>
  <si>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</si>
  <si>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http://www.thairelife.co.th</t>
  </si>
  <si>
    <t>บริษัท ทิพย กรุ๊ป โฮลดิ้งส์ จำกัด (มหาชน)</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</si>
  <si>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</si>
  <si>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http://www.dhipayagroup.co.th</t>
  </si>
  <si>
    <t>บริษัท ไทยประกันชีวิต จำกัด (มหาชน)</t>
  </si>
  <si>
    <t>ธุรกิจประกันชีวิต</t>
  </si>
  <si>
    <t>http://www.thailife.com</t>
  </si>
  <si>
    <t>บริษัท ทีคิวเอ็ม อัลฟา จำกัด (มหาชน)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</si>
  <si>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</si>
  <si>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http://www.tqmcorp.co.th</t>
  </si>
  <si>
    <t>บริษัท ไทยเศรษฐกิจประกันภัย จำกัด (มหาชน)</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</si>
  <si>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</si>
  <si>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http://www.tsi.co.th</t>
  </si>
  <si>
    <t>บริษัท ไทยวิวัฒน์ โฮลดิ้งส์ จำกัด (มหาชน)</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</si>
  <si>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</si>
  <si>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https://thaivivatholdings.com</t>
  </si>
  <si>
    <t>บริษัท ไทย เอ็นเนอร์จี สโตเรจ เทคโนโลยี จำกัด (มหาชน)</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</si>
  <si>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</si>
  <si>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https://weblink.set.or.th/dat/f56/F1604T23.zip</t>
  </si>
  <si>
    <t>บริษัท ออโตคอร์ป โฮลดิ้ง จำกัด (มหาชน)</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</si>
  <si>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</si>
  <si>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http://www.autocorpgroup.com</t>
  </si>
  <si>
    <t>บริษัท อาปิโก ไฮเทค จำกัด (มหาชน)</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</si>
  <si>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</si>
  <si>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http://www.aapico.com</t>
  </si>
  <si>
    <t>บริษัท ชัยวัฒนา แทนเนอรี่ กรุ๊ป จำกัด (มหาชน)</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</si>
  <si>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</si>
  <si>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http://www.cwt.co.th</t>
  </si>
  <si>
    <t>บริษัท อีซึ่น แอนด์ โค จำกัด (มหาชน)</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</si>
  <si>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</si>
  <si>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http://www.easonplc.com</t>
  </si>
  <si>
    <t>บริษัท กู๊ดเยียร์(ประเทศไทย) จำกัด (มหาชน)</t>
  </si>
  <si>
    <t>ผลิตและจำหน่ายยางรถยนต์และยางเครื่องบิน การหล่อดอกยางเครื่องบินสำหรับตลาดในประเทศและเพื่อการส่งออก</t>
  </si>
  <si>
    <t>http://www.goodyear.co.th</t>
  </si>
  <si>
    <t>บริษัท ฮั้วฟง รับเบอร์ (ไทยแลนด์) จำกัด (มหาชน)</t>
  </si>
  <si>
    <t>ผลิตและจำหน่ายยางนอกและยางในสำหรับรถจักรยาน รถจักรยานยนต์ และรถขนส่งขนาดเล็ก</t>
  </si>
  <si>
    <t>http://www.duro.co.th</t>
  </si>
  <si>
    <t>บริษัท อินเตอร์ไฮด์ จำกัด (มหาชน)</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</si>
  <si>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</si>
  <si>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http://www.interhides.com</t>
  </si>
  <si>
    <t>บริษัท อิงเกรส อินดัสเตรียล (ไทยแลนด์) จำกัด (มหาชน)</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</si>
  <si>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</si>
  <si>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http://www.ingress.co.th</t>
  </si>
  <si>
    <t>บริษัท อีโนเว รับเบอร์ (ประเทศไทย) จำกัด (มหาชน)</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</si>
  <si>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</si>
  <si>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http://www.ircthailand.com</t>
  </si>
  <si>
    <t>https://weblink.set.or.th/dat/f56/0437ONE281220230932200126T.zip</t>
  </si>
  <si>
    <t>บริษัท มิลเลนเนียม กรุ๊ป คอร์ปอเรชั่น (เอเชีย) จำกัด (มหาชน)</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</si>
  <si>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</si>
  <si>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https://www.mgc-asia.com</t>
  </si>
  <si>
    <t>บริษัท เน็กซ์ พอยท์ จำกัด (มหาชน)</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</si>
  <si>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</si>
  <si>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http://www.nexpoint.co.th</t>
  </si>
  <si>
    <t>บริษัท พี.ซี.เอส.แมชีน กรุ๊ปโฮลดิ้ง จำกัด (มหาชน)</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</si>
  <si>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</si>
  <si>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http://www.pcsgh.com</t>
  </si>
  <si>
    <t>บริษัท โพลีเน็ต จำกัด (มหาชน)</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</si>
  <si>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</si>
  <si>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https://www.polynet.co.th</t>
  </si>
  <si>
    <t>https://weblink.set.or.th/dat/f56/1719ONE010320241329470950T.zip</t>
  </si>
  <si>
    <t>บริษัท สมบูรณ์ แอ๊ดวานซ์ เทคโนโลยี จำกัด (มหาชน)</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</si>
  <si>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</si>
  <si>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http://www.satpcl.co.th</t>
  </si>
  <si>
    <t>บริษัท สยามภัณฑ์กรุ๊ป จำกัด (มหาชน)</t>
  </si>
  <si>
    <t>กลุ่มบริษัทผลิตและจำหน่ายสินค้าประเภทน้ำมันหล่อลื่น จาระบี และแบตเตอรี่ สำหรับเครื่องยนต์และเครื่องจักรอุตสาหกรรม</t>
  </si>
  <si>
    <t>http://www.siampangroup.com</t>
  </si>
  <si>
    <t>บริษัท ไทยสแตนเลย์การไฟฟ้า จำกัด (มหาชน)</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</si>
  <si>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</si>
  <si>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http://www.thaistanley.com</t>
  </si>
  <si>
    <t>https://weblink.set.or.th/dat/f56/F0233T23.zip</t>
  </si>
  <si>
    <t>บริษัท ที.กรุงไทยอุตสาหกรรม จำกัด (มหาชน)</t>
  </si>
  <si>
    <t>ผลิตชิ้นส่วนพลาสติกและธุรกิจเกี่ยวกับแม่พิมพ์เพื่อการผลิตชิ้นส่วนพลาสติก</t>
  </si>
  <si>
    <t>http://www.tkrungthai.com</t>
  </si>
  <si>
    <t>บริษัท ไทยนามพลาสติกส์ จำกัด (มหาชน)</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</si>
  <si>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</si>
  <si>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http://www.thainam.com</t>
  </si>
  <si>
    <t>บริษัท ไทยรุ่งยูเนียนคาร์ จำกัด (มหาชน)</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</si>
  <si>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</si>
  <si>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http://www.thairung.co.th</t>
  </si>
  <si>
    <t>บริษัท ไทยสตีลเคเบิล จำกัด (มหาชน)</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</si>
  <si>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</si>
  <si>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http://www.tscpcl.com</t>
  </si>
  <si>
    <t>https://weblink.set.or.th/dat/f56/0847ONE181220231703470521T.zip</t>
  </si>
  <si>
    <t>บริษัท ออลล่า จำกัด (มหาชน)</t>
  </si>
  <si>
    <t>http://www.alla.co.th</t>
  </si>
  <si>
    <t>บริษัท อาซีฟา จำกัด (มหาชน)</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</si>
  <si>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</si>
  <si>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http://www.asefa.co.th</t>
  </si>
  <si>
    <t>บริษัท ซีพีที ไดร์ แอนด์ เพาเวอร์ จำกัด (มหาชน)</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</si>
  <si>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</si>
  <si>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http://www.CPTthailand.com</t>
  </si>
  <si>
    <t>https://weblink.set.or.th/dat/f56/1404ONE120320241753380054T.zip</t>
  </si>
  <si>
    <t>บริษัท ชูไก จำกัด (มหาชน)</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</si>
  <si>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</si>
  <si>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http://www.chukai.co.th</t>
  </si>
  <si>
    <t>บริษัท จรุงไทยไวร์แอนด์เคเบิ้ล จำกัด (มหาชน)</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</si>
  <si>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</si>
  <si>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http://www.ctw.co.th</t>
  </si>
  <si>
    <t>บริษัท ไฟน์ เม็ททัล เทคโนโลยีส์ จำกัด (มหาชน)</t>
  </si>
  <si>
    <t>ผลิตท่อทองแดงไร้ตะเข็บ และท่อทองแดงที่มีเกลียวภายในท่อ ที่ใช้สำหรับเครื่องปรับอากาศและเครื่องทำความเย็น</t>
  </si>
  <si>
    <t>http://www.fmt.co.th</t>
  </si>
  <si>
    <t>บริษัท แฮลเซี่ยน เทคโนโลยี่ จำกัด (มหาชน)</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</si>
  <si>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</si>
  <si>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http://www.halcyon.co.th</t>
  </si>
  <si>
    <t>บริษัท กุลธรเคอร์บี้ จำกัด (มหาชน)</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</si>
  <si>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</si>
  <si>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http://www.kulthorn.com</t>
  </si>
  <si>
    <t>บริษัท พัฒน์กล จำกัด (มหาชน)</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</si>
  <si>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</si>
  <si>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http://www.patkol.com</t>
  </si>
  <si>
    <t>บริษัท พี.เอส.พี.สเปเชียลตี้ส์ จำกัด (มหาชน)</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</si>
  <si>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</si>
  <si>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http://www.psp.co.th</t>
  </si>
  <si>
    <t>บริษัท เอส เอ็น ซี ฟอร์เมอร์ จำกัด (มหาชน)</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</si>
  <si>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</si>
  <si>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http://www.sncformer.com</t>
  </si>
  <si>
    <t>https://weblink.set.or.th/dat/f56/0800ONE070320241712110294T.zip</t>
  </si>
  <si>
    <t>บริษัท สตาร์ค คอร์เปอเรชั่น จำกัด (มหาชน)</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</si>
  <si>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</si>
  <si>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http://www.starkcorporation.com</t>
  </si>
  <si>
    <t>https://weblink.set.or.th/dat/f56/F0832T21.zip</t>
  </si>
  <si>
    <t>บริษัท ที.ซี.เจ.เอเซีย จำกัด (มหาชน)</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</si>
  <si>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</si>
  <si>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http://www.tcjasia.com</t>
  </si>
  <si>
    <t>บริษัท ทีพีซีเอส จำกัด (มหาชน)</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</si>
  <si>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</si>
  <si>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http://www.tpcsplc.com</t>
  </si>
  <si>
    <t>บริษัท วโรปกรณ์ จำกัด (มหาชน)</t>
  </si>
  <si>
    <t>http://www.varopakorn.com</t>
  </si>
  <si>
    <t>บริษัท ยูไนเต็ด เปเปอร์ จำกัด (มหาชน)</t>
  </si>
  <si>
    <t>ผลิตและจำหน่ายกระดาษคราฟท์ซึ่งใช้สำหรับอุตสาหกรรมหีบห่อและบรรจุภัณฑ์ ประเภทกล่องลูกฟูกและกระดาษทำผิวกล่อง</t>
  </si>
  <si>
    <t>http://www.unitedpaper.co.th</t>
  </si>
  <si>
    <t>บริษัท เบอร์ล่า คาร์บอน (ไทยแลนด์) จำกัด (มหาชน)</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</si>
  <si>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</si>
  <si>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http://www.birlacarbon.com</t>
  </si>
  <si>
    <t>https://weblink.set.or.th/dat/f56/F0200T23.zip</t>
  </si>
  <si>
    <t>บริษัท เคมีแมน จำกัด (มหาชน)</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</si>
  <si>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</si>
  <si>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http://www.chememan.com</t>
  </si>
  <si>
    <t>บริษัท โกลบอล คอนเน็คชั่นส์ จำกัด (มหาชน)</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</si>
  <si>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</si>
  <si>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http://www.gc.co.th</t>
  </si>
  <si>
    <t>https://weblink.set.or.th/dat/f56/0873ONE040320241549010565T.zip</t>
  </si>
  <si>
    <t>บริษัท โกลบอลกรีนเคมิคอล จำกัด (มหาชน)</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</si>
  <si>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</si>
  <si>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http://www.ggcplc.com</t>
  </si>
  <si>
    <t>https://weblink.set.or.th/dat/f56/1366ONE010320240854460412T.zip</t>
  </si>
  <si>
    <t>บริษัท กิฟท์ อินฟินิท จำกัด (มหาชน)</t>
  </si>
  <si>
    <t>http://www.giftinfinite.co.th</t>
  </si>
  <si>
    <t>บริษัท อินโดรามา เวนเจอร์ส จำกัด (มหาชน)</t>
  </si>
  <si>
    <t>http://www.indoramaventures.com</t>
  </si>
  <si>
    <t>บริษัท เอ็นเอฟซี จำกัด (มหาชน)</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</si>
  <si>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</si>
  <si>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http://www.nfc.co.th</t>
  </si>
  <si>
    <t>บริษัท พาโตเคมีอุตสาหกรรม จำกัด (มหาชน)</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</si>
  <si>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</si>
  <si>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http://www.patochemical.com</t>
  </si>
  <si>
    <t>บริษัท พีเอ็ม โทรีเซน เอเชีย โฮลดิ้งส์ จำกัด (มหาชน)</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</si>
  <si>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</si>
  <si>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http://www.pmthoresenasia.com</t>
  </si>
  <si>
    <t>บริษัท พีทีที โกลบอล เคมิคอล จำกัด (มหาชน)</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</si>
  <si>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</si>
  <si>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http://www.pttgcgroup.com</t>
  </si>
  <si>
    <t>https://weblink.set.or.th/dat/f56/1074ONE130320241548590911T.zip</t>
  </si>
  <si>
    <t>บริษัท สุธากัญจน์ จำกัด (มหาชน)</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</si>
  <si>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</si>
  <si>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http://www.goldenlime.co.th</t>
  </si>
  <si>
    <t>บริษัท ไทยโพลีอะคริลิค จำกัด (มหาชน)</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</si>
  <si>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</si>
  <si>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http://www.thaipolyacrylic.com</t>
  </si>
  <si>
    <t>บริษัท ยูเอซี โกลบอล จำกัด (มหาชน)</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</si>
  <si>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</si>
  <si>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http://www.uac.co.th</t>
  </si>
  <si>
    <t>https://weblink.set.or.th/dat/f56/1040ONE130320240852120916T.zip</t>
  </si>
  <si>
    <t>บริษัท ยูเนี่ยนพลาสติก จำกัด (มหาชน)</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</si>
  <si>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</si>
  <si>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http://www.unionplastic.co.th</t>
  </si>
  <si>
    <t>บริษัท เอ.เจ.พลาสท์ จำกัด (มหาชน)</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</si>
  <si>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</si>
  <si>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http://www.ajplast.co.th</t>
  </si>
  <si>
    <t>บริษัท อลูคอน จำกัด (มหาชน)</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</si>
  <si>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</si>
  <si>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http://www.alucon.th.com</t>
  </si>
  <si>
    <t>บริษัท บีจี คอนเทนเนอร์ กล๊าส จำกัด (มหาชน)</t>
  </si>
  <si>
    <t>ผลิตและจำหน่ายบรรจุภัณฑ์แก้วที่ใช้ในอุตสาหกรรมเครื่องดื่ม อาหาร และยา</t>
  </si>
  <si>
    <t>http://www.bgc.co.th</t>
  </si>
  <si>
    <t>บริษัท ฝาจีบ จำกัด (มหาชน)</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</si>
  <si>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</si>
  <si>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http://www.crownseal.co.th</t>
  </si>
  <si>
    <t>บริษัท เอ็นอีพี อสังหาริมทรัพย์ และอุตสาหกรรม จำกัด (มหาชน)</t>
  </si>
  <si>
    <t>ผลิตและจำหน่ายบรรจุภัณฑ์พลาสติกรวมทั้งบรรจุภัณฑ์ประเภทอื่น</t>
  </si>
  <si>
    <t>http://www.nep.co.th</t>
  </si>
  <si>
    <t>บริษัท ปัญจวัฒนาพลาสติก จำกัด (มหาชน)</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</si>
  <si>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</si>
  <si>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http://www.pjw.co.th</t>
  </si>
  <si>
    <t>บริษัท โพลีเพล็กซ์ (ประเทศไทย) จำกัด (มหาชน)</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</si>
  <si>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</si>
  <si>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http://www.polyplexthailand.com</t>
  </si>
  <si>
    <t>https://weblink.set.or.th/dat/f56/F0815T22.zip</t>
  </si>
  <si>
    <t>บริษัท เอสซีจี แพคเกจจิ้ง จำกัด (มหาชน)</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</si>
  <si>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t>
  </si>
  <si>
    <t>http://www.scgpackaging.com</t>
  </si>
  <si>
    <t>https://weblink.set.or.th/dat/f56/1580ONE230220240841340944T.zip</t>
  </si>
  <si>
    <t>บริษัท สตาร์เฟล็กซ์ จำกัด (มหาชน)</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</si>
  <si>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</si>
  <si>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http://www.starflex.co.th</t>
  </si>
  <si>
    <t>บริษัท ศรีไทยซุปเปอร์แวร์ จำกัด (มหาชน)</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</si>
  <si>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</si>
  <si>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http://www.srithaisuperware.com</t>
  </si>
  <si>
    <t>บริษัท สาลี่ พริ้นท์ติ้ง จำกัด (มหาชน)</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</si>
  <si>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</si>
  <si>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http://www.saleeprinting.com</t>
  </si>
  <si>
    <t>บริษัท สหมิตรถังแก๊ส จำกัด (มหาชน)</t>
  </si>
  <si>
    <t>ผลิตถังแก๊สปิโตรเลียมเหลว และถังทนความดันต่ำแบบต่างๆ</t>
  </si>
  <si>
    <t>http://www.smpcplc.com</t>
  </si>
  <si>
    <t>https://weblink.set.or.th/dat/f56/0273ONE280220241706070451T.zip</t>
  </si>
  <si>
    <t>บริษัท เอส. แพ็ค แอนด์ พริ้นท์ จำกัด (มหาชน)</t>
  </si>
  <si>
    <t>ผลิตบรรจุภัณฑ์กระดาษ ประเภทกล่องกระดาษ ได้แก่ กล่องพิมพ์พาณิชย์หรือกล่องพิมพ์ออฟเซ็ท  กล่องลูกฟูก</t>
  </si>
  <si>
    <t>http://www.spack.co.th</t>
  </si>
  <si>
    <t>บริษัท อุตสาหกรรมผ้าเคลือบพลาสติกไทย จำกัด (มหาชน)</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</si>
  <si>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</si>
  <si>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บริษัท ไทยฟิวเจอร์อินคอร์ปอเรชั่น จำกัด (มหาชน)</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</si>
  <si>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</si>
  <si>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บริษัท ทานตะวันอุตสาหกรรม จำกัด (มหาชน)</t>
  </si>
  <si>
    <t>ผลิตและจำหน่ายบรรจุภัณฑ์พลาสติกและผลิตภัณฑ์พลาสติก</t>
  </si>
  <si>
    <t>http://www.thantawan.com</t>
  </si>
  <si>
    <t>บริษัท อุตสาหกรรมถังโลหะไทย จำกัด (มหาชน)</t>
  </si>
  <si>
    <t>http://www.thaimetaldrum.com</t>
  </si>
  <si>
    <t>บริษัท ไทย โอ.พี.พี. จำกัด (มหาชน)</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</si>
  <si>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</si>
  <si>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http://www.topp.co.th</t>
  </si>
  <si>
    <t>บริษัท พลาสติค และหีบห่อไทย จำกัด (มหาชน)</t>
  </si>
  <si>
    <t>บรรจุภัณฑ์พลาสติค</t>
  </si>
  <si>
    <t>http://www.thaiplaspac.com</t>
  </si>
  <si>
    <t>บริษัท ทีพีบีไอ จำกัด (มหาชน)</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</si>
  <si>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</si>
  <si>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http://www.tpbigroup.com</t>
  </si>
  <si>
    <t>บริษัท ไทยบรรจุภัณฑ์และการพิมพ์ จำกัด (มหาชน)</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</si>
  <si>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</si>
  <si>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http://www.tpppack.com</t>
  </si>
  <si>
    <t>บริษัท 2 เอส เมทัล จำกัด (มหาชน)</t>
  </si>
  <si>
    <t>แปรรูปเหล็กรูปพรรณ และจัดหาเหล็กรูปพรรณเพื่อจำหน่าย</t>
  </si>
  <si>
    <t>http://www.ss.co.th</t>
  </si>
  <si>
    <t>บริษัท เอเซีย เมทัล จำกัด (มหาชน)</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</si>
  <si>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</si>
  <si>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http://www.asiametal.co.th</t>
  </si>
  <si>
    <t>บริษัท บางสะพานบาร์มิล จำกัด (มหาชน)</t>
  </si>
  <si>
    <t>ผลิตและจำหน่ายเหล็กเส้นกลมและเหล็กเส้นข้ออ้อย</t>
  </si>
  <si>
    <t>http://www.bsbm.co.th</t>
  </si>
  <si>
    <t>บริษัท แคปปิทอล เอ็นจิเนียริ่ง เน็ตเวิร์ค จำกัด (มหาชน)</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</si>
  <si>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</si>
  <si>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http://www.cenplc.com</t>
  </si>
  <si>
    <t>บริษัท ซิตี้ สตีล จำกัด (มหาชน)</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</si>
  <si>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</si>
  <si>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http://www.citysteelpcl.com</t>
  </si>
  <si>
    <t>https://weblink.set.or.th/dat/f56/0898ONE191020231606020275T.zip</t>
  </si>
  <si>
    <t>บริษัท ซีเอสพี สตีลเซ็นเตอร์ จำกัด (มหาชน)</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</si>
  <si>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</si>
  <si>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http://www.cspsteel.com</t>
  </si>
  <si>
    <t>https://weblink.set.or.th/dat/f56/0881ONE110320241023130708T.zip</t>
  </si>
  <si>
    <t>บริษัท จี เจ สตีล จำกัด (มหาชน)</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</si>
  <si>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</si>
  <si>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http://www.gjsteel.co.th</t>
  </si>
  <si>
    <t>บริษัท จี สตีล จำกัด (มหาชน)</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</si>
  <si>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</si>
  <si>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http://www.gsteel.com</t>
  </si>
  <si>
    <t>บริษัท โพสโค-ไทยน๊อคซ์ จำกัด (มหาชน)</t>
  </si>
  <si>
    <t>ประกอบกิจการผลิตและจำหน่ายสเตนเลสรีดเย็นในประเทศและต่างประเทศ</t>
  </si>
  <si>
    <t>http://www.poscothainox.com</t>
  </si>
  <si>
    <t>บริษัท โลหะกิจ เม็ททอล จำกัด (มหาชน)</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</si>
  <si>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</si>
  <si>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http://www.lohakit.co.th</t>
  </si>
  <si>
    <t>https://weblink.set.or.th/dat/f56/F0964T22.zip</t>
  </si>
  <si>
    <t>บริษัท เอ็ม.ซี.เอส.สตีล จำกัด (มหาชน)</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</si>
  <si>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</si>
  <si>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http://www.mcssteel.com</t>
  </si>
  <si>
    <t>บริษัท มิลล์คอน สตีล จำกัด (มหาชน)</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</si>
  <si>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</si>
  <si>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http://www.millconsteel.com</t>
  </si>
  <si>
    <t>บริษัท แปซิฟิกไพพ์ จำกัด (มหาชน)</t>
  </si>
  <si>
    <t>ประกอบธุรกิจผลิตและจำหน่ายท่อเหล็ก</t>
  </si>
  <si>
    <t>http://www.pacificpipe.co.th</t>
  </si>
  <si>
    <t>https://weblink.set.or.th/dat/f56/0805ONE110320241706360029T.zip</t>
  </si>
  <si>
    <t>บริษัท เพิ่มสินสตีลเวิคส์ จำกัด (มหาชน)</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</si>
  <si>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</si>
  <si>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http://www.permsin.com</t>
  </si>
  <si>
    <t>บริษัท สามชัย สตีล อินดัสทรี จำกัด (มหาชน)</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</si>
  <si>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</si>
  <si>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http://www.samchaisteel.com</t>
  </si>
  <si>
    <t>บริษัท สหมิตรเครื่องกล จำกัด (มหาชน)</t>
  </si>
  <si>
    <t>ดําเนินธุรกิจนำเข้าและจัดจำหน่ายสินค้าอุตสาหกรรม วัตถุดิบ เครื่องจักรและอุปกรณ์สำหรับโรงงานอุตสาหกรรม</t>
  </si>
  <si>
    <t>http://www.sahamit.co.th</t>
  </si>
  <si>
    <t>บริษัท ศูนย์บริการเหล็กสยาม จำกัด (มหาชน)</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</si>
  <si>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</si>
  <si>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http://www.ssscth.com</t>
  </si>
  <si>
    <t>https://weblink.set.or.th/dat/f56/0547ONE130320240835190345T.zip</t>
  </si>
  <si>
    <t>บริษัท ไทย-เยอรมัน โปรดักส์ จำกัด (มหาชน)</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</si>
  <si>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</si>
  <si>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http://www.tgpro.co.th</t>
  </si>
  <si>
    <t>บริษัท เดอะ สตีล จำกัด (มหาชน)</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</si>
  <si>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</si>
  <si>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http://www.thesteel.co.th</t>
  </si>
  <si>
    <t>บริษัท ทีเอ็มที สตีล จำกัด (มหาชน)</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</si>
  <si>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</si>
  <si>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http://www.tmtsteel.co.th</t>
  </si>
  <si>
    <t>https://weblink.set.or.th/dat/f56/0826ONE050320241747060311T.zip</t>
  </si>
  <si>
    <t>บริษัท ทาทา สตีล (ประเทศไทย) จำกัด (มหาชน)</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</si>
  <si>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</si>
  <si>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http://www.tatasteelthailand.com</t>
  </si>
  <si>
    <t>https://weblink.set.or.th/dat/f56/F0692T23.zip</t>
  </si>
  <si>
    <t>บริษัท ไทยไวร์โพรดัคท์ จำกัด (มหาชน)</t>
  </si>
  <si>
    <t>ผลิตและจำหน่ายลวดเหล็กแรงดึงสูง</t>
  </si>
  <si>
    <t>http://www.thaiwireproducts.com</t>
  </si>
  <si>
    <t>บริษัทไทยคูน เวิลด์ไวด์ กรุ๊ป (ประเทศไทย) จำกัด (มหาชน)</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</si>
  <si>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</si>
  <si>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http://www.tycons.com</t>
  </si>
  <si>
    <t>บริษัท ผลิตภัณฑ์คอนกรีตชลบุรี จำกัด (มหาชน)</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</si>
  <si>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</si>
  <si>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http://www.ccp.co.th</t>
  </si>
  <si>
    <t>บริษัท ไดนาสตี้เซรามิค จำกัด (มหาชน)</t>
  </si>
  <si>
    <t>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t>
  </si>
  <si>
    <t>http://www.dynastyceramic.com</t>
  </si>
  <si>
    <t>https://weblink.set.or.th/dat/f56/0278ONE230220241329300926T.zip</t>
  </si>
  <si>
    <t>บริษัท ดีคอนโปรดักส์ จำกัด (มหาชน)</t>
  </si>
  <si>
    <t>ผู้ผลิตและจัดจำหน่ายแผ่นพื้นและเสาเข็มคอนกรีตอัดแรงภายใต้ระบบบริหารคุณภาพมาตรฐานสากล</t>
  </si>
  <si>
    <t>http://www.dconproduct.com</t>
  </si>
  <si>
    <t>บริษัท ผลิตภัณฑ์ตราเพชร จำกัด (มหาชน)</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</si>
  <si>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</si>
  <si>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http://www.dbp.co.th</t>
  </si>
  <si>
    <t>บริษัท อีสเทิร์นโพลีเมอร์ กรุ๊ป จำกัด (มหาชน)</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</si>
  <si>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</si>
  <si>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http://www.epg.co.th</t>
  </si>
  <si>
    <t>https://weblink.set.or.th/dat/f56/F1244T23.zip</t>
  </si>
  <si>
    <t>บริษัท เจนเนอรัล เอนจิเนียริ่ง จำกัด (มหาชน)</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</si>
  <si>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</si>
  <si>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http://www.gel.co.th</t>
  </si>
  <si>
    <t>บริษัท พรีเมียร์ โพรดักส์ จำกัด (มหาชน)</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</si>
  <si>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</si>
  <si>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http://www.premier-products.co.th</t>
  </si>
  <si>
    <t>บริษัท ควอลิตี้คอนสตรัคชั่นโปรดัคส์ จำกัด (มหาชน)</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</si>
  <si>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</si>
  <si>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http://www.qcon.co.th</t>
  </si>
  <si>
    <t>https://weblink.set.or.th/dat/f56/0760ONE220220242229320227T.zip</t>
  </si>
  <si>
    <t>บริษัท ปูนซิเมนต์ไทย จำกัด(มหาชน)</t>
  </si>
  <si>
    <t>ธุรกิจการลงทุน (Holding company) ใน 3 ธุรกิจหลัก ได้แก่ ธุรกิจซีเมนต์และผลิตภัณฑ์ก่อสร้าง ธุรกิจเคมิคอลส์ และธุรกิจแพคเกจจิ้ง</t>
  </si>
  <si>
    <t>http://www.scg.com</t>
  </si>
  <si>
    <t>https://weblink.set.or.th/dat/f56/0003ONE270220241817330729T.zip</t>
  </si>
  <si>
    <t>บริษัท ปูนซีเมนต์นครหลวง จำกัด (มหาชน)</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</si>
  <si>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</si>
  <si>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http://www.siamcitycement.com</t>
  </si>
  <si>
    <t>https://weblink.set.or.th/dat/f56/0021ONE270220242147380535T.zip</t>
  </si>
  <si>
    <t>บริษัท เอสซีจี เดคคอร์ จำกัด (มหาชน)</t>
  </si>
  <si>
    <t>ธุรกิจกระเบื้องปูพื้น บุผนัง ทั้งในไทยและต่างประเทศ ธุรกิจสุขภัณฑ์ในไทย และธุรกิจให้บริการนิคมอุตสาหกรรม</t>
  </si>
  <si>
    <t>http://www.scgdecor.com</t>
  </si>
  <si>
    <t>https://weblink.set.or.th/dat/f56/1849ONE230220241821170665T.zip</t>
  </si>
  <si>
    <t>บริษัท ทักษิณคอนกรีต จำกัด (มหาชน)</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</si>
  <si>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</si>
  <si>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http://www.scp.co.th</t>
  </si>
  <si>
    <t>บริษัท ส.กิจชัย เอ็นเตอร์ไพรส์ จำกัด (มหาชน)</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</si>
  <si>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</si>
  <si>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http://www.skn.co.th</t>
  </si>
  <si>
    <t>บริษัท สยามเทคนิคคอนกรีต จำกัด (มหาชน)</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</si>
  <si>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</si>
  <si>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http://www.stec.co.th</t>
  </si>
  <si>
    <t>บริษัท ทิปโก้แอสฟัลท์ จำกัด (มหาชน)</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</si>
  <si>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</si>
  <si>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http://www.tipcoasphalt.com</t>
  </si>
  <si>
    <t>https://weblink.set.or.th/dat/f56/0219ONE070320242019150514T.zip</t>
  </si>
  <si>
    <t>บริษัท ทีโอเอ เพ้นท์ (ประเทศไทย) จำกัด (มหาชน)</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</si>
  <si>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</si>
  <si>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http://www.toagroup.com</t>
  </si>
  <si>
    <t>บริษัท ทีพีไอ โพลีน จำกัด (มหาชน)</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</si>
  <si>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</si>
  <si>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http://www.tpipolene.co.th</t>
  </si>
  <si>
    <t>บริษัท สหโมเสคอุตสาหกรรม จำกัด (มหาชน)</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</si>
  <si>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</si>
  <si>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http://www.umi-tiles.com</t>
  </si>
  <si>
    <t>บริษัท วนชัย กรุ๊ป จำกัด (มหาชน)</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</si>
  <si>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</si>
  <si>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http://www.vanachai.com</t>
  </si>
  <si>
    <t>บริษัท วิค จำกัด (มหาชน)</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</si>
  <si>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</si>
  <si>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http://www.wiik.co.th</t>
  </si>
  <si>
    <t>บริษัท วินโดว์ เอเชีย จำกัด (มหาชน)</t>
  </si>
  <si>
    <t>ผลิตและจำหน่ายประตูหน้าต่างสำเร็จรูปอลูมิเนียมและยูพีวีซี</t>
  </si>
  <si>
    <t>http://windowasia.com</t>
  </si>
  <si>
    <t>บริษัท อารียา พรอพเพอร์ตี้ จำกัด (มหาชน)</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</si>
  <si>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</si>
  <si>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http://www.areeya.co.th</t>
  </si>
  <si>
    <t>บริษัท เอเคเอส คอร์ปอเรชั่น จำกัด (มหาชน)</t>
  </si>
  <si>
    <t>พัฒนาและค้าอสังหาริมทรัพย์ ทั้งแนวราบและแนวสูง และบริการให้เช่าอสังหาริมทรัพย์</t>
  </si>
  <si>
    <t>http://www.akscorporation.co.th</t>
  </si>
  <si>
    <t>บริษัท อมตะ คอร์ปอเรชัน จำกัด (มหาชน)</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</si>
  <si>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</si>
  <si>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http://www.amata.com</t>
  </si>
  <si>
    <t>บริษัท อมตะ วีเอ็น จำกัด (มหาชน)</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</si>
  <si>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</si>
  <si>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http://www.amatavn.com</t>
  </si>
  <si>
    <t>บริษัท อนันดา ดีเวลลอปเม้นท์ จำกัด (มหาชน)</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</si>
  <si>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</si>
  <si>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http://www.ananda.co.th</t>
  </si>
  <si>
    <t>บริษัท เอพี (ไทยแลนด์) จำกัด (มหาชน)</t>
  </si>
  <si>
    <t>http://www.apthai.com</t>
  </si>
  <si>
    <t>บริษัท เอเพ็กซ์ ดีเวลลอปเม้นท์ จำกัด (มหาชน)</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</si>
  <si>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</si>
  <si>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http://www.apexpcl.com</t>
  </si>
  <si>
    <t>https://weblink.set.or.th/dat/f56/F0211T22.zip</t>
  </si>
  <si>
    <t>บริษัท แอสเซทไวส์ จำกัด (มหาชน)</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</si>
  <si>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</si>
  <si>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http://www.assetwise.co.th</t>
  </si>
  <si>
    <t>บริษัท แอสเสท เวิรด์ คอร์ป จำกัด (มหาชน)</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</si>
  <si>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</si>
  <si>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https://www.assetworldcorp-th.com</t>
  </si>
  <si>
    <t>บริษัท บางกอกแลนด์ จำกัด (มหาชน)</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</si>
  <si>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</si>
  <si>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http://www.bangkokland.co.th</t>
  </si>
  <si>
    <t>https://weblink.set.or.th/dat/f56/F0285T23.zip</t>
  </si>
  <si>
    <t>บริษัท บริทาเนีย จำกัด (มหาชน)</t>
  </si>
  <si>
    <t>พัฒนาอสังหาริมทรัพย์ประเภทที่อยู่อาศัยแนวราบ ได้แก่ บ้านเดีี่ยว บ้านแฝด และทาวน์โฮม</t>
  </si>
  <si>
    <t>https://www.britania.co.th/</t>
  </si>
  <si>
    <t>บริษัท บ้านร็อคการ์เด้น จำกัด (มหาชน)</t>
  </si>
  <si>
    <t>พัฒนาอสังหาริมทรัพย์ประเภทบ้านจัดสรรเพื่อจำหน่าย ในกรุงเทพมหานคร ภูเก็ตและสมุทรปราการ</t>
  </si>
  <si>
    <t>http://www.rockgarden.co.th</t>
  </si>
  <si>
    <t>https://weblink.set.or.th/dat/f56/0887ONE140320240917230970T.zip</t>
  </si>
  <si>
    <t>บริษัท คันทรี่ กรุ๊ป ดีเวลลอปเมนท์ จำกัด (มหาชน)</t>
  </si>
  <si>
    <t>ประกอบธุรกิจการลงทุนโดยถือหุ้นในบริษัทอื่น (Holding Company) และธุรกิจอสังหาริมทรัพย์</t>
  </si>
  <si>
    <t>http://www.cgd.co.th</t>
  </si>
  <si>
    <t>บริษัท ชาญอิสสระ ดีเวล็อปเมนท์ จำกัด (มหาชน)</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</si>
  <si>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</si>
  <si>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http://www.charnissara.com</t>
  </si>
  <si>
    <t>บริษัท เจ้าพระยามหานคร จำกัด (มหาชน)</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</si>
  <si>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</si>
  <si>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http://www.cmc.co.th</t>
  </si>
  <si>
    <t>https://weblink.set.or.th/dat/f56/1301ONE150320241443590714T.zip</t>
  </si>
  <si>
    <t>บริษัท เซ็นทรัลพัฒนา จำกัด (มหาชน)</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</si>
  <si>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</si>
  <si>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http://www.centralpattana.co.th</t>
  </si>
  <si>
    <t>บริษัท อีสเทอร์น สตาร์ เรียล เอสเตท จำกัด (มหาชน)</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</si>
  <si>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</si>
  <si>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http://www.estarpcl.com</t>
  </si>
  <si>
    <t>บริษัท เอเวอร์แลนด์ จำกัด (มหาชน)</t>
  </si>
  <si>
    <t>ธุรกิจอสังหาริมทรัพย์และธุรกิจโรงพยาบาล</t>
  </si>
  <si>
    <t>http://www.everland.co.th</t>
  </si>
  <si>
    <t>บริษัท เฟรเซอร์ส พร็อพเพอร์ตี้ (ประเทศไทย) จำกัด (มหาชน)</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</si>
  <si>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</si>
  <si>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https://www.frasersproperty.co.th</t>
  </si>
  <si>
    <t>https://weblink.set.or.th/dat/f56/0675ONE020120241208190025T.zip</t>
  </si>
  <si>
    <t>บริษัท แกรนด์ คาแนล แลนด์ จำกัด (มหาชน)</t>
  </si>
  <si>
    <t>http://www.grandcanalland.com</t>
  </si>
  <si>
    <t>บริษัท เจเอเอส แอสเซ็ท จำกัด (มหาชน)</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</si>
  <si>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</si>
  <si>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http://www.jasasset.co.th</t>
  </si>
  <si>
    <t>บริษัท เจซีเค อินเตอร์เนชั่นแนล จำกัด (มหาชน)</t>
  </si>
  <si>
    <t>http://www.jck.international</t>
  </si>
  <si>
    <t>บริษัท เค.ซี. พร็อพเพอร์ตี้ จำกัด (มหาชน)</t>
  </si>
  <si>
    <t>ประกอบธุรกิจพัฒนาอสังหาริมทรัพย์</t>
  </si>
  <si>
    <t>http://www.kcproperty.co.th</t>
  </si>
  <si>
    <t>บริษัท ลลิล พร็อพเพอร์ตี้ จำกัด (มหาชน)</t>
  </si>
  <si>
    <t>ประกอบธุรกิจพัฒนาอสังหาริมทรัพย์เพื่อขาย</t>
  </si>
  <si>
    <t>http://www.lalinproperty.com</t>
  </si>
  <si>
    <t>บริษัทแลนด์แอนด์เฮ้าส์ จำกัด (มหาชน)</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</si>
  <si>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</si>
  <si>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http://www.lh.co.th</t>
  </si>
  <si>
    <t>บริษัท แอล.พี.เอ็น.ดีเวลลอปเมนท์ จำกัด (มหาชน)</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</si>
  <si>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</si>
  <si>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http://www.lpn.co.th</t>
  </si>
  <si>
    <t>บริษัท เอ็ม บี เค จำกัด (มหาชน)</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</si>
  <si>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</si>
  <si>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http://www.mbkgroup.co.th</t>
  </si>
  <si>
    <t>บริษัท เมเจอร์ ดีเวลลอปเม้นท์ จำกัด (มหาชน)</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</si>
  <si>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</si>
  <si>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http://www.mjd.co.th</t>
  </si>
  <si>
    <t>บริษัท มั่นคงเคหะการ จำกัด (มหาชน)</t>
  </si>
  <si>
    <t>พัฒนาอสังหาริมทรัพย์เพื่อขาย เพื่อการให้เช่าและบริการ</t>
  </si>
  <si>
    <t>http://www.mk.co.th</t>
  </si>
  <si>
    <t>บริษัท เอ็น. ซี. เฮ้าส์ซิ่ง จำกัด (มหาชน)</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</si>
  <si>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</si>
  <si>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http://www.ncgroup.co.th</t>
  </si>
  <si>
    <t>บริษัท นวนคร จำกัด (มหาชน)</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</si>
  <si>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</si>
  <si>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http://www.navanakorn.co.th</t>
  </si>
  <si>
    <t>บริษัท โนเบิล ดีเวลลอปเมนท์ จำกัด (มหาชน)</t>
  </si>
  <si>
    <t>พัฒนาอสังหาริมทรัพย์เพื่อขาย รับจ้างก่อสร้าง ให้เช่าและให้บริการ</t>
  </si>
  <si>
    <t>http://www.noblehome.com</t>
  </si>
  <si>
    <t>บริษัท ณุศาศิริ จำกัด (มหาชน)</t>
  </si>
  <si>
    <t>http://www.nusasiri.com</t>
  </si>
  <si>
    <t>บริษัท เนอวานา ดีเวลลอปเม้นท์ จำกัด (มหาชน)</t>
  </si>
  <si>
    <t>https://www.nirvanadevelopment.co.th</t>
  </si>
  <si>
    <t>บริษัท ออริจิ้น พร็อพเพอร์ตี้ จำกัด (มหาชน)</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</si>
  <si>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</si>
  <si>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http://www.origin.co.th</t>
  </si>
  <si>
    <t>บริษัท อรสิริน โฮลดิ้ง จํากัด (มหาชน)</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</si>
  <si>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</si>
  <si>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https://www.ornsirin.co.th</t>
  </si>
  <si>
    <t>บริษัท เพซ ดีเวลลอปเมนท์ คอร์ปอเรชั่น จำกัด (มหาชน)</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</si>
  <si>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</si>
  <si>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http://www.pacedev.com</t>
  </si>
  <si>
    <t>บริษัท พีซแอนด์ลีฟวิ่ง จำกัด (มหาชน)</t>
  </si>
  <si>
    <t>พัฒนาอสังหาริมทรัพย์เพื่อขาย</t>
  </si>
  <si>
    <t>http://www.peaceandliving.co.th</t>
  </si>
  <si>
    <t>บริษัท พร็อพเพอร์ตี้ เพอร์เฟค จำกัด (มหาชน)</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</si>
  <si>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</si>
  <si>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http://www.pf.co.th</t>
  </si>
  <si>
    <t>บริษัท ปิ่นทอง อินดัสเตรียล ปาร์ค จำกัด (มหาชน)</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</si>
  <si>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</si>
  <si>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https://www.pinthongindustrial.com/</t>
  </si>
  <si>
    <t>บริษัท เดอะ แพลทินัม กรุ๊ป จำกัด (มหาชน)</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</si>
  <si>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</si>
  <si>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http://theplatinumgroup.co.th</t>
  </si>
  <si>
    <t>บริษัท โพลาริส แคปปิตัล จำกัด (มหาชน)</t>
  </si>
  <si>
    <t>พัฒนาอสังหาริมทรัพย์เพื่อขาย ทั้งแนวราบและแนวสูง</t>
  </si>
  <si>
    <t>บริษัท ปรีชากรุ๊ป จำกัด (มหาชน)</t>
  </si>
  <si>
    <t>ประกอบธุรกิจการพัฒนาอสังหาริมทรัพย์ เพื่ออยู่อาศัย ทั้งแนวราบและแนวสูง</t>
  </si>
  <si>
    <t>http://www.preecha.com</t>
  </si>
  <si>
    <t>บริษัท ปริญสิริ จำกัด (มหาชน)</t>
  </si>
  <si>
    <t>บริษัทและบริษัทย่อยประกอบธุรกิจพัฒนาอสังหาริมทรัพย์ ประเภทหมู่บ้านจัดสรร และประเภทอาคารชุดพักอาศัย</t>
  </si>
  <si>
    <t>http://www.prinsiri.com</t>
  </si>
  <si>
    <t>บริษัท พฤกษา โฮลดิ้ง จำกัด (มหาชน)</t>
  </si>
  <si>
    <t>ถือหุ้นในบริษัทอื่น (Holding Company)</t>
  </si>
  <si>
    <t>http://www.psh.co.th</t>
  </si>
  <si>
    <t>บริษัท ควอลิตี้เฮ้าส์ จำกัด (มหาชน)</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</si>
  <si>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</si>
  <si>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http://www.qh.co.th</t>
  </si>
  <si>
    <t>บริษัท แรบบิท โฮลดิ้งส์ จำกัด (มหาชน)</t>
  </si>
  <si>
    <t>พัฒนาอสังหาริมทรัพย์เพื่อการให้เช่า บริการ จำหน่าย และบริหารอย่างครบวงจร</t>
  </si>
  <si>
    <t>http://www.rabbitholdings.co.th</t>
  </si>
  <si>
    <t>บริษัท ริชี่ เพลซ 2002 จำกัด (มหาชน)</t>
  </si>
  <si>
    <t>http://www.richy.co.th</t>
  </si>
  <si>
    <t>บริษัท ไรมอน แลนด์ จำกัด (มหาชน)</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</si>
  <si>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</si>
  <si>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http://www.raimonland.com</t>
  </si>
  <si>
    <t>บริษัท สวนอุตสาหกรรมโรจนะ จำกัด (มหาชน)</t>
  </si>
  <si>
    <t>พัฒนาอสังหาริมทรัพย์ในรูปนิคมอุตสาหกรรมและธุรกิจต่อเนื่อง เช่น ธุรกิจผลิตกระแสไฟฟ้า ธุรกิจกิจผลิตน้ำเพื่ออุตสาหกรรม</t>
  </si>
  <si>
    <t>http://www.rojana.com</t>
  </si>
  <si>
    <t>บริษัท สิงห์ เอสเตท จำกัด (มหาชน)</t>
  </si>
  <si>
    <t>พัฒนาและลงทุนในอสังหาริมทรัพย์</t>
  </si>
  <si>
    <t>http://www.singhaestate.co.th</t>
  </si>
  <si>
    <t>บริษัท ไซมิส แอสเสท จำกัด (มหาชน)</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</si>
  <si>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</si>
  <si>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http://www.siameseasset.co.th</t>
  </si>
  <si>
    <t>บริษัท สัมมากร จำกัด (มหาชน)</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</si>
  <si>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</si>
  <si>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http://www.sammakorn.co.th</t>
  </si>
  <si>
    <t>บริษัท เอสซี แอสเสท คอร์ปอเรชั่น จำกัด (มหาชน)</t>
  </si>
  <si>
    <t>http://www.scasset.com</t>
  </si>
  <si>
    <t>บริษัท เสนาดีเวลลอปเม้นท์ จำกัด (มหาชน)</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</si>
  <si>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</si>
  <si>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http://www.sena.co.th</t>
  </si>
  <si>
    <t>บริษัท แสนสิริ จำกัด (มหาชน)</t>
  </si>
  <si>
    <t>http://www.sansiri.com</t>
  </si>
  <si>
    <t>บริษัท ศุภาลัย จำกัด (มหาชน)</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</si>
  <si>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</si>
  <si>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http://www.supalai.com</t>
  </si>
  <si>
    <t>บริษัท ยูนิเวนเจอร์ จำกัด (มหาชน)</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</si>
  <si>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</si>
  <si>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http://www.univentures.co.th</t>
  </si>
  <si>
    <t>https://weblink.set.or.th/dat/f56/0136ONE201220231223320008T.zip</t>
  </si>
  <si>
    <t>บริษัท ดับบลิวเอชเอ คอร์ปอเรชั่น จำกัด (มหาชน)</t>
  </si>
  <si>
    <t>https://www.wha-group.com</t>
  </si>
  <si>
    <t>บริษัท สวนอุตสาหกรรม วินโคสท์ จำกัด (มหาชน)</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</si>
  <si>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</si>
  <si>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http://www.wyncoast.com</t>
  </si>
  <si>
    <t>ทรัสต์เพื่อการลงทุนในอสังหาริมทรัพย์และสิทธิการเช่าอสังหาริมทรัพย์ เอไอเอ็ม คอมเมอร์เชียล โกรท</t>
  </si>
  <si>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</si>
  <si>
    <t>http://www.aimcgreit.com</t>
  </si>
  <si>
    <t>ทรัสต์เพื่อการลงทุนในอสังหาริมทรัพย์และสิทธิการเช่าอสังหาริมทรัพย์ เอไอเอ็ม อินดัสเทรียล โกรท</t>
  </si>
  <si>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</si>
  <si>
    <t>http://www.aimirt.com</t>
  </si>
  <si>
    <t>ทรัสต์เพื่อการลงทุนในสิทธิการเช่าอสังหาริมทรัพย์ อัลไล</t>
  </si>
  <si>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</si>
  <si>
    <t>http://www.allyreit.com</t>
  </si>
  <si>
    <t>ทรัสต์เพื่อการลงทุนในอสังหาริมทรัพย์และสิทธิการเช่าอมตะซัมมิทโกรท</t>
  </si>
  <si>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</si>
  <si>
    <t>http://www.amatareit.com</t>
  </si>
  <si>
    <t>ทรัสต์เพื่อการลงทุนในสิทธิการเช่าอสังหาริมทรัพย์บัวหลวง ออฟฟิศ</t>
  </si>
  <si>
    <t>ลงทุนในสิทธิการเช่าอาคารสำนักงานและพื้นที่เกี่ยวข้องของโครงการทรู ทาวเวอร์ 1 และทรู ทาวเวอร์ 2 ระยะเวลา 30 ปี</t>
  </si>
  <si>
    <t>http://www.bworkreit.com</t>
  </si>
  <si>
    <t>ทรัสต์เพื่อการลงทุนในสิทธิการเช่าอสังหาริมทรัพย์สนามบินการบินกรุงเทพ</t>
  </si>
  <si>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</si>
  <si>
    <t>http://www.bareit.co.th</t>
  </si>
  <si>
    <t>กองทุนรวมอสังหาริมทรัพย์บางกอก</t>
  </si>
  <si>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</si>
  <si>
    <t>ทรัสต์เพื่อการลงทุนในสิทธิการเช่าอสังหาริมทรัพย์ภิรัชออฟฟิศ</t>
  </si>
  <si>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</si>
  <si>
    <t>http://www.bofficereit.com</t>
  </si>
  <si>
    <t>กองทุนรวมสิทธิการเช่าอสังหาริมทรัพย์ CPN คอมเมอร์เชียล โกรท</t>
  </si>
  <si>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</si>
  <si>
    <t>http://www.cpncg.com</t>
  </si>
  <si>
    <t>ทรัสต์เพื่อการลงทุนในสิทธิการเช่าอสังหาริมทรัพย์ CPN รีเทล โกรท</t>
  </si>
  <si>
    <t>http://www.cpnreit.com</t>
  </si>
  <si>
    <t>กองทุนรวมสิทธิการเช่าอสังหาริมทรัพย์ ซี.พี.ทาวเวอร์ โกรท</t>
  </si>
  <si>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</si>
  <si>
    <t>http://www.ktam.co.th</t>
  </si>
  <si>
    <t>กองทุนรวมสิทธิการเช่าอสังหาริมทรัพย์โรงแรมและรีสอร์ทในเครือฯ</t>
  </si>
  <si>
    <t>ลงทุนในสิทธิการเช่าอสังหาริมทรัพย์ (leasehold) โครงการ โรงแรมเซ็นทารา แกรนด์ บีช รีสอร์ท สมุย</t>
  </si>
  <si>
    <t>ทรัสต์เพื่อการลงทุนในอสังหาริมทรัพย์และสิทธิการเช่าดุสิตธานี</t>
  </si>
  <si>
    <t>กองทรัสต์เพื่อการลงทุนในอสังหาริมทรัพย์และสิทธิการเช่าดุสิตธานี</t>
  </si>
  <si>
    <t>http://www.dtcreit.com</t>
  </si>
  <si>
    <t>กองทุนรวมอสังหาริมทรัพย์เอราวัณ โฮเทล โกรท</t>
  </si>
  <si>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</si>
  <si>
    <t>http://www.scbam.com</t>
  </si>
  <si>
    <t>ทรัสต์เพื่อการลงทุนในอสังหาริมทรัพย์และสิทธิการเช่าอสังหาริมทรัพย์เพื่ออุตสาหกรรม เฟรเซอร์ส พร็อพเพอร์ตี้</t>
  </si>
  <si>
    <t>ลงทุนในกรรมสิทธิ์ (Freehold) และสิทธิการเช่า (Leasehold) ในอสังหาริมทรัพย์ประเภทอาคารคลังสินค้า และอาคารโรงงาน</t>
  </si>
  <si>
    <t>http://www.ftreit.co.th</t>
  </si>
  <si>
    <t>กองทุนรวมสิทธิการเช่าอสังหาริมทรัพย์ฟิวเจอร์พาร์ค</t>
  </si>
  <si>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</si>
  <si>
    <t>http://investor.futurepark.co.th</t>
  </si>
  <si>
    <t>ทรัสต์เพื่อการลงทุนในอสังหาริมทรัพย์ แกรนด์ โฮสพีทาลิตี้</t>
  </si>
  <si>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</si>
  <si>
    <t>http://www.one-asset.com</t>
  </si>
  <si>
    <t>ทรัสต์เพื่อการลงทุนในอสังหาริมทรัพย์ แกรนด์ รอยัล ออคิด โฮสพีทาลิตี้ ที่มีข้อตกลงในการซื้อคืน</t>
  </si>
  <si>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</si>
  <si>
    <t>ทรัสต์เพื่อการลงทุนในสิทธิการเช่าอสังหาริมทรัพย์โกลเด้นเวนเจอร์</t>
  </si>
  <si>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</si>
  <si>
    <t>http://www.gvreit.com</t>
  </si>
  <si>
    <t>กองทุนรวมอสังหาริมทรัพย์และสิทธิการเช่าเหมราชอินดัสเตรียล</t>
  </si>
  <si>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</si>
  <si>
    <t>ทรัสต์เพื่อการลงทุนในอสังหาริมทรัพย์และสิทธิการเช่าไฮโดรเจน</t>
  </si>
  <si>
    <t>http://www.hydrogenreit.com</t>
  </si>
  <si>
    <t>ทรัสต์เพื่อการลงทุนในอสังหาริมทรัพย์อิมแพ็คโกรท</t>
  </si>
  <si>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</si>
  <si>
    <t>http://www.impactgrowthreit.com</t>
  </si>
  <si>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</si>
  <si>
    <t>http://www.inetreit.com</t>
  </si>
  <si>
    <t>กองทุนรวมอสังหาริมทรัพย์เคพีเอ็น</t>
  </si>
  <si>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</si>
  <si>
    <t>ทรัสต์เพื่อการลงทุนในอสังหาริมทรัพย์และสิทธิการเช่าอสังหาริมทรัพย์ เคทีบีเอสที มิกซ์</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</si>
  <si>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</si>
  <si>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ทรัสต์เพื่อการลงทุนในสิทธิการเช่าอสังหาริมทรัพย์ แอล เอช โฮเทล</t>
  </si>
  <si>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</si>
  <si>
    <t>http://www.lhfund.co.th</t>
  </si>
  <si>
    <t>กองทุนรวมอสังหาริมทรัพย์และสิทธิการเช่า แลนด์ แอนด์ เฮ้าส์</t>
  </si>
  <si>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</si>
  <si>
    <t>ทรัสต์เพื่อการลงทุนในสิทธิการเช่าอสังหาริมทรัพย์ แอล เอช ช้อปปิ้ง เซ็นเตอร์</t>
  </si>
  <si>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</si>
  <si>
    <t>กองทุนรวมอสังหาริมทรัพย์และสิทธิการเช่าโลตัสส์ รีเทล โกรท</t>
  </si>
  <si>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</si>
  <si>
    <t>กองทุนรวมอสังหาริมทรัพย์ลักซ์ชัวรี่</t>
  </si>
  <si>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</si>
  <si>
    <t>https://www.eastspring.co.th/</t>
  </si>
  <si>
    <t>กองทุนรวมอสังหาริมทรัพย์ และสิทธิการเช่า เอ็มเอฟซี อินดัสเตรียล อินเวสเมนท์</t>
  </si>
  <si>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</si>
  <si>
    <t>กองทุนรวมอสังหาริมทรัพย์เอ็มเอฟซี ป่าตอง เฮอริเทจ</t>
  </si>
  <si>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t>
  </si>
  <si>
    <t>กองทุนรวมอสังหาริมทรัพย์เอ็มเอฟซี-สแตรทิจิกสโตเรจฟันด์</t>
  </si>
  <si>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</si>
  <si>
    <t>กองทุนรวมอสังหาริมทรัพย์มิลเลียนแนร์</t>
  </si>
  <si>
    <t>ลงทุน (freehold) ในอาคารสำนักงานมาลีนนท์ทาวเวอร์ และอาคาร Production House ตั้งอยู่บนถนนพระราม 4</t>
  </si>
  <si>
    <t>ทรัสต์เพื่อการลงทุนในอสังหาริมทรัพย์เอ็มเอฟซีอินดัสเตรียล</t>
  </si>
  <si>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</si>
  <si>
    <t>กองทุนรวมสิทธิการเช่าอสังหาฯ เมเจอร์ ซีนีเพล็กซ์ ไลฟ์สไตส์</t>
  </si>
  <si>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</si>
  <si>
    <t>กองทุนรวมอสังหาริมทรัพย์เอ็มเอฟซี-นิชดาธานี</t>
  </si>
  <si>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</si>
  <si>
    <t>กองทุนรวมอสังหาริมทรัพย์นิชดาธานี 2</t>
  </si>
  <si>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</si>
  <si>
    <t>กองทุนรวมอสังหาริมทรัพย์มัลติเนชั่นแนลเรสซิเดนซ์ฟันด์</t>
  </si>
  <si>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</si>
  <si>
    <t>กองทุนรวมสิทธิการเช่าอสังหาริมทรัพย์ไพร์มออฟฟิศ</t>
  </si>
  <si>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</si>
  <si>
    <t>กองทุนรวมอสังหาริมทรัพย์ปิ่นทอง อินดัสเตรียล ปาร์ค</t>
  </si>
  <si>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</si>
  <si>
    <t>ทรัสต์เพื่อการลงทุนในอสังหาริมทรัพย์และสิทธิการเช่าอสังหาริมทรัพย์ พรอสเพค โลจิสติกส์และอินดัสเทรียล</t>
  </si>
  <si>
    <t>http://www.prospectreit.com</t>
  </si>
  <si>
    <t>กองทุนรวมอสังหาริมทรัพย์และสิทธิการเช่า ควอลิตี้ เฮ้าส์ โฮเทล แอนด์  เรซิเดนซ์</t>
  </si>
  <si>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</si>
  <si>
    <t>กองทุนรวมสิทธิการเช่าอสังหาริมทรัพย์ควอลิตี้ ฮอสพิทอลลิตี้</t>
  </si>
  <si>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</si>
  <si>
    <t>กองทุนรวมสิทธิการเช่าอสังหาริมทรัพย์ควอลิตี้ เฮ้าส์</t>
  </si>
  <si>
    <t>ลงทุน leasehold ในโครงการคิวเฮ้าส์ ลุมพินี โครงการเวฟ เพลส และโครงการคิวเฮ้าส์ เพลินจิต</t>
  </si>
  <si>
    <t>กองทุนรวมอสังหาริมทรัพย์แสนสิริ ไพร์มออฟฟิศ</t>
  </si>
  <si>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</si>
  <si>
    <t>ทรัสต์เพื่อการลงทุนในสิทธิการเช่าอสังหาริมทรัพย์ เอส ไพรม์ โกรท</t>
  </si>
  <si>
    <t>ทรัสต์เพื่อการลงทุนในอสังหาริมทรัพย์โรงแรมศรีพันวา</t>
  </si>
  <si>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</si>
  <si>
    <t>http://www.cireit.com</t>
  </si>
  <si>
    <t>กองทุนรวมอสังหาริมทรัพย์ศาลาแอทสาทร</t>
  </si>
  <si>
    <t>ลงทุน (freehold) ในอสังหาริมทรัพย์เป็นที่ดินพร้อมอาคารสำนักงาน ศาลาแอทสาทร</t>
  </si>
  <si>
    <t>ทรัสต์เพื่อการลงทุนในอสังหาริมทรัพย์ทรัพย์ศรีไทย</t>
  </si>
  <si>
    <t>ลงทุนในกรรมสิทธิ์ในที่ดินพร้อมอาคารคลังเอกสาร 5 อาคาร ตั้งอยู่ที่อำเภอพระประแดง จังหวัดสมุทรปราการ</t>
  </si>
  <si>
    <t>http://www.sstrm.co.th</t>
  </si>
  <si>
    <t>กองทุนรวมอสังหาริมทรัพย์ไทยอินดัสเตรียล 1</t>
  </si>
  <si>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</si>
  <si>
    <t>กองทุนรวมอสังหาริมทรัพย์ ไทยแลนด์ โฮสพีทาลิตี้</t>
  </si>
  <si>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</si>
  <si>
    <t>กองทุนรวมอสังหาริมทรัพย์และสิทธิการเช่าตรีนิตี้</t>
  </si>
  <si>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</si>
  <si>
    <t>http://www.cimb-principal.co.th</t>
  </si>
  <si>
    <t>ทรัสต์เพื่อการลงทุนในอสังหาริมทรัพย์และสิทธิการเช่าไทยแลนด์ ไพร์ม พร็อพเพอร์ตี้</t>
  </si>
  <si>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</si>
  <si>
    <t>http://www.tprimereit.com</t>
  </si>
  <si>
    <t>กองทุนรวมสิทธิการเช่าอสังหาริมทรัพย์ตลาดไท</t>
  </si>
  <si>
    <t>ลงทุนในสิทธิการเช่า (leasehold) สิ่งปลูกสร้างคอนกรีตเสริมเหล็ก (บางส่วน) ในโครงการตลาดไท</t>
  </si>
  <si>
    <t>กองทุนรวมสิทธิการเช่าอสังหาริมทรัพย์ ที ยู โดม เรสซิเดนท์เชียล คอมเพล็กซ์</t>
  </si>
  <si>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</si>
  <si>
    <t>กองทุนรวมสิทธิการเช่าอสังหาริมทรัพย์เออร์บานา</t>
  </si>
  <si>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</si>
  <si>
    <t>https://am.kkpfg.com</t>
  </si>
  <si>
    <t>ทรัสต์เพื่อการลงทุนในอสังหาริมทรัพย์และสิทธิการเช่าดับบลิวเอชเอ บิสซิเนส คอมเพล็กซ์</t>
  </si>
  <si>
    <t>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</si>
  <si>
    <t>http://www.whabt.com</t>
  </si>
  <si>
    <t>ทรัสต์เพื่อการลงทุนในสิทธิการเช่าอสังหาริมทรัพย์ดับบลิวเอชเอ อินดัสเตรียล</t>
  </si>
  <si>
    <t>http://www.hemarajreit.com</t>
  </si>
  <si>
    <t>ทรัสต์เพื่อการลงทุนในอสังหาริมทรัพย์และสิทธิการเช่าดับบลิวเอชเอ พรีเมี่ยม โกรท</t>
  </si>
  <si>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</si>
  <si>
    <t>http://www.whareit.com</t>
  </si>
  <si>
    <t>บริษัท เอเซีย พรีซิชั่น จำกัด (มหาชน)</t>
  </si>
  <si>
    <t>http://www.apcs.co.th</t>
  </si>
  <si>
    <t>บริษัท บีเจซี เฮฟวี่ อินดัสทรี จำกัด (มหาชน)</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</si>
  <si>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</si>
  <si>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http://www.bjc1994.com</t>
  </si>
  <si>
    <t>บริษัท บางกอก เดค-คอน จำกัด (มหาชน)</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</si>
  <si>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</si>
  <si>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http://www.bangkokdeccon.com</t>
  </si>
  <si>
    <t>บริษัท ซีวิลเอนจีเนียริง จำกัด (มหาชน)</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</si>
  <si>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</si>
  <si>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http://www.civilengineering.co.th</t>
  </si>
  <si>
    <t>บริษัท ช.การช่าง จำกัด (มหาชน)</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</si>
  <si>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</si>
  <si>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http://www.ch-karnchang.co.th</t>
  </si>
  <si>
    <t>บริษัท คริสเตียนีและนีลเส็น (ไทย) จำกัด (มหาชน)</t>
  </si>
  <si>
    <t>รับเหมาก่อสร้าง</t>
  </si>
  <si>
    <t>http://www.cn-thai.co.th</t>
  </si>
  <si>
    <t>บริษัท อีเอ็มซี จำกัด (มหาชน)</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</si>
  <si>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</si>
  <si>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http://www.emc.co.th</t>
  </si>
  <si>
    <t>บริษัท อิตาเลียนไทย ดีเวล๊อปเมนต์ จำกัด (มหาชน)</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</si>
  <si>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</si>
  <si>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http://www.itd.co.th</t>
  </si>
  <si>
    <t>บริษัท เอ็นแอล ดีเวลลอปเมนต์ จำกัด (มหาชน)</t>
  </si>
  <si>
    <t>ประกอบกิจการให้บริการสำรวจ ออกแบบ และก่อสร้างงานอาคารทุกประเภท รวมทั้งการติดตั้งงานระบบวิศวกรรมต่างๆ</t>
  </si>
  <si>
    <t>http://www.nldplc.com</t>
  </si>
  <si>
    <t>บริษัทเนาวรัตน์พัฒนาการ จำกัด (มหาชน)</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</si>
  <si>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</si>
  <si>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http://www.nawarat.co.th</t>
  </si>
  <si>
    <t>บริษัท เพาเวอร์ไลน์ เอ็นจิเนียริ่ง จำกัด (มหาชน)</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</si>
  <si>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</si>
  <si>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http://www.ple.co.th</t>
  </si>
  <si>
    <t>บริษัท พรีบิลท์ จำกัด (มหาชน)</t>
  </si>
  <si>
    <t>http://www.prebuilt.co.th</t>
  </si>
  <si>
    <t>บริษัท ไพลอน จำกัด (มหาชน)</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</si>
  <si>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</si>
  <si>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http://www.pylon.co.th</t>
  </si>
  <si>
    <t>บริษัท ไร้ท์ทันเน็ลลิ่ง จำกัด (มหาชน)</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</si>
  <si>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</si>
  <si>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https://www.rtco.co.th/</t>
  </si>
  <si>
    <t>บริษัท ซีฟโก้ จำกัด (มหาชน)</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</si>
  <si>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</si>
  <si>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http://seafco.co.th</t>
  </si>
  <si>
    <t>บริษัท สหกลอิควิปเมนท์ จำกัด (มหาชน)</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</si>
  <si>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</si>
  <si>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http://www.sahakol.com</t>
  </si>
  <si>
    <t>บริษัท ศรีราชาคอนสตรัคชั่น จำกัด (มหาชน)</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</si>
  <si>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</si>
  <si>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http://www.sricha.com</t>
  </si>
  <si>
    <t>บริษัท ซิโน-ไทย เอ็นจีเนียริ่งแอนด์คอนสตรัคชั่น จำกัด(มหาชน)</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</si>
  <si>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</si>
  <si>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http://www.stecon.co.th</t>
  </si>
  <si>
    <t>บริษัท สโตนเฮ้นจ์ อินเตอร์ จำกัด (มหาชน)</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</si>
  <si>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</si>
  <si>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http://www.sti.co.th</t>
  </si>
  <si>
    <t>https://weblink.set.or.th/dat/f56/1466ONE221220231151550659T.zip</t>
  </si>
  <si>
    <t>บริษัท เอสทีพี แอนด์ ไอ จำกัด (มหาชน)</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</si>
  <si>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</si>
  <si>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http://www.stpi.co.th</t>
  </si>
  <si>
    <t>บริษัท ซินเท็ค คอนสตรัคชั่น จำกัด (มหาชน)</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</si>
  <si>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</si>
  <si>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http://www.synteccon.com</t>
  </si>
  <si>
    <t>บริษัท ทีม คอนซัลติ้ง เอนจิเนียริ่ง แอนด์ แมเนจเมนท์ จำกัด (มหาชน)</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</si>
  <si>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</si>
  <si>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http://www.teamgroup.co.th</t>
  </si>
  <si>
    <t>บริษัท ฑีฆาก่อสร้าง จำกัด (มหาชน)</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</si>
  <si>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</si>
  <si>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https://www.tekacon.com</t>
  </si>
  <si>
    <t>บริษัท ไทยโพลีคอนส์ จำกัด (มหาชน)</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</si>
  <si>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</si>
  <si>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http://www.thaipolycons.co.th</t>
  </si>
  <si>
    <t>บริษัท ทีอาร์ซี คอนสตรัคชั่น จำกัด (มหาชน)</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</si>
  <si>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</si>
  <si>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http://www.trc-con.com</t>
  </si>
  <si>
    <t>บริษัท ไทรทัน โฮลดิ้ง จำกัด (มหาชน)</t>
  </si>
  <si>
    <t>http://www.triton.co.th</t>
  </si>
  <si>
    <t>บริษัท ทีทีซีแอล จำกัด (มหาชน)</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</si>
  <si>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</si>
  <si>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http://www.ttcl.com</t>
  </si>
  <si>
    <t>บริษัท ยูนิค เอ็นจิเนียริ่ง แอนด์ คอนสตรัคชั่น จำกัด (มหาชน)</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</si>
  <si>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</si>
  <si>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http://www.unique.co.th</t>
  </si>
  <si>
    <t>บริษัท เวล เกรด เอ็นจิเนียริ่ง จำกัด (มหาชน)</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</si>
  <si>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</si>
  <si>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http://www.well-graded.com</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</si>
  <si>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</si>
  <si>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http://www.sevenup.co.th</t>
  </si>
  <si>
    <t>บริษัท แอดวานซ์ คอนเนคชั่น คอร์ปอเรชั่น จำกัด (มหาชน)</t>
  </si>
  <si>
    <t>http://acc-plc.com</t>
  </si>
  <si>
    <t>บริษัท แอ๊บโซลูท คลีน เอ็นเนอร์จี้ จำกัด (มหาชน)</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</si>
  <si>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</si>
  <si>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http://www.ace-energy.co.th</t>
  </si>
  <si>
    <t>บริษัท เอเชีย กรีน เอนเนอจี จำกัด (มหาชน)</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</si>
  <si>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</si>
  <si>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http://www.age.co.th</t>
  </si>
  <si>
    <t>บริษัท เอเชียน อินซูเลเตอร์ จำกัด (มหาชน)</t>
  </si>
  <si>
    <t>ผลิตและจำหน่ายลูกถ้วยไฟฟ้า</t>
  </si>
  <si>
    <t>http://www.asianinsulators.com</t>
  </si>
  <si>
    <t>https://weblink.set.or.th/dat/f56/0790ONE120320241228310443T.zip</t>
  </si>
  <si>
    <t>บริษัท เอไอ เอนเนอร์จี จำกัด (มหาชน)</t>
  </si>
  <si>
    <t>ผู้ผลิตน้ำมันไบโอดีเซล น้ำมันพืช กลีเซอรีนบริสุทธิ์ และผลิตภัณฑ์ผลพลอยได้ จากน้ำมันปาล์มดิบ</t>
  </si>
  <si>
    <t>http://www.aienergy.co.th</t>
  </si>
  <si>
    <t>https://weblink.set.or.th/dat/f56/1167ONE040320240848150560T.zip</t>
  </si>
  <si>
    <t>บริษัท เอกรัฐวิศวกรรม จำกัด (มหาชน)</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</si>
  <si>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</si>
  <si>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http://www.ekarat.co.th</t>
  </si>
  <si>
    <t>บริษัท บริการเชื้อเพลิงการบินกรุงเทพ จำกัด (มหาชน)</t>
  </si>
  <si>
    <t>ให้บริการระบบจัดเก็บ และเติมนํ้ามันเชื้อเพลิงอากาศยาน</t>
  </si>
  <si>
    <t>http://www.bafsthai.com</t>
  </si>
  <si>
    <t>บริษัท บ้านปู จำกัด (มหาชน)</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</si>
  <si>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</si>
  <si>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http://www.banpu.com</t>
  </si>
  <si>
    <t>https://weblink.set.or.th/dat/f56/0148ONE150320241028100219T.zip</t>
  </si>
  <si>
    <t>บริษัท บีบีจีไอ จำกัด (มหาชน)</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</si>
  <si>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</si>
  <si>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https://www.bbgigroup.com/</t>
  </si>
  <si>
    <t>https://weblink.set.or.th/dat/f56/1690ONE140320241353060667T.zip</t>
  </si>
  <si>
    <t>บริษัท บางจาก คอร์ปอเรชั่น จำกัด (มหาชน)</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</si>
  <si>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</si>
  <si>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http://www.bangchak.co.th</t>
  </si>
  <si>
    <t>บริษัท บีซีพีจี จำกัด (มหาชน)</t>
  </si>
  <si>
    <t>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t>
  </si>
  <si>
    <t>http://www.bcpggroup.com</t>
  </si>
  <si>
    <t>https://weblink.set.or.th/dat/f56/1332ONE110320241249540714T.zip</t>
  </si>
  <si>
    <t>บริษัท บี.กริม เพาเวอร์ จำกัด (มหาชน)</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</si>
  <si>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</si>
  <si>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http://www.bgrimmpower.com</t>
  </si>
  <si>
    <t>บริษัท ไบโอ กรีน เอ็นเนอร์ยี่ เทค จำกัด (มหาชน)</t>
  </si>
  <si>
    <t>http://www.biogreen-energytech.com</t>
  </si>
  <si>
    <t>บริษัท บ้านปู เพาเวอร์ จำกัด (มหาชน)</t>
  </si>
  <si>
    <t>ประกอบธุรกิจโดยการถือหุ้นในบริษัทอื่น (Holding Company) ที่ประกอบธุรกิจหลักด้านการผลิตและจำหน่ายไฟฟ้าและธุรกิจที่เกี่ยวข้อง</t>
  </si>
  <si>
    <t>http://www.banpupower.com</t>
  </si>
  <si>
    <t>https://weblink.set.or.th/dat/f56/1313ONE150320241538360874T.zip</t>
  </si>
  <si>
    <t>กองทุนรวมโครงสร้างพื้นฐานโรงไฟฟ้ากลุ่มน้ำตาลบุรีรัมย์</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</si>
  <si>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</si>
  <si>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http://www.bblam.co.th/</t>
  </si>
  <si>
    <t>บริษัท บางจาก ศรีราชา จำกัด (มหาชน)</t>
  </si>
  <si>
    <t>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t>
  </si>
  <si>
    <t>http://www.bsrc.co.th</t>
  </si>
  <si>
    <t>https://weblink.set.or.th/dat/f56/0975ONE080320241928010990T.zip</t>
  </si>
  <si>
    <t>บริษัท ซีเค พาวเวอร์ จำกัด (มหาชน)</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</si>
  <si>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</si>
  <si>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http://www.ckpower.co.th</t>
  </si>
  <si>
    <t>บริษัท โคลเวอร์ เพาเวอร์ จำกัด (มหาชน)</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</si>
  <si>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</si>
  <si>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http://www.cloverpower.co.th</t>
  </si>
  <si>
    <t>บริษัท เด็มโก้ จำกัด (มหาชน)</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</si>
  <si>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</si>
  <si>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http://www.demco.co.th</t>
  </si>
  <si>
    <t>บริษัท พลังงานบริสุทธิ์ จำกัด (มหาชน)</t>
  </si>
  <si>
    <t>http://www.energyabsolute.co.th</t>
  </si>
  <si>
    <t>บริษัท จัดการและพัฒนาทรัพยากรน้ำภาคตะวันออก จำกัด (มหาชน)</t>
  </si>
  <si>
    <t>สาธารณูปโภคด้านน้ำ บริหาร และจัดการระบบท่อส่งน้ำดิบในพื้นที่ชายฝั่งทะเลภาคตะวันออก</t>
  </si>
  <si>
    <t>http://www.eastwater.com</t>
  </si>
  <si>
    <t>กองทุนรวมโครงสร้างพื้นฐาน โรงไฟฟ้าพระนครเหนือ ชุดที่ 1 การไฟฟ้าฝ่ายผลิตแห่งประเทศไทย</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</si>
  <si>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</si>
  <si>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บริษัท ผลิตไฟฟ้า จำกัด (มหาชน)</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</si>
  <si>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</si>
  <si>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http://www.egco.com</t>
  </si>
  <si>
    <t>https://weblink.set.or.th/dat/f56/0465ONE140320242140550102T.zip</t>
  </si>
  <si>
    <t>บริษัท อีสเทอร์น พาวเวอร์ กรุ๊ป จำกัด (มหาชน)</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</si>
  <si>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</si>
  <si>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http://www.epco.co.th</t>
  </si>
  <si>
    <t>บริษัท เอิร์ธ เท็ค เอนไวรอนเมนท์ จำกัด (มหาชน)</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</si>
  <si>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</si>
  <si>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http://www.etcenvi.com</t>
  </si>
  <si>
    <t>บริษัท โกลบอล เพาเวอร์ ซินเนอร์ยี่ จำกัด (มหาชน)</t>
  </si>
  <si>
    <t>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</si>
  <si>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http://www.gpscgroup.com</t>
  </si>
  <si>
    <t>https://weblink.set.or.th/dat/f56/1258ONE150320241306210882T.zip</t>
  </si>
  <si>
    <t>บริษัท กรีน รีซอร์สเซส จำกัด (มหาชน)</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</si>
  <si>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</si>
  <si>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http://www.greenresources.co.th</t>
  </si>
  <si>
    <t>บริษัท กัลฟ์ เอ็นเนอร์จี ดีเวลลอปเมนท์ จำกัด (มหาชน)</t>
  </si>
  <si>
    <t>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t>
  </si>
  <si>
    <t>http://www.gulf.co.th</t>
  </si>
  <si>
    <t>https://weblink.set.or.th/dat/f56/1391ONE010320241821470633T.zip</t>
  </si>
  <si>
    <t>บริษัท กันกุลเอ็นจิเนียริ่ง จำกัด (มหาชน)</t>
  </si>
  <si>
    <t>http://www.gunkul.com</t>
  </si>
  <si>
    <t>บริษัท อินเตอร์ ฟาร์อีสท์ เอ็นเนอร์ยี่ คอร์ปอเรชั่น จำกัด (มหาชน)</t>
  </si>
  <si>
    <t>การลงทุนในบริษัทย่อย เพื่อผลิตและจำหน่ายไฟฟ้าจากพลังงานทดแทน  ธุรกิจบริหารจัดการขยะ และธุรกิจโรงแรม</t>
  </si>
  <si>
    <t>http://www.ifec.co.th</t>
  </si>
  <si>
    <t>บริษัท ไออาร์พีซี จำกัด (มหาชน)</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</si>
  <si>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</si>
  <si>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https://www.irpc.co.th</t>
  </si>
  <si>
    <t>https://weblink.set.or.th/dat/f56/0471ONE070320242040550537T.zip</t>
  </si>
  <si>
    <t>บริษัท เจ.อาร์.ดับเบิ้ลยู. ยูทิลิตี้ จำกัด (มหาชน)</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</si>
  <si>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</si>
  <si>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http://www.jrw.co.th</t>
  </si>
  <si>
    <t>กองทุนรวมโครงสร้างพื้นฐานโรงไฟฟ้า กลุ่มน้ำตาลครบุรี</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</si>
  <si>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</si>
  <si>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http://www.kbspif.com</t>
  </si>
  <si>
    <t>บริษัท ลานนารีซอร์สเซส จำกัด (มหาชน)</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</si>
  <si>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</si>
  <si>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http://www.lannar.com</t>
  </si>
  <si>
    <t>บริษัท เอ็ม ดี เอ็กซ์ จำกัด (มหาชน)</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</si>
  <si>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</si>
  <si>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http://www.mdx.co.th</t>
  </si>
  <si>
    <t>บริษัท โนวา เอมไพร์ จำกัด (มหาชน)</t>
  </si>
  <si>
    <t>ลงทุนในธุรกิจพลังงาน ภายใต้กลุ่มอุตสาหกรรมทรัพยากร (RESOURC) หมวดธุรกิจพลังงานและสาธารณูปโภค (ENERG)</t>
  </si>
  <si>
    <t>https://www.novaempire.co.th</t>
  </si>
  <si>
    <t>บริษัท ปตท. น้ำมันและการค้าปลีก จำกัด (มหาชน)</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</si>
  <si>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</si>
  <si>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http://www.pttor.com</t>
  </si>
  <si>
    <t>https://weblink.set.or.th/dat/f56/1601ONE110320240834290567T.zip</t>
  </si>
  <si>
    <t>บริษัท พรีไซซ คอร์ปอเรชั่น จำกัด (มหาชน)</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</si>
  <si>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</si>
  <si>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http://www.precise.co.th</t>
  </si>
  <si>
    <t>บริษัท ไพร์ม โรด เพาเวอร์ จำกัด (มหาชน)</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</si>
  <si>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</si>
  <si>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http://www.primeroadpower.com</t>
  </si>
  <si>
    <t>บริษัท พีทีจี เอ็นเนอยี จำกัด (มหาชน)</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</si>
  <si>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</si>
  <si>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http://www.ptgenergy.co.th</t>
  </si>
  <si>
    <t>บริษัท ปตท. จำกัด (มหาชน)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</si>
  <si>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t>
  </si>
  <si>
    <t>http://www.pttplc.com</t>
  </si>
  <si>
    <t>https://weblink.set.or.th/dat/f56/0646ONE140320241323370901T.zip</t>
  </si>
  <si>
    <t>บริษัท ปตท. สำรวจและผลิตปิโตรเลียม จำกัด (มหาชน)</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</si>
  <si>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</si>
  <si>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http://www.pttep.com</t>
  </si>
  <si>
    <t>https://weblink.set.or.th/dat/f56/0355ONE010320241425100718T.zip</t>
  </si>
  <si>
    <t>บริษัท คิวทีซี เอนเนอร์ยี่ จำกัด (มหาชน)</t>
  </si>
  <si>
    <t>ประกอบธุรกิจผลิตและจำหน่ายหม้อแปลงไฟฟ้าตามคำสั่งซื้อของลูกค้า(Made to Order) และให้บริการด้านต่างๆ แก่ลูกค้า</t>
  </si>
  <si>
    <t>http://www.qtc-energy.com</t>
  </si>
  <si>
    <t>https://weblink.set.or.th/dat/f56/1067ONE060320240844350725T.zip</t>
  </si>
  <si>
    <t>บริษัท ราช กรุ๊ป จำกัด (มหาชน)</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</si>
  <si>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</si>
  <si>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http://www.ratch.co.th</t>
  </si>
  <si>
    <t>บริษัท อาร์พีซีจี จำกัด (มหาชน)</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</si>
  <si>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</si>
  <si>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http://www.rpcthai.com</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</si>
  <si>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</si>
  <si>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http://www.sahacogen.com</t>
  </si>
  <si>
    <t>บริษัท เอสซีไอ อีเลคตริค จำกัด (มหาชน)</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</si>
  <si>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</si>
  <si>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http://www.sci-mfgr.com</t>
  </si>
  <si>
    <t>บริษัท สแกน อินเตอร์ จำกัด (มหาชน)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</si>
  <si>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</si>
  <si>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http://www.scan-inter.com</t>
  </si>
  <si>
    <t>บริษัท ซีออยล์ จำกัด (มหาชน)</t>
  </si>
  <si>
    <t>http://www.seaoilthailand.com</t>
  </si>
  <si>
    <t>บริษัท สยามแก๊ส แอนด์ ปิโตรเคมีคัลส์ จำกัด (มหาชน)</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</si>
  <si>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</si>
  <si>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http://www.siamgas.com</t>
  </si>
  <si>
    <t>บริษัท สากล เอนเนอยี จำกัด (มหาชน)</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</si>
  <si>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</si>
  <si>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http://www.sakolenergy.com</t>
  </si>
  <si>
    <t>บริษัท โซลาร์ตรอน จำกัด (มหาชน)</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</si>
  <si>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</si>
  <si>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http://www.solartron.co.th</t>
  </si>
  <si>
    <t>บริษัท เอสพีซีจี จำกัด (มหาชน)</t>
  </si>
  <si>
    <t>http://www.spcg.co.th</t>
  </si>
  <si>
    <t>บริษัท สตาร์ ปิโตรเลียม รีไฟน์นิ่ง จำกัด (มหาชน)</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</si>
  <si>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</si>
  <si>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http://www.sprc.co.th</t>
  </si>
  <si>
    <t>https://weblink.set.or.th/dat/f56/1294ONE070320241609290735T.zip</t>
  </si>
  <si>
    <t>บริษัท เสริมสร้าง พาวเวอร์ คอร์ปอเรชั่น จำกัด (มหาชน)</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</si>
  <si>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</si>
  <si>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http://www.sermsang.com</t>
  </si>
  <si>
    <t>บริษัท ซุปเปอร์ เอนเนอร์ยี คอร์เปอเรชั่น จำกัด (มหาชน)</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</si>
  <si>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</si>
  <si>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http://www.supercorp.co.th</t>
  </si>
  <si>
    <t>กองทุนรวมโครงสร้างพื้นฐานโรงไฟฟ้า ซุปเปอร์ เอนเนอร์ยี</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</si>
  <si>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</si>
  <si>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http://www.supereif.com</t>
  </si>
  <si>
    <t>บริษัท ซัสโก้ จำกัด (มหาชน)</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</si>
  <si>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</si>
  <si>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http://www.susco.co.th</t>
  </si>
  <si>
    <t>บริษัท ไทย อะโกร เอ็นเนอร์ยี่ จำกัด (มหาชน)</t>
  </si>
  <si>
    <t>บริษัทประกอบธุรกิจผลิตและจำหน่ายเอทานอลแปลงสภาพ เพื่อใช้เป็นเชื้อเพลิง</t>
  </si>
  <si>
    <t>http://www.thaiagroenergy.com</t>
  </si>
  <si>
    <t>บริษัท ไทย แคปปิตอล คอร์ปอเรชั่น จำกัด (มหาชน)</t>
  </si>
  <si>
    <t>ประกอบธุรกิจด้านการลงทุนโดยการถือหุ้นและเข้าไปบริหารงานในบริษัทต่างๆ (Holding Company)</t>
  </si>
  <si>
    <t>http://www.thaicapital.co.th</t>
  </si>
  <si>
    <t>บริษัท ท่าฉาง กรีน เอ็นเนอร์ยี่ จำกัด (มหาชน)</t>
  </si>
  <si>
    <t>ผลิตและจำหน่ายกระแสไฟฟ้าจากพลังงานทดแทน โดยปัจจุบันประกอบธุรกิจโรงไฟฟ้าชีวมวลและโรงไฟฟ้าขยะชุมชน</t>
  </si>
  <si>
    <t>https://www.tge.co.th</t>
  </si>
  <si>
    <t>บริษัท ไทยออยล์ จำกัด (มหาชน)</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</si>
  <si>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</si>
  <si>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http://www.thaioilgroup.com</t>
  </si>
  <si>
    <t>https://weblink.set.or.th/dat/f56/0796ONE010320241610580506T.zip</t>
  </si>
  <si>
    <t>บริษัท ทีพีไอ โพลีน เพาเวอร์ จำกัด (มหาชน)</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</si>
  <si>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</si>
  <si>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http://www.tpipolenepower.co.th</t>
  </si>
  <si>
    <t>บริษัท ไทย โซล่าร์ เอ็นเนอร์ยี่ จำกัด (มหาชน)</t>
  </si>
  <si>
    <t>http://www.thaisolarenergy.com</t>
  </si>
  <si>
    <t>บริษัท ทีทีดับบลิว จำกัด (มหาชน)</t>
  </si>
  <si>
    <t>ประกอบกิจการสาธารณูปโภคในการผลิตและจ่ายน้ำประปา</t>
  </si>
  <si>
    <t>http://www.ttwplc.com</t>
  </si>
  <si>
    <t>https://weblink.set.or.th/dat/f56/0961ONE110320240805070519T.zip</t>
  </si>
  <si>
    <t>บริษัท อุบล ไบโอ เอทานอล จำกัด (มหาชน)</t>
  </si>
  <si>
    <t>http://www.ubonbioethanol.com</t>
  </si>
  <si>
    <t>บริษัท ดับบลิวเอชเอ ยูทิลิตี้ส์ แอนด์ พาวเวอร์ จำกัด (มหาชน)</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</si>
  <si>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</si>
  <si>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http://www.wha-up.com</t>
  </si>
  <si>
    <t>บริษัท ดับบลิวพี เอ็นเนอร์ยี่ จำกัด (มหาชน)</t>
  </si>
  <si>
    <t>ธุรกิจจัดหา จำหน่ายและขนส่งก๊าซปิโตรเลียมเหลว (Liquefied Petroleum Gas : LPG)</t>
  </si>
  <si>
    <t>http://www.wp-energy.co.th</t>
  </si>
  <si>
    <t>บริษัท แอดไวซ์ ไอที อินฟินิท จำกัด (มหาชน)</t>
  </si>
  <si>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</si>
  <si>
    <t>http://www.advicepcl.co.th</t>
  </si>
  <si>
    <t>บริษัท บี-52 แคปปิตอล จำกัด (มหาชน)</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</si>
  <si>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</si>
  <si>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http://www.b52.co.th</t>
  </si>
  <si>
    <t>บริษัท บิวตี้ คอมมูนิตี้ จำกัด (มหาชน)</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</si>
  <si>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</si>
  <si>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http://WWW.BEAUTYCOMMUNITY.CO.TH</t>
  </si>
  <si>
    <t>บริษัท บิ๊ก คาเมร่า คอร์ปอเรชั่น จำกัด (มหาชน)</t>
  </si>
  <si>
    <t>ค้าปลีกอุปกรณ์ถ่ายภาพและโทรศัพท์เคลื่อนทีี่</t>
  </si>
  <si>
    <t>http://www.bigcamera.co.th</t>
  </si>
  <si>
    <t>บริษัท เบอร์ลี่ ยุคเกอร์ จำกัด (มหาชน)</t>
  </si>
  <si>
    <t>http://www.bjc.co.th</t>
  </si>
  <si>
    <t>บริษัท คอมเซเว่น จำกัด (มหาชน)</t>
  </si>
  <si>
    <t>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t>
  </si>
  <si>
    <t>http://www.comseven.com</t>
  </si>
  <si>
    <t>https://weblink.set.or.th/dat/f56/1272ONE120320241559360238T.zip</t>
  </si>
  <si>
    <t>บริษัท ซีพี ออลล์ จำกัด (มหาชน)</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</si>
  <si>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</si>
  <si>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http://www.cpall.co.th</t>
  </si>
  <si>
    <t>บริษัท ซีพี แอ็กซ์ตร้า จำกัด (มหาชน)</t>
  </si>
  <si>
    <t>ธุรกิจค้าปลีกและค้าส่ง สินค้าอุปโภคบริโภค และธุรกิจบริหารพื้นที่เช่าศูนย์การค้า</t>
  </si>
  <si>
    <t>http://www.cpaxtra.com</t>
  </si>
  <si>
    <t>บริษัท คอปเปอร์ ไวร์ด จำกัด (มหาชน)</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</si>
  <si>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</si>
  <si>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http://www.copperwired.co.th</t>
  </si>
  <si>
    <t>บริษัท เซ็นทรัล รีเทล คอร์ปอเรชั่น จำกัด (มหาชน)</t>
  </si>
  <si>
    <t>https://www.centralretail.com/</t>
  </si>
  <si>
    <t>บริษัท คอมมิวนิเคชั่น แอนด์ ซิสเต็มส์ โซลูชั่น จำกัด (มหาชน)</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</si>
  <si>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</si>
  <si>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http://www.cssthai.com</t>
  </si>
  <si>
    <t>บริษัท ดูโฮม จำกัด (มหาชน)</t>
  </si>
  <si>
    <t>ค้าปลีก ค้าส่ง และให้บริการด้านวัสดุก่อสร้าง และอุปกรณ์ตกแต่งบ้านแบบครบวงจร</t>
  </si>
  <si>
    <t>https://www.dohome.co.th/</t>
  </si>
  <si>
    <t>บริษัท เอฟเอ็น แฟคตอรี่ เอ๊าท์เลท จำกัด (มหาชน)</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</si>
  <si>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</si>
  <si>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http://www.fnoutlet.com</t>
  </si>
  <si>
    <t>บริษัท ไฟร์เทรดเอ็นจิเนียริ่ง จำกัด (มหาชน)</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</si>
  <si>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</si>
  <si>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http://www.firetrade.co.th</t>
  </si>
  <si>
    <t>บริษัท สยามโกลบอลเฮ้าส์ จำกัด (มหาชน)</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</si>
  <si>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</si>
  <si>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http://www.globalhouse.co.th</t>
  </si>
  <si>
    <t>https://weblink.set.or.th/dat/f56/0991ONE060320241818330580T.zip</t>
  </si>
  <si>
    <t>บริษัท โฮม โปรดักส์ เซ็นเตอร์ จำกัด (มหาชน)</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</si>
  <si>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</si>
  <si>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http://www.homepro.co.th</t>
  </si>
  <si>
    <t>บริษัท ไอ.ซี.ซี. อินเตอร์เนชั่นแนล จำกัด (มหาชน)</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</si>
  <si>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</si>
  <si>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http://www.icc.co.th</t>
  </si>
  <si>
    <t>บริษัท อินเด็กซ์ ลิฟวิ่งมอลล์ จำกัด (มหาชน)</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</si>
  <si>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</si>
  <si>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http://www.indexlivingmall.com</t>
  </si>
  <si>
    <t>บริษัท ไอที ซิตี้ จำกัด (มหาชน)</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</si>
  <si>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</si>
  <si>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http://www.itcity.co.th</t>
  </si>
  <si>
    <t>https://weblink.set.or.th/dat/f56/0706ONE140320241749370761T.zip</t>
  </si>
  <si>
    <t>บริษัท คาร์มาร์ท จำกัด (มหาชน)</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</si>
  <si>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</si>
  <si>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http://www.karmarts.co.th</t>
  </si>
  <si>
    <t>บริษัท ล็อกซเล่ย์ จำกัด (มหาชน)</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</si>
  <si>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</si>
  <si>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http://www.loxley.co.th</t>
  </si>
  <si>
    <t>บริษัท แม็คกรุ๊ป จำกัด (มหาชน)</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</si>
  <si>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</si>
  <si>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http://www.mcgroupnet.com</t>
  </si>
  <si>
    <t>บริษัท เมก้า ไลฟ์ไซแอ็นซ์ จำกัด (มหาชน)</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</si>
  <si>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</si>
  <si>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http://www.megawecare.com</t>
  </si>
  <si>
    <t>บริษัท ไมด้า แอสเซ็ท จำกัด (มหาชน)</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</si>
  <si>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</si>
  <si>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http://www.midaassets.com</t>
  </si>
  <si>
    <t>บริษัท โมชิ โมชิ รีเทล คอร์ปอเรชั่น จำกัด (มหาชน)</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</si>
  <si>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</si>
  <si>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http://www.moshimoshi.co.th</t>
  </si>
  <si>
    <t>บริษัท อาร์เอส จำกัด (มหาชน)</t>
  </si>
  <si>
    <t>http://www.rs.co.th</t>
  </si>
  <si>
    <t>บริษัท ริช สปอร์ต จำกัด (มหาชน)</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</si>
  <si>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</si>
  <si>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http://www.richsport.co.th</t>
  </si>
  <si>
    <t>บริษัท สบาย เทคโนโลยี จำกัด (มหาชน)</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</si>
  <si>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</si>
  <si>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http://www.sabuytechnology.com</t>
  </si>
  <si>
    <t>บริษัท ซัคเซสมอร์ บีอิ้งค์ จำกัด (มหาชน)</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</si>
  <si>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</si>
  <si>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http://www.successmore.com</t>
  </si>
  <si>
    <t>บริษัท ซิงเกอร์ประเทศไทย จำกัด (มหาชน)</t>
  </si>
  <si>
    <t>http://www.singerthai.co.th</t>
  </si>
  <si>
    <t>บริษัท สหพัฒนพิบูล จำกัด (มหาชน)</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</si>
  <si>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</si>
  <si>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http://www.sahapat.co.th</t>
  </si>
  <si>
    <t>บริษัท สหพัฒนาอินเตอร์โฮลดิ้ง จำกัด (มหาชน)</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</si>
  <si>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</si>
  <si>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http://www.spi.co.th</t>
  </si>
  <si>
    <t>บริษัท ซันเวนดิ้ง เทคโนโลยี จำกัด (มหาชน)</t>
  </si>
  <si>
    <t>จำหน่ายสินค้าผ่านเครื่องจำหน่ายสินค้าอัตโนมัติ ภายใต้เครื่องหมายการค้า "SUNVENDING "</t>
  </si>
  <si>
    <t>http://www.sunvending.co.th</t>
  </si>
  <si>
    <t>บริษัท ธนจิรา รีเทล คอร์ปอเรชั่น จำกัด (มหาชน)</t>
  </si>
  <si>
    <t>http://www.tanachira.co.th</t>
  </si>
  <si>
    <t>บริษัท โรงพยาบาลเอกชล จำกัด (มหาชน)</t>
  </si>
  <si>
    <t>http://www.aikchol.com</t>
  </si>
  <si>
    <t>บริษัท บางกอก เชน ฮอสปิทอล จำกัด (มหาชน)</t>
  </si>
  <si>
    <t>http://www.bangkokchainhospital.com</t>
  </si>
  <si>
    <t>บริษัท กรุงเทพดุสิตเวชการ จำกัด(มหาชน)</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</si>
  <si>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</si>
  <si>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http://www.bangkokhospital.com</t>
  </si>
  <si>
    <t>บริษัท โรงพยาบาลบำรุงราษฎร์ จำกัด (มหาชน)</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</si>
  <si>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</si>
  <si>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http://www.bumrungrad.com</t>
  </si>
  <si>
    <t>บริษัท โรงพยาบาลจุฬารัตน์ จำกัด (มหาชน)</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</si>
  <si>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</si>
  <si>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http://www.chularat.com</t>
  </si>
  <si>
    <t>บริษัท เชียงใหม่รามธุรกิจการแพทย์ จำกัด (มหาชน)</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</si>
  <si>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</si>
  <si>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http://www.lanna-hospital.com</t>
  </si>
  <si>
    <t>บริษัท เอกชัยการแพทย์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</si>
  <si>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</si>
  <si>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http://www.ekachaihospital.com</t>
  </si>
  <si>
    <t>บริษัท ธนบุรี เมดิเคิล เซ็นเตอร์ จำกัด (มหาชน)</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</si>
  <si>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</si>
  <si>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http://www.samitivejthonburi.com</t>
  </si>
  <si>
    <t>บริษัท โรงพยาบาล ลาดพร้าว จำกัด (มหาชน)</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</si>
  <si>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</si>
  <si>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http://www.ladpraohospital.com</t>
  </si>
  <si>
    <t>บริษัท โรงพยาบาลมหาชัย จำกัด (มหาชน)</t>
  </si>
  <si>
    <t>โรงพยาบาล</t>
  </si>
  <si>
    <t>http://www.mahachaihospital.com</t>
  </si>
  <si>
    <t>บริษัท วัฒนาการแพทย์ จำกัด (มหาชน)</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</si>
  <si>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</si>
  <si>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http://www.wattanahospital.net</t>
  </si>
  <si>
    <t>บริษัท โรงพยาบาลนนทเวช จำกัด (มหาชน)</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</si>
  <si>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</si>
  <si>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http://www.nonthavej.co.th</t>
  </si>
  <si>
    <t>บริษัท แพทย์รังสิตเฮลท์แคร์กรุ๊ป จำกัด (มหาชน)</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</si>
  <si>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</si>
  <si>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http://www.patrangsit.com</t>
  </si>
  <si>
    <t>บริษัท โรงพยาบาลพระรามเก้า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</si>
  <si>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</si>
  <si>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http://www.praram9.com</t>
  </si>
  <si>
    <t>บริษัท พริ้นซิเพิล แคปิตอล จำกัด (มหาชน)</t>
  </si>
  <si>
    <t>ดำเนินธุรกิจโรงพยาบาลเอกชนและการบริหารจัดการโรงพยาบาลเอกชน</t>
  </si>
  <si>
    <t>http://www.principalcapital.co.th</t>
  </si>
  <si>
    <t>บริษัท โรงพยาบาลรามคำแหง จำกัด (มหาชน)</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</si>
  <si>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</si>
  <si>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http://www.ram-hosp.co.th</t>
  </si>
  <si>
    <t>บริษัท โรงพยาบาลราชธานี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</si>
  <si>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</si>
  <si>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http://www.rajthanee.com</t>
  </si>
  <si>
    <t>บริษัท โรงพยาบาลราชพฤกษ์ จำกัด (มหาชน)</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</si>
  <si>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</si>
  <si>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http://www.rph.co.th</t>
  </si>
  <si>
    <t>บริษัท เซฟ เฟอร์ทิลิตี้ กรุ๊ป จำกัด (มหาชน)</t>
  </si>
  <si>
    <t>http://www.safefertilitygroup.com</t>
  </si>
  <si>
    <t>บริษัท ศิครินทร์ จำกัด (มหาชน)</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</si>
  <si>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</si>
  <si>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http://www.sikarin.com</t>
  </si>
  <si>
    <t>บริษัท ธนบุรี เฮลท์แคร์ กรุ๊ป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</si>
  <si>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</si>
  <si>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http://www.thg.co.th/</t>
  </si>
  <si>
    <t>บริษัท โรงพยาบาลวิภาวดี จำกัด (มหาชน)</t>
  </si>
  <si>
    <t>http://www.vibhavadi.com</t>
  </si>
  <si>
    <t>บริษัท ศรีวิชัยเวชวิวัฒน์ จำกัด (มหาชน)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</si>
  <si>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</si>
  <si>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http://www.vichaivej.com</t>
  </si>
  <si>
    <t>บริษัท โรงพยาบาลวัฒนแพทย์ ตรัง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</si>
  <si>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</si>
  <si>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http://www.wattanapat.co.th/</t>
  </si>
  <si>
    <t>บริษัท อมรินทร์ คอร์เปอเรชั่นส์ จำกัด (มหาชน)</t>
  </si>
  <si>
    <t>http://www.amarin.com</t>
  </si>
  <si>
    <t>บริษัท อควา คอร์เปอเรชั่น จำกัด (มหาชน)</t>
  </si>
  <si>
    <t>บริหารการลงทุนในธุรกิจต่าง ๆ</t>
  </si>
  <si>
    <t>http://www.aquacorp.co.th</t>
  </si>
  <si>
    <t>บริษัท แอสเฟียร์ อินโนเวชั่นส์ จำกัด (มหาชน)</t>
  </si>
  <si>
    <t>http://as-th.listedcompany.com</t>
  </si>
  <si>
    <t>บริษัท บีอีซี เวิลด์ จำกัด (มหาชน)</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</si>
  <si>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</si>
  <si>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http://www.becworld.com</t>
  </si>
  <si>
    <t>บริษัท ฟาร์อีสท์ เฟมไลน์ ดีดีบี จำกัด (มหาชน)</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</si>
  <si>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</si>
  <si>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http://www.fareastfamelineddb.com</t>
  </si>
  <si>
    <t>บริษัท กรังด์ปรีซ์ อินเตอร์เนชั่นแนล จำกัด (มหาชน)</t>
  </si>
  <si>
    <t>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t>
  </si>
  <si>
    <t>http://www.grandprix.co.th</t>
  </si>
  <si>
    <t>https://weblink.set.or.th/dat/f56/1392ONE150320241750250611T.zip</t>
  </si>
  <si>
    <t>บริษัท จีเอ็มเอ็ม แกรมมี่ จำกัด (มหาชน)</t>
  </si>
  <si>
    <t>http://www.gmmgrammy.com</t>
  </si>
  <si>
    <t>บริษัท เจเคเอ็น โกลบอล กรุ๊ป จำกัด (มหาชน)</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</si>
  <si>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</si>
  <si>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http://www.jknglobalgroup.com</t>
  </si>
  <si>
    <t>https://weblink.set.or.th/dat/f56/F1327T22.zip</t>
  </si>
  <si>
    <t>บริษัท เมเจอร์ ซีนีเพล็กซ์ กรุ้ป จำกัด (มหาชน)</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</si>
  <si>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</si>
  <si>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http://www.majorcineplex.com</t>
  </si>
  <si>
    <t>บริษัท แม็ทชิ่ง แม็กซิไมซ์ โซลูชั่น จำกัด (มหาชน)</t>
  </si>
  <si>
    <t>http://www.matchinggroup.com</t>
  </si>
  <si>
    <t>บริษัท มติชน จำกัด (มหาชน)</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</si>
  <si>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</si>
  <si>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http://www.matichon.co.th</t>
  </si>
  <si>
    <t>บริษัท อสมท จำกัด (มหาชน)</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</si>
  <si>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</si>
  <si>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http://www.mcot.net</t>
  </si>
  <si>
    <t>บริษัท โมโน เน็กซ์ จำกัด (มหาชน)</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</si>
  <si>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</si>
  <si>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http://www.mono.co.th</t>
  </si>
  <si>
    <t>บริษัท เนชั่น กรุ๊ป (ไทยแลนด์) จำกัด (มหาชน)</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</si>
  <si>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</si>
  <si>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http://www.nationgroup.com</t>
  </si>
  <si>
    <t>บริษัท เดอะ วัน เอ็นเตอร์ไพรส์ จำกัด (มหาชน)</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</si>
  <si>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</si>
  <si>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http://www.theoneenterprise.com</t>
  </si>
  <si>
    <t>บริษัท แพลน บี มีเดีย จำกัด (มหาชน)</t>
  </si>
  <si>
    <t>http://www.planbmedia.co.th</t>
  </si>
  <si>
    <t>บริษัท บางกอก โพสต์ จำกัด (มหาชน)</t>
  </si>
  <si>
    <t>ผลิตและเผยแพร่ข้อมูลข่าวสารผ่านหนังสือพิมพ์และนิตยสาร รวมถึงช่องทางออนไลน์</t>
  </si>
  <si>
    <t>https://www.bangkokpost.co.th/</t>
  </si>
  <si>
    <t>บริษัท ประกิต โฮลดิ้งส์ จำกัด (มหาชน)</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</si>
  <si>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</si>
  <si>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http://www.prakit.com</t>
  </si>
  <si>
    <t>บริษัท พลัส เทค อินโนเวชั่น จำกัด (มหาชน)</t>
  </si>
  <si>
    <t>ธุรกิจการผลิต การพิมพ์เอกสารป้องกันการปลอมแปลง ซึ่งได้แก่ เช็คธนาคาร  แบบฟอร์มทางธุรกิจ และบัตรพลาสติก</t>
  </si>
  <si>
    <t>http://www.plustech.co.th</t>
  </si>
  <si>
    <t>บริษัท ร็อคเทค โกลบอล จำกัด (มหาชน)</t>
  </si>
  <si>
    <t>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t>
  </si>
  <si>
    <t>http://www.masterad.com</t>
  </si>
  <si>
    <t>https://weblink.set.or.th/dat/f56/F0734T23.zip</t>
  </si>
  <si>
    <t>บริษัท ซีเอ็ดยูเคชั่น จำกัด (มหาชน)</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</si>
  <si>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</si>
  <si>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http://www.se-ed.com</t>
  </si>
  <si>
    <t>บริษัท ที.เค.เอส. เทคโนโลยี จำกัด (มหาชน)</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</si>
  <si>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</si>
  <si>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http://www.tks.co.th</t>
  </si>
  <si>
    <t>บริษัท วีจีไอ จำกัด (มหาชน)</t>
  </si>
  <si>
    <t>ธุรกิจสื่อโฆษณา ธุรกิจบริการด้านดิจิทัล และธุรกิจโลจิสติกส์</t>
  </si>
  <si>
    <t>http://www.vgi.co.th</t>
  </si>
  <si>
    <t>https://weblink.set.or.th/dat/f56/F1102T23.zip</t>
  </si>
  <si>
    <t>บริษัท เวิร์คพอยท์ เอ็นเทอร์เทนเมนท์ จำกัด (มหาชน)</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</si>
  <si>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</si>
  <si>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http://www.workpoint.co.th</t>
  </si>
  <si>
    <t>บริษัท ซาเล็คต้า จำกัด (มหาชน)</t>
  </si>
  <si>
    <t>http://www.zalekta.com</t>
  </si>
  <si>
    <t>บริษัท เบตเตอร์ เวิลด์ กรีน จำกัด (มหาชน)</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</si>
  <si>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</si>
  <si>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https://www.bwg.co.th</t>
  </si>
  <si>
    <t>บริษัทบริหารและพัฒนาเพื่อการอนุรักษ์สิ่งแวดล้อม จำกัด(มหาชน)</t>
  </si>
  <si>
    <t>บริษัทดำเนินธุรกิจหลักในการให้บริการบำบัดและกำจัดกากอุตสาหกรรม และธุรกิจรองด้านอสังหาริมทรัพย์</t>
  </si>
  <si>
    <t>http://www.genco.co.th</t>
  </si>
  <si>
    <t>บริษัท โปรเฟสชั่นแนล เวสต์ เทคโนโลยี (1999) จำกัด (มหาชน)</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</si>
  <si>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</si>
  <si>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http://www.prowaste.co.th</t>
  </si>
  <si>
    <t>บริษัท พีอาร์ทีอาร์ กรุ๊ป จำกัด (มหาชน)</t>
  </si>
  <si>
    <t>ให้บริการจัดหาบุคลากรและบริหารทรัพยากรบุคคล (HR Outsourcing) แบบครบวงจร และให้บริการสรรหาบุคลากร (Recruitment Services)</t>
  </si>
  <si>
    <t>https://www.prtr.com/</t>
  </si>
  <si>
    <t>บริษัท เอสไอเอสบี จำกัด (มหาชน)</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</si>
  <si>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</si>
  <si>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http://www.sisb.ac.th</t>
  </si>
  <si>
    <t>https://weblink.set.or.th/dat/f56/1469ONE010320241131580709T.zip</t>
  </si>
  <si>
    <t>บริษัท สยามราชธานี จำกัด (มหาชน)</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</si>
  <si>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</si>
  <si>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https://www.siamrajathanee.com/</t>
  </si>
  <si>
    <t>บริษัท เวฟ เอกซ์โพเนนเชียล จำกัด (มหาชน)</t>
  </si>
  <si>
    <t>http://www.wave-groups.com</t>
  </si>
  <si>
    <t>บริษัท เอเชียโฮเต็ล จำกัด (มหาชน)</t>
  </si>
  <si>
    <t>ธุรกิจประเภทโรงแรมโดยให้บริการด้านห้องพักและภัตตาคาร ศูนย์การค้าให้เช่า และพัฒนาอสังหาริมทรัพย์</t>
  </si>
  <si>
    <t>http://www.asiahotel.co.th</t>
  </si>
  <si>
    <t>บริษัท เบาด์ แอนด์ บียอนด์ จำกัด (มหาชน)</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</si>
  <si>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</si>
  <si>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http://www.boundandbeyond.co.th</t>
  </si>
  <si>
    <t>บริษัท โรงแรมเซ็นทรัลพลาซา จำกัด (มหาชน)</t>
  </si>
  <si>
    <t>http://www.centarahotelsresorts.com</t>
  </si>
  <si>
    <t>บริษัท เทพธานีกรีฑา จำกัด (มหาชน)</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</si>
  <si>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</si>
  <si>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http://www.navatanee.com</t>
  </si>
  <si>
    <t>บริษัท ดุสิตธานี จำกัด (มหาชน)</t>
  </si>
  <si>
    <t>โรงแรมและรับจ้างบริหารโรงแรม</t>
  </si>
  <si>
    <t>http://www.dusit.com</t>
  </si>
  <si>
    <t>บริษัท ดิ เอราวัณ กรุ๊ป จำกัด (มหาชน)</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</si>
  <si>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</si>
  <si>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http://www.theerawan.com</t>
  </si>
  <si>
    <t>บริษัท แกรนด์ แอสเสท โฮเทลส์ แอนด์ พรอพเพอร์ตี้ จำกัด(มหาชน)</t>
  </si>
  <si>
    <t>ธุรกิจโรงแรม ให้เช่าสถานประกอบการศูนย์การค้า และการพัฒนาอสังหาริมทรัพย์</t>
  </si>
  <si>
    <t>http://www.grandeasset.com</t>
  </si>
  <si>
    <t>บริษัท ลากูน่า รีสอร์ท แอนด์ โฮเท็ล จำกัด (มหาชน)</t>
  </si>
  <si>
    <t>http://www.lagunaresorts.com</t>
  </si>
  <si>
    <t>บริษัท แมนดารินโฮเต็ล จำกัด (มหาชน)</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</si>
  <si>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</si>
  <si>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http://www.mandarin-bkk.com</t>
  </si>
  <si>
    <t>บริษัท ไมเนอร์ อินเตอร์เนชั่นแนล จำกัด (มหาชน)</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</si>
  <si>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</si>
  <si>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http://www.minor.com</t>
  </si>
  <si>
    <t>บริษัท โอเอชทีแอล จำกัด (มหาชน)</t>
  </si>
  <si>
    <t>บริษัทและบริษัทย่อยดำเนินธุรกิจโรงแรมและภัตตาคาร</t>
  </si>
  <si>
    <t>https://www.mandarinoriental.com/en/bangkok</t>
  </si>
  <si>
    <t>บริษัท โรงแรมรอยัล ออคิด (ประเทศไทย) จำกัด (มหาชน)</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</si>
  <si>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</si>
  <si>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http://www.royalorchidsheraton.com</t>
  </si>
  <si>
    <t>บริษัท แชงกรี-ลา โฮเต็ล จำกัด (มหาชน)</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</si>
  <si>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</si>
  <si>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http://www.shangri-la.com</t>
  </si>
  <si>
    <t>บริษัท เอส โฮเทล แอนด์ รีสอร์ท จำกัด (มหาชน)</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</si>
  <si>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</si>
  <si>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http://www.shotelsresorts.com</t>
  </si>
  <si>
    <t>บริษัท วีรันดา รีสอร์ท จำกัด (มหาชน)</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</si>
  <si>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</si>
  <si>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https://www.verandaresort.com/</t>
  </si>
  <si>
    <t>บริษัท เอเชีย เอวิเอชั่น จำกัด (มหาชน)</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</si>
  <si>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</si>
  <si>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http://www.aavplc.com</t>
  </si>
  <si>
    <t>บริษัท เอเชีย เน็ตเวิร์ค อินเตอร์เนชั่นแนล จำกัด (มหาชน)</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</si>
  <si>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</si>
  <si>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http://www.anicargo.com</t>
  </si>
  <si>
    <t>บริษัท ท่าอากาศยานไทย จำกัด (มหาชน)</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</si>
  <si>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</si>
  <si>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http://www.airportthai.co.th</t>
  </si>
  <si>
    <t>https://weblink.set.or.th/dat/f56/0765ONE281220231411350630T.zip</t>
  </si>
  <si>
    <t>บริษัท เอเชียน มารีน เซอร์วิสส์ จำกัด (มหาชน)</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</si>
  <si>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</si>
  <si>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http://www.asimar.com</t>
  </si>
  <si>
    <t>บริษัท บี จิสติกส์ จำกัด (มหาชน)</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</si>
  <si>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</si>
  <si>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http://WWW.BEGISTICS.CO.TH</t>
  </si>
  <si>
    <t>บริษัท การบินกรุงเทพ จำกัด (มหาชน)</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</si>
  <si>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</si>
  <si>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http://www.bangkokair.com</t>
  </si>
  <si>
    <t>https://weblink.set.or.th/dat/f56/1219ONE150320241732410045T.zip</t>
  </si>
  <si>
    <t>บริษัท ทางด่วนและรถไฟฟ้ากรุงเทพ จำกัด (มหาชน)</t>
  </si>
  <si>
    <t>ก่อสร้างและบริหารทางพิเศษและบริหารจัดการโครงการระบบขนส่งมวลชนด้วยรถไฟฟ้า รวมถึงธุรกิจอื่นที่เกี่ยวข้อง</t>
  </si>
  <si>
    <t>http://www.bemplc.co.th</t>
  </si>
  <si>
    <t>https://weblink.set.or.th/dat/f56/1303ONE130320241331360700T.zip</t>
  </si>
  <si>
    <t>บริษัท บีทีเอส กรุ๊ป โฮลดิ้งส์ จำกัด (มหาชน)</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</si>
  <si>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</si>
  <si>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http://www.btsgroup.co.th</t>
  </si>
  <si>
    <t>https://weblink.set.or.th/dat/f56/F0221T23.zip</t>
  </si>
  <si>
    <t>กองทุนรวมโครงสร้างพื้นฐานระบบขนส่งมวลชนทางราง บีทีเอสโกรท</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</si>
  <si>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</si>
  <si>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http://www.btsgif.com</t>
  </si>
  <si>
    <t>บริษัท ทางยกระดับดอนเมือง จำกัด (มหาชน)</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</si>
  <si>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</si>
  <si>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http://www.tollway.co.th</t>
  </si>
  <si>
    <t>บริษัท ยูโรเอเชีย โทเทิล โลจิสติกส์ จำกัด (มหาชน)</t>
  </si>
  <si>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</si>
  <si>
    <t>http://www.etl.co.th</t>
  </si>
  <si>
    <t>บริษัท ทริพเพิล ไอ โลจิสติกส์ จำกัด (มหาชน)</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</si>
  <si>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</si>
  <si>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http://www.iii-logistics.com</t>
  </si>
  <si>
    <t>บริษัท เคอรี่ เอ็กซ์เพรส (ประเทศไทย) จำกัด (มหาชน)</t>
  </si>
  <si>
    <t>ให้บริการจัดส่งพัสดุด่วน</t>
  </si>
  <si>
    <t>https://th.kerryexpress.com/th/home</t>
  </si>
  <si>
    <t>บริษัท เกียรติธนา ขนส่ง จำกัด (มหาชน)</t>
  </si>
  <si>
    <t>ธุรกิจขนส่ง</t>
  </si>
  <si>
    <t>http://www.kiattana.co.th</t>
  </si>
  <si>
    <t>บริษัท กรุงเทพโสภณ จำกัด (มหาชน)</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</si>
  <si>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</si>
  <si>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http://www.kwc.co.th</t>
  </si>
  <si>
    <t>https://weblink.set.or.th/dat/f56/0058ONE120320240944320073T.zip</t>
  </si>
  <si>
    <t>บริษัท มีนาทรานสปอร์ต จำกัด (มหาชน)</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</si>
  <si>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</si>
  <si>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http://www.menatransport.co.th</t>
  </si>
  <si>
    <t>บริษัท สายการบินนกแอร์ จำกัด (มหาชน)</t>
  </si>
  <si>
    <t>ธุรกิจสายการบิน</t>
  </si>
  <si>
    <t>http://www.nokair.com</t>
  </si>
  <si>
    <t>บริษัท นามยง เทอร์มินัล จำกัด (มหาชน)</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</si>
  <si>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</si>
  <si>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http://www.namyongterminal.com</t>
  </si>
  <si>
    <t>บริษัท สหไทย เทอร์มินอล จำกัด (มหาชน)</t>
  </si>
  <si>
    <t>บริการ</t>
  </si>
  <si>
    <t>http://sahathaiterminal.com/</t>
  </si>
  <si>
    <t>บริษัท พริมา มารีน จำกัด (มหาชน)</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</si>
  <si>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</si>
  <si>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http://www.primamarine.co.th</t>
  </si>
  <si>
    <t>บริษัท พรีเชียส ชิพปิ้ง จำกัด (มหาชน)</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</si>
  <si>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</si>
  <si>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http://www.preciousshipping.com</t>
  </si>
  <si>
    <t>https://weblink.set.or.th/dat/f56/0363ONE010320241641190776T.zip</t>
  </si>
  <si>
    <t>บริษัท อาร์ ซี แอล จำกัด (มหาชน)</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</si>
  <si>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</si>
  <si>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http://www.rclgroup.com</t>
  </si>
  <si>
    <t>บริษัท สามารถ เอวิเอชั่น โซลูชั่นส์ จำกัด (มหาชน)</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</si>
  <si>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</si>
  <si>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http://www.samartaviation.com</t>
  </si>
  <si>
    <t>บริษัท ไซโน โลจิสติกส์ คอร์ปอเรชั่น จำกัด (มหาชน)</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</si>
  <si>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</si>
  <si>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http://www.sinologistics.co.th</t>
  </si>
  <si>
    <t>บริษัท เอสซีจี เจดับเบิ้ลยูดี โลจิสติกส์ จำกัด (มหาชน)</t>
  </si>
  <si>
    <t>กองทุนรวมโครงสร้างพื้นฐานเพื่ออนาคตประเทศไทย</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</si>
  <si>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</si>
  <si>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http://www.tffif.com</t>
  </si>
  <si>
    <t>บริษัท การบินไทย จำกัด (มหาชน)</t>
  </si>
  <si>
    <t>http://www.thaiairways.com</t>
  </si>
  <si>
    <t>บริษัท ทีเอสทีอี จำกัด (มหาชน)</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</si>
  <si>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</si>
  <si>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http://www.tstegroup.com</t>
  </si>
  <si>
    <t>บริษัท โทรีเซนไทย เอเยนต์ซีส์ จำกัด (มหาชน)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</si>
  <si>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</si>
  <si>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http://www.thoresen.com</t>
  </si>
  <si>
    <t>บริษัท ไวส์ โลจิสติกส์ จำกัด (มหาชน)</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</si>
  <si>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</si>
  <si>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http://www.wice.co.th</t>
  </si>
  <si>
    <t>บริษัท แคล-คอมพ์ อีเล็คโทรนิคส์ (ประเทศไทย) จำกัด (มหาชน)</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</si>
  <si>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</si>
  <si>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http://www.calcomp.co.th</t>
  </si>
  <si>
    <t>บริษัทเดลต้า อีเลคโทรนิคส์ (ประเทศไทย) จำกัด (มหาชน)</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</si>
  <si>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</si>
  <si>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http://www.deltathailand.com</t>
  </si>
  <si>
    <t>บริษัท ฮานา ไมโครอิเล็คโทรนิคส จำกัด (มหาชน)</t>
  </si>
  <si>
    <t>ให้บริการผลิตผลิตภัณฑ์อิเล็คทรอนิกส์แบบครบวงจร (Electronic Manufacturing Service-EMS)</t>
  </si>
  <si>
    <t>http://www.hanagroup.com</t>
  </si>
  <si>
    <t>บริษัท เคซีอี อีเลคโทรนิคส์ จำกัด (มหาชน)</t>
  </si>
  <si>
    <t>http://www.kcethai.in.th</t>
  </si>
  <si>
    <t>บริษัทมูราโมโต้ อีเล็คตรอน (ประเทศไทย) จำกัด (มหาชน)</t>
  </si>
  <si>
    <t>ผลิตและส่งออกชิ้นส่วนและส่วนประกอบเครื่องใช้ไฟฟ้าอิเล็กทรอนิกส์ และชิ้นส่วนยานยนต์</t>
  </si>
  <si>
    <t>http://www.metco.co.th</t>
  </si>
  <si>
    <t>https://weblink.set.or.th/dat/f56/0304ONE221220231523180745T.zip</t>
  </si>
  <si>
    <t>บริษัท สตาร์ส ไมโครอิเล็กทรอนิกส์ (ประเทศไทย) จำกัด (มหาชน)</t>
  </si>
  <si>
    <t>รับจ้างผลิตและประกอบชิ้นส่วนอิเล็กทรอนิกส์</t>
  </si>
  <si>
    <t>http://www.starsmicro.com</t>
  </si>
  <si>
    <t>บริษัท เอสวีไอ จำกัด (มหาชน)</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</si>
  <si>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</si>
  <si>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http://www.svi.co.th</t>
  </si>
  <si>
    <t>https://weblink.set.or.th/dat/f56/0152ONE080320241909550989T.zip</t>
  </si>
  <si>
    <t>บริษัท ทีมพรีซิชั่น จำกัด (มหาชน)</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</si>
  <si>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</si>
  <si>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http://www.teampcba.com</t>
  </si>
  <si>
    <t>กองทุนรวมโครงสร้างพื้นฐานบรอดแบนด์อินเทอร์เน็ต สามบีบี</t>
  </si>
  <si>
    <t>https://www.3bb-if.com</t>
  </si>
  <si>
    <t>บริษัท แอดวานซ์ อินโฟร์ เซอร์วิส จำกัด (มหาชน)</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</si>
  <si>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</si>
  <si>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http://investor.ais.co.th</t>
  </si>
  <si>
    <t>บริษัท แอ็ดวานซ์ อินฟอร์เมชั่น เทคโนโลยี จำกัด (มหาชน)</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</si>
  <si>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</si>
  <si>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http://www.ait.co.th</t>
  </si>
  <si>
    <t>https://weblink.set.or.th/dat/f56/0712ONE150320241131280769T.zip</t>
  </si>
  <si>
    <t>บริษัท เอแอลที เทเลคอม จำกัด (มหาชน)</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</si>
  <si>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</si>
  <si>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http://www.alt.co.th</t>
  </si>
  <si>
    <t>บริษัท เอเอ็มอาร์ เอเซีย จำกัด (มหาชน)</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</si>
  <si>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</si>
  <si>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https://www.amrasia.com</t>
  </si>
  <si>
    <t>บริษัท บลิส อินเทลลิเจนซ์ จำกัด (มหาชน)</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</si>
  <si>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</si>
  <si>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http://www.blisstel.co.th</t>
  </si>
  <si>
    <t>กองทุนรวมโครงสร้างพื้นฐานโทรคมนาคม ดิจิทัล</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</si>
  <si>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</si>
  <si>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http://www.digital-tif.com</t>
  </si>
  <si>
    <t>บริษัท ดิทโต้ (ประเทศไทย) จำกัด (มหาชน)</t>
  </si>
  <si>
    <t>http://www.dittothailand.com/</t>
  </si>
  <si>
    <t>บริษัท ดี.ที.ซี. เอ็นเตอร์ไพรส์ จำกัด (มหาชน)</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</si>
  <si>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</si>
  <si>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https://www.dtc.co.th</t>
  </si>
  <si>
    <t>บริษัท ฟอร์ท คอร์ปอเรชั่น  จำกัด (มหาชน)</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</si>
  <si>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</si>
  <si>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http://www.forth.co.th</t>
  </si>
  <si>
    <t>บริษัท จีเอเบิล จำกัด (มหาชน)</t>
  </si>
  <si>
    <t>http://www.g-able.com</t>
  </si>
  <si>
    <t>บริษัท ฮิวแมนิก้า จำกัด (มหาชน)</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</si>
  <si>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</si>
  <si>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http://www.humanica.com</t>
  </si>
  <si>
    <t>บริษัท อินฟอร์เมชั่น แอนด์ คอมมิวนิเคชั่น เน็ทเวิร์คส จำกัด (มหาชน)</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</si>
  <si>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</si>
  <si>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https://www.icn.co.th</t>
  </si>
  <si>
    <t>บริษัท อินเตอร์ลิ้งค์ คอมมิวนิเคชั่น จำกัด (มหาชน)</t>
  </si>
  <si>
    <t>http://www.interlink.co.th</t>
  </si>
  <si>
    <t>บริษัท อินเทอร์เน็ตประเทศไทย จำกัด (มหาชน)</t>
  </si>
  <si>
    <t>http://www.inet.co.th</t>
  </si>
  <si>
    <t>บริษัท อินฟราเซท จำกัด (มหาชน)</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</si>
  <si>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</si>
  <si>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http://www.infraset.co.th</t>
  </si>
  <si>
    <t>บริษัท อินทัช โฮลดิ้งส์ จำกัด (มหาชน)</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</si>
  <si>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</si>
  <si>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http://www.intouchcompany.com</t>
  </si>
  <si>
    <t>https://weblink.set.or.th/dat/f56/0201ONE220220241641210464T.zip</t>
  </si>
  <si>
    <t>บริษัท อินเตอร์ลิ้งค์ เทเลคอม จำกัด (มหาชน)</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</si>
  <si>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</si>
  <si>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http://www.interlinktelecom.co.th</t>
  </si>
  <si>
    <t>บริษัท จัสมิน อินเตอร์เนชั่นแนล จำกัด (มหาชน)</t>
  </si>
  <si>
    <t>http://www.jasmine.com</t>
  </si>
  <si>
    <t>บริษัท เจมาร์ท กรุ๊ป โฮลดิ้งส์ จำกัด (มหาชน)</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</si>
  <si>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</si>
  <si>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http://www.jaymart.co.th</t>
  </si>
  <si>
    <t>บริษัท จัสมิน เทคโนโลยี โซลูชั่น จำกัด (มหาชน)</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</si>
  <si>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</si>
  <si>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http://www.jts.co.th</t>
  </si>
  <si>
    <t>บริษัท เอ็ม เอฟ อี ซี จำกัด (มหาชน)</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</si>
  <si>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</si>
  <si>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http://www.mfec.co.th</t>
  </si>
  <si>
    <t>บริษัท เมโทรซิสเต็มส์คอร์ปอเรชั่น จำกัด (มหาชน)</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</si>
  <si>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</si>
  <si>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http://www.metrosystems.co.th</t>
  </si>
  <si>
    <t>https://weblink.set.or.th/dat/f56/0569ONE050320241407510256T.zip</t>
  </si>
  <si>
    <t>บริษัท พรีเมียร์ เทคโนโลยี จำกัด (มหาชน)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</si>
  <si>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</si>
  <si>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http://www.premier-technology.co.th</t>
  </si>
  <si>
    <t>บริษัท สามารถคอร์ปอเรชั่น จำกัด (มหาชน)</t>
  </si>
  <si>
    <t>http://www.samartcorp.com</t>
  </si>
  <si>
    <t>บริษัท สามารถเทลคอม จำกัด (มหาชน)</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</si>
  <si>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</si>
  <si>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http://www.samtel.com</t>
  </si>
  <si>
    <t>บริษัท สามารถ ดิจิตอล จำกัด (มหาชน)</t>
  </si>
  <si>
    <t>แบ่งเป็น 2 กลุ่ม คือ 1. Digital Network 2. Digital Content</t>
  </si>
  <si>
    <t>http://www.samartdigital.com</t>
  </si>
  <si>
    <t>บริษัท เอสไอเอส ดิสทริบิวชั่น (ประเทศไทย) จำกัด (มหาชน)</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</si>
  <si>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</si>
  <si>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http://www.sisthai.com</t>
  </si>
  <si>
    <t>บริษัท สกาย ไอซีที จำกัด (มหาชน)</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</si>
  <si>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</si>
  <si>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http://www.skyict.co.th</t>
  </si>
  <si>
    <t>บริษัท เอสวีโอเอ จำกัด (มหาชน)</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</si>
  <si>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</si>
  <si>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http://www.svoa.co.th</t>
  </si>
  <si>
    <t>https://weblink.set.or.th/dat/f56/0365ONE140320241404550531T.zip</t>
  </si>
  <si>
    <t>บริษัท ซิมโฟนี่ คอมมูนิเคชั่น จำกัด (มหาชน)</t>
  </si>
  <si>
    <t>http://www.symphony.net.th</t>
  </si>
  <si>
    <t>บริษัท ซินเน็ค (ประเทศไทย) จำกัด (มหาชน)</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</si>
  <si>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</si>
  <si>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http://www.synnex.co.th</t>
  </si>
  <si>
    <t>บริษัท ไทยคม จำกัด (มหาชน)</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</si>
  <si>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</si>
  <si>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http://www.thaicom.net</t>
  </si>
  <si>
    <t>https://weblink.set.or.th/dat/f56/0380ONE220220242040310901T.zip</t>
  </si>
  <si>
    <t>บริษัท เทิร์นคีย์ คอมมูนิเคชั่น เซอร์วิส จำกัด (มหาชน)</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</si>
  <si>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</si>
  <si>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http://www.tkc-services.com</t>
  </si>
  <si>
    <t>บริษัท ทรู คอร์ปอเรชั่น จำกัด (มหาชน)</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</si>
  <si>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</si>
  <si>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http://www.truecorp.co.th</t>
  </si>
  <si>
    <t>https://weblink.set.or.th/dat/f56/1756ONE080320242106300137T.zip</t>
  </si>
  <si>
    <t>บริษัท ทีดับบลิวแซด คอร์ปอเรชั่น จำกัด (มหาชน)</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</si>
  <si>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</si>
  <si>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http://www.twz.co.th</t>
  </si>
  <si>
    <t>symbol_name</t>
  </si>
  <si>
    <t/>
  </si>
  <si>
    <t>ตกแต่งภายใน</t>
  </si>
  <si>
    <t>market</t>
  </si>
  <si>
    <t>sector</t>
  </si>
  <si>
    <t>SET</t>
  </si>
  <si>
    <t>EE</t>
  </si>
  <si>
    <t>GFPT</t>
  </si>
  <si>
    <t>LEE</t>
  </si>
  <si>
    <t>NER</t>
  </si>
  <si>
    <t>PPPM</t>
  </si>
  <si>
    <t>STA</t>
  </si>
  <si>
    <t>TEGH</t>
  </si>
  <si>
    <t>TFM</t>
  </si>
  <si>
    <t>TRUBB</t>
  </si>
  <si>
    <t>UPOIC</t>
  </si>
  <si>
    <t>UVAN</t>
  </si>
  <si>
    <t>VPO</t>
  </si>
  <si>
    <t>AAI</t>
  </si>
  <si>
    <t>APURE</t>
  </si>
  <si>
    <t>ASIAN</t>
  </si>
  <si>
    <t>แปรรูปสัตว์น้ำแช่เยือกแข็ง เพื่อจำหน่ายและส่งออก ทั้งที่เป็นผลิตภัณฑ์ภายใต้เครื่องหมายการค้าของบริษัท และผลิตภัณฑ์ภายใต้เครื่องหมายการค้าของลูกค้า</t>
  </si>
  <si>
    <t>BR</t>
  </si>
  <si>
    <t>BRR</t>
  </si>
  <si>
    <t>BTG</t>
  </si>
  <si>
    <t>CBG</t>
  </si>
  <si>
    <t>CFRESH</t>
  </si>
  <si>
    <t>CH</t>
  </si>
  <si>
    <t>CHOTI</t>
  </si>
  <si>
    <t>ผู้ผลิตและส่งออกอาหารทะเลแช่แข็ง</t>
  </si>
  <si>
    <t>CM</t>
  </si>
  <si>
    <t>COCOCO</t>
  </si>
  <si>
    <t>CPF</t>
  </si>
  <si>
    <t>CPI</t>
  </si>
  <si>
    <t>F&amp;D</t>
  </si>
  <si>
    <t>GLOCON</t>
  </si>
  <si>
    <t>HTC</t>
  </si>
  <si>
    <t>ICHI</t>
  </si>
  <si>
    <t>ITC</t>
  </si>
  <si>
    <t>JDF</t>
  </si>
  <si>
    <t>KBS</t>
  </si>
  <si>
    <t>KCG</t>
  </si>
  <si>
    <t>KSL</t>
  </si>
  <si>
    <t>KTIS</t>
  </si>
  <si>
    <t>LST</t>
  </si>
  <si>
    <t>M</t>
  </si>
  <si>
    <t>MALEE</t>
  </si>
  <si>
    <t>NRF</t>
  </si>
  <si>
    <t>NSL</t>
  </si>
  <si>
    <t>OSP</t>
  </si>
  <si>
    <t>การดำเนินธุรกิจหลักของโอสถสภาแบ่งเป็น 3 กลุ่มตามลักษณะธุรกิจ กลยุทธ์ทางการตลาด และกลุ่มลูกค้า โดยมีกลุ่มธุรกิจหลักประกอบด้วย (1) กลุ่มผลิตภัณฑ์เครื่องดื่ม (2) กลุ่มผลิตภัณฑ์ของใช้ส่วนบุคคล และ (3) กลุ่มผลิตภัณฑ์เพื่อสุขภาพและลูกอม ส่วนธุรกิจอื่นที่ไม่ใช่ธุรกิจหลักประกอบด้วย ธุรกิจการให้บริการรับจ้างผลิตสินค้าและบรรจุภัณฑ์ (OEM) และธุรกิจให้บริการเทคโนโลยีการตลาด</t>
  </si>
  <si>
    <t>PB</t>
  </si>
  <si>
    <t>PLUS</t>
  </si>
  <si>
    <t>PM</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</si>
  <si>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t>
  </si>
  <si>
    <t>PQS</t>
  </si>
  <si>
    <t>PRG</t>
  </si>
  <si>
    <t>RBF</t>
  </si>
  <si>
    <t>SAPPE</t>
  </si>
  <si>
    <t>บริษัทประกอบธุรกิจผลิตและจำหน่ายผลิตภัณฑ์ และเครื่องดื่มเพื่อสุขภาพและความงาม โดยแบ่งเป็น 5 กลุ่มผลิตภัณฑ์หลัก ภายใต้ กว่า 20 ตราสินค้าทั้งในและต่างประเทศ ซึ่งประกอบด้วย 1) ผลิตภัณฑ์ประเภทเครื่องดื่มเพื่อสุขภาพและความงาม ได้แก่ เซ็ปเป้ บิวติ ดริ้งค์, เครื่องดื่มน้ำผสมวิตามินบลู และเครื่องดื่มผสม CBD คาโมมายล์ และวิตามินบีแบรนด์คีฟ 2) ผลิตภัณฑ์ประเภทผงพร้อมชงเพื่อสุขภาพและความงาม ได้แก่ เพรียว คอฟฟี่, เพรียว คลอโรฟิลล์, สลิมฟิต คอฟฟี่ และกาแฟทอรีน และสินค้ากลุ่มผงชงดื่มเพื่อสุขภาพและความงาม ภายใต้แบรนด์ เซ็ปเป้ บิวติ พาวเดอร์ 3) ผลิตภัณฑ์ประเภทเครื่องดื่มน้ำผลไม้ (มีและไม่มีชิ้นเนื้อ) 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แม็กซ์ทีฟ, โมกุ โมกุ เยลลี่, กุมิ กุมิ เยลลี่, ออลโคโค พุดดิ้ง และลูกอมครูเพ็ญศรี 5) ผลิตภัณฑ์เสริมอาหารและอื่นๆ ได้แก่ เซ็ปเป้ อินโน ซายน์, เซ็ปเป้ อินหยาง, เม็ดอมลิมิตเลส, เครื่องหอมสมุนไพรสูดสุด และชาคีฟ</t>
  </si>
  <si>
    <t>SAUCE</t>
  </si>
  <si>
    <t>SNNP</t>
  </si>
  <si>
    <t>SNP</t>
  </si>
  <si>
    <t>SORKON</t>
  </si>
  <si>
    <t>บริษัทฯ เป็นผู้ผลิตและจำหน่ายอาหาร ซึ่งจำแนกธุรกิจหลักออกเป็น 4 ประเภทธุรกิจ คือ 1) ธุรกิจอาหารแปรรูปจากเนื้อสัตว์2) ธุรกิจอาหารทะเลแปรรูป3) ธุรกิจฟาร์มเลี้ยงสุกร4) ธุรกิจร้านอาหารประเภท Quick Service      Restaurant (QSR) 5) ธุรกิจต่างประเทศ 6) ธุรกิจอื่นๆ</t>
  </si>
  <si>
    <t>SSC</t>
  </si>
  <si>
    <t>SSF</t>
  </si>
  <si>
    <t>SST</t>
  </si>
  <si>
    <t>SUN</t>
  </si>
  <si>
    <t>TC</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</si>
  <si>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 กลุ่มอาหารสัตว์เลี้ยงบรรจุกระป๋องและบรรจุซอง (Pet Food) มีผลิตภัณฑ์หลักคือ  อาหารสัตว์เลี้ยงจากวัตถุดิบปลาซาร์ดีน  ปลาทูน่า สัตว์ปีก และ เครื่องในสัตว์</t>
  </si>
  <si>
    <t>TFG</t>
  </si>
  <si>
    <t>TFMAMA</t>
  </si>
  <si>
    <t>TIPCO</t>
  </si>
  <si>
    <t>TKN</t>
  </si>
  <si>
    <t>TU</t>
  </si>
  <si>
    <t>TVO</t>
  </si>
  <si>
    <t>TWPC</t>
  </si>
  <si>
    <t>ผลิตและจําหน่ายผลิตภัณฑ์แป้งและที่เกี่ยวข้อง ผลิตภัณฑ์อาหาร และผลิตภัณฑ์ที่ย่อยสลายได้ตามธรรมชาติ</t>
  </si>
  <si>
    <t>W</t>
  </si>
  <si>
    <t>ZEN</t>
  </si>
  <si>
    <t>AFC</t>
  </si>
  <si>
    <t>AURA</t>
  </si>
  <si>
    <t>BTNC</t>
  </si>
  <si>
    <t>CPH</t>
  </si>
  <si>
    <t>CPL</t>
  </si>
  <si>
    <t>NC</t>
  </si>
  <si>
    <t>PAF</t>
  </si>
  <si>
    <t>การลงทุนในบริษัทต่างๆธุรกิจเกษตรอินทรีย์ผลิต จำหน่ายและส่งออกผลิตภัณฑ์รองเท้า</t>
  </si>
  <si>
    <t>PDJ</t>
  </si>
  <si>
    <t>PG</t>
  </si>
  <si>
    <t>SABINA</t>
  </si>
  <si>
    <t>SAWANG</t>
  </si>
  <si>
    <t>SUC</t>
  </si>
  <si>
    <t>เป็นบริษัทแกนนำของกลุ่มบริษัทสหยูเนี่ยน โดยกลุ่มบริษัทแบ่งการดำเนินธุรกิจ เป็น 6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(5) ธุรกิจโรงพยาบาล และ (6) ธุรกิจการลงทุนและอื่นๆ</t>
  </si>
  <si>
    <t>TNL</t>
  </si>
  <si>
    <t>TR</t>
  </si>
  <si>
    <t>TTI</t>
  </si>
  <si>
    <t>TTT</t>
  </si>
  <si>
    <t>UPF</t>
  </si>
  <si>
    <t>WACOAL</t>
  </si>
  <si>
    <t>WFX</t>
  </si>
  <si>
    <t>AJA</t>
  </si>
  <si>
    <t>DTCI</t>
  </si>
  <si>
    <t>FANCY</t>
  </si>
  <si>
    <t>FTI</t>
  </si>
  <si>
    <t>KYE</t>
  </si>
  <si>
    <t>L&amp;E</t>
  </si>
  <si>
    <t>MODERN</t>
  </si>
  <si>
    <t>OGC</t>
  </si>
  <si>
    <t>ROCK</t>
  </si>
  <si>
    <t>SBNEXT</t>
  </si>
  <si>
    <t>SIAM</t>
  </si>
  <si>
    <t>TCMC</t>
  </si>
  <si>
    <t>APCO</t>
  </si>
  <si>
    <t>BIZ</t>
  </si>
  <si>
    <t>BLC</t>
  </si>
  <si>
    <t>DDD</t>
  </si>
  <si>
    <t>JCT</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</si>
  <si>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กลุ่มผลิตภัณฑ์น้ำมันยูคาลิปตัส ภายใต้เครื่องหมายการค้า ?ตราจิงโจ้? และจำหน่ายผลิตภัณฑ์ที่บริษัทย่อยเป็นผู้ผลิต ได้แก่  พลาสเตอร์ปิดแผล ภายใต้เครื่องหมายการค้า ?Tensoplast? ?Tensoplastic? ?Tensotape? และเวชภัณฑ์และเครื่องมือแพทย์ ภายใต้เครื่องหมายการค้า ?Tigerplast? 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</si>
  <si>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KISS</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</si>
  <si>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และ ?PhD? ผลิตภัณฑ์เครื่องสำอาง ?Sis2Sis? และ ?Beauti Cute? รวมทั้งสิ้นมากว่า 200 SKUs ซึ่งทั้งหมดเป็นผลิตภัณฑ์ที่บริษัทฯ ได้คิดค้นพัฒนาร่วมกับผู้รับจ้างผลิต และนำมาจัดจำหน่ายผ่านช่องทางการจัดจำหน่ายทั้งในและต่างประเทศ</t>
  </si>
  <si>
    <t>NAM</t>
  </si>
  <si>
    <t>NEO</t>
  </si>
  <si>
    <t>บริษัท นีโอ คอร์ปอเรท จำกัด (มหาชน)</t>
  </si>
  <si>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</si>
  <si>
    <t>http://www.neo-corporate.com</t>
  </si>
  <si>
    <t>NV</t>
  </si>
  <si>
    <t>OCC</t>
  </si>
  <si>
    <t>จัดจำหน่ายผลิตภัณฑ์หลัก 3 กลุ่ม ได้แก่ เครื่องสำอาง เสื้อผ้า เวชภัณฑ์ ภายใต้แบรนด์ชั้นนำซึ่งเป็นที่รู้จักอย่างดีในท้องตลาด อาทิ Covermark, KMA, Sungrace, Paul&amp;Joe, Guy Laroche, Gunze, G&amp;G, Smileyhound, Paon, Iris Ohyama, Wella, B-EX, Nioxin, BSC Hair Care และ DEMI และอื่นๆ อาทิ บริการร้านตัดผม Easy Cut และร้านคาเฟ่ AT FIRST</t>
  </si>
  <si>
    <t>S&amp;J</t>
  </si>
  <si>
    <t>STGT</t>
  </si>
  <si>
    <t>STHAI</t>
  </si>
  <si>
    <t>TNR</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</si>
  <si>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 3)บริษัท ทีเอ็นอาร์ ไบโอไซเอินซ์ จำกัด (TNRBio) ดำเนินธุรกิจผลิต และจัดจำหน่ายสารสกัด Cannabidiol (CBD) จากพืชกัญชงที่มีคุณภาพ ให้แก่อุตสาหกรรม ปลายนํ้า ในรูปแบบของ CBD Distillate, CBD Isolate, CBD Oil และ CBD Water Soluble</t>
  </si>
  <si>
    <t>TOG</t>
  </si>
  <si>
    <t>BAY</t>
  </si>
  <si>
    <t>BBL</t>
  </si>
  <si>
    <t>CIMBT</t>
  </si>
  <si>
    <t>CREDIT</t>
  </si>
  <si>
    <t>KBANK</t>
  </si>
  <si>
    <t>KKP</t>
  </si>
  <si>
    <t>ธุุรกิิจธนาคารพาณิิชย์์ ธุุรกิิจตลาดทุุน และธุุรกิิจที่่เกี่่ยวเนื่่องตามที่่ได้รัับอนุุญาตไว้้ในพระราชบััญญััติิธุุรกิิจสถาบัันการเงิิน พระราชบััญญััติิหลัักทรััพย์์และตลาดหลัักทรััพย์์ และประกาศที่่เกี่่ยวข้อง</t>
  </si>
  <si>
    <t>KTB</t>
  </si>
  <si>
    <t>LHFG</t>
  </si>
  <si>
    <t>SCB</t>
  </si>
  <si>
    <t>TCAP</t>
  </si>
  <si>
    <t>TISCO</t>
  </si>
  <si>
    <t>TTB</t>
  </si>
  <si>
    <t>AEONTS</t>
  </si>
  <si>
    <t>AMANAH</t>
  </si>
  <si>
    <t>ASAP</t>
  </si>
  <si>
    <t>ลักษณะการประกอบธุรกิจมี 8 รูปแบบ ดังนี้1) บริการรถยนต์ให้เช่าระยะยาว มุ่งเน้นการให้บริการแก่ลูกค้านิติบุคคล และส่วนใหญ่มีการทำสัญญากับลูกค้าเป็นระยะเวลาประมาณ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มุ่งเน้นการให้เช่ารถยนต์ระยะยาวแก่ลูกค้านิติบุคคลที่มีความต้องการเช่ารถยนต์พร้อมบริการคนขับรถ 4) บริการรถยนต์ให้เช่าผ่านแอปพลิเคชัน มุ่งเน้นการให้บริการแก่ลูกค้านิติบุคคลซึ่งเป็นแอพพลิเคชั่นที่เน้นขยายฐานไปยังกลุ่มลูกค้ารายย่อย 5) ไลฟ์สไตล์ สตรีทมอลล์ ?asap Auto Park? ศูนย์บริการรถเช่าและรถยนต์มือสองครบวงจร รวมถึงแหล่งรวมอาหาร-เครื่องดื่ม 6) แฟรนไชส์ ?asap Select? ศูนย์บริการให้เช่ารถระยะสั้นและจำหน่ายรถมือสอง7) นายหน้าประกันภัย (บริษัทย่อย)8) ตัวแทนจัดตั้งดีลเลอร์และจำหน่ายรถยนต์ Changan ในประเทศไทย(บริษัทย่อย)</t>
  </si>
  <si>
    <t>ASK</t>
  </si>
  <si>
    <t>ASP</t>
  </si>
  <si>
    <t>BAM</t>
  </si>
  <si>
    <t>BYD</t>
  </si>
  <si>
    <t>CGH</t>
  </si>
  <si>
    <t>CHASE</t>
  </si>
  <si>
    <t>CHAYO</t>
  </si>
  <si>
    <t>ECL</t>
  </si>
  <si>
    <t>FNS</t>
  </si>
  <si>
    <t>เป็นบริษัทโฮลดิ้งที่ประกอบธุรกิจโดยมีรายได้จากการถือหุ้นในบริษัทอื่นเป็นหลัก โดยเน้นการลงทุนในธุรกิจที่สามารถแบ่งเป็น 2 ประเภทธุรกิจหลัก ดังนี้ (1) ธุรกิจการพัฒนาอสังหาริมทรัพย์และการลงทุน (2) ธุรกิจการลงทุนโดยตรง</t>
  </si>
  <si>
    <t>FSX</t>
  </si>
  <si>
    <t>GBX</t>
  </si>
  <si>
    <t>GL</t>
  </si>
  <si>
    <t>HENG</t>
  </si>
  <si>
    <t>IFS</t>
  </si>
  <si>
    <t>JMT</t>
  </si>
  <si>
    <t>KCAR</t>
  </si>
  <si>
    <t>KGI</t>
  </si>
  <si>
    <t>KTC</t>
  </si>
  <si>
    <t>MFC</t>
  </si>
  <si>
    <t>MICRO</t>
  </si>
  <si>
    <t>ML</t>
  </si>
  <si>
    <t>MST</t>
  </si>
  <si>
    <t>MTC</t>
  </si>
  <si>
    <t>สินเชื่อทะเบียนรถ, สินเชื่อโฉนดที่ดิน, สินเชื่อส่วนบุคคล สินเชื่อนาโนไฟแนนซ์ และสินเชื่อเช่าซื้อ</t>
  </si>
  <si>
    <t>NCAP</t>
  </si>
  <si>
    <t>ให้บริการสินเชื่อเช่าซื้อรถ</t>
  </si>
  <si>
    <t>PL</t>
  </si>
  <si>
    <t>ให้เช่า (leasing) โดยเน้นลักษณะสัญญาเช่าดำเนินงาน (Operating Lease) 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</si>
  <si>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S11</t>
  </si>
  <si>
    <t>SAK</t>
  </si>
  <si>
    <t>SAWAD</t>
  </si>
  <si>
    <t>SCAP</t>
  </si>
  <si>
    <t>SGC</t>
  </si>
  <si>
    <t>ให้บริการทางการเงินที่มิใช่สถาบันการเงิน โดยมีสำนักงานใหญ่อยู่ที่กรุงเทพมหานคร ซึ่งให้บริการ (1) สินเชื่อเช่าซื้ออุปกรณ์เครื่องใช้ไฟฟ้าและเครื่องใช้ในครัวเรือน เครื่องใช้ไฟฟ้าในเชิงพาณิชย์และเครื่องจักร (2) สินเชื่อรถทำเงิน (สินเชื่อประเภทให้เช่าซื้อรถยนต์แบบโอนกรรมสิทธิ์เล่มทะเบียน และสินเชื่อที่มีทะเบียนรถเป็นประกัน) (3) สินเชื่อสวัสดิการ (Debt Consolidation) (4) สินเชื่อผ่อนทองออนไลน์ (Click2Gold) และ (5) สินเชื่อเงินให้กู้ยืมประเภทอื่น เช่น เงินให้กู้ยืมเพื่อซื้อสินค้า เป็นต้น ภายใต้ชื่อ เอสจี แคปปิตอล</t>
  </si>
  <si>
    <t>SM</t>
  </si>
  <si>
    <t>TH</t>
  </si>
  <si>
    <t>THANI</t>
  </si>
  <si>
    <t>TIDLOR</t>
  </si>
  <si>
    <t>TK</t>
  </si>
  <si>
    <t>TNITY</t>
  </si>
  <si>
    <t>UOBKH</t>
  </si>
  <si>
    <t>XPG</t>
  </si>
  <si>
    <t>AYUD</t>
  </si>
  <si>
    <t>ลงทุนในบริษัทอื่น โดยเน้นการลงทุนในธุรกิจประกันภัย</t>
  </si>
  <si>
    <t>BKI</t>
  </si>
  <si>
    <t>BLA</t>
  </si>
  <si>
    <t>BUI</t>
  </si>
  <si>
    <t>CHARAN</t>
  </si>
  <si>
    <t>INSURE</t>
  </si>
  <si>
    <t>KWI</t>
  </si>
  <si>
    <t>MTI</t>
  </si>
  <si>
    <t>NKI</t>
  </si>
  <si>
    <t>SMK</t>
  </si>
  <si>
    <t>TGH</t>
  </si>
  <si>
    <t>TGH  ประกอบธุรกิจโดยการถือหุ้นในบริษัทอื่น (Holding Company) ซึ่งประกอบธุรกิจประกันชีวิต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 Life) ประกอบธุรกิจประกันชีวิต เป็นบริษัทย่อยที่ประกอบธุรกิจหลักซึ่งก่อให้เกิดกำไรหลัก</t>
  </si>
  <si>
    <t>THRE</t>
  </si>
  <si>
    <t>THREL</t>
  </si>
  <si>
    <t>TIPH</t>
  </si>
  <si>
    <t>TLI</t>
  </si>
  <si>
    <t>TQM</t>
  </si>
  <si>
    <t>TSI</t>
  </si>
  <si>
    <t>TVH</t>
  </si>
  <si>
    <t>3K-BAT</t>
  </si>
  <si>
    <t>ACG</t>
  </si>
  <si>
    <t>AH</t>
  </si>
  <si>
    <t>CWT</t>
  </si>
  <si>
    <t>EASON</t>
  </si>
  <si>
    <t>GYT</t>
  </si>
  <si>
    <t>HFT</t>
  </si>
  <si>
    <t>IHL</t>
  </si>
  <si>
    <t>INGRS</t>
  </si>
  <si>
    <t>IRC</t>
  </si>
  <si>
    <t>MGC</t>
  </si>
  <si>
    <t>NEX</t>
  </si>
  <si>
    <t>PCSGH</t>
  </si>
  <si>
    <t>POLY</t>
  </si>
  <si>
    <t>SAT</t>
  </si>
  <si>
    <t>SPG</t>
  </si>
  <si>
    <t>STANLY</t>
  </si>
  <si>
    <t>TKT</t>
  </si>
  <si>
    <t>TNPC</t>
  </si>
  <si>
    <t>TRU</t>
  </si>
  <si>
    <t>TSC</t>
  </si>
  <si>
    <t>ALLA</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</si>
  <si>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และระบบการจัดการคลังสินค้า (Warehouse Management Systems) รวมถึงผลิตภัณฑ์ที่เป็นมิตรต่อสิ่งแวดล้อม ได้แก่ ระบบโซลาเซลล์ (Solar Cell Systems) และสถานีชาร์จรถไฟฟ้า (EV Charging Station)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และบริการศูนย์ฝึกอบรมการใช้เครน/ช่องโหลดสินค้า</t>
  </si>
  <si>
    <t>ASEFA</t>
  </si>
  <si>
    <t>CPT</t>
  </si>
  <si>
    <t>CRANE</t>
  </si>
  <si>
    <t>CTW</t>
  </si>
  <si>
    <t>FMT</t>
  </si>
  <si>
    <t>HTECH</t>
  </si>
  <si>
    <t>KKC</t>
  </si>
  <si>
    <t>PK</t>
  </si>
  <si>
    <t>PSP</t>
  </si>
  <si>
    <t>SNC</t>
  </si>
  <si>
    <t>STARK</t>
  </si>
  <si>
    <t>TCJ</t>
  </si>
  <si>
    <t>TPCS</t>
  </si>
  <si>
    <t>VARO</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</si>
  <si>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 JIS H 4000 และ IS 15392 : 2003</t>
  </si>
  <si>
    <t>UTP</t>
  </si>
  <si>
    <t>BCT</t>
  </si>
  <si>
    <t>CMAN</t>
  </si>
  <si>
    <t>GC</t>
  </si>
  <si>
    <t>GGC</t>
  </si>
  <si>
    <t>GIFT</t>
  </si>
  <si>
    <t>ดำเนิน 3 ธุรกิจย่อยดังนี้1. กลุ่มเทคโนโลยีและนวัตกรรม2. กลุ่มอาหารและเครื่องดื่ม3. กลุ่มสุขภาพและความงาม</t>
  </si>
  <si>
    <t>IVL</t>
  </si>
  <si>
    <t>บริษัท อินโดรามา เวนเจอร์ส จำกัด (มหาชน) ประกอบธุรกิจด้านการลงทุนในบริษัทย่อยและบริษัทร่วมที่ดำเนินธุรกิจผลิตผลิตภัณฑ์ปิโตรเคมีครบวงจรทั้งในประเทศและต่างประเทศ โดยโครงสร้างบริษัทแบ่งออกเป็น 3 ส่วนธุรกิจ ได้แก่ Combined PET (CPET) ไฟเบอร์ และ Integrated Oxides and Derivatives (IOD)</t>
  </si>
  <si>
    <t>NFC</t>
  </si>
  <si>
    <t>PATO</t>
  </si>
  <si>
    <t>PMTA</t>
  </si>
  <si>
    <t>PTTGC</t>
  </si>
  <si>
    <t>SUTHA</t>
  </si>
  <si>
    <t>TPA</t>
  </si>
  <si>
    <t>UAC</t>
  </si>
  <si>
    <t>UP</t>
  </si>
  <si>
    <t>AJ</t>
  </si>
  <si>
    <t>ALUCON</t>
  </si>
  <si>
    <t>BGC</t>
  </si>
  <si>
    <t>CSC</t>
  </si>
  <si>
    <t>NEP</t>
  </si>
  <si>
    <t>PJW</t>
  </si>
  <si>
    <t>PTL</t>
  </si>
  <si>
    <t>SCGP</t>
  </si>
  <si>
    <t>SFLEX</t>
  </si>
  <si>
    <t>SITHAI</t>
  </si>
  <si>
    <t>SLP</t>
  </si>
  <si>
    <t>SMPC</t>
  </si>
  <si>
    <t>SPACK</t>
  </si>
  <si>
    <t>TCOAT</t>
  </si>
  <si>
    <t>TFI</t>
  </si>
  <si>
    <t>http://www.thaifutureinc.com</t>
  </si>
  <si>
    <t>THIP</t>
  </si>
  <si>
    <t>TMD</t>
  </si>
  <si>
    <t>ประกอบธุรกิจผลิตและจำหน่ายถังเหล็ก ขนาด 200 ลิตร ขวด PET ถังพลาสติก ขนาด 200 ลิตร และธุรกิจให้เช่าอาคารชุด</t>
  </si>
  <si>
    <t>TOPP</t>
  </si>
  <si>
    <t>TPAC</t>
  </si>
  <si>
    <t>TPBI</t>
  </si>
  <si>
    <t>TPP</t>
  </si>
  <si>
    <t>2S</t>
  </si>
  <si>
    <t>AMC</t>
  </si>
  <si>
    <t>BSBM</t>
  </si>
  <si>
    <t>CEN</t>
  </si>
  <si>
    <t>CITY</t>
  </si>
  <si>
    <t>CSP</t>
  </si>
  <si>
    <t>GJS</t>
  </si>
  <si>
    <t>GSTEEL</t>
  </si>
  <si>
    <t>INOX</t>
  </si>
  <si>
    <t>LHK</t>
  </si>
  <si>
    <t>MCS</t>
  </si>
  <si>
    <t>MILL</t>
  </si>
  <si>
    <t>PAP</t>
  </si>
  <si>
    <t>PERM</t>
  </si>
  <si>
    <t>SAM</t>
  </si>
  <si>
    <t>SMIT</t>
  </si>
  <si>
    <t>SSSC</t>
  </si>
  <si>
    <t>TGPRO</t>
  </si>
  <si>
    <t>THE</t>
  </si>
  <si>
    <t>TMT</t>
  </si>
  <si>
    <t>TSTH</t>
  </si>
  <si>
    <t>TWP</t>
  </si>
  <si>
    <t>TYCN</t>
  </si>
  <si>
    <t>CCP</t>
  </si>
  <si>
    <t>DCC</t>
  </si>
  <si>
    <t>DCON</t>
  </si>
  <si>
    <t>DRT</t>
  </si>
  <si>
    <t>EPG</t>
  </si>
  <si>
    <t>GEL</t>
  </si>
  <si>
    <t>PPP</t>
  </si>
  <si>
    <t>Q-CON</t>
  </si>
  <si>
    <t>SCC</t>
  </si>
  <si>
    <t>SCCC</t>
  </si>
  <si>
    <t>SCGD</t>
  </si>
  <si>
    <t>SCP</t>
  </si>
  <si>
    <t>SKN</t>
  </si>
  <si>
    <t>STECH</t>
  </si>
  <si>
    <t>TASCO</t>
  </si>
  <si>
    <t>TOA</t>
  </si>
  <si>
    <t>TPIPL</t>
  </si>
  <si>
    <t>UMI</t>
  </si>
  <si>
    <t>VNG</t>
  </si>
  <si>
    <t>WIIK</t>
  </si>
  <si>
    <t>WINDOW</t>
  </si>
  <si>
    <t>A</t>
  </si>
  <si>
    <t>AKS</t>
  </si>
  <si>
    <t>AMATA</t>
  </si>
  <si>
    <t>AMATAV</t>
  </si>
  <si>
    <t>ANAN</t>
  </si>
  <si>
    <t>AP</t>
  </si>
  <si>
    <t>APEX</t>
  </si>
  <si>
    <t>ASW</t>
  </si>
  <si>
    <t>AWC</t>
  </si>
  <si>
    <t>BLAND</t>
  </si>
  <si>
    <t>BRI</t>
  </si>
  <si>
    <t>BROCK</t>
  </si>
  <si>
    <t>CGD</t>
  </si>
  <si>
    <t>CI</t>
  </si>
  <si>
    <t>CMC</t>
  </si>
  <si>
    <t>CPN</t>
  </si>
  <si>
    <t>ESTAR</t>
  </si>
  <si>
    <t>EVER</t>
  </si>
  <si>
    <t>FPT</t>
  </si>
  <si>
    <t>GLAND</t>
  </si>
  <si>
    <t>J</t>
  </si>
  <si>
    <t>JCK</t>
  </si>
  <si>
    <t>KC</t>
  </si>
  <si>
    <t>LALIN</t>
  </si>
  <si>
    <t>LH</t>
  </si>
  <si>
    <t>LPN</t>
  </si>
  <si>
    <t>MBK</t>
  </si>
  <si>
    <t>MJD</t>
  </si>
  <si>
    <t>MK</t>
  </si>
  <si>
    <t>NCH</t>
  </si>
  <si>
    <t>NNCL</t>
  </si>
  <si>
    <t>NOBLE</t>
  </si>
  <si>
    <t>NUSA</t>
  </si>
  <si>
    <t>NVD</t>
  </si>
  <si>
    <t>บริษัทฯ ดำเนินธุรกิจพัฒนาอสังหาริมทรัพย์เพื่อขาย ได้แก่ การพัฒนาที่ดินเพื่อการจัดจำหน่ายทั้งในโครงการจัดสรร และนอกโครงการจัดสรร การพัฒนาโครงการที่อยู่อาศัย ได้แก่ บ้านเดี่ยว ทาวน์โฮม  โฮมออฟฟิศ และคอนโดมิเนียม นอกจากนี้ บริษัทฯ ยังดำเนินธุรกิจรับจ้างการก่อสร้างบ้านให้กับลูกค้า ทั้งในโครงการจัดสรรรที่บริษัทฯพัฒนาเอง และโครงการที่ร่วมพัฒนากับเจ้าของที่ดิน (Turnkey Solution) ประกอบกับ การขายสินค้าประเภทวัสดุก่อสร้างที่ทางบริษัทฯ ผลิตเอง ให้กับบุคคลภายนอก ได้แก่ รั้วสำเร็จรูป เสา-คาน-แผ่น คอนกรีตสำเร็จรูป นอกจากนี้บริษัทฯ ยังได้เปิดให้บริการอาคารจอดรถในซอยเฉยพ่วง ใกล้กับรถไฟฟ้าสถานีจตุจักร และรถไฟใต้ดินสถานีหมอชิต และยังเพิ่มบริการการรับซื้อ ขาย และเช่าอสังหาริมทรัพย์ เพื่อเป็นการสร้างรายได้ประจำอีกทางหนึ่งของบริษัทฯ ทำให้บริษัทฯ เป็นผู้พัฒนาอสังหาริมทรัพย์เพื่อการอยู่อาศัยอย่างครบวงจร</t>
  </si>
  <si>
    <t>ORI</t>
  </si>
  <si>
    <t>ORN</t>
  </si>
  <si>
    <t>PACE</t>
  </si>
  <si>
    <t>PEACE</t>
  </si>
  <si>
    <t>PF</t>
  </si>
  <si>
    <t>PIN</t>
  </si>
  <si>
    <t>PLAT</t>
  </si>
  <si>
    <t>POLAR</t>
  </si>
  <si>
    <t>PRECHA</t>
  </si>
  <si>
    <t>PRIN</t>
  </si>
  <si>
    <t>PSH</t>
  </si>
  <si>
    <t>QH</t>
  </si>
  <si>
    <t>RABBIT</t>
  </si>
  <si>
    <t>RICHY</t>
  </si>
  <si>
    <t>RML</t>
  </si>
  <si>
    <t>ROJNA</t>
  </si>
  <si>
    <t>S</t>
  </si>
  <si>
    <t>SA</t>
  </si>
  <si>
    <t>SAMCO</t>
  </si>
  <si>
    <t>SC</t>
  </si>
  <si>
    <t>SENA</t>
  </si>
  <si>
    <t>SIRI</t>
  </si>
  <si>
    <t>พัฒนาอสังหาริมทรัพย์เป็นหลัก โดยพัฒนาโครงการที่อยู่อาศัยประเภทบ้านเดี่ยว บ้านแฝด ทาวน์โฮม และคอนโดมิเนียม ในพื้นที่กรุงเทพมหานครและปริมณฑล ตลอดจนจังหวัดต่าง ๆ ที่สำคัญ นอกจากนี้ ยังมีธุรกิจบริการอสังหาริมทรัพย์ โดยให้บริการด้านการบริหารและจัดการโครงการอสังหาริมทรัพย์ บริหารงานขายโครงการ และบริการตัวแทนซื้อ-ขายอสังหาริมทรัพย์</t>
  </si>
  <si>
    <t>SPALI</t>
  </si>
  <si>
    <t>UV</t>
  </si>
  <si>
    <t>WHA</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</si>
  <si>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ธุรกิจโลจิสติกส์ (Logistics) ธุรกิจพัฒนานิคมอุตสาหกรรม (Industrial Development) ธุรกิจให้บริการสาธารณูปโภคและพลังงาน (Utilities &amp; Power) และธุรกิจดิจิทัล (Digital Business)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</si>
  <si>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WIN</t>
  </si>
  <si>
    <t>PF&amp;REIT</t>
  </si>
  <si>
    <t>AIMCG</t>
  </si>
  <si>
    <t>AIMIRT</t>
  </si>
  <si>
    <t>ALLY</t>
  </si>
  <si>
    <t>AMATAR</t>
  </si>
  <si>
    <t>B-WORK</t>
  </si>
  <si>
    <t>BAREIT</t>
  </si>
  <si>
    <t>BKKCP</t>
  </si>
  <si>
    <t>BOFFICE</t>
  </si>
  <si>
    <t>CPNCG</t>
  </si>
  <si>
    <t>CPNREIT</t>
  </si>
  <si>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</si>
  <si>
    <t>CPTGF</t>
  </si>
  <si>
    <t>CTARAF</t>
  </si>
  <si>
    <t>DREIT</t>
  </si>
  <si>
    <t>ERWPF</t>
  </si>
  <si>
    <t>FTREIT</t>
  </si>
  <si>
    <t>FUTUREPF</t>
  </si>
  <si>
    <t>GAHREIT</t>
  </si>
  <si>
    <t>GROREIT</t>
  </si>
  <si>
    <t>GVREIT</t>
  </si>
  <si>
    <t>HPF</t>
  </si>
  <si>
    <t>HYDROGEN</t>
  </si>
  <si>
    <t>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t>
  </si>
  <si>
    <t>IMPACT</t>
  </si>
  <si>
    <t>INETREIT</t>
  </si>
  <si>
    <t>ทรัสต์เพื่อการลงทุนในอสังหาริมทรัพย์และสิทธิการเช่าอสังหาริมทรัพย์ไอเน็ต</t>
  </si>
  <si>
    <t>KPNPF</t>
  </si>
  <si>
    <t>KTBSTMR</t>
  </si>
  <si>
    <t>http://www.ktbstmr.com</t>
  </si>
  <si>
    <t>LHHOTEL</t>
  </si>
  <si>
    <t>LHPF</t>
  </si>
  <si>
    <t>LHSC</t>
  </si>
  <si>
    <t>LPF</t>
  </si>
  <si>
    <t>LUXF</t>
  </si>
  <si>
    <t>M-II</t>
  </si>
  <si>
    <t>M-PAT</t>
  </si>
  <si>
    <t>M-STOR</t>
  </si>
  <si>
    <t>MIPF</t>
  </si>
  <si>
    <t>MIT</t>
  </si>
  <si>
    <t>MJLF</t>
  </si>
  <si>
    <t>MNIT</t>
  </si>
  <si>
    <t>MNIT2</t>
  </si>
  <si>
    <t>MNRF</t>
  </si>
  <si>
    <t>POPF</t>
  </si>
  <si>
    <t>PPF</t>
  </si>
  <si>
    <t>PROSPECT</t>
  </si>
  <si>
    <t>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t>
  </si>
  <si>
    <t>QHHR</t>
  </si>
  <si>
    <t>QHOP</t>
  </si>
  <si>
    <t>QHPF</t>
  </si>
  <si>
    <t>SIRIP</t>
  </si>
  <si>
    <t>SPRIME</t>
  </si>
  <si>
    <t>สิทธิการเช่าที่ดินและโครงการซันทาวเวอร์ส ส่วนพื้นที่สำนักงานให้เช่า ที่จอดรถ พื้นที่ส่วนกลาง และงานระบบ โดยมีกำหนด 30 ปี ตั้งแต่วันที่ 18 มกราคม 2562 ถึงวันที่ 17 มกราคม 2592 และสิทธิการเช่าพื้นที่ค้าปลีก และสิทธิการเช่าพื้นที่ส่วนกลางส่วนที่เหลือจากการลงทุนของกองทรัสต์ในทรัพย์สินของโครงการซันทาวเวอร์สครั้งก่อน และพื้นที่ห้องเก็บของมีกำหนด 26 ปี 6 เดือน 25 วัน ตั้งแต่วันที่ 24 มิถุนายน 2565 สิ้นสุดวันที่ 17 มกราคม 2592</t>
  </si>
  <si>
    <t>SRIPANWA</t>
  </si>
  <si>
    <t>SSPF</t>
  </si>
  <si>
    <t>SSTRT</t>
  </si>
  <si>
    <t>TIF1</t>
  </si>
  <si>
    <t>TLHPF</t>
  </si>
  <si>
    <t>TNPF</t>
  </si>
  <si>
    <t>TPRIME</t>
  </si>
  <si>
    <t>TTLPF</t>
  </si>
  <si>
    <t>TU-PF</t>
  </si>
  <si>
    <t>URBNPF</t>
  </si>
  <si>
    <t>WHABT</t>
  </si>
  <si>
    <t>WHAIR</t>
  </si>
  <si>
    <t>ลงทุนในสิทธิการเช่าระยะเวลา 30 ปี และสิทธิในการต่ออายุสัญญาเช่าทรัพย์สินอีก 30 ปี ใน Ready Built Factory (อาคารโรงงาน) และ Ready Built Warehouse (คลังสินค้า) ณ 31 ธันวาคม 2566 มีจำนวนทั้งสิ้น 160 ยูนิต โดยมีพื้นที่อาคารให้เช่า 428,818 ตร.ม. ซึ่งตั้งอยู่ในนิคมอุตสาหกรรมของกลุ่ม WHAID</t>
  </si>
  <si>
    <t>WHART</t>
  </si>
  <si>
    <t>APCS</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</si>
  <si>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และบริษัทดำเนินธุรกิจระบบสาธารณูปโภค (Utilities) และธุรกิจสินทรัพย์ดิจิทัล (Digital Assets)</t>
  </si>
  <si>
    <t>BJCHI</t>
  </si>
  <si>
    <t>BKD</t>
  </si>
  <si>
    <t>CIVIL</t>
  </si>
  <si>
    <t>CK</t>
  </si>
  <si>
    <t>CNT</t>
  </si>
  <si>
    <t>EMC</t>
  </si>
  <si>
    <t>ITD</t>
  </si>
  <si>
    <t>NL</t>
  </si>
  <si>
    <t>NWR</t>
  </si>
  <si>
    <t>PLE</t>
  </si>
  <si>
    <t>PREB</t>
  </si>
  <si>
    <t>PYLON</t>
  </si>
  <si>
    <t>RT</t>
  </si>
  <si>
    <t>SEAFCO</t>
  </si>
  <si>
    <t>SQ</t>
  </si>
  <si>
    <t>SRICHA</t>
  </si>
  <si>
    <t>STEC</t>
  </si>
  <si>
    <t>STI</t>
  </si>
  <si>
    <t>STPI</t>
  </si>
  <si>
    <t>SYNTEC</t>
  </si>
  <si>
    <t>TEAMG</t>
  </si>
  <si>
    <t>TEKA</t>
  </si>
  <si>
    <t>TPOLY</t>
  </si>
  <si>
    <t>TRC</t>
  </si>
  <si>
    <t>TRITN</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</si>
  <si>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t>
  </si>
  <si>
    <t>TTCL</t>
  </si>
  <si>
    <t>UNIQ</t>
  </si>
  <si>
    <t>WGE</t>
  </si>
  <si>
    <t>ACC</t>
  </si>
  <si>
    <t>ปัจจุบันได้ดำเนินธุรกิจเป็น 4 กลุ่มหลัก ได้แก่ 1.กลุ่มธุรกิจโครงสร้างพื้นฐาน ประกอบไปด้วย 1.1) ธุรกิจพลังงานและพลังงานทดแทน 1.2) ธุรกิจรับเหมาก่อสร้าง 2.กลุ่มธุรกิจการเงิน ประกอบไปด้วย 2.1) ธุรกิจการให้กู้ยืม 2.2) ธุรกิจบริหารสินทรัพย์  3. กลุ่มธุรกิจการจัดจำหน่าย 4. กลุ่มธุรกิจอื่นๆ</t>
  </si>
  <si>
    <t>ACE</t>
  </si>
  <si>
    <t>AE</t>
  </si>
  <si>
    <t>บริษัท ออลล์ เอ็นเนอร์ยี่ แอนด์ ยูทิลิตี้ จำกัด (มหาชน)</t>
  </si>
  <si>
    <t>AGE</t>
  </si>
  <si>
    <t>AI</t>
  </si>
  <si>
    <t>AIE</t>
  </si>
  <si>
    <t>AKR</t>
  </si>
  <si>
    <t>BAFS</t>
  </si>
  <si>
    <t>BANPU</t>
  </si>
  <si>
    <t>BBGI</t>
  </si>
  <si>
    <t>BCP</t>
  </si>
  <si>
    <t>BCPG</t>
  </si>
  <si>
    <t>BGRIM</t>
  </si>
  <si>
    <t>BIOTEC</t>
  </si>
  <si>
    <t>1) ธุรกิจนำมันปาล์ม (ธุรกิจหลัก) ประกอบธุรกิจผลิตและจำหน่ายน้ำมันไบโอดีเซล (B100) และผลิตภัณฑ์พลอยได้จากปาล์ม2) ธุรกิจพาณิชย์นาวี ประกอบธุรกิจเดินเรือระหว่างประเทศ  และธุรกิจเกี่ยวกับการเดินเรือทะเล อย่างครบวงจร</t>
  </si>
  <si>
    <t>BPP</t>
  </si>
  <si>
    <t>BRRGIF</t>
  </si>
  <si>
    <t>BSRC</t>
  </si>
  <si>
    <t>CKP</t>
  </si>
  <si>
    <t>CV</t>
  </si>
  <si>
    <t>DEMCO</t>
  </si>
  <si>
    <t>EA</t>
  </si>
  <si>
    <t>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t>
  </si>
  <si>
    <t>EASTW</t>
  </si>
  <si>
    <t>EGATIF</t>
  </si>
  <si>
    <t>EGCO</t>
  </si>
  <si>
    <t>EP</t>
  </si>
  <si>
    <t>ETC</t>
  </si>
  <si>
    <t>GPSC</t>
  </si>
  <si>
    <t>GREEN</t>
  </si>
  <si>
    <t>GULF</t>
  </si>
  <si>
    <t>GUNKUL</t>
  </si>
  <si>
    <t>1. กลุ่มธุรกิจพลังงานโรงไฟฟ้าพลังงานแสงอาทิตย์ โรงไฟฟ้าพลังงานลม การให้บริการเดินเครื่องและบำรุงรักษาโรงไฟฟ้า รวมทั้งมุ่งสร้างระบบนิเวศทางธุรกิจและนวัตกรรมที่ส่งเสริมการทำธุรกิจของบริษัทร่วมกับพันธมิตร2. กลุ่มธุรกิจวิศวกรรม และTurnkey 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t>
  </si>
  <si>
    <t>IFEC</t>
  </si>
  <si>
    <t>IRPC</t>
  </si>
  <si>
    <t>JR</t>
  </si>
  <si>
    <t>KBSPIF</t>
  </si>
  <si>
    <t>LANNA</t>
  </si>
  <si>
    <t>MDX</t>
  </si>
  <si>
    <t>NOVA</t>
  </si>
  <si>
    <t>OR</t>
  </si>
  <si>
    <t>PCC</t>
  </si>
  <si>
    <t>PRIME</t>
  </si>
  <si>
    <t>PTG</t>
  </si>
  <si>
    <t>PTT</t>
  </si>
  <si>
    <t>PTTEP</t>
  </si>
  <si>
    <t>QTC</t>
  </si>
  <si>
    <t>RATCH</t>
  </si>
  <si>
    <t>RPC</t>
  </si>
  <si>
    <t>SCG</t>
  </si>
  <si>
    <t>บริษัท ราชพัฒนา เอ็นเนอร์ยี จำกัด (มหาชน)</t>
  </si>
  <si>
    <t>SCI</t>
  </si>
  <si>
    <t>SCN</t>
  </si>
  <si>
    <t>SEAOIL</t>
  </si>
  <si>
    <t>กลุ่มบริษัทซีออยล์ ประกอบธุรกิจหลัก ดังนี้	1.	ธุรกิจจัดจำหน่ายน้ำมันเชื้อเพลิงและน้ำมันหล่อลื่น ให้กับลูกค้าทางทะเลและทางบก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(Oil Trading)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	3.ลงทุนในธุรกิจสำรวจและผลิตปิโตรเลียม (E&amp;P)</t>
  </si>
  <si>
    <t>SGP</t>
  </si>
  <si>
    <t>SKE</t>
  </si>
  <si>
    <t>SOLAR</t>
  </si>
  <si>
    <t>SPCG</t>
  </si>
  <si>
    <t>ประกอบธุรกิจด้านการลงทุน โดยการถือหุ้นบริษัทในเครือ เพื่อดำเนินธุรกิจ 4 ด้าน ดังนี้ (1)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</si>
  <si>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SPRC</t>
  </si>
  <si>
    <t>SSP</t>
  </si>
  <si>
    <t>SUPER</t>
  </si>
  <si>
    <t>SUPEREIF</t>
  </si>
  <si>
    <t>SUSCO</t>
  </si>
  <si>
    <t>TAE</t>
  </si>
  <si>
    <t>TCC</t>
  </si>
  <si>
    <t>TGE</t>
  </si>
  <si>
    <t>TOP</t>
  </si>
  <si>
    <t>TPIPP</t>
  </si>
  <si>
    <t>TSE</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</si>
  <si>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</si>
  <si>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TTW</t>
  </si>
  <si>
    <t>UBE</t>
  </si>
  <si>
    <t>ผลิตและจำหน่ายผลิตภัณฑ์แปรรูปจากมันสำปะหลัง ได้แก่ ผลิตภัณฑ์เอทานอล แป้งมันสำปะหลังและฟลาวมันสำปะหลัง รวมถึงผลิตภัณฑ์เกษตรอินทรีย์อื่น ๆ</t>
  </si>
  <si>
    <t>WHAUP</t>
  </si>
  <si>
    <t>WP</t>
  </si>
  <si>
    <t>ADVICE</t>
  </si>
  <si>
    <t>B52</t>
  </si>
  <si>
    <t>BEAUTY</t>
  </si>
  <si>
    <t>BIG</t>
  </si>
  <si>
    <t>BJC</t>
  </si>
  <si>
    <t>1. กลุ่มสินค้าและบริการทางการค้าปลีกสมัยใหม่2. กลุ่มสินค้าและบริการทางบรรจุภัณฑ์ 3. กลุ่มสินค้าและบริการทางอุปโภคบริโภค4. กลุ่มสินค้าและบริการทางเวชภัณฑ์และทางเทคนิค</t>
  </si>
  <si>
    <t>COM7</t>
  </si>
  <si>
    <t>CPALL</t>
  </si>
  <si>
    <t>CPAXT</t>
  </si>
  <si>
    <t>CPW</t>
  </si>
  <si>
    <t>CRC</t>
  </si>
  <si>
    <t>ประกอบธุรกิจค้าปลีกและค้าส่งท่ีมีรูปแบบที่หลากหลาย (Multi-Format and  Multi-Category Platform) โดยผ่านการถืือหุ้นในบริิษััทย่อยและบริิษััทร่วม</t>
  </si>
  <si>
    <t>CSS</t>
  </si>
  <si>
    <t>DOHOME</t>
  </si>
  <si>
    <t>FN</t>
  </si>
  <si>
    <t>FTE</t>
  </si>
  <si>
    <t>GLOBAL</t>
  </si>
  <si>
    <t>HMPRO</t>
  </si>
  <si>
    <t>ICC</t>
  </si>
  <si>
    <t>ILM</t>
  </si>
  <si>
    <t>IT</t>
  </si>
  <si>
    <t>KAMART</t>
  </si>
  <si>
    <t>LOXLEY</t>
  </si>
  <si>
    <t>MC</t>
  </si>
  <si>
    <t>MEGA</t>
  </si>
  <si>
    <t>MIDA</t>
  </si>
  <si>
    <t>MOSHI</t>
  </si>
  <si>
    <t>RS</t>
  </si>
  <si>
    <t>บริษัทประกอบธุรกิจพาณิชย์ และ เอ็นเตอร์เทนต์เมนต์ ภายใต้โมเดล Entertainmerce โดยมีแบรนด์สินค้าและช่องทางการจัดจำหน่ายของตนเอง รวมถึงมีสื่อทั้งโทรทัศน์และวิทยุ ที่สามารถใช้ประโยชน์จาก eco-system ได้อย่างเต็มประสิทธิภาพ</t>
  </si>
  <si>
    <t>RSP</t>
  </si>
  <si>
    <t>SABUY</t>
  </si>
  <si>
    <t>SCM</t>
  </si>
  <si>
    <t>SINGER</t>
  </si>
  <si>
    <t>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t>
  </si>
  <si>
    <t>SPC</t>
  </si>
  <si>
    <t>SPI</t>
  </si>
  <si>
    <t>SVT</t>
  </si>
  <si>
    <t>TAN</t>
  </si>
  <si>
    <t>ค้าปลีกสินค้าไลฟ์สไตล์และแฟชั่น สินค้าบอดี้แคร์ สกินแคร์ สปา เครื่องหอม บริการสปา และ จำหน่ายอาหารและเครื่องดื่ม</t>
  </si>
  <si>
    <t>AHC</t>
  </si>
  <si>
    <t>BCH</t>
  </si>
  <si>
    <t>บริษัทดำเนินธุรกิจในรูปแบบกลุ่มโรงพยาบาล ซึ่งมีโรงพยาบาลในเครือทั้งหมด 15 แห่ง และโพลีคลินิก 2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</si>
  <si>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BDMS</t>
  </si>
  <si>
    <t>BH</t>
  </si>
  <si>
    <t>BKGI</t>
  </si>
  <si>
    <t>บริษัท แบงคอกจีโนมิกส์อินโนเวชั่น จำกัด (มหาชน)</t>
  </si>
  <si>
    <t>ประกอบกิจการห้องปฏิบัติการ และให้บริการการตรวจวินิจฉัยทางการแพทย์</t>
  </si>
  <si>
    <t>https://www.bangkokgenomics.com/</t>
  </si>
  <si>
    <t>CHG</t>
  </si>
  <si>
    <t>CMR</t>
  </si>
  <si>
    <t>EKH</t>
  </si>
  <si>
    <t>KDH</t>
  </si>
  <si>
    <t>LPH</t>
  </si>
  <si>
    <t>M-CHAI</t>
  </si>
  <si>
    <t>NEW</t>
  </si>
  <si>
    <t>NTV</t>
  </si>
  <si>
    <t>PHG</t>
  </si>
  <si>
    <t>PR9</t>
  </si>
  <si>
    <t>PRINC</t>
  </si>
  <si>
    <t>RAM</t>
  </si>
  <si>
    <t>RJH</t>
  </si>
  <si>
    <t>RPH</t>
  </si>
  <si>
    <t>SAFE</t>
  </si>
  <si>
    <t>ให้บริการด้านการรักษาผู้มีบุตรยากครบวงจรด้วยเทคโนโลยีช่วยเจริญพันธุ์ทางการแพทย์รวมทั้งให้บริิการห้องปฏิิบััติิการทางด้านพันธุศาสตร์</t>
  </si>
  <si>
    <t>SKR</t>
  </si>
  <si>
    <t>THG</t>
  </si>
  <si>
    <t>VIBHA</t>
  </si>
  <si>
    <t>VIH</t>
  </si>
  <si>
    <t>WPH</t>
  </si>
  <si>
    <t>AMARIN</t>
  </si>
  <si>
    <t>สื่อสิ่งพิมพ์ ประกอบด้วย 3 ธุรกิจ คือ  1) ผลิตงานพิมพ์และจำหน่ายหนังสือ  2) ธุรกิจจัดงานแสดง ผลิต และให้บริการโฆษณาผ่านสื่อสิ่งพิมพ์และสื่อออนไลน์ 3) ธุรกิจผลิตและให้บริการผ่านสื่อโทรทัศน์</t>
  </si>
  <si>
    <t>AQUA</t>
  </si>
  <si>
    <t>AS</t>
  </si>
  <si>
    <t>ประกอบธุรกิจด้านการลงทุนในธุรกิจการให้บริการด้านความบันเทิงออนไลน์ โดยมุ้งเน้นการให้บริการเกมออนไลน์และเกมบนโทรศัพท์เคลื่อนที่ในประเทศไทย มาเลเซีย ฟิลิปปินส์ สิงคโปร์ อินโดนีเซีย และเวียดนาม โดยการถือหุ้นและเข้าไปบริหารงาน (Holding Company)</t>
  </si>
  <si>
    <t>BEC</t>
  </si>
  <si>
    <t>FE</t>
  </si>
  <si>
    <t>GPI</t>
  </si>
  <si>
    <t>GRAMMY</t>
  </si>
  <si>
    <t>ประกอบธุรกิจหลักโดยการถือหุ้นในบริษัทอื่น (Holding Company) โดยมุ่งเน้นธุรกิจด้านความบันเทิงแบบครบวงจร</t>
  </si>
  <si>
    <t>JKN</t>
  </si>
  <si>
    <t>MAJOR</t>
  </si>
  <si>
    <t>MATCH</t>
  </si>
  <si>
    <t>ธุรกิจให้บริการและให้เช่าอุปกรณ์ถ่ายทำภาพยนตร์, ธุรกิจให้บริการและให้เช่าสถานที่ถ่ายทำภาพยนตร์, ธุรกิจ Content และการร่วมลงทุนในกิจการร่วมค้าเกี่ยวกับธุรกิจผลิตภาพยนตร์</t>
  </si>
  <si>
    <t>MATI</t>
  </si>
  <si>
    <t>MCOT</t>
  </si>
  <si>
    <t>MONO</t>
  </si>
  <si>
    <t>NATION</t>
  </si>
  <si>
    <t>ONEE</t>
  </si>
  <si>
    <t>PLANB</t>
  </si>
  <si>
    <t>ให้บริการและรับจ้างผลิตสื่อโฆษณาภายนอกที่อยู่อาศัย 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</si>
  <si>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POST</t>
  </si>
  <si>
    <t>PRAKIT</t>
  </si>
  <si>
    <t>PTECH</t>
  </si>
  <si>
    <t>ROCTEC</t>
  </si>
  <si>
    <t>SE-ED</t>
  </si>
  <si>
    <t>TKS</t>
  </si>
  <si>
    <t>VGI</t>
  </si>
  <si>
    <t>WORK</t>
  </si>
  <si>
    <t>ZAA</t>
  </si>
  <si>
    <t>ลงทุนในกิจการที่เกี่ยวข้องกับธุรกิจความบันเทิงครบวงจร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รวมทั้งธุรกิจที่เกี่ยวเนื่องอื่น ๆ</t>
  </si>
  <si>
    <t>BWG</t>
  </si>
  <si>
    <t>GENCO</t>
  </si>
  <si>
    <t>PRO</t>
  </si>
  <si>
    <t>PRTR</t>
  </si>
  <si>
    <t>SISB</t>
  </si>
  <si>
    <t>SO</t>
  </si>
  <si>
    <t>WAVE</t>
  </si>
  <si>
    <t>ธุรกิจโรงเรียนสอนภาษา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อย่างยั่งยืน</t>
  </si>
  <si>
    <t>ASIA</t>
  </si>
  <si>
    <t>BEYOND</t>
  </si>
  <si>
    <t>CENTEL</t>
  </si>
  <si>
    <t>แบ่งเป็น 2 ธุรกิจ คือ 1. ธุรกิจโรงแรม  ในประเทศและต่างประเทศ ภายใต้แบรนด์ของตนเองได้แก่เซ็นทารา รีเซิร์ฟ (Centara Reserve), เซ็นทาราบูติกคอลเลกชัน (CentaraBoutique Collection), เซ็นทารา แกรนด์ (Centara Grand), เซ็นทารา(Centara), เซ็นทรา บาย เซ็นทารา (Centra by Centara) และ โคซี่(COSI) รวมถึงธุรกิจรับจ้างบริหารโรงแรมภายใต้สัญญาบริหารโรงแรม2. ธุรกิจอาหารในประเทศไทย ภายใต้แบรนด์ของตนเอง คือ เดอะ เทอเรส,อร่อยดี, เกาลูน, อาริกาโตะ, แกร็บ คิทเช่น บาย เอวี่ ฟู้ด และแฟรนไชส์ คือ มิสเตอร์โดนัท, เคเอฟซี, อานตี้แอนส์, เปปเปอร์ลันช์, ชาบูตง, โคล สโตนครีมเมอร์, โยชิโนยะ, โอโตยะ, เทนยะ, คัตสึยะ, ราเมน คาเกทสึ อาราชิและแบรนด์ร่วมค้าอื่นๆ ซึ่งมีสาขากระจายอยู่ทั่วประเทศ</t>
  </si>
  <si>
    <t>CSR</t>
  </si>
  <si>
    <t>DUSIT</t>
  </si>
  <si>
    <t>ERW</t>
  </si>
  <si>
    <t>GRAND</t>
  </si>
  <si>
    <t>LRH</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</si>
  <si>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และธุรกิจให้บริการแก่สมาชิกที่ซื้อสิทธิการพักในที่พักตากอากาศ</t>
  </si>
  <si>
    <t>MANRIN</t>
  </si>
  <si>
    <t>MINT</t>
  </si>
  <si>
    <t>OHTL</t>
  </si>
  <si>
    <t>ROH</t>
  </si>
  <si>
    <t>SHANG</t>
  </si>
  <si>
    <t>SHR</t>
  </si>
  <si>
    <t>VRANDA</t>
  </si>
  <si>
    <t>AAV</t>
  </si>
  <si>
    <t>ANI</t>
  </si>
  <si>
    <t>AOT</t>
  </si>
  <si>
    <t>ASIMAR</t>
  </si>
  <si>
    <t>B</t>
  </si>
  <si>
    <t>BA</t>
  </si>
  <si>
    <t>BEM</t>
  </si>
  <si>
    <t>BTS</t>
  </si>
  <si>
    <t>BTSGIF</t>
  </si>
  <si>
    <t>DMT</t>
  </si>
  <si>
    <t>ETL</t>
  </si>
  <si>
    <t>III</t>
  </si>
  <si>
    <t>KEX</t>
  </si>
  <si>
    <t>KIAT</t>
  </si>
  <si>
    <t>KWC</t>
  </si>
  <si>
    <t>MENA</t>
  </si>
  <si>
    <t>NOK</t>
  </si>
  <si>
    <t>NYT</t>
  </si>
  <si>
    <t>PORT</t>
  </si>
  <si>
    <t>PRM</t>
  </si>
  <si>
    <t>PSL</t>
  </si>
  <si>
    <t>RCL</t>
  </si>
  <si>
    <t>SAV</t>
  </si>
  <si>
    <t>SINO</t>
  </si>
  <si>
    <t>SJWD</t>
  </si>
  <si>
    <t>บริษัทดำเนินธุรกิจให้บริการทางด้านโลจิสติกส์และซัพพลายเชนแบบครบวงจรภายในภูมิภาคอาเซียน การบริการของบริษัทฯ แบ่งออกเป็น 2 กลุ่มหลัก ได้แก่ 1.บริการโลจิสติกส์และซัพพลาย เช่น บริการจัดการคลังสินค้าและบริหารลานจอดพักรถยนต์ บริการขนส่งและกระจายสินค้า (B2B,D2C,Cross Border, Multimodal Transport) บริการโลจิสติกส์อื่นๆ และบริการโลจิสติกส์ต่างประเทศ 2.ธุรกิจอื่นๆ</t>
  </si>
  <si>
    <t>http://www.scgjwd.com</t>
  </si>
  <si>
    <t>TFFIF</t>
  </si>
  <si>
    <t>THAI</t>
  </si>
  <si>
    <t>บริการขนส่งทางอากาศและกิจการอื่นที่เกี่ยวข้อง</t>
  </si>
  <si>
    <t>TSTE</t>
  </si>
  <si>
    <t>TTA</t>
  </si>
  <si>
    <t>WICE</t>
  </si>
  <si>
    <t>CCET</t>
  </si>
  <si>
    <t>DELTA</t>
  </si>
  <si>
    <t>HANA</t>
  </si>
  <si>
    <t>KCE</t>
  </si>
  <si>
    <t>เป็นผู้ผลิตและจำหน่ายแผ่นพิมพ์วงจรอิเล็กทรอนิกส์</t>
  </si>
  <si>
    <t>METCO</t>
  </si>
  <si>
    <t>SMT</t>
  </si>
  <si>
    <t>SVI</t>
  </si>
  <si>
    <t>TEAM</t>
  </si>
  <si>
    <t>3BBIF</t>
  </si>
  <si>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เป็นผู้เช่าทรัพย์สินเส้นใยแก้วนำแสงจำนวนร้อยละ 80 ตามสัญญาแก้ไขเพิ่มเติมและแทนที่สัญญาเช่าหลัก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</si>
  <si>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ADVANC</t>
  </si>
  <si>
    <t>AIT</t>
  </si>
  <si>
    <t>ALT</t>
  </si>
  <si>
    <t>AMR</t>
  </si>
  <si>
    <t>BLISS</t>
  </si>
  <si>
    <t>DIF</t>
  </si>
  <si>
    <t>DITTO</t>
  </si>
  <si>
    <t>ประกอบธุรกิจให้บริการทางด้านระบบบริหารจัดการเอกสารและข้อมูลแบบครบวงจร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เทคโนโลยีด้านสิ่งแวดล้อมและสภาพอากาศ (Green &amp; Climate Technology) คาร์บอนเครดิต และรับเหมาวิศวกรรมด้านเทคโนโลยี (Technology Devices &amp; Engineering)</t>
  </si>
  <si>
    <t>DTCENT</t>
  </si>
  <si>
    <t>FORTH</t>
  </si>
  <si>
    <t>GABLE</t>
  </si>
  <si>
    <t>ให้บริการโซลูชั่นระบบเทคโนโลยีสารสนเทศและดิจิทัล ตัวแทนจำหน่ายผลิตภัณฑ์ซอฟต์แวร์ และให้บริการซอฟต์แวร์แพลตฟอร์ม</t>
  </si>
  <si>
    <t>HUMAN</t>
  </si>
  <si>
    <t>ICN</t>
  </si>
  <si>
    <t>ILINK</t>
  </si>
  <si>
    <t>ธุรกิจของ ILINK และบริษัทย่อย แบ่งออกเป็น 3 ธุรกิจหลัก ดังนี้ (1) ธุรกิจจัดจำหน่ายสายสัญญาณ (2) ธุรกิจโทรคมนาคมและดาต้าเซ็นเตอร์(3) ธุรกิจวิศวกรรมโครงการ</t>
  </si>
  <si>
    <t>INET</t>
  </si>
  <si>
    <t>บริษัทเป็นผู้ให้บริการโครงสร้างพื้นฐานด้านไอซีทีแบบครบวงจร แบ่งกลุ่มธุรกิจออกเป็น 3 ลักษณะ ดังนี้ 1.  บริการ Cloud Service 2. บริการเชื่อมต่ออินเทอร์เน็ต (Internet Access ) 3. บริการ INET Data Center</t>
  </si>
  <si>
    <t>INSET</t>
  </si>
  <si>
    <t>INTUCH</t>
  </si>
  <si>
    <t>ITEL</t>
  </si>
  <si>
    <t>JAS</t>
  </si>
  <si>
    <t>แบ่งการดำเนินงานเป็น 3 กลุ่ม1.ธุรกิจบริการอินเทอร์เน็ตทีวี 2. ธุรกิจสินทรัพย์ดิจิทัลและเทคโนโลยี โซลูชั่น 3. ธุรกิจอื่นๆ</t>
  </si>
  <si>
    <t>JMART</t>
  </si>
  <si>
    <t>JTS</t>
  </si>
  <si>
    <t>MFEC</t>
  </si>
  <si>
    <t>MSC</t>
  </si>
  <si>
    <t>PT</t>
  </si>
  <si>
    <t>SAMART</t>
  </si>
  <si>
    <t>ดำเนินธุรกิจ 3 สายหลัก คือสายธุรกิจ Digital ICT Solution สายธุรกิจ Digital Communications  และสายธุรกิจ Utilities and Transportations</t>
  </si>
  <si>
    <t>SAMTEL</t>
  </si>
  <si>
    <t>SDC</t>
  </si>
  <si>
    <t>SIS</t>
  </si>
  <si>
    <t>SKY</t>
  </si>
  <si>
    <t>SPREME</t>
  </si>
  <si>
    <t>บริษัท สุพรีม ดิสทิบิวชั่น จำกัด (มหาชน)</t>
  </si>
  <si>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</si>
  <si>
    <t>http://www.supreme.co.th</t>
  </si>
  <si>
    <t>SVOA</t>
  </si>
  <si>
    <t>SYMC</t>
  </si>
  <si>
    <t>บริษัทเป็นผู้ให้บริการโทรคมนาคม โดยให้บริการวงจรสื่อสารความเร็วสูงเพื่อเชื่อมต่อข้อมูลผ่านระบบเคเบิลใยแก้วนำแสงทั้งบนดินและใต้น้ำแก่ลูกค้าองค์กรทั้งภายในประเทศและต่างประเทศ รวมถึงให้บริการอินเทอร์เน็ต บริการดาต้าเซ็นเตอร์ และบริการไอซีทีและดิจิทัลโซลูชั่น อาทิ  บริการ Managed Service แบบครบวงร, บริการคลาวด์, บริการบริหารจัดการความปลอดภัยของระบบเทคโนโลยีสารสนเทศ, บริการบริหารจัดการความปลอดภัยทางไซเบอร์ รวมถึงบริการ e-sevices อื่นๆ</t>
  </si>
  <si>
    <t>SYNEX</t>
  </si>
  <si>
    <t>THCOM</t>
  </si>
  <si>
    <t>TKC</t>
  </si>
  <si>
    <t>TRUE</t>
  </si>
  <si>
    <t>TWZ</t>
  </si>
  <si>
    <t>https://weblink.set.or.th/dat/f56/0282ONE040420242130360311T.zip</t>
  </si>
  <si>
    <t>https://weblink.set.or.th/dat/f56/0181ONE010420240810580102T.zip</t>
  </si>
  <si>
    <t>https://weblink.set.or.th/dat/f56/1461ONE290320241709480064T.zip</t>
  </si>
  <si>
    <t>https://weblink.set.or.th/dat/f56/0435ONE290320241718580609T.zip</t>
  </si>
  <si>
    <t>https://weblink.set.or.th/dat/f56/1716ONE290320241855210889T.zip</t>
  </si>
  <si>
    <t>https://weblink.set.or.th/dat/f56/0249ONE210320241725490386T.zip</t>
  </si>
  <si>
    <t>https://weblink.set.or.th/dat/f56/0227ONE220320241407490005T.zip</t>
  </si>
  <si>
    <t>https://weblink.set.or.th/dat/f56/0748ONE270320241525540660T.zip</t>
  </si>
  <si>
    <t>https://weblink.set.or.th/dat/f56/1230ONE220320242027580084T.zip</t>
  </si>
  <si>
    <t>https://weblink.set.or.th/dat/f56/1723ONE270320241726260902T.zip</t>
  </si>
  <si>
    <t>https://weblink.set.or.th/dat/f56/0343ONE010420241158570304T.zip</t>
  </si>
  <si>
    <t>https://weblink.set.or.th/dat/f56/0405ONE290320241013450295T.zip</t>
  </si>
  <si>
    <t>https://weblink.set.or.th/dat/f56/1267ONE010420241029230971T.zip</t>
  </si>
  <si>
    <t>https://weblink.set.or.th/dat/f56/1224ONE290320241653350528T.zip</t>
  </si>
  <si>
    <t>https://weblink.set.or.th/dat/f56/0612ONE200320241215280847T.zip</t>
  </si>
  <si>
    <t>https://weblink.set.or.th/dat/f56/1200ONE280320241350510240T.zip</t>
  </si>
  <si>
    <t>https://weblink.set.or.th/dat/f56/0359ONE270320241822540127T.zip</t>
  </si>
  <si>
    <t>https://weblink.set.or.th/dat/f56/1715ONE280320242046510028T.zip</t>
  </si>
  <si>
    <t>https://weblink.set.or.th/dat/f56/0300ONE290320241701550343T.zip</t>
  </si>
  <si>
    <t>https://weblink.set.or.th/dat/f56/0317ONE270320241607040689T.zip</t>
  </si>
  <si>
    <t>https://weblink.set.or.th/dat/f56/1830ONE180320241715230624T.zip</t>
  </si>
  <si>
    <t>https://weblink.set.or.th/dat/f56/0101ONE250320241709590771T.zip</t>
  </si>
  <si>
    <t>https://weblink.set.or.th/dat/f56/0389ONE250320241625220646T.zip</t>
  </si>
  <si>
    <t>https://weblink.set.or.th/dat/f56/0410ONE010420241929070461T.zip</t>
  </si>
  <si>
    <t>https://weblink.set.or.th/dat/f56/0404ONE010420241908070683T.zip</t>
  </si>
  <si>
    <t>https://weblink.set.or.th/dat/f56/0140ONE260320241528140940T.zip</t>
  </si>
  <si>
    <t>https://weblink.set.or.th/dat/f56/1178ONE270320241511270407T.zip</t>
  </si>
  <si>
    <t>https://weblink.set.or.th/dat/f56/1695ONE260320240932530985T.zip</t>
  </si>
  <si>
    <t>https://weblink.set.or.th/dat/f56/1061ONE270320241608560391T.zip</t>
  </si>
  <si>
    <t>https://weblink.set.or.th/dat/f56/1763ONE220320241826560573T.zip</t>
  </si>
  <si>
    <t>https://weblink.set.or.th/dat/f56/0574ONE250320241132390674T.zip</t>
  </si>
  <si>
    <t>https://weblink.set.or.th/dat/f56/1145ONE220320241255420732T.zip</t>
  </si>
  <si>
    <t>https://weblink.set.or.th/dat/f56/0293ONE180320241916260278T.zip</t>
  </si>
  <si>
    <t>https://weblink.set.or.th/dat/f56/1586ONE260320242143470168T.zip</t>
  </si>
  <si>
    <t>https://weblink.set.or.th/dat/f56/1621ONE010420242150220041T.zip</t>
  </si>
  <si>
    <t>https://weblink.set.or.th/dat/f56/1450ONE270320241832020375T.zip</t>
  </si>
  <si>
    <t>https://weblink.set.or.th/dat/f56/0687ONE290320242048380748T.zip</t>
  </si>
  <si>
    <t>https://weblink.set.or.th/dat/f56/1692ONE250320241234500761T.zip</t>
  </si>
  <si>
    <t>https://weblink.set.or.th/dat/f56/0977ONE210320241442330573T.zip</t>
  </si>
  <si>
    <t>https://weblink.set.or.th/dat/f56/1749ONE280320241817050135T.zip</t>
  </si>
  <si>
    <t>https://weblink.set.or.th/dat/f56/0366ONE290320241943390173T.zip</t>
  </si>
  <si>
    <t>https://weblink.set.or.th/dat/f56/1527ONE270320240808390983T.zip</t>
  </si>
  <si>
    <t>https://weblink.set.or.th/dat/f56/1190ONE200320241904060749T.zip</t>
  </si>
  <si>
    <t>https://weblink.set.or.th/dat/f56/0460ONE280320241120560767T.zip</t>
  </si>
  <si>
    <t>https://weblink.set.or.th/dat/f56/1568ONE280320240847240976T.zip</t>
  </si>
  <si>
    <t>https://weblink.set.or.th/dat/f56/0146ONE220320241728370504T.zip</t>
  </si>
  <si>
    <t>https://weblink.set.or.th/dat/f56/0345ONE250320242013040888T.zip</t>
  </si>
  <si>
    <t>https://weblink.set.or.th/dat/f56/0159ONE220320241335520160T.zip</t>
  </si>
  <si>
    <t>https://weblink.set.or.th/dat/f56/0092ONE290320242218510087T.zip</t>
  </si>
  <si>
    <t>https://weblink.set.or.th/dat/f56/1407ONE180320241924270857T.zip</t>
  </si>
  <si>
    <t>https://weblink.set.or.th/dat/f56/0178ONE210320241439180100T.zip</t>
  </si>
  <si>
    <t>https://weblink.set.or.th/dat/f56/1202ONE010420241000350008T.zip</t>
  </si>
  <si>
    <t>https://weblink.set.or.th/dat/f56/1390ONE210320241347210254T.zip</t>
  </si>
  <si>
    <t>https://weblink.set.or.th/dat/f56/1279ONE180320242138510243T.zip</t>
  </si>
  <si>
    <t>https://weblink.set.or.th/dat/f56/0209ONE270320242057190408T.zip</t>
  </si>
  <si>
    <t>https://weblink.set.or.th/dat/f56/1286ONE250320241740360422T.zip</t>
  </si>
  <si>
    <t>https://weblink.set.or.th/dat/f56/0753ONE010420241542350983T.zip</t>
  </si>
  <si>
    <t>https://weblink.set.or.th/dat/f56/1737ONE280320242203490849T.zip</t>
  </si>
  <si>
    <t>https://weblink.set.or.th/dat/f56/0290ONE270320241432320418T.zip</t>
  </si>
  <si>
    <t>https://weblink.set.or.th/dat/f56/0459ONE150520241239320266T.zip</t>
  </si>
  <si>
    <t>https://weblink.set.or.th/dat/f56/0024ONE260320240952320825T.zip</t>
  </si>
  <si>
    <t>https://weblink.set.or.th/dat/f56/0112ONE010420241746160489T.zip</t>
  </si>
  <si>
    <t>https://weblink.set.or.th/dat/f56/0192ONE270320241800540421T.zip</t>
  </si>
  <si>
    <t>https://weblink.set.or.th/dat/f56/0126ONE260320241518390746T.zip</t>
  </si>
  <si>
    <t>https://weblink.set.or.th/dat/f56/0976ONE210320241415020575T.zip</t>
  </si>
  <si>
    <t>https://weblink.set.or.th/dat/f56/0242ONE290320241717290796T.zip</t>
  </si>
  <si>
    <t>https://weblink.set.or.th/dat/f56/0010ONE270320241349220858T.zip</t>
  </si>
  <si>
    <t>https://weblink.set.or.th/dat/f56/0089ONE290320241923090521T.zip</t>
  </si>
  <si>
    <t>https://weblink.set.or.th/dat/f56/0103ONE290320241354110515T.zip</t>
  </si>
  <si>
    <t>https://weblink.set.or.th/dat/f56/0031ONE280320241318500860T.zip</t>
  </si>
  <si>
    <t>https://weblink.set.or.th/dat/f56/0069ONE210320241715100644T.zip</t>
  </si>
  <si>
    <t>https://weblink.set.or.th/dat/f56/1681ONE250320241742270241T.zip</t>
  </si>
  <si>
    <t>https://weblink.set.or.th/dat/f56/1173ONE290320241709130811T.zip</t>
  </si>
  <si>
    <t>https://weblink.set.or.th/dat/f56/0296ONE010420241546440976T.zip</t>
  </si>
  <si>
    <t>https://weblink.set.or.th/dat/f56/0434ONE270320241249550504T.zip</t>
  </si>
  <si>
    <t>https://weblink.set.or.th/dat/f56/1703ONE190320241035470131T.zip</t>
  </si>
  <si>
    <t>https://weblink.set.or.th/dat/f56/0784ONE200320241410260782T.zip</t>
  </si>
  <si>
    <t>https://weblink.set.or.th/dat/f56/0291ONE260320241734470063T.zip</t>
  </si>
  <si>
    <t>https://weblink.set.or.th/dat/f56/0360ONE010420241636380117T.zip</t>
  </si>
  <si>
    <t>https://weblink.set.or.th/dat/f56/0416ONE200320240915320181T.zip</t>
  </si>
  <si>
    <t>https://weblink.set.or.th/dat/f56/1175ONE010420240747590068T.zip</t>
  </si>
  <si>
    <t>https://weblink.set.or.th/dat/f56/0298ONE210320240902010000T.zip</t>
  </si>
  <si>
    <t>https://weblink.set.or.th/dat/f56/0036ONE280320240838560186T.zip</t>
  </si>
  <si>
    <t>https://weblink.set.or.th/dat/f56/1077ONE260320241719340929T.zip</t>
  </si>
  <si>
    <t>https://weblink.set.or.th/dat/f56/1826ONE190320240859240109T.zip</t>
  </si>
  <si>
    <t>https://weblink.set.or.th/dat/f56/0204ONE290320241610330030T.zip</t>
  </si>
  <si>
    <t>https://weblink.set.or.th/dat/f56/1620ONE280320241437500970T.zip</t>
  </si>
  <si>
    <t>https://weblink.set.or.th/dat/f56/1840ONE180320242011550403T.zip</t>
  </si>
  <si>
    <t>https://weblink.set.or.th/dat/f56/1683ONE280320240720040375T.zip</t>
  </si>
  <si>
    <t>https://weblink.set.or.th/dat/f56/0091ONE250320240806070406B.zip</t>
  </si>
  <si>
    <t>https://weblink.set.or.th/dat/f56/0123ONE250320241706130917T.zip</t>
  </si>
  <si>
    <t>https://weblink.set.or.th/dat/f56/0681ONE280320242038160419T.zip</t>
  </si>
  <si>
    <t>https://weblink.set.or.th/dat/f56/1345ONE250320241248010575T.zip</t>
  </si>
  <si>
    <t>https://weblink.set.or.th/dat/f56/0023ONE190320242042380583T.zip</t>
  </si>
  <si>
    <t>https://weblink.set.or.th/dat/f56/0041ONE210320241751090097T.zip</t>
  </si>
  <si>
    <t>https://weblink.set.or.th/dat/f56/1848ONE270320241736580494T.zip</t>
  </si>
  <si>
    <t>https://weblink.set.or.th/dat/f56/0121ONE280320241714190342T.zip</t>
  </si>
  <si>
    <t>https://weblink.set.or.th/dat/f56/0150ONE200320241231100394T.zip</t>
  </si>
  <si>
    <t>https://weblink.set.or.th/dat/f56/1019ONE210320241448520607T.zip</t>
  </si>
  <si>
    <t>https://weblink.set.or.th/dat/f56/0999ONE180420240829430091T.zip</t>
  </si>
  <si>
    <t>https://weblink.set.or.th/dat/f56/0664ONE200520241914330788T.zip</t>
  </si>
  <si>
    <t>https://weblink.set.or.th/dat/f56/0665ONE250320240910510940B.zip</t>
  </si>
  <si>
    <t>https://weblink.set.or.th/dat/f56/1356ONE290320241621060277T.zip</t>
  </si>
  <si>
    <t>https://weblink.set.or.th/dat/f56/0816ONE010420241731010949T.zip</t>
  </si>
  <si>
    <t>https://weblink.set.or.th/dat/f56/0137ONE270320241744050270T.zip</t>
  </si>
  <si>
    <t>https://weblink.set.or.th/dat/f56/1245ONE190320240930590830T.zip</t>
  </si>
  <si>
    <t>https://weblink.set.or.th/dat/f56/0658ONE290320240845180803T.zip</t>
  </si>
  <si>
    <t>https://weblink.set.or.th/dat/f56/1240ONE100420241421060794T.zip</t>
  </si>
  <si>
    <t>https://weblink.set.or.th/dat/f56/1753ONE290320241604330235T.zip</t>
  </si>
  <si>
    <t>https://weblink.set.or.th/dat/f56/1419ONE010420241733400279T.zip</t>
  </si>
  <si>
    <t>https://weblink.set.or.th/dat/f56/0767ONE250320240927010781T.zip</t>
  </si>
  <si>
    <t>https://weblink.set.or.th/dat/f56/0686ONE270320241659010526T.zip</t>
  </si>
  <si>
    <t>https://weblink.set.or.th/dat/f56/1831ONE280320241239460841T.zip</t>
  </si>
  <si>
    <t>https://weblink.set.or.th/dat/f56/0798ONE220320240713310676T.zip</t>
  </si>
  <si>
    <t>https://weblink.set.or.th/dat/f56/1667ONE180320241701350638T.zip</t>
  </si>
  <si>
    <t>https://weblink.set.or.th/dat/f56/1036ONE180320241724260708B.zip</t>
  </si>
  <si>
    <t>https://weblink.set.or.th/dat/f56/1106ONE270320241015580571T.zip</t>
  </si>
  <si>
    <t>https://weblink.set.or.th/dat/f56/0869ONE280320242015330623T.zip</t>
  </si>
  <si>
    <t>https://weblink.set.or.th/dat/f56/0171ONE260320241649450040T.zip</t>
  </si>
  <si>
    <t>https://weblink.set.or.th/dat/f56/0237ONE280320241741580831T.zip</t>
  </si>
  <si>
    <t>https://weblink.set.or.th/dat/f56/1587ONE290320241738200066T.zip</t>
  </si>
  <si>
    <t>https://weblink.set.or.th/dat/f56/0785ONE010420241725230633T.zip</t>
  </si>
  <si>
    <t>https://weblink.set.or.th/dat/f56/0744ONE260320241435500720T.zip</t>
  </si>
  <si>
    <t>https://weblink.set.or.th/dat/f56/1225ONE260320241604040461T.zip</t>
  </si>
  <si>
    <t>https://weblink.set.or.th/dat/f56/1607ONE250320241713300115T.zip</t>
  </si>
  <si>
    <t>https://weblink.set.or.th/dat/f56/0599ONE010420241743520193B.zip</t>
  </si>
  <si>
    <t>https://weblink.set.or.th/dat/f56/1606ONE220320241555390376T.zip</t>
  </si>
  <si>
    <t>https://weblink.set.or.th/dat/f56/1184ONE290320241809410560T.zip</t>
  </si>
  <si>
    <t>https://weblink.set.or.th/dat/f56/0076ONE290320241858480025T.zip</t>
  </si>
  <si>
    <t>https://weblink.set.or.th/dat/f56/1731ONE200320241219080238T.zip</t>
  </si>
  <si>
    <t>https://weblink.set.or.th/dat/f56/1727ONE280320241714130325T.zip</t>
  </si>
  <si>
    <t>https://weblink.set.or.th/dat/f56/0236ONE020420241714210730T.zip</t>
  </si>
  <si>
    <t>https://weblink.set.or.th/dat/f56/1291ONE050420241158480622T.zip</t>
  </si>
  <si>
    <t>https://weblink.set.or.th/dat/f56/0695ONE270320241806420315T.zip</t>
  </si>
  <si>
    <t>https://weblink.set.or.th/dat/f56/0870ONE190420241415130194T.zip</t>
  </si>
  <si>
    <t>https://weblink.set.or.th/dat/f56/0472ONE270320240938230908T.zip</t>
  </si>
  <si>
    <t>https://weblink.set.or.th/dat/f56/0093ONE260320241006400391T.zip</t>
  </si>
  <si>
    <t>https://weblink.set.or.th/dat/f56/0042ONE010420241255440499T.zip</t>
  </si>
  <si>
    <t>https://weblink.set.or.th/dat/f56/1016ONE270320241250520095T.zip</t>
  </si>
  <si>
    <t>https://weblink.set.or.th/dat/f56/0139ONE280320242050440641T.zip</t>
  </si>
  <si>
    <t>https://weblink.set.or.th/dat/f56/0321ONE010420241638100079T.zip</t>
  </si>
  <si>
    <t>https://weblink.set.or.th/dat/f56/0217ONE290320241358150583T.zip</t>
  </si>
  <si>
    <t>https://weblink.set.or.th/dat/f56/0323ONE210320241938230362T.zip</t>
  </si>
  <si>
    <t>https://weblink.set.or.th/dat/f56/0985ONE260320240843380154T.zip</t>
  </si>
  <si>
    <t>https://weblink.set.or.th/dat/f56/0199ONE190320241848490578T.zip</t>
  </si>
  <si>
    <t>https://weblink.set.or.th/dat/f56/1500ONE270320241905220260T.zip</t>
  </si>
  <si>
    <t>https://weblink.set.or.th/dat/f56/0322ONE250320241745330265T.zip</t>
  </si>
  <si>
    <t>https://weblink.set.or.th/dat/f56/1153ONE250320241448170122B.zip</t>
  </si>
  <si>
    <t>https://weblink.set.or.th/dat/f56/1654ONE010420242159330760T.zip</t>
  </si>
  <si>
    <t>https://weblink.set.or.th/dat/f56/1697ONE290320241619220452T.zip</t>
  </si>
  <si>
    <t>https://weblink.set.or.th/dat/f56/1468ONE250320242152410098T.zip</t>
  </si>
  <si>
    <t>https://weblink.set.or.th/dat/f56/0220ONE010420242205070196T.zip</t>
  </si>
  <si>
    <t>https://weblink.set.or.th/dat/f56/1829ONE010420241449220233T.zip</t>
  </si>
  <si>
    <t>https://weblink.set.or.th/dat/f56/1474ONE270320241335080525T.zip</t>
  </si>
  <si>
    <t>https://weblink.set.or.th/dat/f56/0688ONE270320241717040013T.zip</t>
  </si>
  <si>
    <t>https://weblink.set.or.th/dat/f56/0225ONE280320241019500742T.zip</t>
  </si>
  <si>
    <t>https://weblink.set.or.th/dat/f56/0861ONE290320240936370239T.zip</t>
  </si>
  <si>
    <t>https://weblink.set.or.th/dat/f56/0034ONE290320241916360369T.zip</t>
  </si>
  <si>
    <t>https://weblink.set.or.th/dat/f56/0755ONE290320241625070320T.zip</t>
  </si>
  <si>
    <t>https://weblink.set.or.th/dat/f56/0886ONE270320242200280130T.zip</t>
  </si>
  <si>
    <t>https://weblink.set.or.th/dat/f56/1338ONE300420241650330110T.zip</t>
  </si>
  <si>
    <t>https://weblink.set.or.th/dat/f56/1754ONE290320242115320574T.zip</t>
  </si>
  <si>
    <t>https://weblink.set.or.th/dat/f56/0825ONE010420241319100317T.zip</t>
  </si>
  <si>
    <t>https://weblink.set.or.th/dat/f56/1160ONE010420241432270268T.zip</t>
  </si>
  <si>
    <t>https://weblink.set.or.th/dat/f56/0823ONE250320241911520963T.zip</t>
  </si>
  <si>
    <t>https://weblink.set.or.th/dat/f56/0613ONE180320241258030644T.zip</t>
  </si>
  <si>
    <t>https://weblink.set.or.th/dat/f56/0779ONE200320240833130191T.zip</t>
  </si>
  <si>
    <t>https://weblink.set.or.th/dat/f56/0287ONE010420241646370326T.zip</t>
  </si>
  <si>
    <t>https://weblink.set.or.th/dat/f56/0454ONE290320241756200257T.zip</t>
  </si>
  <si>
    <t>https://weblink.set.or.th/dat/f56/1335ONE250320241803150553T.zip</t>
  </si>
  <si>
    <t>https://weblink.set.or.th/dat/f56/1268ONE010420241702320427T.zip</t>
  </si>
  <si>
    <t>https://weblink.set.or.th/dat/f56/0970ONE240420241235520648T.zip</t>
  </si>
  <si>
    <t>https://weblink.set.or.th/dat/f56/0012ONE020520241708270158T.zip</t>
  </si>
  <si>
    <t>https://weblink.set.or.th/dat/f56/0609ONE010420240819110941T.zip</t>
  </si>
  <si>
    <t>https://weblink.set.or.th/dat/f56/1003ONE270320241203390482T.zip</t>
  </si>
  <si>
    <t>https://weblink.set.or.th/dat/f56/0218ONE140520241456090301T.zip</t>
  </si>
  <si>
    <t>https://weblink.set.or.th/dat/f56/0299ONE260320241632060670T.zip</t>
  </si>
  <si>
    <t>https://weblink.set.or.th/dat/f56/1762ONE010420241934370659T.zip</t>
  </si>
  <si>
    <t>https://weblink.set.or.th/dat/f56/0542ONE270320241435530204T.zip</t>
  </si>
  <si>
    <t>https://weblink.set.or.th/dat/f56/0090ONE200320241501380071T.zip</t>
  </si>
  <si>
    <t>https://weblink.set.or.th/dat/f56/0251ONE050420240956520976T.zip</t>
  </si>
  <si>
    <t>https://weblink.set.or.th/dat/f56/0818ONE260320241105390703T.zip</t>
  </si>
  <si>
    <t>https://weblink.set.or.th/dat/f56/1416ONE290320240935590786T.zip</t>
  </si>
  <si>
    <t>https://weblink.set.or.th/dat/f56/1058ONE290320241906530592T.zip</t>
  </si>
  <si>
    <t>https://weblink.set.or.th/dat/f56/1027ONE220320241126310059T.zip</t>
  </si>
  <si>
    <t>https://weblink.set.or.th/dat/f56/0586ONE290320241902420757T.zip</t>
  </si>
  <si>
    <t>https://weblink.set.or.th/dat/f56/0532ONE210320241516190901T.zip</t>
  </si>
  <si>
    <t>https://weblink.set.or.th/dat/f56/1231ONE250320240916470163T.zip</t>
  </si>
  <si>
    <t>https://weblink.set.or.th/dat/f56/1162ONE050420241142380105T.zip</t>
  </si>
  <si>
    <t>https://weblink.set.or.th/dat/f56/0457ONE220320241710450229T.zip</t>
  </si>
  <si>
    <t>https://weblink.set.or.th/dat/f56/0029ONE280320242204260425T.zip</t>
  </si>
  <si>
    <t>https://weblink.set.or.th/dat/f56/0214ONE010420241729340433T.zip</t>
  </si>
  <si>
    <t>https://weblink.set.or.th/dat/f56/0164ONE210320241627350992T.zip</t>
  </si>
  <si>
    <t>https://weblink.set.or.th/dat/f56/1460ONE190320240944250451T.zip</t>
  </si>
  <si>
    <t>https://weblink.set.or.th/dat/f56/0026ONE250320241804460805T.zip</t>
  </si>
  <si>
    <t>https://weblink.set.or.th/dat/f56/0086ONE280320241712210071T.zip</t>
  </si>
  <si>
    <t>https://weblink.set.or.th/dat/f56/1083ONE010420241739080498T.zip</t>
  </si>
  <si>
    <t>https://weblink.set.or.th/dat/f56/1534ONE260320242155060600T.zip</t>
  </si>
  <si>
    <t>https://weblink.set.or.th/dat/f56/0266ONE280320241737080792T.zip</t>
  </si>
  <si>
    <t>https://weblink.set.or.th/dat/f56/1253ONE270320241754390312T.zip</t>
  </si>
  <si>
    <t>https://weblink.set.or.th/dat/f56/0768ONE010420241627190472T.zip</t>
  </si>
  <si>
    <t>https://weblink.set.or.th/dat/f56/0401ONE290320241240580615T.zip</t>
  </si>
  <si>
    <t>https://weblink.set.or.th/dat/f56/0175ONE280320241658410719B.zip</t>
  </si>
  <si>
    <t>https://weblink.set.or.th/dat/f56/0449ONE190320241723130923T.zip</t>
  </si>
  <si>
    <t>https://weblink.set.or.th/dat/f56/0165ONE220320241324370854T.zip</t>
  </si>
  <si>
    <t>https://weblink.set.or.th/dat/f56/0228ONE010420242204360038T.zip</t>
  </si>
  <si>
    <t>https://weblink.set.or.th/dat/f56/0877ONE290320242058060570T.zip</t>
  </si>
  <si>
    <t>https://weblink.set.or.th/dat/f56/1289ONE280320241716210891T.zip</t>
  </si>
  <si>
    <t>https://weblink.set.or.th/dat/f56/0205ONE260320241128030073T.zip</t>
  </si>
  <si>
    <t>https://weblink.set.or.th/dat/f56/1008ONE250320241332480148T.zip</t>
  </si>
  <si>
    <t>https://weblink.set.or.th/dat/f56/0783ONE010420240914130161T.zip</t>
  </si>
  <si>
    <t>https://weblink.set.or.th/dat/f56/0824ONE220320241702320206T.zip</t>
  </si>
  <si>
    <t>https://weblink.set.or.th/dat/f56/0230ONE290320241638120003T.zip</t>
  </si>
  <si>
    <t>https://weblink.set.or.th/dat/f56/0585ONE280320242119070092T.zip</t>
  </si>
  <si>
    <t>https://weblink.set.or.th/dat/f56/0891ONE280320242121440581T.zip</t>
  </si>
  <si>
    <t>https://weblink.set.or.th/dat/f56/0814ONE270320240814180030T.zip</t>
  </si>
  <si>
    <t>https://weblink.set.or.th/dat/f56/0851ONE260320241522560920T.zip</t>
  </si>
  <si>
    <t>https://weblink.set.or.th/dat/f56/0957ONE010420242008530239T.zip</t>
  </si>
  <si>
    <t>https://weblink.set.or.th/dat/f56/0849ONE250320241703050869T.zip</t>
  </si>
  <si>
    <t>https://weblink.set.or.th/dat/f56/0786ONE260320241424070464T.zip</t>
  </si>
  <si>
    <t>https://weblink.set.or.th/dat/f56/0843ONE290320241736350774T.zip</t>
  </si>
  <si>
    <t>https://weblink.set.or.th/dat/f56/0466ONE290320241644430422T.zip</t>
  </si>
  <si>
    <t>https://weblink.set.or.th/dat/f56/0949ONE220320240908390483T.zip</t>
  </si>
  <si>
    <t>https://weblink.set.or.th/dat/f56/0163ONE280320241703320174T.zip</t>
  </si>
  <si>
    <t>https://weblink.set.or.th/dat/f56/0754ONE290320241056380701T.zip</t>
  </si>
  <si>
    <t>https://weblink.set.or.th/dat/f56/0745ONE010420241816480069T.zip</t>
  </si>
  <si>
    <t>https://weblink.set.or.th/dat/f56/0794ONE190420241637100626T.zip</t>
  </si>
  <si>
    <t>https://weblink.set.or.th/dat/f56/0872ONE290320241746590483T.zip</t>
  </si>
  <si>
    <t>https://weblink.set.or.th/dat/f56/0224ONE290320242052240852T.zip</t>
  </si>
  <si>
    <t>https://weblink.set.or.th/dat/f56/1120ONE280320240949320553T.zip</t>
  </si>
  <si>
    <t>https://weblink.set.or.th/dat/f56/0240ONE280320241703070882T.zip</t>
  </si>
  <si>
    <t>https://weblink.set.or.th/dat/f56/1343ONE190320241929020135T.zip</t>
  </si>
  <si>
    <t>https://weblink.set.or.th/dat/f56/1562ONE250320241733170514T.zip</t>
  </si>
  <si>
    <t>https://weblink.set.or.th/dat/f56/1377ONE270320241827070228T.zip</t>
  </si>
  <si>
    <t>https://weblink.set.or.th/dat/f56/0212ONE290320241710080727T.zip</t>
  </si>
  <si>
    <t>https://weblink.set.or.th/dat/f56/0160ONE290320241722510924T.zip</t>
  </si>
  <si>
    <t>https://weblink.set.or.th/dat/f56/0533ONE280320241648480500B.zip</t>
  </si>
  <si>
    <t>https://weblink.set.or.th/dat/f56/0549ONE220320241436110150T.zip</t>
  </si>
  <si>
    <t>https://weblink.set.or.th/dat/f56/1832ONE010420241317410826T.zip</t>
  </si>
  <si>
    <t>https://weblink.set.or.th/dat/f56/0770ONE010420241204150097T.zip</t>
  </si>
  <si>
    <t>https://weblink.set.or.th/dat/f56/0231ONE010420241730500764T.zip</t>
  </si>
  <si>
    <t>https://weblink.set.or.th/dat/f56/0617ONE280320242103100112T.zip</t>
  </si>
  <si>
    <t>https://weblink.set.or.th/dat/f56/1270ONE260320242152540796T.zip</t>
  </si>
  <si>
    <t>https://weblink.set.or.th/dat/f56/1099ONE270320241439350096T.zip</t>
  </si>
  <si>
    <t>https://weblink.set.or.th/dat/f56/0308ONE280320241718510768T.zip</t>
  </si>
  <si>
    <t>https://weblink.set.or.th/dat/f56/1638ONE210320241717540470T.zip</t>
  </si>
  <si>
    <t>https://weblink.set.or.th/dat/f56/1523ONE250320242209460177T.zip</t>
  </si>
  <si>
    <t>https://weblink.set.or.th/dat/f56/1675ONE010420241546490699T.zip</t>
  </si>
  <si>
    <t>https://weblink.set.or.th/dat/f56/0605ONE270320241754560064T.zip</t>
  </si>
  <si>
    <t>https://weblink.set.or.th/dat/f56/0696ONE100420241042170359T.zip</t>
  </si>
  <si>
    <t>https://weblink.set.or.th/dat/f56/0481ONE200320242119520383T.zip</t>
  </si>
  <si>
    <t>https://weblink.set.or.th/dat/f56/0381ONE280320241117480643T.zip</t>
  </si>
  <si>
    <t>https://weblink.set.or.th/dat/f56/0391ONE010420241654170049T.zip</t>
  </si>
  <si>
    <t>https://weblink.set.or.th/dat/f56/0538ONE200320241812110138T.zip</t>
  </si>
  <si>
    <t>https://weblink.set.or.th/dat/f56/1285ONE270320241020230826T.zip</t>
  </si>
  <si>
    <t>https://weblink.set.or.th/dat/f56/0235ONE210320241353420252T.zip</t>
  </si>
  <si>
    <t>https://weblink.set.or.th/dat/f56/0446ONE260320241650500158T.zip</t>
  </si>
  <si>
    <t>https://weblink.set.or.th/dat/f56/0693ONE010420241418120286T.zip</t>
  </si>
  <si>
    <t>https://weblink.set.or.th/dat/f56/0143ONE220320241639090804T.zip</t>
  </si>
  <si>
    <t>https://weblink.set.or.th/dat/f56/0456ONE090420241727300517T.zip</t>
  </si>
  <si>
    <t>https://weblink.set.or.th/dat/f56/0480ONE070520241834260687T.zip</t>
  </si>
  <si>
    <t>https://weblink.set.or.th/dat/f56/0960ONE280320241811260638T.zip</t>
  </si>
  <si>
    <t>https://weblink.set.or.th/dat/f56/0182ONE270320241758100165T.zip</t>
  </si>
  <si>
    <t>https://weblink.set.or.th/dat/f56/0769ONE210320242228560150T.zip</t>
  </si>
  <si>
    <t>https://weblink.set.or.th/dat/f56/0702ONE280320241817560030T.zip</t>
  </si>
  <si>
    <t>https://weblink.set.or.th/dat/f56/0564ONE250320242004080136T.zip</t>
  </si>
  <si>
    <t>https://weblink.set.or.th/dat/f56/0305ONE290320241754440900T.zip</t>
  </si>
  <si>
    <t>https://weblink.set.or.th/dat/f56/1262ONE220320241753010588T.zip</t>
  </si>
  <si>
    <t>https://weblink.set.or.th/dat/f56/1260ONE290320241725060701T.zip</t>
  </si>
  <si>
    <t>https://weblink.set.or.th/dat/f56/1833ONE150520241819410947T.zip</t>
  </si>
  <si>
    <t>https://weblink.set.or.th/dat/f56/1679ONE280320241820340923T.zip</t>
  </si>
  <si>
    <t>https://weblink.set.or.th/dat/f56/0352ONE040420241630170284T.zip</t>
  </si>
  <si>
    <t>https://weblink.set.or.th/dat/f56/1661ONE250320241841280444T.zip</t>
  </si>
  <si>
    <t>https://weblink.set.or.th/dat/f56/1252ONE280320241637330679T.zip</t>
  </si>
  <si>
    <t>https://weblink.set.or.th/dat/f56/0198ONE010420241846320290T.zip</t>
  </si>
  <si>
    <t>https://weblink.set.or.th/dat/f56/0548ONE280320241218320427T.zip</t>
  </si>
  <si>
    <t>https://weblink.set.or.th/dat/f56/0865ONE020420241744130429T.zip</t>
  </si>
  <si>
    <t>https://weblink.set.or.th/dat/f56/1337ONE270320242200440399T.zip</t>
  </si>
  <si>
    <t>https://weblink.set.or.th/dat/f56/0256ONE010420241130160928T.zip</t>
  </si>
  <si>
    <t>https://weblink.set.or.th/dat/f56/0329ONE200320241845050507T.zip</t>
  </si>
  <si>
    <t>https://weblink.set.or.th/dat/f56/1187ONE010420241755360022T.zip</t>
  </si>
  <si>
    <t>https://weblink.set.or.th/dat/f56/0364ONE020420241950080367T.zip</t>
  </si>
  <si>
    <t>https://weblink.set.or.th/dat/f56/0477ONE010420241928430471T.zip</t>
  </si>
  <si>
    <t>https://weblink.set.or.th/dat/f56/0940ONE260320242015270513T.zip</t>
  </si>
  <si>
    <t>https://weblink.set.or.th/dat/f56/1284ONE130520241510370816T.zip</t>
  </si>
  <si>
    <t>https://weblink.set.or.th/dat/f56/0349ONE270320241932080608T.zip</t>
  </si>
  <si>
    <t>https://weblink.set.or.th/dat/f56/0747ONE250320241651120290T.zip</t>
  </si>
  <si>
    <t>https://weblink.set.or.th/dat/f56/1011ONE230420240905110751T.zip</t>
  </si>
  <si>
    <t>https://weblink.set.or.th/dat/f56/0577ONE290320241420090716T.zip</t>
  </si>
  <si>
    <t>https://weblink.set.or.th/dat/f56/0371ONE250320241634040564T.zip</t>
  </si>
  <si>
    <t>https://weblink.set.or.th/dat/f56/1107ONE260320241010410213T.zip</t>
  </si>
  <si>
    <t>https://weblink.set.or.th/dat/f56/0188ONE260320241928370253T.zip</t>
  </si>
  <si>
    <t>https://weblink.set.or.th/dat/f56/1071ONE290320241508450525T.zip</t>
  </si>
  <si>
    <t>https://weblink.set.or.th/dat/f56/1158ONE010420241253510946T.zip</t>
  </si>
  <si>
    <t>https://weblink.set.or.th/dat/f56/1147ONE290320241552410199T.zip</t>
  </si>
  <si>
    <t>https://weblink.set.or.th/dat/f56/1646ONE260320241304040817T.zip</t>
  </si>
  <si>
    <t>https://weblink.set.or.th/dat/f56/0530ONE220320241101120113T.zip</t>
  </si>
  <si>
    <t>https://weblink.set.or.th/dat/f56/0216ONE290320241541580830T.zip</t>
  </si>
  <si>
    <t>https://weblink.set.or.th/dat/f56/0565ONE290320241231510481T.zip</t>
  </si>
  <si>
    <t>https://weblink.set.or.th/dat/f56/0438ONE030520240912050809T.zip</t>
  </si>
  <si>
    <t>https://weblink.set.or.th/dat/f56/1834ONE010420241420300483T.zip</t>
  </si>
  <si>
    <t>https://weblink.set.or.th/dat/f56/0526ONE210320241147270151T.zip</t>
  </si>
  <si>
    <t>https://weblink.set.or.th/dat/f56/0685ONE290320241725000147B.zip</t>
  </si>
  <si>
    <t>https://weblink.set.or.th/dat/f56/0871ONE280320240858250131T.zip</t>
  </si>
  <si>
    <t>https://weblink.set.or.th/dat/f56/0885ONE280320241606300173T.zip</t>
  </si>
  <si>
    <t>https://weblink.set.or.th/dat/f56/1612ONE280320241738520156T.zip</t>
  </si>
  <si>
    <t>https://weblink.set.or.th/dat/f56/0780ONE280320241310020166T.zip</t>
  </si>
  <si>
    <t>https://weblink.set.or.th/dat/f56/1310ONE220320241450520096T.zip</t>
  </si>
  <si>
    <t>https://weblink.set.or.th/dat/f56/1094ONE180420241333030304T.zip</t>
  </si>
  <si>
    <t>https://weblink.set.or.th/dat/f56/0307ONE270320240918030356T.zip</t>
  </si>
  <si>
    <t>https://weblink.set.or.th/dat/f56/0566ONE260320240744030110T.zip</t>
  </si>
  <si>
    <t>https://weblink.set.or.th/dat/f56/0357ONE290320242110160516B.zip</t>
  </si>
  <si>
    <t>https://weblink.set.or.th/dat/f56/1439ONE010420241206570017T.zip</t>
  </si>
  <si>
    <t>https://weblink.set.or.th/dat/f56/1668ONE220320240930560080T.zip</t>
  </si>
  <si>
    <t>https://weblink.set.or.th/dat/f56/0988ONE290320241727520683T.zip</t>
  </si>
  <si>
    <t>https://weblink.set.or.th/dat/f56/0890ONE240420241125140258T.zip</t>
  </si>
  <si>
    <t>https://weblink.set.or.th/dat/f56/0470ONE010420240949350341T.zip</t>
  </si>
  <si>
    <t>https://weblink.set.or.th/dat/f56/1002ONE200320241744520174T.zip</t>
  </si>
  <si>
    <t>https://weblink.set.or.th/dat/f56/0933ONE180320241716140070T.zip</t>
  </si>
  <si>
    <t>https://weblink.set.or.th/dat/f56/1600ONE010420241330290991T.zip</t>
  </si>
  <si>
    <t>https://weblink.set.or.th/dat/f56/0342ONE010420241835360059T.zip</t>
  </si>
  <si>
    <t>https://weblink.set.or.th/dat/f56/1472ONE290320241740390504T.zip</t>
  </si>
  <si>
    <t>https://weblink.set.or.th/dat/f56/0670ONE010420241506500530T.zip</t>
  </si>
  <si>
    <t>https://weblink.set.or.th/dat/f56/0990ONE150520241704290406T.zip</t>
  </si>
  <si>
    <t>https://weblink.set.or.th/dat/f56/0914ONE290320241138380516T.zip</t>
  </si>
  <si>
    <t>https://weblink.set.or.th/dat/f56/0669ONE270320241601120940T.zip</t>
  </si>
  <si>
    <t>https://weblink.set.or.th/dat/f56/0420ONE290320241458050985T.zip</t>
  </si>
  <si>
    <t>https://weblink.set.or.th/dat/f56/1339ONE290320241700440055T.zip</t>
  </si>
  <si>
    <t>https://weblink.set.or.th/dat/f56/0174ONE260320240857200985T.zip</t>
  </si>
  <si>
    <t>https://weblink.set.or.th/dat/f56/1139ONE270320240942300292T.zip</t>
  </si>
  <si>
    <t>https://weblink.set.or.th/dat/f56/1653ONE010420242141240276T.zip</t>
  </si>
  <si>
    <t>https://weblink.set.or.th/dat/f56/0930ONE270320241626370892T.zip</t>
  </si>
  <si>
    <t>https://weblink.set.or.th/dat/f56/1118ONE140520241756190152T.zip</t>
  </si>
  <si>
    <t>https://weblink.set.or.th/dat/f56/0616ONE290320241648160525T.zip</t>
  </si>
  <si>
    <t>https://weblink.set.or.th/dat/f56/0344ONE280320241853460654T.zip</t>
  </si>
  <si>
    <t>https://weblink.set.or.th/dat/f56/1584ONE270320241530350971T.zip</t>
  </si>
  <si>
    <t>https://weblink.set.or.th/dat/f56/0876ONE010420242117590037T.zip</t>
  </si>
  <si>
    <t>https://weblink.set.or.th/dat/f56/1041ONE270320241719460994T.zip</t>
  </si>
  <si>
    <t>https://weblink.set.or.th/dat/f56/0110ONE010420241905570762T.zip</t>
  </si>
  <si>
    <t>https://weblink.set.or.th/dat/f56/1603ONE270320240925250906T.zip</t>
  </si>
  <si>
    <t>https://weblink.set.or.th/dat/f56/0409ONE290320241711550462T.zip</t>
  </si>
  <si>
    <t>https://weblink.set.or.th/dat/f56/0294ONE260320241813200982T.zip</t>
  </si>
  <si>
    <t>https://weblink.set.or.th/dat/f56/0318ONE010420241941480238T.zip</t>
  </si>
  <si>
    <t>https://weblink.set.or.th/dat/f56/1721ONE010420240955370281T.zip</t>
  </si>
  <si>
    <t>https://weblink.set.or.th/dat/f56/0839ONE290320242047170763T.zip</t>
  </si>
  <si>
    <t>https://weblink.set.or.th/dat/f56/1133ONE220320242121110011T.zip</t>
  </si>
  <si>
    <t>https://weblink.set.or.th/dat/f56/0637ONE260420241634410201T.zip</t>
  </si>
  <si>
    <t>https://weblink.set.or.th/dat/f56/0750ONE270320241613580723T.zip</t>
  </si>
  <si>
    <t>https://weblink.set.or.th/dat/f56/0762ONE010420242046370671T.zip</t>
  </si>
  <si>
    <t>https://weblink.set.or.th/dat/f56/1287ONE260320240808100389T.zip</t>
  </si>
  <si>
    <t>https://weblink.set.or.th/dat/f56/1250ONE290320241904550654T.zip</t>
  </si>
  <si>
    <t>https://weblink.set.or.th/dat/f56/1148ONE280320241945080793T.zip</t>
  </si>
  <si>
    <t>https://weblink.set.or.th/dat/f56/0979ONE290320241623500934T.zip</t>
  </si>
  <si>
    <t>https://weblink.set.or.th/dat/f56/1396ONE210520241632520560T.zip</t>
  </si>
  <si>
    <t>https://weblink.set.or.th/dat/f56/0831ONE010420242156550119T.zip</t>
  </si>
  <si>
    <t>https://weblink.set.or.th/dat/f56/0889ONE220420241835480602T.zip</t>
  </si>
  <si>
    <t>https://weblink.set.or.th/dat/f56/1373ONE090520241832570330T.zip</t>
  </si>
  <si>
    <t>https://weblink.set.or.th/dat/f56/0833ONE290320241634080025T.zip</t>
  </si>
  <si>
    <t>https://weblink.set.or.th/dat/f56/0202ONE270320241525250656T.zip</t>
  </si>
  <si>
    <t>https://weblink.set.or.th/dat/f56/1181ONE280320241411510794T.zip</t>
  </si>
  <si>
    <t>https://weblink.set.or.th/dat/f56/0226ONE010420241708220513T.zip</t>
  </si>
  <si>
    <t>https://weblink.set.or.th/dat/f56/1708ONE270320241920480740T.zip</t>
  </si>
  <si>
    <t>https://weblink.set.or.th/dat/f56/1346ONE270320241712030841T.zip</t>
  </si>
  <si>
    <t>https://weblink.set.or.th/dat/f56/1223ONE280320241213150088T.zip</t>
  </si>
  <si>
    <t>https://weblink.set.or.th/dat/f56/1662ONE010420241825120044T.zip</t>
  </si>
  <si>
    <t>https://weblink.set.or.th/dat/f56/1362ONE200320241530520446T.zip</t>
  </si>
  <si>
    <t>https://weblink.set.or.th/dat/f56/1222ONE280320241446170670T.zip</t>
  </si>
  <si>
    <t>https://weblink.set.or.th/dat/f56/1841ONE020420241150050452T.zip</t>
  </si>
  <si>
    <t>https://weblink.set.or.th/dat/f56/0045ONE220320241121380293T.zip</t>
  </si>
  <si>
    <t>https://weblink.set.or.th/dat/f56/1112ONE010420241741170711T.zip</t>
  </si>
  <si>
    <t>https://weblink.set.or.th/dat/f56/0234ONE270320241701080042T.zip</t>
  </si>
  <si>
    <t>https://weblink.set.or.th/dat/f56/0002ONE010420241707190807T.zip</t>
  </si>
  <si>
    <t>https://weblink.set.or.th/dat/f56/0737ONE030420241559440549T.zip</t>
  </si>
  <si>
    <t>https://weblink.set.or.th/dat/f56/0429ONE290320240911290500T.zip</t>
  </si>
  <si>
    <t>https://weblink.set.or.th/dat/f56/1528ONE010420241011060937T.zip</t>
  </si>
  <si>
    <t>https://weblink.set.or.th/dat/f56/1559ONE110420241746470363T.zip</t>
  </si>
  <si>
    <t>https://weblink.set.or.th/dat/f56/1150ONE250320241727250740T.zip</t>
  </si>
  <si>
    <t>https://weblink.set.or.th/dat/f56/1504ONE180320241812160087T.zip</t>
  </si>
  <si>
    <t>https://weblink.set.or.th/dat/f56/1341ONE010420241703560224T.zip</t>
  </si>
  <si>
    <t>https://weblink.set.or.th/dat/f56/1374ONE270320241047590753T.zip</t>
  </si>
  <si>
    <t>https://weblink.set.or.th/dat/f56/0661ONE200320241819520968T.zip</t>
  </si>
  <si>
    <t>https://weblink.set.or.th/dat/f56/0046ONE250320242109190746T.zip</t>
  </si>
  <si>
    <t>https://weblink.set.or.th/dat/f56/1503ONE250320240951380859T.zip</t>
  </si>
  <si>
    <t>https://weblink.set.or.th/dat/f56/0467ONE260320241749390698T.zip</t>
  </si>
  <si>
    <t>https://weblink.set.or.th/dat/f56/0376ONE270320242042020777T.zip</t>
  </si>
  <si>
    <t>https://weblink.set.or.th/dat/f56/1140ONE150520241011390132T.zip</t>
  </si>
  <si>
    <t>https://weblink.set.or.th/dat/f56/1159ONE290320241815180786T.zip</t>
  </si>
  <si>
    <t>https://weblink.set.or.th/dat/f56/0710ONE240420241501100364T.zip</t>
  </si>
  <si>
    <t>https://weblink.set.or.th/dat/f56/1741ONE290320241714010129T.zip</t>
  </si>
  <si>
    <t>https://weblink.set.or.th/dat/f56/0705ONE290320241704330508T.zip</t>
  </si>
  <si>
    <t>https://weblink.set.or.th/dat/f56/1395ONE280320241726520560T.zip</t>
  </si>
  <si>
    <t>https://weblink.set.or.th/dat/f56/1575ONE010420241100510297T.zip</t>
  </si>
  <si>
    <t>https://weblink.set.or.th/dat/f56/1519ONE250320241506180906T.zip</t>
  </si>
  <si>
    <t>https://weblink.set.or.th/dat/f56/0073ONE210320241404340973T.zip</t>
  </si>
  <si>
    <t>https://weblink.set.or.th/dat/f56/0035ONE290320242139190648T.zip</t>
  </si>
  <si>
    <t>https://weblink.set.or.th/dat/f56/0027ONE210320241936380918T.zip</t>
  </si>
  <si>
    <t>https://weblink.set.or.th/dat/f56/1656ONE290320241758570309T.zip</t>
  </si>
  <si>
    <t>https://weblink.set.or.th/dat/f56/1847ONE290320242032040617T.zip</t>
  </si>
  <si>
    <t>https://weblink.set.or.th/dat/f56/0281ONE270320241704060249T.zip</t>
  </si>
  <si>
    <t>https://weblink.set.or.th/dat/f56/0808ONE280320241855350836T.zip</t>
  </si>
  <si>
    <t>https://weblink.set.or.th/dat/f56/0264ONE140520241000030123T.zip</t>
  </si>
  <si>
    <t>https://weblink.set.or.th/dat/f56/0168ONE250320241537280469T.zip</t>
  </si>
  <si>
    <t>https://weblink.set.or.th/dat/f56/1828ONE010420241807580689T.zip</t>
  </si>
  <si>
    <t>https://weblink.set.or.th/dat/f56/1131ONE270320240741050346T.zip</t>
  </si>
  <si>
    <t>https://weblink.set.or.th/dat/f56/0432ONE290320241732340609T.zip</t>
  </si>
  <si>
    <t>https://weblink.set.or.th/dat/f56/1325ONE260320242028070270T.zip</t>
  </si>
  <si>
    <t>https://weblink.set.or.th/dat/f56/0162ONE270320241723330053T.zip</t>
  </si>
  <si>
    <t>https://weblink.set.or.th/dat/f56/1282ONE220320241703240151T.zip</t>
  </si>
  <si>
    <t>https://weblink.set.or.th/dat/f56/0581ONE050420241744230275T.zip</t>
  </si>
  <si>
    <t>https://weblink.set.or.th/dat/f56/0575ONE280320241441520169T.zip</t>
  </si>
  <si>
    <t>https://weblink.set.or.th/dat/f56/0421ONE280320241837430476T.zip</t>
  </si>
  <si>
    <t>https://weblink.set.or.th/dat/f56/1827ONE010420242142130941T.zip</t>
  </si>
  <si>
    <t>https://weblink.set.or.th/dat/f56/1463ONE220320241726400500T.zip</t>
  </si>
  <si>
    <t>https://weblink.set.or.th/dat/f56/0862ONE290320241817300669T.zip</t>
  </si>
  <si>
    <t>https://weblink.set.or.th/dat/f56/0259ONE010420241605560857T.zip</t>
  </si>
  <si>
    <t>https://weblink.set.or.th/dat/f56/0611ONE260320241759590706T.zip</t>
  </si>
  <si>
    <t>https://weblink.set.or.th/dat/f56/1359ONE180320240837280399T.zip</t>
  </si>
  <si>
    <t>https://weblink.set.or.th/dat/f56/1850ONE290320242111210266T.zip</t>
  </si>
  <si>
    <t>https://weblink.set.or.th/dat/f56/0105ONE290320241515360660B.zip</t>
  </si>
  <si>
    <t>https://weblink.set.or.th/dat/f56/1365ONE250320241734380165T.zip</t>
  </si>
  <si>
    <t>https://weblink.set.or.th/dat/f56/0295ONE010420240951570105T.zip</t>
  </si>
  <si>
    <t>https://weblink.set.or.th/dat/f56/1086ONE010420242109310251T.zip</t>
  </si>
  <si>
    <t>https://weblink.set.or.th/dat/f56/1381ONE010420242133400676T.zip</t>
  </si>
  <si>
    <t>https://weblink.set.or.th/dat/f56/0277ONE290320242119100804T.zip</t>
  </si>
  <si>
    <t>https://weblink.set.or.th/dat/f56/0793ONE010420241955480166T.zip</t>
  </si>
  <si>
    <t>https://weblink.set.or.th/dat/f56/0963ONE290320241315580349T.zip</t>
  </si>
  <si>
    <t>https://weblink.set.or.th/dat/f56/0592ONE260320240732330277T.zip</t>
  </si>
  <si>
    <t>https://weblink.set.or.th/dat/f56/0087ONE260320241258140663T.zip</t>
  </si>
  <si>
    <t>https://weblink.set.or.th/dat/f56/0473ONE290320241933460218T.zip</t>
  </si>
  <si>
    <t>https://weblink.set.or.th/dat/f56/0671ONE280320240639300555T.zip</t>
  </si>
  <si>
    <t>https://weblink.set.or.th/dat/f56/0703ONE270320241708250068T.zip</t>
  </si>
  <si>
    <t>https://weblink.set.or.th/dat/f56/0170ONE290320240836480413T.zip</t>
  </si>
  <si>
    <t>https://weblink.set.or.th/dat/f56/0803ONE190320241530570150T.zip</t>
  </si>
  <si>
    <t>https://weblink.set.or.th/dat/f56/1135ONE250320241712590432T.zip</t>
  </si>
  <si>
    <t>https://weblink.set.or.th/dat/f56/0113ONE290320241938510597T.zip</t>
  </si>
  <si>
    <t>https://weblink.set.or.th/dat/f56/1670ONE280320242054290991T.zip</t>
  </si>
  <si>
    <t>https://weblink.set.or.th/dat/f56/1249ONE270320241512050208T.zip</t>
  </si>
  <si>
    <t>https://weblink.set.or.th/dat/f56/0078ONE260320241715480156T.zip</t>
  </si>
  <si>
    <t>https://weblink.set.or.th/dat/f56/0248ONE280320241121320171T.zip</t>
  </si>
  <si>
    <t>https://weblink.set.or.th/dat/f56/0476ONE010420240915450335T.zip</t>
  </si>
  <si>
    <t>https://weblink.set.or.th/dat/f56/0253ONE270320241327040660T.zip</t>
  </si>
  <si>
    <t>https://weblink.set.or.th/dat/f56/0749ONE100420241703170571T.zip</t>
  </si>
  <si>
    <t>https://weblink.set.or.th/dat/f56/0788ONE220320242015550856T.zip</t>
  </si>
  <si>
    <t>https://weblink.set.or.th/dat/f56/0672ONE250320241800500397T.zip</t>
  </si>
  <si>
    <t>https://weblink.set.or.th/dat/f56/0954ONE280320241701230311T.zip</t>
  </si>
  <si>
    <t>https://weblink.set.or.th/dat/f56/0636ONE220320241201320521T.zip</t>
  </si>
  <si>
    <t>https://weblink.set.or.th/dat/f56/0778ONE300420241302420651T.zip</t>
  </si>
  <si>
    <t>https://weblink.set.or.th/dat/f56/1744ONE260320241722390618T.zip</t>
  </si>
  <si>
    <t>https://weblink.set.or.th/dat/f56/1602ONE200320241546160817T.zip</t>
  </si>
  <si>
    <t>https://weblink.set.or.th/dat/f56/0397ONE050420241245440394T.zip</t>
  </si>
  <si>
    <t>https://weblink.set.or.th/dat/f56/0156ONE270320241509420256T.zip</t>
  </si>
  <si>
    <t>https://weblink.set.or.th/dat/f56/0088ONE260320241141180651T.zip</t>
  </si>
  <si>
    <t>https://weblink.set.or.th/dat/f56/0176ONE280320242001430235T.zip</t>
  </si>
  <si>
    <t>https://weblink.set.or.th/dat/f56/0151ONE270320240932260379T.zip</t>
  </si>
  <si>
    <t>https://weblink.set.or.th/dat/f56/0007ONE290320241736080798T.zip</t>
  </si>
  <si>
    <t>https://weblink.set.or.th/dat/f56/0120ONE180320241728440834T.zip</t>
  </si>
  <si>
    <t>https://weblink.set.or.th/dat/f56/0763ONE010420241709190656T.zip</t>
  </si>
  <si>
    <t>https://weblink.set.or.th/dat/f56/0372ONE010420241838160774T.zip</t>
  </si>
  <si>
    <t>https://weblink.set.or.th/dat/f56/0258ONE290320241924000372T.zip</t>
  </si>
  <si>
    <t>https://weblink.set.or.th/dat/f56/0128ONE270320241408360779T.zip</t>
  </si>
  <si>
    <t>https://weblink.set.or.th/dat/f56/0115ONE290320241748410032T.zip</t>
  </si>
  <si>
    <t>https://weblink.set.or.th/dat/f56/0149ONE280320241705370640B.zip</t>
  </si>
  <si>
    <t>https://weblink.set.or.th/dat/f56/0203ONE010420241747090886T.zip</t>
  </si>
  <si>
    <t>https://weblink.set.or.th/dat/f56/1531ONE250320242147020506T.zip</t>
  </si>
  <si>
    <t>https://weblink.set.or.th/dat/f56/1496ONE010420241848300405T.zip</t>
  </si>
  <si>
    <t>https://weblink.set.or.th/dat/f56/1091ONE180320241605470566T.zip</t>
  </si>
  <si>
    <t>https://weblink.set.or.th/dat/f56/1845ONE010420241112200531T.zip</t>
  </si>
  <si>
    <t>https://weblink.set.or.th/dat/f56/0544ONE250320242021200937T.zip</t>
  </si>
  <si>
    <t>https://weblink.set.or.th/dat/f56/0709ONE200320242143590323T.zip</t>
  </si>
  <si>
    <t>https://weblink.set.or.th/dat/f56/1054ONE260320241241300383T.zip</t>
  </si>
  <si>
    <t>https://weblink.set.or.th/dat/f56/1839ONE250320240801240885T.zip</t>
  </si>
  <si>
    <t>https://weblink.set.or.th/dat/f56/1375ONE210320241712180149T.zip</t>
  </si>
  <si>
    <t>https://weblink.set.or.th/dat/f56/1616ONE010420242147440327T.zip</t>
  </si>
  <si>
    <t>https://weblink.set.or.th/dat/f56/1018ONE280320240914590083T.zip</t>
  </si>
  <si>
    <t>https://weblink.set.or.th/dat/f56/1624ONE010420241818420183T.zip</t>
  </si>
  <si>
    <t>https://weblink.set.or.th/dat/f56/1138ONE100420241308550467T.zip</t>
  </si>
  <si>
    <t>https://weblink.set.or.th/dat/f56/1151ONE190320241441190105T.zip</t>
  </si>
  <si>
    <t>https://weblink.set.or.th/dat/f56/1388ONE250320241125320253T.zip</t>
  </si>
  <si>
    <t>https://weblink.set.or.th/dat/f56/1380ONE280320241935290666T.zip</t>
  </si>
  <si>
    <t>https://weblink.set.or.th/dat/f56/0133ONE200320241752550021T.zip</t>
  </si>
  <si>
    <t>https://weblink.set.or.th/dat/f56/1573ONE220320242103400053T.zip</t>
  </si>
  <si>
    <t>https://weblink.set.or.th/dat/f56/1750ONE280320241857390823T.zip</t>
  </si>
  <si>
    <t>https://weblink.set.or.th/dat/f56/1280ONE020420241818000284T.zip</t>
  </si>
  <si>
    <t>https://weblink.set.or.th/dat/f56/0245ONE010420241717540586T.zip</t>
  </si>
  <si>
    <t>https://weblink.set.or.th/dat/f56/0195ONE210320241715280218T.zip</t>
  </si>
  <si>
    <t>https://weblink.set.or.th/dat/f56/0535ONE280320241604590782T.zip</t>
  </si>
  <si>
    <t>https://weblink.set.or.th/dat/f56/1269ONE270320241709040538T.zip</t>
  </si>
  <si>
    <t>https://weblink.set.or.th/dat/f56/0639ONE280320241241030768T.zip</t>
  </si>
  <si>
    <t>https://weblink.set.or.th/dat/f56/0528ONE010420241819540530T.zip</t>
  </si>
  <si>
    <t>https://weblink.set.or.th/dat/f56/0324ONE170420240729550892T.zip</t>
  </si>
  <si>
    <t>https://weblink.set.or.th/dat/f56/0122ONE190320240812280197T.zip</t>
  </si>
  <si>
    <t>https://weblink.set.or.th/dat/f56/1015ONE210320241802070786T.zip</t>
  </si>
  <si>
    <t>https://weblink.set.or.th/dat/f56/0640ONE220320241712250614T.zip</t>
  </si>
  <si>
    <t>https://weblink.set.or.th/dat/f56/0268ONE070520240938090329T.zip</t>
  </si>
  <si>
    <t>https://weblink.set.or.th/dat/f56/1318ONE260320241240500270T.zip</t>
  </si>
  <si>
    <t>https://weblink.set.or.th/dat/f56/1647ONE270320241053050605T.zip</t>
  </si>
  <si>
    <t>https://weblink.set.or.th/dat/f56/0812ONE290320242013110515T.zip</t>
  </si>
  <si>
    <t>https://weblink.set.or.th/dat/f56/1640ONE010420241148150548T.zip</t>
  </si>
  <si>
    <t>https://weblink.set.or.th/dat/f56/1712ONE290320241154280841T.zip</t>
  </si>
  <si>
    <t>https://weblink.set.or.th/dat/f56/0920ONE290320242026150480T.zip</t>
  </si>
  <si>
    <t>https://weblink.set.or.th/dat/f56/1761ONE250420241159250399T.zip</t>
  </si>
  <si>
    <t>https://weblink.set.or.th/dat/f56/1400ONE260320241648400436T.zip</t>
  </si>
  <si>
    <t>https://weblink.set.or.th/dat/f56/1382ONE250320241559090559T.zip</t>
  </si>
  <si>
    <t>https://weblink.set.or.th/dat/f56/0781ONE260320241727470908T.zip</t>
  </si>
  <si>
    <t>https://weblink.set.or.th/dat/f56/0662ONE290320241713350435T.zip</t>
  </si>
  <si>
    <t>https://weblink.set.or.th/dat/f56/1513ONE180320241937210899T.zip</t>
  </si>
  <si>
    <t>https://weblink.set.or.th/dat/f56/1328ONE260320242207110928T.zip</t>
  </si>
  <si>
    <t>https://weblink.set.or.th/dat/f56/0418ONE290320241918400624T.zip</t>
  </si>
  <si>
    <t>https://weblink.set.or.th/dat/f56/1007ONE270320241017430742T.zip</t>
  </si>
  <si>
    <t>https://weblink.set.or.th/dat/f56/0921ONE260320241701210970T.zip</t>
  </si>
  <si>
    <t>https://weblink.set.or.th/dat/f56/0738ONE250320240957340544T.zip</t>
  </si>
  <si>
    <t>https://weblink.set.or.th/dat/f56/0229ONE210320241559100507T.zip</t>
  </si>
  <si>
    <t>https://weblink.set.or.th/dat/f56/0374ONE210320241536430692T.zip</t>
  </si>
  <si>
    <t>https://weblink.set.or.th/dat/f56/0594ONE270320241955240678T.zip</t>
  </si>
  <si>
    <t>https://weblink.set.or.th/dat/f56/0756ONE290320241735120414T.zip</t>
  </si>
  <si>
    <t>https://weblink.set.or.th/dat/f56/0776ONE200320241202080450T.zip</t>
  </si>
  <si>
    <t>https://weblink.set.or.th/dat/f56/1183ONE010420241920050379T.zip</t>
  </si>
  <si>
    <t>https://weblink.set.or.th/dat/f56/1044ONE280320241853360071T.zip</t>
  </si>
  <si>
    <t>https://weblink.set.or.th/dat/f56/0981ONE010420241542000043T.zip</t>
  </si>
  <si>
    <t>https://weblink.set.or.th/dat/f56/1674ONE010420241933220328T.zip</t>
  </si>
  <si>
    <t>https://weblink.set.or.th/dat/f56/0867ONE010420241142550941T.zip</t>
  </si>
  <si>
    <t>README - หมายเหตุ:</t>
  </si>
  <si>
    <t>1)</t>
  </si>
  <si>
    <t>ข้อมูลจาก sheet all_stock_details เกิดจากการไปกวาดข้อมูลจากเว็บไซต์ของตลาดหลักทรัพย์ด้วย Python หากต้องการให้ข้อมูล Update จะต้องไป Run script ใหม่</t>
  </si>
  <si>
    <t>2)</t>
  </si>
  <si>
    <t>script ดังกล่าวแนะนำให้ Run ใหม่ทุก ๆ ปีหลัง One Report ถูกอัพเดทครบ เพื่อให้ข้อมูลล่าสุดอยู่เสมอ</t>
  </si>
  <si>
    <t>3)</t>
  </si>
  <si>
    <t>script ดังกล่าวจะใช้ไปได้ตลอดจนกว่าทางตลาดหลักทรัพย์มีการปรับปรุงหน้าเว็บไซต์ใหม่อีกครั้ง หากเกิดเหตุการณ์ดังกล่าวจะต้องมีการแก้ไข script ใหม่อีกครั้ง</t>
  </si>
  <si>
    <t>4)</t>
  </si>
  <si>
    <t>หากข้อมูลไหนไม่มี One Report Link แสดงว่าหุ้นดังกล่าวเป็นหุ้นใหม่ที่พึ่งเข้าจดทะเบียนในตลาดหลักทรัพย์ได้ไม่ถึงปี</t>
  </si>
  <si>
    <t>วัตถุประสงค์ของ Project นี้</t>
  </si>
  <si>
    <t>เนื่องจากเคยไปฝึกงานในตำแหน่งผู้ช่วยนักวิเคราะห์ในแผนก Investment Banking</t>
  </si>
  <si>
    <t>มีงานหนึ่งที่ได้ช่วยนักวิเคราะห์ในการหาบริษัnที่ใกล้เคียงเพื่อใช้ในการประเมินมูลค่าบริษัทด้วย P/E หรือ DCF valuation</t>
  </si>
  <si>
    <t>โดยปกตินักวิเคราะห์ในทีมจะใช้วิธีการไปเปิดดูหุ้นทีละตัวเพื่อที่จะอ่านคำอธิบายของบริษัท และ 56-1 One Report</t>
  </si>
  <si>
    <t>เพื่อดูว่ามีการประกอบธุรกิจใกล้เคียงกับบริษัทที่กำลังศึกษาอยู่หรือไม่ ผู้จัดทำ Project นี้จึงเล็งเห็นว่า การไปเปิดหาทีละตัว</t>
  </si>
  <si>
    <r>
      <t>"ใช้เวลามากเกินไป"</t>
    </r>
    <r>
      <rPr>
        <sz val="10"/>
        <color rgb="FF000000"/>
        <rFont val="Arial"/>
        <family val="2"/>
        <scheme val="minor"/>
      </rPr>
      <t xml:space="preserve"> ผู้จัดทำจึงเล็งเห็นโอกาสในการใช้ Skill ที่เรียนมาและช่วยแก้ปัญหาในการหาบริษัทที่ใกล้เคียงได้</t>
    </r>
  </si>
  <si>
    <t>โดยมีแนวคิดที่ว่า แค่พิมพ์หา Keywords ที่สนใจลงไป ก็จะหาบริษัทที่มี Keywords เหล่านั้นเจอ แบบง่าย!! โดยไม่ต้องเขียนโค้ดเอง</t>
  </si>
  <si>
    <t>พร้อมกับที่ว่าให้ Link website กับ 56-1 One Report ของบริษัทที่ใกล้เคียง ซึ่งช่วยให้ไม่ต้องให้นักวิเคราะห์ไปเปิดหาซ้ำเองอีก</t>
  </si>
  <si>
    <t>ข้อที่ 5 = ถ้าอยาก Filter กดปุ่มลูกษร V บนหัวตารางของแต่ละตัวแปร</t>
  </si>
  <si>
    <t>MAI</t>
  </si>
  <si>
    <t>AGRO</t>
  </si>
  <si>
    <t>APO</t>
  </si>
  <si>
    <t>บริษัท เอเชียนน้ำมันปาล์ม จำกัด (มหาชน)</t>
  </si>
  <si>
    <t>สกัดน้ำมันปาล์มดิบและจำหน่ายผลิตภัณฑ์หลัก จากการสกัดน้ำมันปาล์มดิบและผลพลอยได้ รวมถึงผลิตพลังงานไฟฟ้าจากก๊าซชีวภาพ เพื่อจำหน่ายให้กับการไฟฟ้าส่วนภูมิภาค</t>
  </si>
  <si>
    <t>https://asianpalmoil.com</t>
  </si>
  <si>
    <t>AU</t>
  </si>
  <si>
    <t>บริษัท อาฟเตอร์ ยู จำกัด (มหาชน)</t>
  </si>
  <si>
    <t>1. ร้านขนมหวาน 2. การขายสินค้าและวัตถุดิบ 3. การขายและการจัดงานนอกสถานที่ 4. แฟรนไชส์</t>
  </si>
  <si>
    <t>http://www.afteryoudessertcafe.com</t>
  </si>
  <si>
    <t>https://weblink.set.or.th/dat/f56/1352ONE270320241717320923T.zip</t>
  </si>
  <si>
    <t>JCKH</t>
  </si>
  <si>
    <t>บริษัท เจซีเค ฮอสพิทอลลิตี้ จำกัด (มหาชน)</t>
  </si>
  <si>
    <t>เกษตรและอุตสาหกรรมอาหาร</t>
  </si>
  <si>
    <t>http://www.jckhgroup.com</t>
  </si>
  <si>
    <t>https://weblink.set.or.th/dat/f56/1100ONE200320241307250871T.zip</t>
  </si>
  <si>
    <t>KASET</t>
  </si>
  <si>
    <t>บริษัท ไทยฮา จำกัด (มหาชน)</t>
  </si>
  <si>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เพื่อจำหน่ายทั้งในประเทศและส่งออกต่างประเทศ</t>
  </si>
  <si>
    <t>http://www.kasetbrand.co.th</t>
  </si>
  <si>
    <t>https://weblink.set.or.th/dat/f56/0879ONE200320241319010037T.zip</t>
  </si>
  <si>
    <t>MUD</t>
  </si>
  <si>
    <t>บริษัท มัด แอนด์ ฮาวด์ จำกัด (มหาชน)</t>
  </si>
  <si>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</si>
  <si>
    <t>http://www.mudman.co.th</t>
  </si>
  <si>
    <t>https://weblink.set.or.th/dat/f56/1363ONE290320242224090079T.zip</t>
  </si>
  <si>
    <t>NTSC</t>
  </si>
  <si>
    <t>บริษัท นิวทรีชั่น เอสซี จำกัด (มหาชน)</t>
  </si>
  <si>
    <t>นำเข้า ผลิต และจัดจำหน่าย วัตถุดิบ สารปรุงแต่ง และวัตถุเจือปนในอาหารคนและอาหารสัตว์</t>
  </si>
  <si>
    <t>https://nutritionsc.co.th</t>
  </si>
  <si>
    <t>https://weblink.set.or.th/dat/f56/1748ONE010420241654300119T.zip</t>
  </si>
  <si>
    <t>TACC</t>
  </si>
  <si>
    <t>บริษัท ที.เอ.ซี. คอนซูเมอร์ จำกัด (มหาชน)</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</si>
  <si>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</si>
  <si>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http://www.tacconsumer.com</t>
  </si>
  <si>
    <t>https://weblink.set.or.th/dat/f56/1296ONE270320241607460935T.zip</t>
  </si>
  <si>
    <t>TMILL</t>
  </si>
  <si>
    <t>บริษัท ที เอส ฟลาวมิลล์ จำกัด (มหาชน)</t>
  </si>
  <si>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</si>
  <si>
    <t>http://www.tmill.co.th</t>
  </si>
  <si>
    <t>https://weblink.set.or.th/dat/f56/1108ONE030420241616130477T.zip</t>
  </si>
  <si>
    <t>WINNER</t>
  </si>
  <si>
    <t>บริษัท วินเนอร์กรุ๊ป เอ็นเตอร์ไพรซ์ จำกัด (มหาชน)</t>
  </si>
  <si>
    <t>ประกอบธุรกิจหลักเป็นผู้นำเข้า ผลิต และจัดจำหน่ายวัตถุดิบ ส่วนผสม และเคมีภัณฑ์อาหารที่ใช้ในการแปรรูปอาหาร ได้แก่ วัตถุดิบและส่วนผสมที่ใช้ในการแปรรูปอาหาร (Food Ingredient) สารเติมแต่งและสารเสริมสร้างคุณสมบัติของอาหาร (Food Additive) โดยมีที่มาจากแหล่งกำเนิดสินค้าทั่วโลกและโดยการผลิตภายใต้ตราสินค้าของบริษัทฯ เอง และดำเนินธุรกิจนำเข้าและจัดจำหน่ายผลิตภัณฑ์อาหารเพื่อบริโภค ภายใต้ตราสินค้าชั้นนำระดับโลก เช่น ป๊อปคอร์นสำหรับไมโครเวฟ สาหร่ายปรุงรส พาสต้า น้ำมันมะกอก แยมผลไม้ น้ำผลไม้ ฯลฯนอกจากนี้ ยังมีบริษัทย่อยซึ่งประกอบธุรกิจ OEM ผลิตภัณฑ์ดูแลและบำรุงผิว เครื่องสำอาง อาหารเสริม สมุนไพร และผลิตภัณฑ์ในครัวเรือน</t>
  </si>
  <si>
    <t>http://www.winnergroup.co.th</t>
  </si>
  <si>
    <t>https://weblink.set.or.th/dat/f56/1152ONE250320241751360148T.zip</t>
  </si>
  <si>
    <t>XO</t>
  </si>
  <si>
    <t>บริษัท เอ็กโซติค ฟู้ด จำกัด (มหาชน)</t>
  </si>
  <si>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ผลิตภัณฑ์อาหารสำเร็จรูปพร้อมรับประทาน เช่น ข้าวแกงเขียวหวานและก๋วยเตี๋ยวผัดไทย และ 4.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และ FLYING GOOSE เป็นต้น</t>
  </si>
  <si>
    <t>http://www.exoticfoodthailand.com</t>
  </si>
  <si>
    <t>https://weblink.set.or.th/dat/f56/1195ONE010420241806060959T.zip</t>
  </si>
  <si>
    <t>CONSUMP</t>
  </si>
  <si>
    <t>ALPHAX</t>
  </si>
  <si>
    <t>บริษัท อัลฟ่า ดิวิชั่นส์ จำกัด (มหาชน)</t>
  </si>
  <si>
    <t>บริษัทมี 5 กลุ่มธุรกิจ ดังนี้ 1) ธุรกิจให้คำปรึกษาและพัฒนาอสังหาริมทรัพย์ 2) ธุรกิจให้บริการสินเชื่อเช่าซื้อรถจักรยานยนต์ รถยนต์มือสอง ทองคำ เครื่องจักรกลการเกษตร และให้บริการสินเชื่อแก่รายย่อยแบบมีหลักประกัน ในสปป.ลาว 3) ธุรกิจพลังงาน เป็นผู้ผลิต จำหน่าย เป็นตัวแทน จำหน่ายไฟฟ้าจากพลังงานแสงอาทิตย์ ลม น้ำ หรืออื่น ๆ จากธรรมชาติ 4) ธุรกิจผลิตและจัดจำหน่ายสินค้าประเภทสารตั้งต้นและสารสกัดจากพืชกัญชง และ/หรือ พืชกัญชา 5) ธุรกิจจำหน่ายน้ำมันปาล์มดิบ (CPOA) สำหรับไบโอดีเซลและน้ำมันเพื่อการบริโภค</t>
  </si>
  <si>
    <t>http://www.alphadivisions.com</t>
  </si>
  <si>
    <t>https://weblink.set.or.th/dat/f56/1168ONE010420241005420911T.zip</t>
  </si>
  <si>
    <t>BGT</t>
  </si>
  <si>
    <t>บริษัท บีจีที คอร์ปอเรชั่น จำกัด (มหาชน)</t>
  </si>
  <si>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</si>
  <si>
    <t>http://www.bodyglove.co.th</t>
  </si>
  <si>
    <t>https://weblink.set.or.th/dat/f56/0962ONE290320241734150523T.zip</t>
  </si>
  <si>
    <t>DOD</t>
  </si>
  <si>
    <t>บริษัท ดีโอดี ไบโอเทค จำกัด (มหาชน)</t>
  </si>
  <si>
    <t>บริษัทดำเนินธุรกิจรับจ้างผลิตผลิตภัณฑ์เสริมอาหารภายใต้ตราสินค้าของลูกค้า</t>
  </si>
  <si>
    <t>http://www.dodbiotech.com</t>
  </si>
  <si>
    <t>https://weblink.set.or.th/dat/f56/1428ONE010420241004040819T.zip</t>
  </si>
  <si>
    <t>ECF</t>
  </si>
  <si>
    <t>บริษัท อีสต์โคสท์เฟอร์นิเทค จำกัด (มหาชน)</t>
  </si>
  <si>
    <t>บริษัทฯ เป็นผู้ผลิตและจำหน่ายเฟอร์นิเจอร์จากไม้ปาร์ติเคิลบอร์ด ไม้เอ็มดีเอฟแบบประกอบด้วยตนเอง เฟอร์นิเจอร์ไม้ยางพารา กระดาษปิดผิว ไม้ยางพาราแปรรูปอบแห้ง และให้บริการตัดแผ่นปิดขอบไม้ (พีวีซี) เพื่อใช้เป็นวัตถุดิบในการผลิตเฟอร์นิเจอร์  นอกจากนี้บริษัทฯ ยังมีหนึ่งในบริษัทย่อยที่ลงทุนด้านพลังงานทดแทน</t>
  </si>
  <si>
    <t>http://www.eastcoast.co.th</t>
  </si>
  <si>
    <t>https://weblink.set.or.th/dat/f56/1124ONE270320241712160401T.zip</t>
  </si>
  <si>
    <t>EFORL</t>
  </si>
  <si>
    <t>บริษัท อี ฟอร์ แอล เอม จำกัด (มหาชน)</t>
  </si>
  <si>
    <t>บริษัทดำเนินธุรกิจหลักเป็นตัวแทนจำหน่ายเครื่องมือและอุปกรณ์ทางการแพทย์</t>
  </si>
  <si>
    <t>http://www.eforl-aim.com</t>
  </si>
  <si>
    <t>https://weblink.set.or.th/dat/f56/1001ONE220320241522280792T.zip</t>
  </si>
  <si>
    <t>EURO</t>
  </si>
  <si>
    <t>บริษัท ยูโร ครีเอชั่นส์ จำกัด (มหาชน)</t>
  </si>
  <si>
    <t>บริษัทฯประกอบธุรกิจหลักเป็นตัวแทนนำเข้าและจัดจำหน่ายผลิตภัณฑ์เฟอร์นิเจอร์ ผลิตภัณฑ์สำหรับการตกแต่ง และอุปกรณ์ฟิตเนส จากแบรนด์ชั้นนำระดับลักซูรี่</t>
  </si>
  <si>
    <t>http://www.eurocreations.co.th</t>
  </si>
  <si>
    <t>https://weblink.set.or.th/dat/f56/1859ONE290320241728490951T.zip</t>
  </si>
  <si>
    <t>HPT</t>
  </si>
  <si>
    <t>บริษัท โฮม พอตเทอรี่ จำกัด (มหาชน)</t>
  </si>
  <si>
    <t>ผู้ผลิตและจัดจำหน่ายเครื่องใช้บนโต๊ะอาหารเซรามิคระดับสากล</t>
  </si>
  <si>
    <t>http://www.homepottery.com</t>
  </si>
  <si>
    <t>https://weblink.set.or.th/dat/f56/1264ONE280320241033030923T.zip</t>
  </si>
  <si>
    <t>IP</t>
  </si>
  <si>
    <t>บริษัท อินเตอร์ ฟาร์มา จำกัด (มหาชน)</t>
  </si>
  <si>
    <t>การพัฒนา คิดค้น และจำหน่ายผลิตภัณฑ์สุขภาพและนวัตกรรมความงามสำหรับคน และผลิตภัณฑ์สุขภาพสำหรับสัตว์เลี้ยงและปศุสัตว์</t>
  </si>
  <si>
    <t>http://www.interpharma.co.th</t>
  </si>
  <si>
    <t>https://weblink.set.or.th/dat/f56/1526ONE280320241852400189T.zip</t>
  </si>
  <si>
    <t>ITTHI</t>
  </si>
  <si>
    <t>บริษัท อิทธิฤทธิ์ ไนซ์ คอร์ปอเรชั่น จำกัด (มหาชน)</t>
  </si>
  <si>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</si>
  <si>
    <t>http://www.itthi.co.th</t>
  </si>
  <si>
    <t>https://weblink.set.or.th/dat/f56/1755ONE250320242050400368T.zip</t>
  </si>
  <si>
    <t>JSP</t>
  </si>
  <si>
    <t>บริษัท โรงงานเภสัชอุตสาหกรรม เจเอสพี (ประเทศไทย) จำกัด (มหาชน)</t>
  </si>
  <si>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</si>
  <si>
    <t>http://www.jsppharma.com</t>
  </si>
  <si>
    <t>https://weblink.set.or.th/dat/f56/1663ONE150320241455520952T.zip</t>
  </si>
  <si>
    <t>JUBILE</t>
  </si>
  <si>
    <t>บริษัท ยูบิลลี่ เอ็นเตอร์ไพรส์ จำกัด (มหาชน)</t>
  </si>
  <si>
    <t>ดำเนินธุรกิจค้าปลีกเครื่องประดับเพชรและเพชรกะรัต</t>
  </si>
  <si>
    <t>http://www.jubileediamond.co.th</t>
  </si>
  <si>
    <t>https://weblink.set.or.th/dat/f56/1022ONE250320241547350322T.zip</t>
  </si>
  <si>
    <t>LTS</t>
  </si>
  <si>
    <t>บริษัท ไลท์อัพ โทเทิล โซลูชั่น จำกัด (มหาชน)</t>
  </si>
  <si>
    <t>จัดจำหน่ายและติดตั้งอุปกรณ์อิเล็กทรอนิกส์ซึ่งประกอบด้วย ผลิตภัณฑ์ไฟฟ้าส่องสว่าง</t>
  </si>
  <si>
    <t>https://www.lightuptotal.co.th/</t>
  </si>
  <si>
    <t>MGI</t>
  </si>
  <si>
    <t>บริษัท มิสแกรนด์ อินเตอร์เนชั่นแนล จำกัด (มหาชน)</t>
  </si>
  <si>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</si>
  <si>
    <t>https://missgrand.com</t>
  </si>
  <si>
    <t>https://weblink.set.or.th/dat/f56/1857ONE020420241456280128T.zip</t>
  </si>
  <si>
    <t>MOONG</t>
  </si>
  <si>
    <t>บริษัท มุ่งพัฒนา อินเตอร์แนชชั่นแนล จำกัด (มหาชน)</t>
  </si>
  <si>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</si>
  <si>
    <t>http://www.moongpattana.com</t>
  </si>
  <si>
    <t>https://weblink.set.or.th/dat/f56/1020ONE190320241732260816T.zip</t>
  </si>
  <si>
    <t>NPK</t>
  </si>
  <si>
    <t>บริษัท นิวพลัสนิตติ้ง จำกัด (มหาชน)</t>
  </si>
  <si>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</si>
  <si>
    <t>https://www.newplus.co.th/</t>
  </si>
  <si>
    <t>https://weblink.set.or.th/dat/f56/0127ONE210320241338480825T.zip</t>
  </si>
  <si>
    <t>SMD</t>
  </si>
  <si>
    <t>บริษัท เซนต์เมด จำกัด (มหาชน)</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</si>
  <si>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</si>
  <si>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https://www.saintmed.com</t>
  </si>
  <si>
    <t>https://weblink.set.or.th/dat/f56/1642ONE170520241710580686T.zip</t>
  </si>
  <si>
    <t>TM</t>
  </si>
  <si>
    <t>บริษัท เทคโนเมดิคัล จำกัด (มหาชน)</t>
  </si>
  <si>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59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</si>
  <si>
    <t>http://www.technomedical.co.th</t>
  </si>
  <si>
    <t>https://weblink.set.or.th/dat/f56/1329ONE290320240811560264T.zip</t>
  </si>
  <si>
    <t>WARRIX</t>
  </si>
  <si>
    <t>บริษัท วอริกซ์ สปอร์ต จำกัด (มหาชน)</t>
  </si>
  <si>
    <t>จำหน่ายเครื่องแต่งกาย ชุดเสื้อผ้าและอุปกรณ์การกีฬา ในประเทศและต่างประเทศ และคลินิกกายภาพบำบัด</t>
  </si>
  <si>
    <t>http://www.warrix.co.th</t>
  </si>
  <si>
    <t>https://weblink.set.or.th/dat/f56/1742ONE010420242223560869T.zip</t>
  </si>
  <si>
    <t>WINMED</t>
  </si>
  <si>
    <t>บริษัท วินเนอร์ยี่ เมดิคอล จำกัด (มหาชน)</t>
  </si>
  <si>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</si>
  <si>
    <t>http://www.winnergymedical.co.th</t>
  </si>
  <si>
    <t>https://weblink.set.or.th/dat/f56/1639ONE010420242215560883T.zip</t>
  </si>
  <si>
    <t>FINCIAL</t>
  </si>
  <si>
    <t>ACAP</t>
  </si>
  <si>
    <t>บริษัท เอเชีย แคปปิตอล กรุ๊ป จำกัด (มหาชน)</t>
  </si>
  <si>
    <t>ธุรกิจการให้สินเชื่อ แบ่งเป็น  สินเชื่อภาคธุรกิจ (Corporate Loan) และสินเชื่อรายย่อย (Retail Loan)</t>
  </si>
  <si>
    <t>http://www.acap.co.th</t>
  </si>
  <si>
    <t>https://weblink.set.or.th/dat/f56/0880ONE010420241257020625T.zip</t>
  </si>
  <si>
    <t>AF</t>
  </si>
  <si>
    <t>บริษัท ไอร่า แฟคตอริ่ง จำกัด (มหาชน)</t>
  </si>
  <si>
    <t>ให้บริการสินเชื่อทั้งระยะสั้นและระยะยาวสำหรับธุรกิจ เช่น สินเชื่อแฟคตอริ่ง (รับซื้อลดลูกหนี้การค้า) . สินเชื่อเพื่อการลงทุนในสินทรัพย์ถาวร และสินเชื่อเพื่อเสริมสภาพคล่องหมุนเวียนในธุรกิจ</t>
  </si>
  <si>
    <t>http://www.airafactoring.co.th</t>
  </si>
  <si>
    <t>https://weblink.set.or.th/dat/f56/0787ONE190320241212270357T.zip</t>
  </si>
  <si>
    <t>AIRA</t>
  </si>
  <si>
    <t>บริษัท ไอร่า แคปปิตอล จำกัด (มหาชน)</t>
  </si>
  <si>
    <t>ประกอบธุรกิจประเภทโฮลดิ้ง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บริษัทฯสามารถลงทุนในธุรกิจอื่นๆ ได้ เพื่อกระจายความเสี่ยง แต่ต้องสัดส่วนไม่เกินร้อยละ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 บริษัทร่วม 2 บริษัท</t>
  </si>
  <si>
    <t>https://www.airacapital.co.th</t>
  </si>
  <si>
    <t>https://weblink.set.or.th/dat/f56/1180ONE290320241752370830T.zip</t>
  </si>
  <si>
    <t>ASN</t>
  </si>
  <si>
    <t>บริษัท เอเอสเอ็น โบรกเกอร์ จำกัด (มหาชน)</t>
  </si>
  <si>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</si>
  <si>
    <t>http://www.asnbroker.co.th</t>
  </si>
  <si>
    <t>https://weblink.set.or.th/dat/f56/1316ONE130320241845490513T.zip</t>
  </si>
  <si>
    <t>BROOK</t>
  </si>
  <si>
    <t>บริษัท บรุ๊คเคอร์ กรุ๊ป จำกัด (มหาชน)</t>
  </si>
  <si>
    <t>ให้บริการด้านข้อมูลหรือคำปรึกษาด้านธุรกิจและการเงิน การลงทุน รวมทั้งเป็นที่ปรึกษาอิสระให้แก่องค์กรชั้นนำของภาคเอกชนทั้งในประเทศและต่างประเทศ</t>
  </si>
  <si>
    <t>http://www.brookergroup.com</t>
  </si>
  <si>
    <t>https://weblink.set.or.th/dat/f56/0634ONE260320240908190648T.zip</t>
  </si>
  <si>
    <t>GCAP</t>
  </si>
  <si>
    <t>บริษัท จี แคปปิตอล จำกัด (มหาชน)</t>
  </si>
  <si>
    <t>สินเชื่อเช่าซื้อ สินเชื่อเงินกู้ยืม สินเชื่อส่วนบุคคลภายใต้การกำกับ และสินเชื่อรายย่อยเพื่อการประกอบอาชีพภายใต้การกำกับ</t>
  </si>
  <si>
    <t>http://www.gcapital.co.th</t>
  </si>
  <si>
    <t>https://weblink.set.or.th/dat/f56/1163ONE020420240656490851T.zip</t>
  </si>
  <si>
    <t>KCCAMC</t>
  </si>
  <si>
    <t>บริษัท บริหารสินทรัพย์ ไนท คลับ แคปปิตอล จำกัด (มหาชน)</t>
  </si>
  <si>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</si>
  <si>
    <t>http://www.kccamc.com</t>
  </si>
  <si>
    <t>https://weblink.set.or.th/dat/f56/1702ONE190320241025300190T.zip</t>
  </si>
  <si>
    <t>LIT</t>
  </si>
  <si>
    <t>บริษัท ลีซ อิท จำกัด (มหาชน)</t>
  </si>
  <si>
    <t>ให้บริการสินเชื่อเพื่อธุรกิจ</t>
  </si>
  <si>
    <t>http://www.leaseit.co.th</t>
  </si>
  <si>
    <t>https://weblink.set.or.th/dat/f56/1172ONE040320241857420642T.zip</t>
  </si>
  <si>
    <t>MITSIB</t>
  </si>
  <si>
    <t>บริษัท มิตรสิบ ลิสซิ่ง จำกัด (มหาชน)</t>
  </si>
  <si>
    <t>ธุรกิจจำหน่ายและให้บริการสินเชื่่อเช่าซื้อรถแท็กซี่</t>
  </si>
  <si>
    <t>http://www.mitsibleasing.com</t>
  </si>
  <si>
    <t>https://weblink.set.or.th/dat/f56/1492ONE150320241756270781T.zip</t>
  </si>
  <si>
    <t>SGF</t>
  </si>
  <si>
    <t>บริษัท เอสจีเอฟ แคปปิตอล จำกัด (มหาชน)</t>
  </si>
  <si>
    <t>ให้บริการสินเชื่อเช่าซื้อ สินเชื่อลีสซิ่ง สินเชื่อจำนำทะเบียน สินเชื่อที่ดิน สินเชื่อเงินให้กู้ยืม สินเชื่อส่วนบุคคล และสินเชื่อนาโนไฟแนนซ์</t>
  </si>
  <si>
    <t>http://www.sgfcap.com</t>
  </si>
  <si>
    <t>https://weblink.set.or.th/dat/f56/0107ONE290320240916070576T.zip</t>
  </si>
  <si>
    <t>TQR</t>
  </si>
  <si>
    <t>บริษัท ที คิว อาร์ จำกัด (มหาชน)</t>
  </si>
  <si>
    <t>นายหน้าประกันภัยต่อ</t>
  </si>
  <si>
    <t>https://www.tqr.co.th</t>
  </si>
  <si>
    <t>https://weblink.set.or.th/dat/f56/1623ONE010420242047380038T.zip</t>
  </si>
  <si>
    <t>INDUS</t>
  </si>
  <si>
    <t>ADB</t>
  </si>
  <si>
    <t>บริษัท แอ็พพลาย ดีบี จำกัด (มหาชน)</t>
  </si>
  <si>
    <t>บริษัท แอ็พพลาย ดีบี จำกัด (มหาชน) "ADB" ประกอบธุรกิจผลิตเม็ดพลาสติกคอมปาวด์ จำหน่ายให้กับโรงงานอุตสาหกรรมเพื่อใช้เป็นวัตถุดิบในการผลิตสายไฟ สายเคเบิ้ล พื้นรองเท้า ขอบคิ้วเฟอร์นิเจอร์ และบริษัทย่อย บริษัท เอดีบี ซีแลนท์ จำกัด "ADBS" ประกอบธุรกิจผลิตและจำหน่ายผลิตภัณฑ์กาว จำหน่ายให้กับโรงงานอุตสาหกรรมรองเท้า เฟอร์นิเจอร์ งานก่อสร้างและกลุ่มยานยนต์ ภายใต้ตราสินค้าของบริษัท และรับจ้างผลิตให้กับตราสินค้าชั้นนำ และผลิตภัณฑ์ยาแนวและกาวขนาดเล็ก โดยมีรูปแบบบรรจุภัณฑ์ขนาดใหญ่สำหรับใช้ในงานอุตสาหกรรม (bulk) ชนิดหลอด (Cartridge) และบรรจุภัณฑ์ขนาดเล็กสำหรับใช้ในครัวเรือน โดยมีการจำหน่ายให้กับลูกค้าทั้งในและต่างประเทศ</t>
  </si>
  <si>
    <t>http://www.adb.co.th</t>
  </si>
  <si>
    <t>https://weblink.set.or.th/dat/f56/1384ONE200320241422090683T.zip</t>
  </si>
  <si>
    <t>BM</t>
  </si>
  <si>
    <t>บริษัท บางกอกชีทเม็ททัล จำกัด (มหาชน)</t>
  </si>
  <si>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</si>
  <si>
    <t>http://www.bmplc.co.th</t>
  </si>
  <si>
    <t>https://weblink.set.or.th/dat/f56/1315ONE020420241120370686T.zip</t>
  </si>
  <si>
    <t>BPS</t>
  </si>
  <si>
    <t>บริษัท บีพีเอส เทคโนโลยี จำกัด (มหาชน)</t>
  </si>
  <si>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</si>
  <si>
    <t>https://www.bpstechthai.com</t>
  </si>
  <si>
    <t>CHO</t>
  </si>
  <si>
    <t>บริษัท ช ทวี จำกัด (มหาชน)</t>
  </si>
  <si>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</si>
  <si>
    <t>http://www.cho.co.th</t>
  </si>
  <si>
    <t>https://weblink.set.or.th/dat/f56/1130ONE010420242035120800T.zip</t>
  </si>
  <si>
    <t>CHOW</t>
  </si>
  <si>
    <t>บริษัท เชาว์ สตีล อินดัสทรี้ จำกัด (มหาชน)</t>
  </si>
  <si>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</si>
  <si>
    <t>http://www.chowsteel.com</t>
  </si>
  <si>
    <t>https://weblink.set.or.th/dat/f56/1081ONE280320240912270928B.zip</t>
  </si>
  <si>
    <t>CIG</t>
  </si>
  <si>
    <t>บริษัท ซี.ไอ.กรุ๊ป จำกัด (มหาชน)</t>
  </si>
  <si>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</si>
  <si>
    <t>http://www.cigpcl.com</t>
  </si>
  <si>
    <t>https://weblink.set.or.th/dat/f56/0822ONE010420240903370846T.zip</t>
  </si>
  <si>
    <t>COLOR</t>
  </si>
  <si>
    <t>บริษัท สาลี่ คัลเล่อร์ จำกัด (มหาชน)</t>
  </si>
  <si>
    <t>ผลิตและจำหน่ายเม็ดพลาสติกมาสเตอร์แบตซ์ เม็ดพลาสติกคอมพาวด์ และสีผสมพลาสติกชนิดผง</t>
  </si>
  <si>
    <t>http://www.saleecolour.com</t>
  </si>
  <si>
    <t>https://weblink.set.or.th/dat/f56/1064ONE290320241556510155T.zip</t>
  </si>
  <si>
    <t>CPR</t>
  </si>
  <si>
    <t>บริษัท ซีพีอาร์ โกมุ อินดัสเตรียล จำกัด (มหาชน)</t>
  </si>
  <si>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</si>
  <si>
    <t>http://www.cprgomu.co.th</t>
  </si>
  <si>
    <t>https://weblink.set.or.th/dat/f56/0829ONE280320241428250657T.zip</t>
  </si>
  <si>
    <t>FPI</t>
  </si>
  <si>
    <t>บริษัท ฟอร์จูน พาร์ท อินดัสตรี้ จำกัด (มหาชน)</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</si>
  <si>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</si>
  <si>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http://www.fpiautoparts.com</t>
  </si>
  <si>
    <t>https://weblink.set.or.th/dat/f56/1101ONE180320241057090758T.zip</t>
  </si>
  <si>
    <t>GTB</t>
  </si>
  <si>
    <t>บริษัท เจตาแบค จำกัด (มหาชน)</t>
  </si>
  <si>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</si>
  <si>
    <t>http://www.getabecboiler.com</t>
  </si>
  <si>
    <t>https://weblink.set.or.th/dat/f56/1307ONE290320242152120956T.zip</t>
  </si>
  <si>
    <t>KCM</t>
  </si>
  <si>
    <t>บริษัท เค.ซี.เมททอลชีท จำกัด (มหาชน)</t>
  </si>
  <si>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</si>
  <si>
    <t>http://www.kcmetalsheet.co.th</t>
  </si>
  <si>
    <t>https://weblink.set.or.th/dat/f56/1237ONE250320241734070354T.zip</t>
  </si>
  <si>
    <t>KJL</t>
  </si>
  <si>
    <t>บริษัท กิจเจริญ เอ็นจิเนียริ่ง อีเลคทริค จำกัด (มหาชน)</t>
  </si>
  <si>
    <t>ผลิตและจำหน่ายตู้ไฟสวิทช์บอร์ด รางเดินสายไฟ อุปกรณ์ที่ใช้เดินสายไฟทุกชนิด และชิ้นส่วนงานโลหะแผ่นแปรรูปสั่งผลิตพิเศษ</t>
  </si>
  <si>
    <t>https://www.kjl.co.th</t>
  </si>
  <si>
    <t>https://weblink.set.or.th/dat/f56/1733ONE290320241704170564T.zip</t>
  </si>
  <si>
    <t>KUMWEL</t>
  </si>
  <si>
    <t>บริษัท คัมเวล คอร์ปอเรชั่น จำกัด (มหาชน)</t>
  </si>
  <si>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</si>
  <si>
    <t>http://www.kumwell.com</t>
  </si>
  <si>
    <t>https://weblink.set.or.th/dat/f56/1509ONE250320241758160324T.zip</t>
  </si>
  <si>
    <t>KWM</t>
  </si>
  <si>
    <t>บริษัท เค. ดับบลิว. เม็ททัล เวิร์ค จำกัด (มหาชน)</t>
  </si>
  <si>
    <t>บริษัทประกอบธุรกิจผลิตและจัดจำหน่ายอุปกรณ์สำหรับใช้ในการเกษตร ได้แก่ ใบผาล โครงผาล ใบเกลียวลำเลียง และใบดันดิน</t>
  </si>
  <si>
    <t>http://www.kw-metalwork.com</t>
  </si>
  <si>
    <t>https://weblink.set.or.th/dat/f56/1447ONE260320241821230195T.zip</t>
  </si>
  <si>
    <t>MBAX</t>
  </si>
  <si>
    <t>บริษัท มัลติแบกซ์ จำกัด (มหาชน)</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</si>
  <si>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</si>
  <si>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http://www.multibax.com</t>
  </si>
  <si>
    <t>https://weblink.set.or.th/dat/f56/0938ONE070320241439410196T.zip</t>
  </si>
  <si>
    <t>MGT</t>
  </si>
  <si>
    <t>บริษัท เมกาเคม (ประเทศไทย) จำกัด (มหาชน)</t>
  </si>
  <si>
    <t>ประกอบธุรกิจบริการจัดจำหน่ายและให้คำปรึกษาเกี่ยวกับเคมีภัณฑ์แบบครบวงจร (Chemical Solution Provider)</t>
  </si>
  <si>
    <t>http://www.megachem.co.th</t>
  </si>
  <si>
    <t>https://weblink.set.or.th/dat/f56/1364ONE250320241732500679T.zip</t>
  </si>
  <si>
    <t>MTW</t>
  </si>
  <si>
    <t>บริษัท เมคทูวิน โฮลดิ้ง จำกัด (มหาชน)</t>
  </si>
  <si>
    <t>ผลิตและจำหน่ายเสื้อผ้าสำเร็จรูป และรถจักรยานยนต์ไฟฟ้า</t>
  </si>
  <si>
    <t>http://www.maketowin.com</t>
  </si>
  <si>
    <t>https://weblink.set.or.th/dat/f56/1734ONE200320240805250741T.zip</t>
  </si>
  <si>
    <t>NDR</t>
  </si>
  <si>
    <t>บริษัท เอ็น.ดี.รับเบอร์ จำกัด (มหาชน)</t>
  </si>
  <si>
    <t>ผลิตและจำหน่ายยางนอก และยางในรถจักรยานยนต์</t>
  </si>
  <si>
    <t>http://www.ndrubber.co.th</t>
  </si>
  <si>
    <t>https://weblink.set.or.th/dat/f56/1242ONE130320241709470790T.zip</t>
  </si>
  <si>
    <t>PACO</t>
  </si>
  <si>
    <t>บริษัท เพรสซิเด้นท์ ออโตโมบิล อินดัสทรีส์ จำกัด (มหาชน)</t>
  </si>
  <si>
    <t>ผลิตและจัดจำหน่ายชิ้นส่วนเครื่องปรับอากาศรถยนต์ทดแทนให้แก่ลูกค้าในประเทศและต่างประเทศ</t>
  </si>
  <si>
    <t>http://www.paco.co.th</t>
  </si>
  <si>
    <t>https://weblink.set.or.th/dat/f56/1635ONE130320241710120603T.zip</t>
  </si>
  <si>
    <t>PDG</t>
  </si>
  <si>
    <t>บริษัท พรอดดิจิ จำกัด (มหาชน)</t>
  </si>
  <si>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</si>
  <si>
    <t>http://www.prodigy.co.th</t>
  </si>
  <si>
    <t>https://weblink.set.or.th/dat/f56/1188ONE220320241718390563T.zip</t>
  </si>
  <si>
    <t>PIMO</t>
  </si>
  <si>
    <t>บริษัท ไพโอเนียร์ มอเตอร์ จำกัด (มหาชน)</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</si>
  <si>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</si>
  <si>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http://www.pioneermotor.th.com</t>
  </si>
  <si>
    <t>https://weblink.set.or.th/dat/f56/1274ONE220320240818230880T.zip</t>
  </si>
  <si>
    <t>PPM</t>
  </si>
  <si>
    <t>บริษัท พรพรหมเม็ททอล จำกัด (มหาชน)</t>
  </si>
  <si>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</si>
  <si>
    <t>http://www.ppm.co.th</t>
  </si>
  <si>
    <t>https://weblink.set.or.th/dat/f56/0806ONE010420241900110887T.zip</t>
  </si>
  <si>
    <t>PRAPAT</t>
  </si>
  <si>
    <t>บริษัท พีรพัฒน์ เทคโนโลยี จำกัด (มหาชน)</t>
  </si>
  <si>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</si>
  <si>
    <t>https://www.peerapat.com</t>
  </si>
  <si>
    <t>https://weblink.set.or.th/dat/f56/1608ONE260320241202270412T.zip</t>
  </si>
  <si>
    <t>RWI</t>
  </si>
  <si>
    <t>บริษัท ระยองไวร์ อินดัสตรีส์ จำกัด (มหาชน)</t>
  </si>
  <si>
    <t>เป็นผู้ผลิตและจำหน่ายผลิตภัณฑ์จากลวดเหล็กแรงดึงสูงที่มีคุณภาพ</t>
  </si>
  <si>
    <t>http://www.rwi.co.th</t>
  </si>
  <si>
    <t>https://weblink.set.or.th/dat/f56/1174ONE290320241553540787T.zip</t>
  </si>
  <si>
    <t>SAF</t>
  </si>
  <si>
    <t>บริษัท เอส.เอ.เอฟ. สเปเชียล สตีล จำกัด (มหาชน)</t>
  </si>
  <si>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</si>
  <si>
    <t>https://www.saf.co.th/</t>
  </si>
  <si>
    <t>https://weblink.set.or.th/dat/f56/1726ONE150320242101130604T.zip</t>
  </si>
  <si>
    <t>SALEE</t>
  </si>
  <si>
    <t>บริษัท สาลี่อุตสาหกรรม จำกัด (มหาชน)</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</si>
  <si>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</si>
  <si>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http://www.saleeind.com</t>
  </si>
  <si>
    <t>https://weblink.set.or.th/dat/f56/0836ONE280320242136140172T.zip</t>
  </si>
  <si>
    <t>SANKO</t>
  </si>
  <si>
    <t>บริษัท ซังโกะ ไดคาซติ้ง (ประเทศไทย) จำกัด (มหาชน)</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</si>
  <si>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</si>
  <si>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http://www.sankothai.net</t>
  </si>
  <si>
    <t>https://weblink.set.or.th/dat/f56/1129ONE290320241712590287T.zip</t>
  </si>
  <si>
    <t>SCL</t>
  </si>
  <si>
    <t>บริษัท เอส.ซี.แอล.มอเตอร์ พาร์ท จำกัด (มหาชน)</t>
  </si>
  <si>
    <t>ธุรกิจจัดจำหน่ายอะไหล่รถยนต์</t>
  </si>
  <si>
    <t>https://www.sclmotorpart.com</t>
  </si>
  <si>
    <t>https://weblink.set.or.th/dat/f56/1835ONE010420241504560254T.zip</t>
  </si>
  <si>
    <t>SELIC</t>
  </si>
  <si>
    <t>บริษัท ซีลิค คอร์พ จำกัด (มหาชน)</t>
  </si>
  <si>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</si>
  <si>
    <t>http://seliccorp.com/</t>
  </si>
  <si>
    <t>https://weblink.set.or.th/dat/f56/1333ONE280320240839530109T.zip</t>
  </si>
  <si>
    <t>SFT</t>
  </si>
  <si>
    <t>บริษัท ชริ้งเฟล็กซ์ (ประเทศไทย) จำกัด (มหาชน)</t>
  </si>
  <si>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 บรรจุภัณฑ์อ่อน (Flexible Packaging) 3.ผลิตภัณฑ์อื่น ได้แก่ แม่พิมพ์ (Printing Cylinder) และฟิล์มยืด (Stretch Film)</t>
  </si>
  <si>
    <t>http://www.shrinkflexthailand.com</t>
  </si>
  <si>
    <t>https://weblink.set.or.th/dat/f56/1610ONE250320240733200416T.zip</t>
  </si>
  <si>
    <t>STP</t>
  </si>
  <si>
    <t>บริษัท สหไทยการพิมพ์และบรรจุภัณฑ์ จำกัด (มหาชน)</t>
  </si>
  <si>
    <t>รับพิมพ์บรรจุภัณฑ์กระดาษและสิ่งพิมพ์ทุกชนิด</t>
  </si>
  <si>
    <t>http://sahathaiprinting.com</t>
  </si>
  <si>
    <t>https://weblink.set.or.th/dat/f56/1691ONE110320241725510702T.zip</t>
  </si>
  <si>
    <t>SWC</t>
  </si>
  <si>
    <t>บริษัท เชอร์วู้ด คอร์ปอเรชั่น (ประเทศไทย) จำกัด (มหาชน)</t>
  </si>
  <si>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</si>
  <si>
    <t>http://www.sherwood.co.th</t>
  </si>
  <si>
    <t>https://weblink.set.or.th/dat/f56/0801ONE010420242156170522T.zip</t>
  </si>
  <si>
    <t>TMC</t>
  </si>
  <si>
    <t>บริษัท ที.เอ็ม.ซี. อุตสาหกรรม จำกัด (มหาชน)</t>
  </si>
  <si>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</si>
  <si>
    <t>http://www.tmc.co.th</t>
  </si>
  <si>
    <t>https://weblink.set.or.th/dat/f56/1105ONE290320241752550854T.zip</t>
  </si>
  <si>
    <t>TMI</t>
  </si>
  <si>
    <t>บริษัท ธีระมงคล อุตสาหกรรม จำกัด (มหาชน)</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</si>
  <si>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</si>
  <si>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http://www.thaiballast.com</t>
  </si>
  <si>
    <t>https://weblink.set.or.th/dat/f56/1033ONE290320242000310743T.zip</t>
  </si>
  <si>
    <t>TMW</t>
  </si>
  <si>
    <t>บริษัท ไทยมิตซูวา จำกัด (มหาชน)</t>
  </si>
  <si>
    <t>รับจ้างผลิต พิมพ์สี พ่นสีและประกอบผลิตภัณฑ์ชิ้นส่วนสำหรับผลิตภัณฑ์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</si>
  <si>
    <t>http://www.thaimitsuwa.com</t>
  </si>
  <si>
    <t>https://weblink.set.or.th/dat/f56/F0740T22.zip</t>
  </si>
  <si>
    <t>TPLAS</t>
  </si>
  <si>
    <t>บริษัท ไทยอุตสาหกรรมพลาสติก (1994) จำกัด (มหาชน)</t>
  </si>
  <si>
    <t>ผลิตและจัดจำหน่ายผลิตภัณฑ์ดังนี้1. ถุงบรรจุอาหารประเภท Polypropylene ภายใต้ตราสัญลักษณ์ ?หมากรุก?2. ถุงบรรจุอาหารและถุงหูหิ้วประเภท High Density Polyethylene ภายใต้ตราสัญลักษณ์ ?หมากรุก? 3. ฟิล์มถนอมอาหาร Polyvinyl Chloride ภายใต้ตราสัญลักษณ์ ?Vow Wrap?4. บรรจุภัณฑ์กระดาษ ภายใต้ตราสัญลักษณ์ ?BEAT BOX?</t>
  </si>
  <si>
    <t>http://www.tpic.co.th</t>
  </si>
  <si>
    <t>https://weblink.set.or.th/dat/f56/1445ONE060320241722030524T.zip</t>
  </si>
  <si>
    <t>TRV</t>
  </si>
  <si>
    <t>บริษัท ที.อาร์.วี. รับเบอร์ โปรดักส์ จำกัด (มหาชน)</t>
  </si>
  <si>
    <t>ผลิตและจัดจำหน่ายชิ้นส่วนยางขึ้นรูปในยานยนต์ เครื่องใช้ไฟฟ้าและอื่นๆ</t>
  </si>
  <si>
    <t>http://www.trvrubber.co.th</t>
  </si>
  <si>
    <t>https://weblink.set.or.th/dat/f56/1671ONE290320241204480637T.zip</t>
  </si>
  <si>
    <t>UBIS</t>
  </si>
  <si>
    <t>บริษัท ยูบิส (เอเชีย) จำกัด (มหาชน)</t>
  </si>
  <si>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</si>
  <si>
    <t>http://www.ubisasia.com</t>
  </si>
  <si>
    <t>https://weblink.set.or.th/dat/f56/0943ONE270320241758350248T.zip</t>
  </si>
  <si>
    <t>UEC</t>
  </si>
  <si>
    <t>บริษัท ยูนิมิต เอนจิเนียริ่ง จำกัด (มหาชน)</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</si>
  <si>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</si>
  <si>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http://www.unimit.com</t>
  </si>
  <si>
    <t>https://weblink.set.or.th/dat/f56/0874ONE260320241758140057B.zip</t>
  </si>
  <si>
    <t>UKEM</t>
  </si>
  <si>
    <t>บริษัท ยูเนี่ยน ปิโตรเคมีคอล จำกัด (มหาชน)</t>
  </si>
  <si>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</si>
  <si>
    <t>http://www.unionpetrochemical.com</t>
  </si>
  <si>
    <t>https://weblink.set.or.th/dat/f56/0927ONE220320241928090631T.zip</t>
  </si>
  <si>
    <t>UREKA</t>
  </si>
  <si>
    <t>บริษัท ยูเรกา ดีไซน์ จำกัด (มหาชน)</t>
  </si>
  <si>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</si>
  <si>
    <t>http://www.eurekadesign.co.th</t>
  </si>
  <si>
    <t>https://weblink.set.or.th/dat/f56/1119ONE010420241615050980T.zip</t>
  </si>
  <si>
    <t>YUASA</t>
  </si>
  <si>
    <t>บริษัท ยัวซ่าแบตเตอรี่ ประเทศไทย จำกัด (มหาชน)</t>
  </si>
  <si>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</si>
  <si>
    <t>http://www.yuasathai.com</t>
  </si>
  <si>
    <t>https://weblink.set.or.th/dat/f56/0679ONE200320241836250374T.zip</t>
  </si>
  <si>
    <t>ZIGA</t>
  </si>
  <si>
    <t>บริษัท ซิก้า อินโนเวชั่น จำกัด (มหาชน)</t>
  </si>
  <si>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</si>
  <si>
    <t>http://www.ziga.co.th</t>
  </si>
  <si>
    <t>https://weblink.set.or.th/dat/f56/1376ONE010320241518090944T.zip</t>
  </si>
  <si>
    <t>PROPCON</t>
  </si>
  <si>
    <t>24CS</t>
  </si>
  <si>
    <t>บริษัท ทเวนตี้ โฟร์ คอน แอนด์ ซัพพลาย จำกัด (มหาชน)</t>
  </si>
  <si>
    <t>จำหน่ายอุปกรณ์ระบบปรับอากาศและรับเหมาติดตั้งระบบวิศวกรรมประกอบอาคาร</t>
  </si>
  <si>
    <t>http://www.24con-supply.com</t>
  </si>
  <si>
    <t>https://weblink.set.or.th/dat/f56/1720ONE290320241356390932T.zip</t>
  </si>
  <si>
    <t>A5</t>
  </si>
  <si>
    <t>บริษัท แอสเซท ไฟว์ กรุ๊ป จำกัด (มหาชน)</t>
  </si>
  <si>
    <t>ประกอบธุรกิจลงทุนในบริษัทอื่น โดยมีนโยบายลงทุนในบริษัทที่ประกอบธุรกิจอสังหาริมทรัพย์ และธุรกิจที่เกี่ยวข้อง (Holding Company)</t>
  </si>
  <si>
    <t>http://www.assetfive.co.th</t>
  </si>
  <si>
    <t>https://weblink.set.or.th/dat/f56/0746ONE290320242059000590T.zip</t>
  </si>
  <si>
    <t>ALL</t>
  </si>
  <si>
    <t>บริษัท ออลล์ อินสไปร์ ดีเวลลอปเม้นท์ จำกัด (มหาชน)</t>
  </si>
  <si>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</si>
  <si>
    <t>http://www.allinspire.co.th</t>
  </si>
  <si>
    <t>https://weblink.set.or.th/dat/f56/F1393T22.zip</t>
  </si>
  <si>
    <t>ARIN</t>
  </si>
  <si>
    <t>บริษัท อรินสิริ แลนด์ จำกัด (มหาชน)</t>
  </si>
  <si>
    <t>บริษัทดำเนินธุรกิจพัฒนาอสังหาริมทรัพย์เพื่อขาย</t>
  </si>
  <si>
    <t>http://www.arinsiri.com</t>
  </si>
  <si>
    <t>https://weblink.set.or.th/dat/f56/1494ONE030420241115210011T.zip</t>
  </si>
  <si>
    <t>ARROW</t>
  </si>
  <si>
    <t>บริษัท แอร์โรว์ ซินดิเคท จำกัด (มหาชน)</t>
  </si>
  <si>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</si>
  <si>
    <t>http://www.arrowpipe.com</t>
  </si>
  <si>
    <t>https://weblink.set.or.th/dat/f56/1113ONE270320241211350029T.zip</t>
  </si>
  <si>
    <t>BC</t>
  </si>
  <si>
    <t>บริษัท บูทิค คอร์ปอเรชั่น จำกัด (มหาชน)</t>
  </si>
  <si>
    <t>1. ธุรกิจพัฒนาโครงการอสังหาริมทรัพย์ในรูปแบบสร้าง - ดำเนินงาน - ขาย (Build-Operate-Sell: BOS) อสังหาริมทรัพย์ประเภท โรงแรม เซอร์วิสอพาร์ทเมนท์  ศูนย์การค้า และอาคารสำนักงานให้เช่า 2. ให้บริการด้านบริหารจัดการอสังหาริมทรัพย์</t>
  </si>
  <si>
    <t>https://www.boutiquecorporation.com</t>
  </si>
  <si>
    <t>https://weblink.set.or.th/dat/f56/1489ONE260320241117200348T.zip</t>
  </si>
  <si>
    <t>BLESS</t>
  </si>
  <si>
    <t>บริษัท เบล็ส แอสเสท กรุ๊ป จำกัด (มหาชน)</t>
  </si>
  <si>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</si>
  <si>
    <t>https://www.bagroup.co.th</t>
  </si>
  <si>
    <t>https://weblink.set.or.th/dat/f56/1704ONE020420240750000469T.zip</t>
  </si>
  <si>
    <t>BSM</t>
  </si>
  <si>
    <t>บริษัท บิวเดอสมาร์ท จำกัด (มหาชน)</t>
  </si>
  <si>
    <t>ผลิตและจำหน่ายผลิตภัณฑ์ก่อสร้างคุณภาพสูง และ ผลิตและก่อสร้างอาคารสำเร็จรูป (Smart Modular)</t>
  </si>
  <si>
    <t>http://www.bsmgroup.asia</t>
  </si>
  <si>
    <t>https://weblink.set.or.th/dat/f56/0971ONE010420242153090149T.zip</t>
  </si>
  <si>
    <t>BTW</t>
  </si>
  <si>
    <t>บริษัท บีที เวลธ์ อินดัสตรีส์ จำกัด (มหาชน)</t>
  </si>
  <si>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</si>
  <si>
    <t>http://www.btwealthindustries.com</t>
  </si>
  <si>
    <t>https://weblink.set.or.th/dat/f56/1323ONE210320241203220528T.zip</t>
  </si>
  <si>
    <t>CAZ</t>
  </si>
  <si>
    <t>บริษัท ซี เอ แซด (ประเทศไทย) จำกัด (มหาชน)</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</si>
  <si>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</si>
  <si>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http://www.caz.co.th</t>
  </si>
  <si>
    <t>https://weblink.set.or.th/dat/f56/1470ONE010420242012470423T.zip</t>
  </si>
  <si>
    <t>CHEWA</t>
  </si>
  <si>
    <t>บริษัท ชีวาทัย จำกัด (มหาชน)</t>
  </si>
  <si>
    <t>บริษัทและบริษัทย่อยมีการประกอบธุรกิจหลัก ได้แก่ ธุรกิจพัฒนาอสังหาริมทรัพย์เพื่อที่อยู่อาศัย</t>
  </si>
  <si>
    <t>http://www.chewathai.com</t>
  </si>
  <si>
    <t>https://weblink.set.or.th/dat/f56/1299ONE290220241626190856T.zip</t>
  </si>
  <si>
    <t>CPANEL</t>
  </si>
  <si>
    <t>บริษัท ซีแพนเนล จำกัด (มหาชน)</t>
  </si>
  <si>
    <t>ผู้ผลิตและจำหน่ายแผ่นพื้นและผนังคอนกรีตสำเร็จรูป และส่วนประกอบอาคารที่ผลิตจากคอนกรีตสำเร็จรูป</t>
  </si>
  <si>
    <t>https://www.cpanel.co.th</t>
  </si>
  <si>
    <t>https://weblink.set.or.th/dat/f56/1660ONE010420242031220511T.zip</t>
  </si>
  <si>
    <t>CRD</t>
  </si>
  <si>
    <t>บริษัท เชียงใหม่ริมดอย จำกัด (มหาชน)</t>
  </si>
  <si>
    <t>บริษัทประกอบธุรกิจรับเหมาก่อสร้างอาคาร สิ่งปลูกสร้างทั่วไป และงานระบบสาธารณูปโภค</t>
  </si>
  <si>
    <t>http://www.cmrd.co.th</t>
  </si>
  <si>
    <t>https://weblink.set.or.th/dat/f56/1385ONE280320241529520097T.zip</t>
  </si>
  <si>
    <t>DHOUSE</t>
  </si>
  <si>
    <t>บริษัท ดีเฮ้าส์พัฒนา จำกัด (มหาชน)</t>
  </si>
  <si>
    <t>ประกอบธุรกิจพัฒนาอสังหาริมทรัพย์ประเภทที่อยู่อาศัยเพื่อขาย</t>
  </si>
  <si>
    <t>http://www.dhousepattana.com</t>
  </si>
  <si>
    <t>https://weblink.set.or.th/dat/f56/1605ONE010420242044430535T.zip</t>
  </si>
  <si>
    <t>DIMET</t>
  </si>
  <si>
    <t>บริษัท ไดเมท (สยาม) จำกัด (มหาชน)</t>
  </si>
  <si>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</si>
  <si>
    <t>http://www.dimetsiam.com</t>
  </si>
  <si>
    <t>https://weblink.set.or.th/dat/f56/0966ONE210320241831160348T.zip</t>
  </si>
  <si>
    <t>DPAINT</t>
  </si>
  <si>
    <t>บริษัท สีเดลต้า จำกัด (มหาชน)</t>
  </si>
  <si>
    <t>ผลิตและจำหน่ายผลิตภัณฑ์สีทาอาคาร</t>
  </si>
  <si>
    <t>http://www.deltapaint.co.th</t>
  </si>
  <si>
    <t>https://weblink.set.or.th/dat/f56/1657ONE010420241507370042T.zip</t>
  </si>
  <si>
    <t>FLOYD</t>
  </si>
  <si>
    <t>บริษัท ฟลอยด์ จำกัด (มหาชน)</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</si>
  <si>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</si>
  <si>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http://www.floyd.co.th</t>
  </si>
  <si>
    <t>https://weblink.set.or.th/dat/f56/1386ONE290320241802400246T.zip</t>
  </si>
  <si>
    <t>HYDRO</t>
  </si>
  <si>
    <t>บริษัท ไฮโดรเท็ค จำกัด (มหาชน)</t>
  </si>
  <si>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</si>
  <si>
    <t>http://www.hydrotek.co.th</t>
  </si>
  <si>
    <t>https://weblink.set.or.th/dat/f56/1080ONE010420241930250949T.zip</t>
  </si>
  <si>
    <t>IND</t>
  </si>
  <si>
    <t>บริษัท อินเด็กซ์ อินเตอร์เนชั่นแนล กรุ๊ป จำกัด (มหาชน)</t>
  </si>
  <si>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</si>
  <si>
    <t>http://www.index.co.th</t>
  </si>
  <si>
    <t>https://weblink.set.or.th/dat/f56/1615ONE250320242210400364T.zip</t>
  </si>
  <si>
    <t>JAK</t>
  </si>
  <si>
    <t>บริษัท จักรไพศาล เอสเตท จำกัด (มหาชน)</t>
  </si>
  <si>
    <t>http://www.jakpaisanestate.com</t>
  </si>
  <si>
    <t>https://weblink.set.or.th/dat/f56/1614ONE270320240853020018T.zip</t>
  </si>
  <si>
    <t>K</t>
  </si>
  <si>
    <t>บริษัท คิงส์เมน ซี.เอ็ม.ที.ไอ. จำกัด (มหาชน)</t>
  </si>
  <si>
    <t>บริษัทประกอบธุรกิจออกแบบและตกแต่งงานอย่างครบวงจร 4 ประเภท คือ  ธุรกิจงานตกแต่งภายใน ธุรกิจงานแสดงสินค้าและนิทรรศการ  ธุรกิจงานพิพิธภัณฑ์และสวนสนุกแนวคิด และธุรกิจการตลาดเพื่อสร้างประสบการณ์</t>
  </si>
  <si>
    <t>http://www.kingsmen-cmti.com</t>
  </si>
  <si>
    <t>https://weblink.set.or.th/dat/f56/1297ONE260320241556390675T.zip</t>
  </si>
  <si>
    <t>KUN</t>
  </si>
  <si>
    <t>บริษัท วิลล่า คุณาลัย จำกัด (มหาชน)</t>
  </si>
  <si>
    <t>http://www.kunalai.co.th</t>
  </si>
  <si>
    <t>https://weblink.set.or.th/dat/f56/1525ONE250320240919230426T.zip</t>
  </si>
  <si>
    <t>META</t>
  </si>
  <si>
    <t>บริษัท เมตะ คอร์ปอเรชั่น จำกัด (มหาชน)</t>
  </si>
  <si>
    <t>1. ธุรกิจโรงงานไฟฟ้าพลังงานทดแทน2. ธุรกิจรับเหมาและติดตั้งระบบวิศวกรรมประกอบอาคาร3. ธุรกิจที่ปรึกษาด้านการพัฒนาธุรกิจและการเงิน</t>
  </si>
  <si>
    <t>http://www.metacorporation.co.th</t>
  </si>
  <si>
    <t>https://weblink.set.or.th/dat/f56/1056ONE290320241612280249T.zip</t>
  </si>
  <si>
    <t>PANEL</t>
  </si>
  <si>
    <t>บริษัท เพเนเล่ส์มาติก โซลูชั่นส์ จำกัด (มหาชน)</t>
  </si>
  <si>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</si>
  <si>
    <t>http://www.panelesmatic.com</t>
  </si>
  <si>
    <t>https://weblink.set.or.th/dat/f56/1860ONE010420241157130316T.zip</t>
  </si>
  <si>
    <t>PPS</t>
  </si>
  <si>
    <t>บริษัท โปรเจค แพลนนิ่ง เซอร์วิส จำกัด (มหาชน)</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</si>
  <si>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</si>
  <si>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http://www.pps.co.th</t>
  </si>
  <si>
    <t>https://weblink.set.or.th/dat/f56/1103ONE220320241442530806T.zip</t>
  </si>
  <si>
    <t>PRI</t>
  </si>
  <si>
    <t>บริษัท พรีโม เซอร์วิส โซลูชั่น จำกัด (มหาชน)</t>
  </si>
  <si>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</si>
  <si>
    <t>http://www.primo.co.th</t>
  </si>
  <si>
    <t>https://weblink.set.or.th/dat/f56/1736ONE010420241647070221T.zip</t>
  </si>
  <si>
    <t>PROS</t>
  </si>
  <si>
    <t>บริษัท พรอสเพอร์ เอ็นจิเนียริ่ง จำกัด (มหาชน)</t>
  </si>
  <si>
    <t>บริการรับเหมาติดตั้งงานระบบวิศวกรรมประกอบอาคาร</t>
  </si>
  <si>
    <t>http://www.prosperengineering.co.th</t>
  </si>
  <si>
    <t>https://weblink.set.or.th/dat/f56/1626ONE280320241817380169T.zip</t>
  </si>
  <si>
    <t>PROUD</t>
  </si>
  <si>
    <t>บริษัท พราว เรียล เอสเตท จำกัด (มหาชน)</t>
  </si>
  <si>
    <t>อสังหาริมทรัพย์</t>
  </si>
  <si>
    <t>http://www.proudrealestate.co.th</t>
  </si>
  <si>
    <t>https://weblink.set.or.th/dat/f56/0797ONE290320241552150588T.zip</t>
  </si>
  <si>
    <t>PSG</t>
  </si>
  <si>
    <t>บริษัท พีเอสจี คอร์ปอเรชั่น จำกัด (มหาชน)</t>
  </si>
  <si>
    <t>รับเหมาก่อสร้าง งานโครงการประเภท Engineering Procurement Construction (EPC) งานวิศวกรรมโยธา และงานระบบวิศวกรรม</t>
  </si>
  <si>
    <t>http://www.psgcorp.co.th</t>
  </si>
  <si>
    <t>https://weblink.set.or.th/dat/f56/0922ONE010420241904030985T.zip</t>
  </si>
  <si>
    <t>QTCG</t>
  </si>
  <si>
    <t>บริษัท คิวทีซีจี จำกัด (มหาชน)</t>
  </si>
  <si>
    <t>บริษัทประกอบธุรกิจให้บริการออกแบบ และรับเหมาติดตั้งงานระบบภายในอาคารอย่างครบวงจร</t>
  </si>
  <si>
    <t>http://www.qtcg.co.th</t>
  </si>
  <si>
    <t>SENX</t>
  </si>
  <si>
    <t>บริษัท เซ็น เอกซ์ จำกัด (มหาชน)</t>
  </si>
  <si>
    <t>พัฒนาอสังหาริมทรัพย์แนวราบ โดยเป็นอสังหาริมทรัพย์เชิงพาณิชย์เพื่อจำหน่าย</t>
  </si>
  <si>
    <t>http://www.senxgroup.com</t>
  </si>
  <si>
    <t>https://weblink.set.or.th/dat/f56/1229ONE190420241510520164T.zip</t>
  </si>
  <si>
    <t>SK</t>
  </si>
  <si>
    <t>บริษัท ศิรกร จำกัด (มหาชน)</t>
  </si>
  <si>
    <t>ผลิตและจำหน่ายผลิตภัณฑ์คอนกรีตอัดแรง และรับเหมาก่อสร้างโยธา สายส่งและสายจำหน่ายไฟฟ้า</t>
  </si>
  <si>
    <t>http://www.sirakorn.co.th</t>
  </si>
  <si>
    <t>https://weblink.set.or.th/dat/f56/1572ONE280320241505260146T.zip</t>
  </si>
  <si>
    <t>SMART</t>
  </si>
  <si>
    <t>บริษัท สมาร์ทคอนกรีต จำกัด (มหาชน)</t>
  </si>
  <si>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</si>
  <si>
    <t>http://www.smartblock.co.th</t>
  </si>
  <si>
    <t>https://weblink.set.or.th/dat/f56/1199ONE050320240900400434T.zip</t>
  </si>
  <si>
    <t>STC</t>
  </si>
  <si>
    <t>บริษัท เอสทีซี คอนกรีตโปรดัคท์ จำกัด (มหาชน)</t>
  </si>
  <si>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</si>
  <si>
    <t>http://www.stc.co.th/</t>
  </si>
  <si>
    <t>https://weblink.set.or.th/dat/f56/1538ONE290420241427230942T.zip</t>
  </si>
  <si>
    <t>STX</t>
  </si>
  <si>
    <t>บริษัท สโตนวัน จำกัด (มหาชน)</t>
  </si>
  <si>
    <t>ผลิตและจำหน่ายผลิตภัณฑ์หินอุตสาหกรรมเพื่อการก่อสร้าง และแร่โดโลไมต์</t>
  </si>
  <si>
    <t>https://www.stoneone.co.th</t>
  </si>
  <si>
    <t>SVR</t>
  </si>
  <si>
    <t>บริษัท สิวารมณ์ เรียลเอสเตท จำกัด (มหาชน)</t>
  </si>
  <si>
    <t>พัฒนาอสังหาริมทรัพย์แนวราบเพื่อจำหน่าย ได้แก่ บ้านเดี่ยว บ้านแฝด ทาวน์เฮาส์ และอาคารพาณิชย์</t>
  </si>
  <si>
    <t>http://www.sivarom.co.th</t>
  </si>
  <si>
    <t>https://weblink.set.or.th/dat/f56/1746ONE280320241754450752T.zip</t>
  </si>
  <si>
    <t>TAPAC</t>
  </si>
  <si>
    <t>บริษัท ทาพาโก้ จำกัด (มหาชน)</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</si>
  <si>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</si>
  <si>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http://www.tapaco.com</t>
  </si>
  <si>
    <t>https://weblink.set.or.th/dat/f56/0813ONE240420241522180175T.zip</t>
  </si>
  <si>
    <t>THANA</t>
  </si>
  <si>
    <t>บริษัท ธนาสิริ กรุ๊ป จำกัด (มหาชน)</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</si>
  <si>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</si>
  <si>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http://www.thanasiri.com</t>
  </si>
  <si>
    <t>https://weblink.set.or.th/dat/f56/1025ONE010420240824070486T.zip</t>
  </si>
  <si>
    <t>TIGER</t>
  </si>
  <si>
    <t>บริษัท ไทย อิงเกอร์ โฮลดิ้ง จำกัด (มหาชน)</t>
  </si>
  <si>
    <t>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</si>
  <si>
    <t>http://www.thaienger.com</t>
  </si>
  <si>
    <t>https://weblink.set.or.th/dat/f56/1458ONE270320241011240084T.zip</t>
  </si>
  <si>
    <t>TITLE</t>
  </si>
  <si>
    <t>บริษัท ร่มโพธิ์ พร็อพเพอร์ตี้ จำกัด (มหาชน)</t>
  </si>
  <si>
    <t>บริษัทดำเนินธุรกิจพัฒนาอสังหาริมทรัพย์เพื่อขาย ประเภทคอนโดมิเนียมในจังหวัดภูเก็ต ภายใต้แบรนด์ "The Title"</t>
  </si>
  <si>
    <t>http://www.rhombho.co.th</t>
  </si>
  <si>
    <t>https://weblink.set.or.th/dat/f56/1379ONE210320241533470542T.zip</t>
  </si>
  <si>
    <t>WELL</t>
  </si>
  <si>
    <t>บริษัท เวล แมเนจเม้นท์ คอร์ปอเรชั่น จำกัด (มหาชน)</t>
  </si>
  <si>
    <t>รีไซเคิล จำหน่ายวัสดุก่อสร้าง วิศวกรรมบริการ และสื่อโฆษณา</t>
  </si>
  <si>
    <t>http://www.staruniversalnetwork.com</t>
  </si>
  <si>
    <t>https://weblink.set.or.th/dat/f56/0858ONE260320241219240393T.zip</t>
  </si>
  <si>
    <t>YONG</t>
  </si>
  <si>
    <t>บริษัท ยงคอนกรีต จำกัด (มหาชน)</t>
  </si>
  <si>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</si>
  <si>
    <t>http://www.yongconcrete.co.th</t>
  </si>
  <si>
    <t>https://weblink.set.or.th/dat/f56/1711ONE120320241950230176T.zip</t>
  </si>
  <si>
    <t>RESOURC</t>
  </si>
  <si>
    <t>ABM</t>
  </si>
  <si>
    <t>บริษัท เอเชีย ไบโอแมส จำกัด (มหาชน)</t>
  </si>
  <si>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</si>
  <si>
    <t>http://www.asiabiomass.com</t>
  </si>
  <si>
    <t>https://weblink.set.or.th/dat/f56/1418ONE290320241751410685T.zip</t>
  </si>
  <si>
    <t>GTV</t>
  </si>
  <si>
    <t>บริษัท กรีนเทค เวนเจอร์ส จำกัด (มหาชน)</t>
  </si>
  <si>
    <t>พัฒนาธุรกิจอสังหาริมทรัพย์ และพัฒนาธุรกิจพลังงาน</t>
  </si>
  <si>
    <t>http://www.greentechventures.co.th</t>
  </si>
  <si>
    <t>https://weblink.set.or.th/dat/f56/1026ONE100420241550490621T.zip</t>
  </si>
  <si>
    <t>PSTC</t>
  </si>
  <si>
    <t>บริษัท เพาเวอร์ โซลูชั่น เทคโนโลยี จำกัด (มหาชน)</t>
  </si>
  <si>
    <t>ธุรกิจโรงไฟฟ้าพลังงานทดแทน, ธุรกิจจำหน่ายและขนส่งผลิตภัณฑ์ปิโตรเลียมเหลว, ธุรกิจออกแบบ จัดหาและรับเหมาก่อสร้าง และธุรกิจออกแบบ จำหน่ายและติดตั้งระบบไฟฟ้าและอุปกรณ์โครงการ</t>
  </si>
  <si>
    <t>http://www.pst.co.th</t>
  </si>
  <si>
    <t>https://weblink.set.or.th/dat/f56/1238ONE150520241718440183T.zip</t>
  </si>
  <si>
    <t>PTC</t>
  </si>
  <si>
    <t>บริษัท พรีเมียร์ แทงค์ คอร์ปอเรชั่น จำกัด (มหาชน)</t>
  </si>
  <si>
    <t>ประกอบธุรกิจคลังน้ำมันเชื้อเพลิงสำหรับรับ เก็บ ผสม และจ่ายผลิตภัณฑ์น้ำมันเชื้อเพลิง</t>
  </si>
  <si>
    <t>http://www.premiertankcorp.com</t>
  </si>
  <si>
    <t>https://weblink.set.or.th/dat/f56/1685ONE270320241545270952T.zip</t>
  </si>
  <si>
    <t>SAAM</t>
  </si>
  <si>
    <t>บริษัท เอสเอเอเอ็ม ดีเวลลอปเมนท์ จำกัด (มหาชน)</t>
  </si>
  <si>
    <t>ธุรกิจของกลุ่มบริษัทฯ สามารถจำแนกออกเป็น 6 ธุรกิจ ภายใต้ 2 กลุ่มธุรกิจ ดังต่อไปนี้ กลุ่มธุรกิจ 1 : กลุ่มธุรกิจพัฒนาโครงการโรงไฟฟ้าพลังงานหมุนเวียน ประกอบด้วย(1.1) ธุรกิจจัดหาสถานที่ตั้งและให้บริการที่เกี่ยวข้องภายในโครงการโรงไฟฟ้าพลังงานหมุนเวียน(1.2) ธุรกิจพัฒนาโครงการโรงไฟฟ้าพลังงานหมุนเวียนเพื่อจำหน่าย(1.3) ธุรกิจให้บริการพัฒนาโครงการโรงไฟฟ้าพลังงานหมุนเวียนตามความต้องการของลูกค้ากลุ่มธุรกิจ 2 : กลุ่มธุรกิจลงทุน(2.1) ธุรกิจลงทุนในโครงการโรงไฟฟ้าพลังงานหมุนเวียน(2.2) ธุรกิจลงทุนในกิจการที่เกี่ยวข้องกับพลังงาน(2.3) ธุรกิจลงทุนในกิจการที่ไม่เกี่ยวข้องกับพลังงาน</t>
  </si>
  <si>
    <t>http://www.saam.co.th</t>
  </si>
  <si>
    <t>https://weblink.set.or.th/dat/f56/1471ONE260320241542050189T.zip</t>
  </si>
  <si>
    <t>SR</t>
  </si>
  <si>
    <t>บริษัท สยามราช จำกัด (มหาชน)</t>
  </si>
  <si>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</si>
  <si>
    <t>http://www.siamrajplc.com</t>
  </si>
  <si>
    <t>https://weblink.set.or.th/dat/f56/1293ONE130320240827290625T.zip</t>
  </si>
  <si>
    <t>STOWER</t>
  </si>
  <si>
    <t>บริษัท สกาย ทาวเวอร์ จำกัด (มหาชน)</t>
  </si>
  <si>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</si>
  <si>
    <t>http://www.skytower.co.th</t>
  </si>
  <si>
    <t>https://weblink.set.or.th/dat/f56/1089ONE290320241334050475T.zip</t>
  </si>
  <si>
    <t>TAKUNI</t>
  </si>
  <si>
    <t>บริษัท ทาคูนิ กรุ๊ป จำกัด (มหาชน)</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</si>
  <si>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ธุรกิจจัดหา/จัดจำหน่ายก๊าซ LPG  2. ธุรกิจขนส่งทางบก  เป็นผู้ให้บริการขนส่งก๊าซ LPG 3. ธุรกิจบริการรับเหมาก่อสร้างระบบท่อก๊าซอุตสาหกรรมและน้ำมัน 4. ธุรกิจติดตั้งระบบก๊าซรถยนต์ 5. ธุรกิจบริการทดสอบและตรวจสอบด้านความปลอดภัยทางวิศวกรรม 6. ธุรกิจจำหน่าย Aerogel ฉนวนกันความร้อน กันความเย็น 7. ธุรกิจบริหารจัดการยานยนต์ไฟฟ้า</t>
  </si>
  <si>
    <t>http://www.takunigroup.com</t>
  </si>
  <si>
    <t>https://weblink.set.or.th/dat/f56/1194ONE010420241816500140T.zip</t>
  </si>
  <si>
    <t>TPCH</t>
  </si>
  <si>
    <t>บริษัท ทีพีซี เพาเวอร์โฮลดิ้ง จำกัด (มหาชน)</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</si>
  <si>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</si>
  <si>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http://www.tpcpower.co.th</t>
  </si>
  <si>
    <t>https://weblink.set.or.th/dat/f56/1243ONE010420242018290168T.zip</t>
  </si>
  <si>
    <t>TRT</t>
  </si>
  <si>
    <t>บริษัท ถิรไทย จำกัด (มหาชน)</t>
  </si>
  <si>
    <t>ผลิตหม้อแปลงไฟฟ้าตามคำสั่งซื้อของลูกค้า (Engineering to Order) เพื่อจำหน่ายทั้งในประเทศและต่างประเทศ โดยสามารถผลิตได้ถึงขนาด 333 MVA 525 kV รวมถึงการให้บริการติดตั้ง ซ่อมบำรุง และทดสอบหม้อแปลงไฟฟ้า การผลิตหม้อแปลงไฟฟ้า</t>
  </si>
  <si>
    <t>http://www.tirathai.co.th</t>
  </si>
  <si>
    <t>https://weblink.set.or.th/dat/f56/0909ONE290320241411570280T.zip</t>
  </si>
  <si>
    <t>UMS</t>
  </si>
  <si>
    <t>บริษัท ยูนิค ไมนิ่ง เซอร์วิสเซส จำกัด (มหาชน)</t>
  </si>
  <si>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</si>
  <si>
    <t>http://www.umspcl.com</t>
  </si>
  <si>
    <t>https://weblink.set.or.th/dat/f56/0775ONE010420241500510192T.zip</t>
  </si>
  <si>
    <t>SERVICE</t>
  </si>
  <si>
    <t>ADD</t>
  </si>
  <si>
    <t>บริษัท แอดเทค ฮับ จำกัด (มหาชน)</t>
  </si>
  <si>
    <t>ประกอบธุรกิจให้บริการดิจิทัลคอนเทนต์ และให้บริการพัฒนาระบบเทคโนโลยีสารสนเทศ</t>
  </si>
  <si>
    <t>https://www.addtechhub.com</t>
  </si>
  <si>
    <t>https://weblink.set.or.th/dat/f56/1641ONE220320241739230607T.zip</t>
  </si>
  <si>
    <t>AKP</t>
  </si>
  <si>
    <t>บริษัท อัคคีปราการ จำกัด (มหาชน)</t>
  </si>
  <si>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</si>
  <si>
    <t>http://www.akkhie.com</t>
  </si>
  <si>
    <t>https://weblink.set.or.th/dat/f56/1111ONE290320241403590829T.zip</t>
  </si>
  <si>
    <t>AMA</t>
  </si>
  <si>
    <t>บริษัท อาม่า มารีน จำกัด (มหาชน)</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</si>
  <si>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</si>
  <si>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http://www.amamarine.co.th</t>
  </si>
  <si>
    <t>https://weblink.set.or.th/dat/f56/1351ONE290320241611430623T.zip</t>
  </si>
  <si>
    <t>AMARC</t>
  </si>
  <si>
    <t>บริษัท ศูนย์ห้องปฏิบัติการและวิจัยทางการแพทย์และการเกษตรแห่งเอเซีย จำกัด (มหาชน)</t>
  </si>
  <si>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</si>
  <si>
    <t>http://amarc.co.th/</t>
  </si>
  <si>
    <t>https://weblink.set.or.th/dat/f56/1718ONE270320240859370337T.zip</t>
  </si>
  <si>
    <t>ARIP</t>
  </si>
  <si>
    <t>บริษัท เออาร์ไอพี จำกัด (มหาชน)</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</si>
  <si>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3)ธุรกิจบริการดิจิทัล</t>
  </si>
  <si>
    <t>http://www.aripplc.com</t>
  </si>
  <si>
    <t>https://weblink.set.or.th/dat/f56/1048ONE200320241207330535B.zip</t>
  </si>
  <si>
    <t>ATP30</t>
  </si>
  <si>
    <t>บริษัท เอทีพี 30 จำกัด (มหาชน)</t>
  </si>
  <si>
    <t>http://www.atp30.com</t>
  </si>
  <si>
    <t>https://weblink.set.or.th/dat/f56/1278ONE050420241520360123T.zip</t>
  </si>
  <si>
    <t>AUCT</t>
  </si>
  <si>
    <t>บริษัท สหการประมูล จำกัด (มหาชน)</t>
  </si>
  <si>
    <t>บริการจัดการประมูล</t>
  </si>
  <si>
    <t>http://www.auct.co.th</t>
  </si>
  <si>
    <t>https://weblink.set.or.th/dat/f56/1144ONE140320241429260920T.zip</t>
  </si>
  <si>
    <t>BIS</t>
  </si>
  <si>
    <t>บริษัท ไบโอซายน์ แอนิมัล เฮลธ์ จำกัด (มหาชน)</t>
  </si>
  <si>
    <t>เป็นผู้ผลิต ผู้นำเข้า และผู้จัดจำหน่ายเวชภัณฑ์ เครื่องมือ อุปกรณ์ และผลิตภัณฑ์สำหรับปศุสัตว์และสัตว์เลี้ยง</t>
  </si>
  <si>
    <t>https://www.bis-group.com</t>
  </si>
  <si>
    <t>https://weblink.set.or.th/dat/f56/1705ONE100420241735280914T.zip</t>
  </si>
  <si>
    <t>BOL</t>
  </si>
  <si>
    <t>บริษัท บิซิเนส ออนไลน์ จำกัด (มหาชน)</t>
  </si>
  <si>
    <t>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</si>
  <si>
    <t>http://www.BOL.co.th</t>
  </si>
  <si>
    <t>https://weblink.set.or.th/dat/f56/0771ONE130320241649130787T.zip</t>
  </si>
  <si>
    <t>CEYE</t>
  </si>
  <si>
    <t>บริษัท ตาชำนิ จำกัด (มหาชน)</t>
  </si>
  <si>
    <t>บริการด้านโปรดักชั่นแบบครบวงจรเพื่อให้ทุก creative production เริ่มระดมความคิดจนถึงขั้นตอนลงมือทำดำเนินไปอย่างชัดเจนและลื่นไหล เพื่อให้ได้ผลลัพธ์ที่ไร้ที่ติ ตรงเวลา และใช้งบประมาณอย่างคุ้มค่าที่สุด</t>
  </si>
  <si>
    <t>https://www.chamniseye.com/</t>
  </si>
  <si>
    <t>https://weblink.set.or.th/dat/f56/1694ONE290320241610530973T.zip</t>
  </si>
  <si>
    <t>CHIC</t>
  </si>
  <si>
    <t>บริษัท ชิค รีพับบลิค จำกัด (มหาชน)</t>
  </si>
  <si>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</si>
  <si>
    <t>http://www.chicrepublicthai.com</t>
  </si>
  <si>
    <t>https://weblink.set.or.th/dat/f56/1652ONE290320242158480201T.zip</t>
  </si>
  <si>
    <t>CMO</t>
  </si>
  <si>
    <t>บริษัท ซีเอ็มโอ จำกัด (มหาชน)</t>
  </si>
  <si>
    <t>รับจ้างจัดงานแสดงสาธารณะ งานนิทรรศการและงานบันเทิงต่างๆ</t>
  </si>
  <si>
    <t>http://www.cmo-group.com</t>
  </si>
  <si>
    <t>https://weblink.set.or.th/dat/f56/0791ONE010420242055010707T.zip</t>
  </si>
  <si>
    <t>D</t>
  </si>
  <si>
    <t>บริษัท เดนทัล คอร์ปอเรชั่น จำกัด (มหาชน)</t>
  </si>
  <si>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</si>
  <si>
    <t>http://www.dentalcorpthailand.com</t>
  </si>
  <si>
    <t>https://weblink.set.or.th/dat/f56/1361ONE270320240945440387T.zip</t>
  </si>
  <si>
    <t>DEXON</t>
  </si>
  <si>
    <t>บริษัท เด็กซ์ซอน เทคโนโลยี จำกัด (มหาชน)</t>
  </si>
  <si>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</si>
  <si>
    <t>http://www.dexon-technology.com</t>
  </si>
  <si>
    <t>https://weblink.set.or.th/dat/f56/1760ONE290320241450180010T.zip</t>
  </si>
  <si>
    <t>DV8</t>
  </si>
  <si>
    <t>บริษัท ดีวี8 จำกัด (มหาชน)</t>
  </si>
  <si>
    <t>เป็นผู้จัดหา ผลิต และ/หรือร่วมผลิตสื่อโฆษณา ณ จุดขาย / การจัดงานอีเว้นท์ / การผลิตผ่านสื่อออนไลน์</t>
  </si>
  <si>
    <t>http://www.dv8.co.th</t>
  </si>
  <si>
    <t>https://weblink.set.or.th/dat/f56/0052ONE010420240955510288T.zip</t>
  </si>
  <si>
    <t>ETE</t>
  </si>
  <si>
    <t>บริษัท บูรพา เทคนิคอล เอ็นจิเนียริ่ง จำกัด (มหาชน)</t>
  </si>
  <si>
    <t>บริษัทประกอบธุรกิจบริการบริหารจัดการ ธุรกิจบริการงานวิศวกรรม ธุรกิจผลิตไฟฟ้าจากพลังงานทดแทน ได้แก่ จากพลังงานแสงอาทิตย์ และพลังงานหมุนเวียน (ชีวมวล) รวมถึงธุรกิจจัดจำหน่ายสินคาและบริการอื่น ๆ</t>
  </si>
  <si>
    <t>http://www.eastern-groups.com</t>
  </si>
  <si>
    <t>https://weblink.set.or.th/dat/f56/1358ONE250320241900470632T.zip</t>
  </si>
  <si>
    <t>FSMART</t>
  </si>
  <si>
    <t>บริษัท ฟอร์ท สมาร์ท เซอร์วิส จำกัด (มหาชน)</t>
  </si>
  <si>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</si>
  <si>
    <t>http://www.boonterm.com</t>
  </si>
  <si>
    <t>https://weblink.set.or.th/dat/f56/1201ONE010420240823250010T.zip</t>
  </si>
  <si>
    <t>FVC</t>
  </si>
  <si>
    <t>บริษัท ฟิลเตอร์ วิชั่น จำกัด (มหาชน)</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</si>
  <si>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</si>
  <si>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http://www.filtervision.co.th</t>
  </si>
  <si>
    <t>https://weblink.set.or.th/dat/f56/1155ONE290320240742140545T.zip</t>
  </si>
  <si>
    <t>GFC</t>
  </si>
  <si>
    <t>บริษัท เจเนซีส เฟอร์ทิลีตี เซ็นเตอร์ จำกัด (มหาชน)</t>
  </si>
  <si>
    <t>ให้บริการทางการแพทย์สำหรับผู้มีปัญหามีบุตรยากแบบครบวงจร</t>
  </si>
  <si>
    <t>http://www.genesisfertilitycenter.co.th</t>
  </si>
  <si>
    <t>https://weblink.set.or.th/dat/f56/1766ONE050420241638000546T.zip</t>
  </si>
  <si>
    <t>GLORY</t>
  </si>
  <si>
    <t>บริษัท รุ่งเรืองตลอดไป จำกัด (มหาชน)</t>
  </si>
  <si>
    <t>ประกอบธุรกิจบริการด้านนวัตกรรมและเทคโนโลยีสมัยใหม่ ซึ่งประกอบด้วย แพลตฟอร์มสื่อออนไลน์ บริการโซลูชันในด้านเทคโนโลยี สื่อสุขภาพ ความมั่นคงทางไซเบอร์ Virtualinfluencers และ AI Technology</t>
  </si>
  <si>
    <t>https://www.glory.in.th</t>
  </si>
  <si>
    <t>https://weblink.set.or.th/dat/f56/1665ONE010420242218350102T.zip</t>
  </si>
  <si>
    <t>GSC</t>
  </si>
  <si>
    <t>บริษัท โกลบอล เซอร์วิส เซ็นเตอร์ จำกัด (มหาชน)</t>
  </si>
  <si>
    <t>ธุรกิจศูนย์บริการข้อมูล และธุรกิจติดตามและทวงถามหนี้</t>
  </si>
  <si>
    <t>http://www.gsc-servicecenter.com</t>
  </si>
  <si>
    <t>https://weblink.set.or.th/dat/f56/1478ONE010420242224020845T.zip</t>
  </si>
  <si>
    <t>HARN</t>
  </si>
  <si>
    <t>บริษัท หาญ เอ็นจิเนียริ่ง โซลูชั่นส์ จำกัด (มหาชน)</t>
  </si>
  <si>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</si>
  <si>
    <t>http://www.harn.co.th</t>
  </si>
  <si>
    <t>https://weblink.set.or.th/dat/f56/1227ONE010420242130390014T.zip</t>
  </si>
  <si>
    <t>HEALTH</t>
  </si>
  <si>
    <t>บริษัท เฮลท์ เอ็มไพร์ คอร์ปอเรชั่น จำกัด (มหาชน)</t>
  </si>
  <si>
    <t>ดำเนินธุรกิจค้าปลีก</t>
  </si>
  <si>
    <t>https://www.healthempire.co.th/</t>
  </si>
  <si>
    <t>https://weblink.set.or.th/dat/f56/0804ONE010420240650310507T.zip</t>
  </si>
  <si>
    <t>HL</t>
  </si>
  <si>
    <t>บริษัท เฮลท์ลีด จำกัด (มหาชน)</t>
  </si>
  <si>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t>
  </si>
  <si>
    <t>http://www.healthleadgroup.com</t>
  </si>
  <si>
    <t>https://weblink.set.or.th/dat/f56/1677ONE010420241303190076T.zip</t>
  </si>
  <si>
    <t>IMH</t>
  </si>
  <si>
    <t>บริษัท โรงพยาบาลอินเตอร์เมดิคัล แคร์ แอนด์ แล็บ จำกัด (มหาชน)</t>
  </si>
  <si>
    <t>กลุ่ม โรงพยาบาล IMH ประกอบด้วย(1) โรงพยาบาล อินเตอร์เมดิคัล แคร์ แอนด์ แล็บ(2) โรงพยาบาล IMH ธนบุรี(3) โรงพยาบาล IMH สีลม(4) โรงพยาบาล IMH แบริ่ง (เปิดให้บริการ ปี 2568)</t>
  </si>
  <si>
    <t>http://www.imhhospital.com</t>
  </si>
  <si>
    <t>https://weblink.set.or.th/dat/f56/1530ONE250320241432060460T.zip</t>
  </si>
  <si>
    <t>JPARK</t>
  </si>
  <si>
    <t>บริษัท เจนก้องไกล จำกัด (มหาชน)</t>
  </si>
  <si>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</si>
  <si>
    <t>http://www.jenparking.com</t>
  </si>
  <si>
    <t>https://weblink.set.or.th/dat/f56/1838ONE220320242045380900T.zip</t>
  </si>
  <si>
    <t>KGEN</t>
  </si>
  <si>
    <t>บริษัท คิง เจน จำกัด (มหาชน)</t>
  </si>
  <si>
    <t>ประกอบธุรกิจให้บริการขนส่ง ทั้งคนและสิ่งของ รวมถึงให้บริการสถานีชาร์จรถไฟฟ้าเพื่อการพาณิชย์</t>
  </si>
  <si>
    <t>http://www.kinggen.co.th</t>
  </si>
  <si>
    <t>https://weblink.set.or.th/dat/f56/1021ONE290320241343170419T.zip</t>
  </si>
  <si>
    <t>KK</t>
  </si>
  <si>
    <t>บริษัท เคแอนด์เค ซุปเปอร์สโตร์ เซาท์เทิร์น จำกัด (มหาชน)</t>
  </si>
  <si>
    <t>ค้าปลีกและค้าส่งสินค้าอุปโภคบริโภค ภายใต้ชื่อร้าน "เคแอนด์เค ซุปเปอร์สโตร์"</t>
  </si>
  <si>
    <t>http://www.kandksuper.com</t>
  </si>
  <si>
    <t>https://weblink.set.or.th/dat/f56/1569ONE250320241723210620T.zip</t>
  </si>
  <si>
    <t>KLINIQ</t>
  </si>
  <si>
    <t>บริษัท เดอะคลีนิกค์ คลินิกเวชกรรม จำกัด (มหาชน)</t>
  </si>
  <si>
    <t>คลินิกเวชกรรมด้านผิวหนังความงาม ศัลยกรรมตกแต่งและการดูแลป้องกันฟื้นฟูสุขภาพ</t>
  </si>
  <si>
    <t>https://www.theklinique.com</t>
  </si>
  <si>
    <t>https://weblink.set.or.th/dat/f56/1730ONE030420241022220313T.zip</t>
  </si>
  <si>
    <t>KOOL</t>
  </si>
  <si>
    <t>บริษัท มาสเตอร์คูล อินเตอร์เนชั่นแนล จำกัด (มหาชน)</t>
  </si>
  <si>
    <t>ดำเนินธุรกิจหลักโดยการจัดหา จัดจำหน่ายและให้เช่าผลิตภัณฑ์ทำความเย็น นอกจากนี้ บริษัทฯ ยังดำเนินธุรกิจด้านการเงิน ให้สินเชื่อ บริหารสินทรัพย์ และการพัฒนาอสังหาริมทรัพย์ และธุรกิจให้บริการรถเช่าองค์กร</t>
  </si>
  <si>
    <t>http://www.masterkool.com</t>
  </si>
  <si>
    <t>https://weblink.set.or.th/dat/f56/1281ONE010420242153210793T.zip</t>
  </si>
  <si>
    <t>KTMS</t>
  </si>
  <si>
    <t>บริษัท เคที เมดิคอล เซอร์วิส จำกัด (มหาชน)</t>
  </si>
  <si>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</si>
  <si>
    <t>http://www.ktms.co.th</t>
  </si>
  <si>
    <t>https://weblink.set.or.th/dat/f56/1738ONE270320241951490680T.zip</t>
  </si>
  <si>
    <t>LDC</t>
  </si>
  <si>
    <t>บริษัท แอลดีซี เด็นทัล จำกัด (มหาชน)</t>
  </si>
  <si>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26 สาขา ตั้งอยู่ในเขตกรุงเทพ ปริมณฑล และต่างจังหวัด โดยมีเป้าหมายเปิดสาขาให้ครอบคลุมทั่วประเทศ</t>
  </si>
  <si>
    <t>http://www.ldcdental.com</t>
  </si>
  <si>
    <t>https://weblink.set.or.th/dat/f56/1198ONE020420240724310698T.zip</t>
  </si>
  <si>
    <t>LEO</t>
  </si>
  <si>
    <t>บริษัท ลีโอ โกลบอล โลจิสติกส์ จำกัด (มหาชน)</t>
  </si>
  <si>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</si>
  <si>
    <t>http://www.leogloballogistics.com</t>
  </si>
  <si>
    <t>https://weblink.set.or.th/dat/f56/1611ONE250320241700310618T.zip</t>
  </si>
  <si>
    <t>MASTER</t>
  </si>
  <si>
    <t>บริษัท มาสเตอร์ สไตล์ จำกัด (มหาชน)</t>
  </si>
  <si>
    <t>ประกอบกิจการสถานพยาบาลด้านความงามที่ให้บริการศัลยกรรมครบวงจร</t>
  </si>
  <si>
    <t>https://www.master-plc.com/th/home</t>
  </si>
  <si>
    <t>https://weblink.set.or.th/dat/f56/1743ONE010420241936000612T.zip</t>
  </si>
  <si>
    <t>MCA</t>
  </si>
  <si>
    <t>บริษัท มาร์เก็ต คอนเน็กชั่นส์ เอเชีย จำกัด (มหาชน)</t>
  </si>
  <si>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4) บริการจัดเรียงสินค้า และ 5) บริการการจัดจำหน่ายสินค้า</t>
  </si>
  <si>
    <t>http://www.marketconnectionsasia.com</t>
  </si>
  <si>
    <t>https://weblink.set.or.th/dat/f56/1846ONE260320241519240157T.zip</t>
  </si>
  <si>
    <t>MEB</t>
  </si>
  <si>
    <t>บริษัท เมพ คอร์ปอเรชั่น จำกัด (มหาชน)</t>
  </si>
  <si>
    <t>ผู้จัดจำหน่ายหนังสืออิเล็กทรอนิกส์ (E-Book) หนังสือเสียง (Audio Book) อุปกรณ์อ่านหนังสืออิเล็กทรอนิกส์ (E-Reader) และการบริการที่เกี่ยวข้อง</t>
  </si>
  <si>
    <t>http://www.meb.co.th</t>
  </si>
  <si>
    <t>https://weblink.set.or.th/dat/f56/1752ONE250320241755560258T.zip</t>
  </si>
  <si>
    <t>MORE</t>
  </si>
  <si>
    <t>บริษัท มอร์ รีเทิร์น จำกัด (มหาชน)</t>
  </si>
  <si>
    <t>การประกอบธุรกิจของกลุ่มบริษัท1) ส่วนง??านสาธารณูปโภค การผลิดและจำหน่ายน้ำประปา และงานวางระบบน้ำประปาเพื่อบริหารจัดการน้ำประปาบนเกาะเสม็ด และบริเวณพื้นที่โดยรอบในอำเภอปลวงแดง จังหวัดระยอง ซึ่งดำเนินการโดยบริษัทย่อยคือ บริษัท เสม็ดยูทิลิตี้ส์ จำกัด (?Samed Utilities?)บริษัท ปลวกแดง จำกัด (?PLD?)บริษัท เค วอเตอร์เวิร์ค เอ็นจิเนียริ่ง จำกัด (?KWATER?)3) ส่วนงานบริการ รับบริหารจัดการด้านบุคลากร    4) ธุรกิจด้านการพัฒนาอสังหาริมทรัพย์ ดำเนินการโดยบริษัทย่อยคือ บริษัท มอร์ พร็อพเพอร์ตี้ ดีเวลลอปเม้นท์ จำกัด (?PROP?)5) ธุรกิจด้านเอ็นเตอร์เทนเมนท์ (Entertainment) ดำเนินการโดยบริษัท มอร์ แดน เอ็นเตอร์เทน จำกัด ("MDE") บริษัทย่อยโดยได้รับการแต่งตั้งจากบริษัท มอร์ รีเทิร์น จำกัด (มหาชน) ให้เป็นตัวแทนในการบริหารงานคอนเสิร์ต และได้จัดหาผู้ร่วมทุนเพื่อการดำเนินการจัดคอนเสิร์ต Rolling Lound ที่จัดขึ้นในเดือนเมษายน 2566</t>
  </si>
  <si>
    <t>http://www.morereturn.co.th</t>
  </si>
  <si>
    <t>https://weblink.set.or.th/dat/f56/1114ONE250320241758180239T.zip</t>
  </si>
  <si>
    <t>MVP</t>
  </si>
  <si>
    <t>บริษัท เอ็ม วิชั่น จำกัด (มหาชน)</t>
  </si>
  <si>
    <t>บริษัทประกอบธุรกิจดังนี้ 1. ธุรกิจเทคโนโลยีและการจัดงาน 2. ธุรกิจงานโฆษณาและเอเจนซี่ 3. ธุรกิจพาณิชย์และอิ่นๆ</t>
  </si>
  <si>
    <t>http://www.mvisioncorp.com</t>
  </si>
  <si>
    <t>https://weblink.set.or.th/dat/f56/1444ONE280320241211550349T.zip</t>
  </si>
  <si>
    <t>NCL</t>
  </si>
  <si>
    <t>บริษัท เอ็นซีแอล อินเตอร์เนชั่นแนล โลจิสติกส์ จำกัด (มหาชน)</t>
  </si>
  <si>
    <t>เป็นผู้ให้บริการจัดการระบบโลจิสติกส์ครบวงจร</t>
  </si>
  <si>
    <t>http://www.nclthailand.com</t>
  </si>
  <si>
    <t>https://weblink.set.or.th/dat/f56/1226ONE010420241810400493T.zip</t>
  </si>
  <si>
    <t>NEWS</t>
  </si>
  <si>
    <t>บริษัท นิวส์ เน็ตเวิร์ค คอร์ปอเรชั่น จำกัด (มหาชน)</t>
  </si>
  <si>
    <t>กลุ่มบริษัทฯ ดำเนินธุรกิจหลักเกี่ยวกับธุรกิจหลักทรัพย์ โดยในส่วนของบริษัทฯ ประกอบธุรกิจจำหน่าย ติดตั้ง และให้คำปรึกษาพัฒนาระบบเทคโนโลยีสารสนเทศครบวงจร ทั้งการวางระบบเครือข่าย และการจัดหาอุปกรณ์</t>
  </si>
  <si>
    <t>http://www.newsnetwork.co.th</t>
  </si>
  <si>
    <t>https://weblink.set.or.th/dat/f56/0795ONE290320242143470735T.zip</t>
  </si>
  <si>
    <t>PEER</t>
  </si>
  <si>
    <t>บริษัท เพียร์ ฟอร์ ยู จำกัด (มหาชน)</t>
  </si>
  <si>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</si>
  <si>
    <t>http://www.onetoonecontacts.com</t>
  </si>
  <si>
    <t>https://weblink.set.or.th/dat/f56/1164ONE030420241017450212T.zip</t>
  </si>
  <si>
    <t>PHOL</t>
  </si>
  <si>
    <t>บริษัท ผลธัญญะ จำกัด (มหาชน)</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</si>
  <si>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</si>
  <si>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http://www.pdgth.com</t>
  </si>
  <si>
    <t>https://weblink.set.or.th/dat/f56/1047ONE260320242143290361T.zip</t>
  </si>
  <si>
    <t>PICO</t>
  </si>
  <si>
    <t>บริษัท ปิโก (ไทยแลนด์) จำกัด (มหาชน)</t>
  </si>
  <si>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</si>
  <si>
    <t>http://www.picothai.com</t>
  </si>
  <si>
    <t>https://weblink.set.or.th/dat/f56/0773ONE310120242200520246T.zip</t>
  </si>
  <si>
    <t>PLT</t>
  </si>
  <si>
    <t>บริษัท พีลาทัส มารีน จำกัด (มหาชน)</t>
  </si>
  <si>
    <t>ธุรกิจขนส่งก๊าซปิโตรเลียมเหลว (LPG) ทางเรือและรถบรรทุก</t>
  </si>
  <si>
    <t>http://www.pilatusmarine.co.th</t>
  </si>
  <si>
    <t>https://weblink.set.or.th/dat/f56/1757ONE220320241500020089T.zip</t>
  </si>
  <si>
    <t>QLT</t>
  </si>
  <si>
    <t>บริษัท ควอลลีเทค จำกัด (มหาชน)</t>
  </si>
  <si>
    <t>ให้บริการทดสอบโดยไม่ทําลาย (Non-Destructive Testing)การตรวจสอบและรับรองคุณภาพ (Inspection and Certification)และการทดสอบคุณสมบัติทางกลและโลหะวิทยา (Mechanical andMetallurgical Testing)</t>
  </si>
  <si>
    <t>http://www.qualitechplc.com</t>
  </si>
  <si>
    <t>https://weblink.set.or.th/dat/f56/1005ONE200320241950480795T.zip</t>
  </si>
  <si>
    <t>RP</t>
  </si>
  <si>
    <t>บริษัท ท่าเรือราชาเฟอร์รี่ จำกัด (มหาชน)</t>
  </si>
  <si>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</si>
  <si>
    <t>http://www.rajaferryport.com</t>
  </si>
  <si>
    <t>https://weblink.set.or.th/dat/f56/1290ONE290320240917080199T.zip</t>
  </si>
  <si>
    <t>SE</t>
  </si>
  <si>
    <t>บริษัท สยามอีสต์ โซลูชั่น จำกัด (มหาชน)</t>
  </si>
  <si>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</si>
  <si>
    <t>http://www.siameastsolutions.com</t>
  </si>
  <si>
    <t>https://weblink.set.or.th/dat/f56/1354ONE300420241828550563T.zip</t>
  </si>
  <si>
    <t>SLM</t>
  </si>
  <si>
    <t>บริษัท เอส แอล เอ็ม คอร์ปอเรชั่น จำกัด (มหาชน)</t>
  </si>
  <si>
    <t>มีเดียเอเจนซี่ ผลิตสื่อรายการออนไลน์และบริหารจัดการสื่อออนไลน์ ผลิตสื่อ ผลิตละครโทรทัศน์และซีรีส์</t>
  </si>
  <si>
    <t>http://www.slm.co.th</t>
  </si>
  <si>
    <t>https://weblink.set.or.th/dat/f56/0666ONE010420240814370164T.zip</t>
  </si>
  <si>
    <t>SONIC</t>
  </si>
  <si>
    <t>บริษัท โซนิค อินเตอร์เฟรท จำกัด (มหาชน)</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</si>
  <si>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</si>
  <si>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http://www.sonic.co.th</t>
  </si>
  <si>
    <t>https://weblink.set.or.th/dat/f56/1457ONE050420241146330786T.zip</t>
  </si>
  <si>
    <t>SPA</t>
  </si>
  <si>
    <t>บริษัท สยามเวลเนสกรุ๊ป จำกัด (มหาชน)</t>
  </si>
  <si>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และรับบริหาร "ระริน วิลล่าส์ เชียงใหม่" และร้านอาหารภายใต้ชื่อ "Deck 1" และรับบริหารร้าน "ORB Cafe &amp; Bar" ที่จังหวัดเชียงใหม่และเมืองพัทยา 3.ธุรกิจการจำหน่ายผลิตภัณฑ์สปา จัดจำหน่ายผลิตภัณฑ์สปาภายใต้แบรนด์ LRL (Let's Relax Lifestyle)" และจัดจำหน่ายผลิตภัณฑ์สปานำเข้าจากต่างประเทศ "Dr.Spiller, Biomimetic Skin Care Solutions"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</si>
  <si>
    <t>http://www.siamwellnessgroup.com</t>
  </si>
  <si>
    <t>https://weblink.set.or.th/dat/f56/1221ONE250320241220020892T.zip</t>
  </si>
  <si>
    <t>THMUI</t>
  </si>
  <si>
    <t>บริษัท ไทยมุ้ย คอร์ปอเรชั่น จำกัด (มหาชน)</t>
  </si>
  <si>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</si>
  <si>
    <t>http://www.thaimui.co.th</t>
  </si>
  <si>
    <t>https://weblink.set.or.th/dat/f56/1394ONE010420241115080726T.zip</t>
  </si>
  <si>
    <t>TNDT</t>
  </si>
  <si>
    <t>บริษัท ไทย เอ็น ดี ที จำกัด (มหาชน)</t>
  </si>
  <si>
    <t>TNDT ประกอบธุรกิจวิชาชีพให้บริการทดสอบ ตรวจสอบ และรับรองผลความปลอดภัยต่อการใช้งานด้านวิศวกรรม ด้วยกระบวนการทางเทคนิคไม่ทำลาย (Non-Destructive Testing ? NDT) ซึ่งเป็นเทคนิคที่มีความพิเศษเฉพาะทาง (Professional Specialist) สามารถใช้ตรวจหาข้อมูลโครงสร้างภายในของชิ้นงานที่ไม่สามารถมองเห็นได้ด้วยตาเปล่า สัมผัส หรืออุปกรณ์อื่นใดได้โดยง่าย โดยชิ้นงานยังคงสภาพเดิมไว้ได้ทุกประการ ทั้งก่อน ขณะ หรือหลังการทดสอบ เพื่อนำข้อมูลไปใช้ตามจุดมุ่งหมายของผู้รับบริการ</t>
  </si>
  <si>
    <t>http://www.tndt.co.th</t>
  </si>
  <si>
    <t>https://weblink.set.or.th/dat/f56/0953ONE270320240940490097T.zip</t>
  </si>
  <si>
    <t>TNH</t>
  </si>
  <si>
    <t>บริษัท โรงพยาบาลไทยนครินทร์ จำกัด (มหาชน)</t>
  </si>
  <si>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</si>
  <si>
    <t>http://www.thainakarin.co.th</t>
  </si>
  <si>
    <t>https://weblink.set.or.th/dat/f56/0883ONE241120231342470452T.zip</t>
  </si>
  <si>
    <t>TNP</t>
  </si>
  <si>
    <t>บริษัท ธนพิริยะ จำกัด (มหาชน)</t>
  </si>
  <si>
    <t>TNP ประกอบธุรกิจค้าปลีกและค้าส่งสินค้าอุปโภคบริโภคที่ไม่รวมอาหารสดภายใต้ชื่อ "ธนพิริยะ" ปัจจุบันมีสาขารวมทั้งสิ้น 45 สาขา แบ่งออกเป็นซุปเปอร์มาร์เก็ต 44 สาขา และศูนย์ค้าส่ง 1 สาขา</t>
  </si>
  <si>
    <t>http://www.thanapiriya.co.th</t>
  </si>
  <si>
    <t>https://weblink.set.or.th/dat/f56/1292ONE250320241725000925T.zip</t>
  </si>
  <si>
    <t>TPL</t>
  </si>
  <si>
    <t>บริษัท ไทยพาร์เซิล จำกัด (มหาชน)</t>
  </si>
  <si>
    <t>ให้บริการจัดส่งสินค้าหรือสิ่งของในประเทศไทยทั้งสำหรับภาคธุรกิจและบุคคลทั่วไป รวมถึงให้บริการเก็บเงินค่าสินค้าปลายทาง</t>
  </si>
  <si>
    <t>http://www.thaiparcels.com</t>
  </si>
  <si>
    <t>https://weblink.set.or.th/dat/f56/1825ONE040420241041510906T.zip</t>
  </si>
  <si>
    <t>TRP</t>
  </si>
  <si>
    <t>บริษัท เอสเตติก คอนเนค จำกัด (มหาชน)</t>
  </si>
  <si>
    <t>กิจการสถานพยาบาลด้านคลินิกเวชกรรมภายใต้ชื่อ "ธีรพรคลินิก" เพื่อให้บริการศัลยกรรมความงามบนใบหน้าแก่บุคคลทั่วไป</t>
  </si>
  <si>
    <t>http://teerapornclinic.com</t>
  </si>
  <si>
    <t>https://weblink.set.or.th/dat/f56/1836ONE270320241847450283T.zip</t>
  </si>
  <si>
    <t>TURTLE</t>
  </si>
  <si>
    <t>บริษัท ซุปเปอร์ เทอร์เทิล จำกัด (มหาชน)</t>
  </si>
  <si>
    <t>(1) ธุรกิจค้าปลีก (2) ธุรกิจให้เช่าพื้นที่ และ (3) ธุรกิจสิ่งพิมพ์</t>
  </si>
  <si>
    <t>http://www.superturtle.co.th</t>
  </si>
  <si>
    <t>https://weblink.set.or.th/dat/f56/1042ONE270320240918100363T.zip</t>
  </si>
  <si>
    <t>TVDH</t>
  </si>
  <si>
    <t>บริษัท ทีวีดี โฮลดิ้งส์ จำกัด (มหาชน)</t>
  </si>
  <si>
    <t>บริษัทฯ ประกอบธุรกิจโดยการถือหุ้นบริษัทอื่น (Holding Company) โดยธุรกิจหลักของกลุ่มบริษัท  คือ จำหน่ายสินค้าและบริการผ่านช่องทางการตลาดที่หลากหลายช่องทาง รวมทั้งผลิตรายการโทรทัศน์และรับจ้างโฆษณาทางสถานีโทรทัศน์</t>
  </si>
  <si>
    <t>http://www.tvdirect.tv</t>
  </si>
  <si>
    <t>https://weblink.set.or.th/dat/f56/1097ONE290320241140130973T.zip</t>
  </si>
  <si>
    <t>TVT</t>
  </si>
  <si>
    <t>บริษัท ทีวี ธันเดอร์ จำกัด (มหาชน)</t>
  </si>
  <si>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</si>
  <si>
    <t>http://www.tvthunder.co.th</t>
  </si>
  <si>
    <t>https://weblink.set.or.th/dat/f56/1255ONE270320241955010921T.zip</t>
  </si>
  <si>
    <t>UBA</t>
  </si>
  <si>
    <t>บริษัท ยูทิลิตี้ บิสิเนส อัลลายแอนซ์ จำกัด (มหาชน)</t>
  </si>
  <si>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</si>
  <si>
    <t>http://www.uba.co.th</t>
  </si>
  <si>
    <t>https://weblink.set.or.th/dat/f56/1739ONE260320241725320674T.zip</t>
  </si>
  <si>
    <t>VL</t>
  </si>
  <si>
    <t>บริษัท วี.แอล.เอ็นเตอร์ไพรส์ จำกัด (มหาชน)</t>
  </si>
  <si>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</si>
  <si>
    <t>http://www.vltanker.com</t>
  </si>
  <si>
    <t>https://weblink.set.or.th/dat/f56/1480ONE150320241703150279T.zip</t>
  </si>
  <si>
    <t>YGG</t>
  </si>
  <si>
    <t>บริษัท อิ๊กดราซิล กรุ๊ป จำกัด (มหาชน)</t>
  </si>
  <si>
    <t>ออกแบบและจัดทำคอมพิวเตอร์กราฟฟิคเกี่ยวกับงานโฆษณา ภาพยนตร์ และเกม</t>
  </si>
  <si>
    <t>http://www.ygg-cg.com</t>
  </si>
  <si>
    <t>https://weblink.set.or.th/dat/f56/1558ONE010420241140180635T.zip</t>
  </si>
  <si>
    <t>TECH</t>
  </si>
  <si>
    <t>APP</t>
  </si>
  <si>
    <t>บริษัท แอพพลิแคด จำกัด (มหาชน)</t>
  </si>
  <si>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</si>
  <si>
    <t>http://www.applicadthai.com</t>
  </si>
  <si>
    <t>https://weblink.set.or.th/dat/f56/1535ONE290320241751120579T.zip</t>
  </si>
  <si>
    <t>BBIK</t>
  </si>
  <si>
    <t>บริษัท บลูบิค กรุ๊ป จำกัด (มหาชน)</t>
  </si>
  <si>
    <t>ที่ปรึกษาด้านกลุยทธ์ และการจัดการนวัตกรรมและเทคโนโลยี และธุรกิจอื่นที่เกี่ยวข้อง</t>
  </si>
  <si>
    <t>https://www.bluebik.com</t>
  </si>
  <si>
    <t>https://weblink.set.or.th/dat/f56/1651ONE250320241707120216T.zip</t>
  </si>
  <si>
    <t>BE8</t>
  </si>
  <si>
    <t>บริษัท เบริล 8 พลัส จำกัด (มหาชน)</t>
  </si>
  <si>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</si>
  <si>
    <t>http://www.beryl8.com</t>
  </si>
  <si>
    <t>https://weblink.set.or.th/dat/f56/1669ONE010420241916390654T.zip</t>
  </si>
  <si>
    <t>BVG</t>
  </si>
  <si>
    <t>บริษัท บลูเวนเจอร์ กรุ๊ป จำกัด (มหาชน)</t>
  </si>
  <si>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</si>
  <si>
    <t>http://www.blueventuregroup.co.th</t>
  </si>
  <si>
    <t>https://weblink.set.or.th/dat/f56/1747ONE010420241030300531T.zip</t>
  </si>
  <si>
    <t>COMAN</t>
  </si>
  <si>
    <t>บริษัท โคแมนชี่ อินเตอร์เนชั่นแนล จำกัด (มหาชน)</t>
  </si>
  <si>
    <t>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</si>
  <si>
    <t>http://www.comancheinternational.com</t>
  </si>
  <si>
    <t>https://weblink.set.or.th/dat/f56/1340ONE250320241839500674T.zip</t>
  </si>
  <si>
    <t>I2</t>
  </si>
  <si>
    <t>บริษัท ไอ ทู เอ็นเตอร์ไพรซ์ จำกัด (มหาชน)</t>
  </si>
  <si>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</si>
  <si>
    <t>http://www.i2enterprise.com</t>
  </si>
  <si>
    <t>https://weblink.set.or.th/dat/f56/1745ONE280320241359560877T.zip</t>
  </si>
  <si>
    <t>IIG</t>
  </si>
  <si>
    <t>บริษัท ไอแอนด์ไอ กรุ๊ป จำกัด (มหาชน)</t>
  </si>
  <si>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</si>
  <si>
    <t>http://www.ii.co.th</t>
  </si>
  <si>
    <t>https://weblink.set.or.th/dat/f56/1579ONE270320241739570034T.zip</t>
  </si>
  <si>
    <t>IRCP</t>
  </si>
  <si>
    <t>บริษัท อินเตอร์เนชั่นแนล รีเสริช คอร์ปอเรชั่น จำกัด (มหาชน)</t>
  </si>
  <si>
    <t>ประกอบธุรกิจด้านโทรคมนาคมและเทคโนโลยีสารสนเทศครบวงจร</t>
  </si>
  <si>
    <t>http://www.ircp.co.th</t>
  </si>
  <si>
    <t>https://weblink.set.or.th/dat/f56/0711ONE260320241516080013T.zip</t>
  </si>
  <si>
    <t>ITNS</t>
  </si>
  <si>
    <t>บริษัท อินเตอร์เนชั่นแนล เน็ตเวิร์ค ซิสเต็ม จำกัด (มหาชน)</t>
  </si>
  <si>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</si>
  <si>
    <t>https://www.itns.co.th</t>
  </si>
  <si>
    <t>https://weblink.set.or.th/dat/f56/1728ONE290320241948570269T.zip</t>
  </si>
  <si>
    <t>NAT</t>
  </si>
  <si>
    <t>บริษัท แนท แอบโซลูท เทคโนโลยีส์ จำกัด (มหาชน)</t>
  </si>
  <si>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</si>
  <si>
    <t>https://www.natat.co.th/</t>
  </si>
  <si>
    <t>https://weblink.set.or.th/dat/f56/1854ONE250320240837090449T.zip</t>
  </si>
  <si>
    <t>NETBAY</t>
  </si>
  <si>
    <t>บริษัท เน็ตเบย์ จำกัด (มหาชน)</t>
  </si>
  <si>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</si>
  <si>
    <t>http://www.netbay.co.th</t>
  </si>
  <si>
    <t>https://weblink.set.or.th/dat/f56/1324ONE010420241736290982T.zip</t>
  </si>
  <si>
    <t>PLANET</t>
  </si>
  <si>
    <t>บริษัท แพลนเน็ต คอมมิวนิเคชั่น เอเชีย จำกัด (มหาชน)</t>
  </si>
  <si>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</si>
  <si>
    <t>http://www.planetcomm.com</t>
  </si>
  <si>
    <t>https://weblink.set.or.th/dat/f56/1182ONE050420241758070700T.zip</t>
  </si>
  <si>
    <t>PROEN</t>
  </si>
  <si>
    <t>บริษัท โปรเอ็น คอร์ป จำกัด (มหาชน)</t>
  </si>
  <si>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</si>
  <si>
    <t>https://www.proen.co.th/</t>
  </si>
  <si>
    <t>https://weblink.set.or.th/dat/f56/1622ONE240420241241100419T.zip</t>
  </si>
  <si>
    <t>READY</t>
  </si>
  <si>
    <t>บริษัท เรดดี้แพลนเน็ต จำกัด (มหาชน)</t>
  </si>
  <si>
    <t>ให้บริการแพลตฟอร์มการขายและการตลาดดิจิทัลแบบรวมเป็นหนึ่งเดียว (All-in-One Sales and Marketing Platofrm) ที่ครอบคลุมด้านเว็บไซต์ (Website), โฆษณาออนไลน์ (Online Advertising), ระบบบริหารความสัมพันธ์ลูกค้า (CRM) และ ระบบจองโรงแรมโดยตรง (Hotel Direct Booking) โดยให้บริการผ่านแพลตฟอร์มที่บริษัทเป็นผู้พัฒนาขึ้นเองพร้อมทีมงานผู้เชี่ยวชาญในการให้คำปรึกษา</t>
  </si>
  <si>
    <t>http://www.readyplanet.com</t>
  </si>
  <si>
    <t>https://weblink.set.or.th/dat/f56/1751ONE290320241721280229T.zip</t>
  </si>
  <si>
    <t>SECURE</t>
  </si>
  <si>
    <t>บริษัท เอ็นฟอร์ซ ซีเคียว จำกัด (มหาชน)</t>
  </si>
  <si>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</si>
  <si>
    <t>http://www.nforcesecure.com</t>
  </si>
  <si>
    <t>https://weblink.set.or.th/dat/f56/1617ONE280320241823450251T.zip</t>
  </si>
  <si>
    <t>SICT</t>
  </si>
  <si>
    <t>บริษัท ซิลิคอน คราฟท์ เทคโนโลยี จำกัด (มหาชน)</t>
  </si>
  <si>
    <t>วิจัยและพัฒนาเพื่อออกแบบและส่งมอบวงจรรวม (Integrated Circuit Design: IC) หรือไมโครชิพ (microchip) โดยการว่าจ้างผลิตเพื่อจำหน่ายให้แก่ลูกค้าภายใต้ เครื่องหมายการค้า ?SIC?</t>
  </si>
  <si>
    <t>http://www.sic.co.th</t>
  </si>
  <si>
    <t>https://weblink.set.or.th/dat/f56/1524ONE220320242104360934T.zip</t>
  </si>
  <si>
    <t>SIMAT</t>
  </si>
  <si>
    <t>บริษัท ไซแมท เทคโนโลยี จำกัด (มหาชน)</t>
  </si>
  <si>
    <t>-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</si>
  <si>
    <t>http://www.simat.co.th</t>
  </si>
  <si>
    <t>https://weblink.set.or.th/dat/f56/0965ONE280320241632160201T.zip</t>
  </si>
  <si>
    <t>SPVI</t>
  </si>
  <si>
    <t>บริษัท เอส พี วี ไอ จำกัด (มหาชน)</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</si>
  <si>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</si>
  <si>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http://www.spvi.co.th</t>
  </si>
  <si>
    <t>https://weblink.set.or.th/dat/f56/1165ONE130320240710440765T.zip</t>
  </si>
  <si>
    <t>SRS</t>
  </si>
  <si>
    <t>บริษัท สิริซอฟต์ จำกัด (มหาชน)</t>
  </si>
  <si>
    <t>ให้คำปรึกษาและพัฒนาเทคโนโลยีสารสนเทศให้กับองค์กร</t>
  </si>
  <si>
    <t>https://www.sirisoft.co.th/</t>
  </si>
  <si>
    <t>https://weblink.set.or.th/dat/f56/1837ONE270320241126430281T.zip</t>
  </si>
  <si>
    <t>TBN</t>
  </si>
  <si>
    <t>บริษัท ทีบีเอ็น คอร์ปอเรชั่น จำกัด (มหาชน)</t>
  </si>
  <si>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</si>
  <si>
    <t>http://www.tbn.co.th</t>
  </si>
  <si>
    <t>https://weblink.set.or.th/dat/f56/1759ONE010420240934290836T.zip</t>
  </si>
  <si>
    <t>TERA</t>
  </si>
  <si>
    <t>บริษัท เทอร์ราไบท์ พลัส จำกัด (มหาชน)</t>
  </si>
  <si>
    <t>จัดจำหน่ายอุปกรณ์ด้านไอที และให้บริการระบบโครงสร้างพื้นฐานด้านเทคโนโลยีสารสนเทศแบบครบวงจร</t>
  </si>
  <si>
    <t>https://www.terabyteplus.com</t>
  </si>
  <si>
    <t>TPS</t>
  </si>
  <si>
    <t>บริษัท เดอะแพรคทิเคิลโซลูชั่น จำกัด (มหาชน)</t>
  </si>
  <si>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</si>
  <si>
    <t>https://www.thepractical.co.th</t>
  </si>
  <si>
    <t>https://weblink.set.or.th/dat/f56/1532ONE210320241401580872T.zip</t>
  </si>
  <si>
    <t>VCOM</t>
  </si>
  <si>
    <t>บริษัท วินท์คอม เทคโนโลยี จำกัด (มหาชน)</t>
  </si>
  <si>
    <t>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</si>
  <si>
    <t>http://www.vintcom.co.th</t>
  </si>
  <si>
    <t>https://weblink.set.or.th/dat/f56/1402ONE170520241617280334T.zip</t>
  </si>
  <si>
    <t>ข้อที่ 6 = หากยังไม่กรอกคีย์เวิร์ด "หรือ" กรอกคีย์เวิร์ดที่ไม่มีบริษัทไหนมีคำนี้</t>
  </si>
  <si>
    <t>ระบบจะขึ้นคำว่า "#VALUE"</t>
  </si>
  <si>
    <t>และไป Ctrl+V ที่ web browser ได้เลย</t>
  </si>
  <si>
    <t>ข้อที่ 4 = ถ้าอยาก copy URL ให้คลิกที่ Cell นั้นแล้ว Ctrl+C เหมือนเวลา Copy Cell</t>
  </si>
  <si>
    <r>
      <t xml:space="preserve">ข้อที่ 2 = </t>
    </r>
    <r>
      <rPr>
        <sz val="10"/>
        <color rgb="FFFF0000"/>
        <rFont val="Arial"/>
      </rPr>
      <t>แต่ละ Group of Word จะเชื่อมด้วย "OR"</t>
    </r>
    <r>
      <rPr>
        <sz val="10"/>
        <color theme="1"/>
        <rFont val="Arial"/>
      </rPr>
      <t xml:space="preserve"> ยกตัวอย่างเช่น</t>
    </r>
  </si>
  <si>
    <t>ข้อที่ 3 = ห้ามพิมพ์ตัวอักษรลงใน Cell ตั้งแต่ Column F ถึง L</t>
  </si>
  <si>
    <t>Group of Keywords 1</t>
  </si>
  <si>
    <t>Group of Keywords 2</t>
  </si>
  <si>
    <t>Group of Keywords 3</t>
  </si>
  <si>
    <t>Group of Keywords 4</t>
  </si>
  <si>
    <t>Group of Keywords 5</t>
  </si>
  <si>
    <t>Group of Keywords 6</t>
  </si>
  <si>
    <t>Group of Keywords 7</t>
  </si>
  <si>
    <t>Group of Keywords 8</t>
  </si>
  <si>
    <t>Group of Keywords 9</t>
  </si>
  <si>
    <t>Group of Keywords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</si>
</sst>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rgb="FF1E1E21"/>
      <name val="Arial"/>
    </font>
    <font>
      <b/>
      <sz val="10"/>
      <color rgb="FFFFFFFF"/>
      <name val="Arial"/>
    </font>
    <font>
      <sz val="10"/>
      <color rgb="FF1E1E21"/>
      <name val="&quot;DB Helvethaica X 75 Bd&quot;"/>
    </font>
    <font>
      <sz val="10"/>
      <color rgb="FF1E1E21"/>
      <name val="Sarabun"/>
    </font>
    <font>
      <sz val="10"/>
      <color theme="1"/>
      <name val="Arial"/>
      <scheme val="minor"/>
    </font>
    <font>
      <sz val="10"/>
      <name val="Arial"/>
    </font>
    <font>
      <b/>
      <sz val="10"/>
      <color rgb="FF0000FF"/>
      <name val="Arial"/>
      <scheme val="minor"/>
    </font>
    <font>
      <b/>
      <sz val="10"/>
      <color rgb="FFFFFFFF"/>
      <name val="Arial"/>
      <scheme val="minor"/>
    </font>
    <font>
      <u/>
      <sz val="10"/>
      <color rgb="FF0000FF"/>
      <name val="Arial"/>
    </font>
    <font>
      <sz val="10"/>
      <color rgb="FF000000"/>
      <name val="Arial"/>
    </font>
    <font>
      <sz val="10"/>
      <color theme="1"/>
      <name val="Arial"/>
    </font>
    <font>
      <sz val="10"/>
      <color rgb="FFFF0000"/>
      <name val="Arial"/>
    </font>
    <font>
      <sz val="8"/>
      <name val="Arial"/>
      <scheme val="minor"/>
    </font>
    <font>
      <u/>
      <sz val="10"/>
      <color theme="10"/>
      <name val="Arial"/>
      <scheme val="minor"/>
    </font>
    <font>
      <sz val="10"/>
      <name val="Arial"/>
      <family val="2"/>
    </font>
    <font>
      <sz val="10"/>
      <name val="Arial"/>
      <family val="2"/>
      <scheme val="minor"/>
    </font>
    <font>
      <sz val="10"/>
      <color rgb="FF000000"/>
      <name val="Arial"/>
      <family val="2"/>
      <scheme val="minor"/>
    </font>
    <font>
      <sz val="10"/>
      <color theme="1"/>
      <name val="Arial"/>
      <family val="2"/>
    </font>
    <font>
      <b/>
      <sz val="10"/>
      <color rgb="FFFF0000"/>
      <name val="Arial"/>
      <family val="2"/>
      <scheme val="minor"/>
    </font>
    <font>
      <b/>
      <sz val="10"/>
      <color rgb="FF000000"/>
      <name val="Arial"/>
      <family val="2"/>
      <scheme val="minor"/>
    </font>
    <font>
      <b/>
      <sz val="14"/>
      <color rgb="FFFFFFFF"/>
      <name val="Arial"/>
      <family val="2"/>
      <scheme val="minor"/>
    </font>
    <font>
      <sz val="10"/>
      <color rgb="FFFF0000"/>
      <name val="Arial"/>
      <family val="2"/>
      <scheme val="minor"/>
    </font>
    <font>
      <sz val="10"/>
      <color theme="1"/>
      <name val="Arial"/>
      <family val="2"/>
      <scheme val="minor"/>
    </font>
    <font>
      <b/>
      <sz val="10"/>
      <color theme="7" tint="-0.249977111117893"/>
      <name val="Arial"/>
      <family val="2"/>
    </font>
    <font>
      <sz val="10"/>
      <color rgb="FF000000"/>
      <name val="Arial"/>
      <family val="2"/>
    </font>
    <font>
      <sz val="10"/>
      <color rgb="FFC00000"/>
      <name val="Arial"/>
      <family val="2"/>
    </font>
    <font>
      <sz val="10"/>
      <color rgb="FFC00000"/>
      <name val="Arial"/>
      <family val="2"/>
      <scheme val="minor"/>
    </font>
    <font>
      <sz val="8"/>
      <name val="Arial"/>
      <family val="2"/>
      <scheme val="minor"/>
    </font>
  </fonts>
  <fills count="11">
    <fill>
      <patternFill patternType="none"/>
    </fill>
    <fill>
      <patternFill patternType="gray125"/>
    </fill>
    <fill>
      <patternFill patternType="solid">
        <fgColor rgb="FFFBB034"/>
        <bgColor rgb="FFFBB034"/>
      </patternFill>
    </fill>
    <fill>
      <patternFill patternType="solid">
        <fgColor rgb="FF2A2E34"/>
        <bgColor rgb="FF2A2E34"/>
      </patternFill>
    </fill>
    <fill>
      <patternFill patternType="solid">
        <fgColor rgb="FFFFFFFF"/>
        <bgColor rgb="FFFFFFFF"/>
      </patternFill>
    </fill>
    <fill>
      <patternFill patternType="solid">
        <fgColor rgb="FFF7F8F8"/>
        <bgColor rgb="FFF7F8F8"/>
      </patternFill>
    </fill>
    <fill>
      <patternFill patternType="solid">
        <fgColor rgb="FFCC0000"/>
        <bgColor rgb="FFCC0000"/>
      </patternFill>
    </fill>
    <fill>
      <patternFill patternType="solid">
        <fgColor rgb="FF434343"/>
        <bgColor rgb="FF434343"/>
      </patternFill>
    </fill>
    <fill>
      <patternFill patternType="solid">
        <fgColor rgb="FF980000"/>
        <bgColor rgb="FF980000"/>
      </patternFill>
    </fill>
    <fill>
      <patternFill patternType="solid">
        <fgColor rgb="FF000000"/>
        <bgColor indexed="64"/>
      </patternFill>
    </fill>
    <fill>
      <patternFill patternType="solid">
        <fgColor rgb="FFFFF2CC"/>
        <bgColor indexed="64"/>
      </patternFill>
    </fill>
  </fills>
  <borders count="35">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E0E6EE"/>
      </bottom>
      <diagonal/>
    </border>
    <border>
      <left/>
      <right style="thin">
        <color rgb="FF000000"/>
      </right>
      <top style="thin">
        <color rgb="FF000000"/>
      </top>
      <bottom style="thin">
        <color rgb="FFE0E6EE"/>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E0E6EE"/>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68">
    <xf numFmtId="0" fontId="0" fillId="0" borderId="0" xfId="0"/>
    <xf numFmtId="0" fontId="1" fillId="2" borderId="0" xfId="0" applyFont="1" applyFill="1" applyAlignment="1">
      <alignment horizontal="left"/>
    </xf>
    <xf numFmtId="0" fontId="3" fillId="4" borderId="2" xfId="0" applyFont="1" applyFill="1" applyBorder="1" applyAlignment="1">
      <alignment horizontal="left"/>
    </xf>
    <xf numFmtId="0" fontId="4" fillId="4" borderId="3" xfId="0" applyFont="1" applyFill="1" applyBorder="1" applyAlignment="1">
      <alignment horizontal="left"/>
    </xf>
    <xf numFmtId="0" fontId="5" fillId="0" borderId="0" xfId="0" applyFont="1"/>
    <xf numFmtId="0" fontId="3" fillId="4" borderId="5" xfId="0" applyFont="1" applyFill="1" applyBorder="1" applyAlignment="1">
      <alignment horizontal="left"/>
    </xf>
    <xf numFmtId="0" fontId="4" fillId="4" borderId="6" xfId="0" applyFont="1" applyFill="1" applyBorder="1" applyAlignment="1">
      <alignment horizontal="left"/>
    </xf>
    <xf numFmtId="0" fontId="7" fillId="0" borderId="0" xfId="0" applyFont="1"/>
    <xf numFmtId="0" fontId="3" fillId="5" borderId="7" xfId="0" applyFont="1" applyFill="1" applyBorder="1" applyAlignment="1">
      <alignment horizontal="left"/>
    </xf>
    <xf numFmtId="0" fontId="4" fillId="5" borderId="3" xfId="0" applyFont="1" applyFill="1" applyBorder="1" applyAlignment="1">
      <alignment horizontal="left"/>
    </xf>
    <xf numFmtId="0" fontId="3" fillId="5" borderId="9" xfId="0" applyFont="1" applyFill="1" applyBorder="1" applyAlignment="1">
      <alignment horizontal="left"/>
    </xf>
    <xf numFmtId="0" fontId="4" fillId="5" borderId="10" xfId="0" applyFont="1" applyFill="1" applyBorder="1" applyAlignment="1">
      <alignment horizontal="left"/>
    </xf>
    <xf numFmtId="0" fontId="3" fillId="5" borderId="5" xfId="0" applyFont="1" applyFill="1" applyBorder="1" applyAlignment="1">
      <alignment horizontal="left"/>
    </xf>
    <xf numFmtId="0" fontId="4" fillId="5" borderId="6" xfId="0" applyFont="1" applyFill="1" applyBorder="1" applyAlignment="1">
      <alignment horizontal="left"/>
    </xf>
    <xf numFmtId="0" fontId="3" fillId="4" borderId="7" xfId="0" applyFont="1" applyFill="1" applyBorder="1" applyAlignment="1">
      <alignment horizontal="left"/>
    </xf>
    <xf numFmtId="0" fontId="3" fillId="4" borderId="9" xfId="0" applyFont="1" applyFill="1" applyBorder="1" applyAlignment="1">
      <alignment horizontal="left"/>
    </xf>
    <xf numFmtId="0" fontId="4" fillId="4" borderId="10" xfId="0" applyFont="1" applyFill="1" applyBorder="1" applyAlignment="1">
      <alignment horizontal="left"/>
    </xf>
    <xf numFmtId="0" fontId="8" fillId="6" borderId="11" xfId="0" applyFont="1" applyFill="1" applyBorder="1" applyAlignment="1">
      <alignment horizontal="center"/>
    </xf>
    <xf numFmtId="0" fontId="8" fillId="7" borderId="0" xfId="0" applyFont="1" applyFill="1"/>
    <xf numFmtId="0" fontId="5" fillId="0" borderId="13" xfId="0" applyFont="1" applyBorder="1"/>
    <xf numFmtId="0" fontId="9" fillId="0" borderId="0" xfId="0" applyFont="1"/>
    <xf numFmtId="0" fontId="8" fillId="7" borderId="12" xfId="0" applyFont="1" applyFill="1" applyBorder="1" applyAlignment="1">
      <alignment horizontal="center"/>
    </xf>
    <xf numFmtId="0" fontId="5" fillId="0" borderId="8" xfId="0" applyFont="1" applyBorder="1"/>
    <xf numFmtId="0" fontId="5" fillId="0" borderId="16" xfId="0" applyFont="1" applyBorder="1"/>
    <xf numFmtId="0" fontId="5" fillId="0" borderId="17" xfId="0" applyFont="1" applyBorder="1"/>
    <xf numFmtId="0" fontId="5" fillId="0" borderId="6" xfId="0" applyFont="1" applyBorder="1"/>
    <xf numFmtId="0" fontId="5" fillId="0" borderId="0" xfId="0" applyFont="1" applyAlignment="1">
      <alignment wrapText="1"/>
    </xf>
    <xf numFmtId="0" fontId="10" fillId="0" borderId="8" xfId="0" applyFont="1" applyBorder="1" applyAlignment="1">
      <alignment horizontal="left"/>
    </xf>
    <xf numFmtId="0" fontId="14" fillId="0" borderId="0" xfId="1" applyNumberFormat="1"/>
    <xf numFmtId="0" fontId="15" fillId="0" borderId="0" xfId="0" applyFont="1"/>
    <xf numFmtId="0" fontId="16" fillId="0" borderId="0" xfId="0" applyFont="1"/>
    <xf numFmtId="0" fontId="17" fillId="0" borderId="0" xfId="0" applyFont="1"/>
    <xf numFmtId="0" fontId="21" fillId="9" borderId="19" xfId="0" applyFont="1" applyFill="1" applyBorder="1" applyAlignment="1">
      <alignment vertical="center"/>
    </xf>
    <xf numFmtId="0" fontId="17" fillId="9" borderId="20" xfId="0" applyFont="1" applyFill="1" applyBorder="1" applyAlignment="1">
      <alignment wrapText="1"/>
    </xf>
    <xf numFmtId="0" fontId="17" fillId="9" borderId="21" xfId="0" applyFont="1" applyFill="1" applyBorder="1" applyAlignment="1">
      <alignment wrapText="1"/>
    </xf>
    <xf numFmtId="0" fontId="17" fillId="10" borderId="22" xfId="0" applyFont="1" applyFill="1" applyBorder="1" applyAlignment="1">
      <alignment vertical="center"/>
    </xf>
    <xf numFmtId="0" fontId="17" fillId="10" borderId="18" xfId="0" applyFont="1" applyFill="1" applyBorder="1" applyAlignment="1">
      <alignment wrapText="1"/>
    </xf>
    <xf numFmtId="0" fontId="17" fillId="10" borderId="23" xfId="0" applyFont="1" applyFill="1" applyBorder="1" applyAlignment="1">
      <alignment wrapText="1"/>
    </xf>
    <xf numFmtId="0" fontId="22" fillId="10" borderId="22" xfId="0" applyFont="1" applyFill="1" applyBorder="1" applyAlignment="1">
      <alignment vertical="center"/>
    </xf>
    <xf numFmtId="0" fontId="17" fillId="10" borderId="24" xfId="0" applyFont="1" applyFill="1" applyBorder="1" applyAlignment="1">
      <alignment vertical="center"/>
    </xf>
    <xf numFmtId="0" fontId="17" fillId="10" borderId="25" xfId="0" applyFont="1" applyFill="1" applyBorder="1" applyAlignment="1">
      <alignment wrapText="1"/>
    </xf>
    <xf numFmtId="0" fontId="17" fillId="10" borderId="26" xfId="0" applyFont="1" applyFill="1" applyBorder="1" applyAlignment="1">
      <alignment wrapText="1"/>
    </xf>
    <xf numFmtId="0" fontId="20" fillId="0" borderId="0" xfId="0" applyFont="1" applyAlignment="1">
      <alignment vertical="center"/>
    </xf>
    <xf numFmtId="0" fontId="19" fillId="0" borderId="27" xfId="0" applyFont="1" applyBorder="1" applyAlignment="1">
      <alignment vertical="center"/>
    </xf>
    <xf numFmtId="0" fontId="17" fillId="0" borderId="28" xfId="0" applyFont="1" applyBorder="1" applyAlignment="1">
      <alignment wrapText="1"/>
    </xf>
    <xf numFmtId="0" fontId="0" fillId="0" borderId="28" xfId="0" applyBorder="1"/>
    <xf numFmtId="0" fontId="0" fillId="0" borderId="29" xfId="0" applyBorder="1"/>
    <xf numFmtId="0" fontId="20" fillId="0" borderId="30" xfId="0" applyFont="1" applyBorder="1" applyAlignment="1">
      <alignment horizontal="center" wrapText="1"/>
    </xf>
    <xf numFmtId="0" fontId="0" fillId="0" borderId="31" xfId="0" applyBorder="1"/>
    <xf numFmtId="0" fontId="20" fillId="0" borderId="32" xfId="0" applyFont="1" applyBorder="1" applyAlignment="1">
      <alignment horizontal="center" wrapText="1"/>
    </xf>
    <xf numFmtId="0" fontId="20" fillId="0" borderId="33" xfId="0" applyFont="1" applyBorder="1" applyAlignment="1">
      <alignment vertical="center"/>
    </xf>
    <xf numFmtId="0" fontId="0" fillId="0" borderId="33" xfId="0" applyBorder="1"/>
    <xf numFmtId="0" fontId="0" fillId="0" borderId="34" xfId="0" applyBorder="1"/>
    <xf numFmtId="0" fontId="24" fillId="0" borderId="8" xfId="0" applyFont="1" applyBorder="1" applyAlignment="1">
      <alignment horizontal="left"/>
    </xf>
    <xf numFmtId="0" fontId="25" fillId="0" borderId="8" xfId="0" applyFont="1" applyBorder="1" applyAlignment="1">
      <alignment horizontal="left"/>
    </xf>
    <xf numFmtId="0" fontId="26" fillId="0" borderId="8" xfId="0" applyFont="1" applyBorder="1" applyAlignment="1">
      <alignment horizontal="left"/>
    </xf>
    <xf numFmtId="0" fontId="27" fillId="0" borderId="4" xfId="0" applyFont="1" applyBorder="1"/>
    <xf numFmtId="0" fontId="18" fillId="0" borderId="8" xfId="0" applyFont="1" applyBorder="1"/>
    <xf numFmtId="0" fontId="23" fillId="0" borderId="13" xfId="0" applyFont="1" applyBorder="1"/>
    <xf numFmtId="0" fontId="3" fillId="4" borderId="1" xfId="0" applyFont="1" applyFill="1" applyBorder="1" applyAlignment="1">
      <alignment horizontal="left" vertical="top"/>
    </xf>
    <xf numFmtId="0" fontId="6" fillId="0" borderId="8" xfId="0" applyFont="1" applyBorder="1"/>
    <xf numFmtId="0" fontId="6" fillId="0" borderId="4" xfId="0" applyFont="1" applyBorder="1"/>
    <xf numFmtId="0" fontId="3" fillId="5" borderId="1" xfId="0" applyFont="1" applyFill="1" applyBorder="1" applyAlignment="1">
      <alignment horizontal="left" vertical="top"/>
    </xf>
    <xf numFmtId="0" fontId="2" fillId="3" borderId="0" xfId="0" applyFont="1" applyFill="1"/>
    <xf numFmtId="0" fontId="0" fillId="0" borderId="0" xfId="0"/>
    <xf numFmtId="0" fontId="8" fillId="8" borderId="1" xfId="0" applyFont="1" applyFill="1" applyBorder="1" applyAlignment="1">
      <alignment horizontal="center"/>
    </xf>
    <xf numFmtId="0" fontId="6" fillId="0" borderId="14" xfId="0" applyFont="1" applyBorder="1"/>
    <xf numFmtId="0" fontId="6" fillId="0" borderId="15" xfId="0" applyFont="1" applyBorder="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495C8E-4121-40F8-A69A-414A48D1F05E}" autoFormatId="16" applyNumberFormats="0" applyBorderFormats="0" applyFontFormats="0" applyPatternFormats="0" applyAlignmentFormats="0" applyWidthHeightFormats="0">
  <queryTableRefresh nextId="12">
    <queryTableFields count="7">
      <queryTableField id="7" name="market" tableColumnId="1"/>
      <queryTableField id="8" name="sector" tableColumnId="6"/>
      <queryTableField id="2" name="symbol" tableColumnId="2"/>
      <queryTableField id="3" name="symbol_name" tableColumnId="3"/>
      <queryTableField id="4" name="description" tableColumnId="4"/>
      <queryTableField id="5" name="link_website" tableColumnId="5"/>
      <queryTableField id="11" name="one_report_link"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4715-6A60-4499-8B9E-C8416A244222}" name="all_stock_details" displayName="all_stock_details" ref="A1:G921" tableType="queryTable" totalsRowShown="0">
  <autoFilter ref="A1:G921" xr:uid="{879E4715-6A60-4499-8B9E-C8416A244222}"/>
  <tableColumns count="7">
    <tableColumn id="1" xr3:uid="{E4748166-009B-4A38-A891-307E034CD523}" uniqueName="1" name="market" queryTableFieldId="7" dataDxfId="6"/>
    <tableColumn id="6" xr3:uid="{C499AC97-2AAF-4754-8566-49E10BD73853}" uniqueName="6" name="sector" queryTableFieldId="8" dataDxfId="5"/>
    <tableColumn id="2" xr3:uid="{1B7532F9-886F-47D3-8CED-198BF0DB44ED}" uniqueName="2" name="symbol" queryTableFieldId="2" dataDxfId="4"/>
    <tableColumn id="3" xr3:uid="{310F9615-F932-4DBF-B6FF-B0F9482CCC64}" uniqueName="3" name="symbol_name" queryTableFieldId="3" dataDxfId="3"/>
    <tableColumn id="4" xr3:uid="{F5A624F5-A67B-4619-BB80-5E52A23A1790}" uniqueName="4" name="description" queryTableFieldId="4" dataDxfId="2"/>
    <tableColumn id="5" xr3:uid="{C7617B9E-4B72-46F6-8429-895F4ABA38BA}" uniqueName="5" name="link_website" queryTableFieldId="5" dataDxfId="1"/>
    <tableColumn id="8" xr3:uid="{56097154-0254-403F-9A59-ECFC654EFFCA}" uniqueName="8" name="one_report_link" queryTableFieldId="11"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8"/>
  <sheetViews>
    <sheetView workbookViewId="0">
      <selection activeCell="G18" sqref="G18"/>
    </sheetView>
  </sheetViews>
  <sheetFormatPr defaultColWidth="12.5703125" defaultRowHeight="15.75" customHeight="1"/>
  <cols>
    <col min="1" max="1" width="33.5703125" bestFit="1" customWidth="1"/>
    <col min="2" max="2" width="9.42578125" customWidth="1"/>
    <col min="3" max="3" width="57.42578125" bestFit="1" customWidth="1"/>
  </cols>
  <sheetData>
    <row r="1" spans="1:16" ht="13.5" thickBot="1">
      <c r="A1" s="1" t="s">
        <v>0</v>
      </c>
      <c r="B1" s="63" t="s">
        <v>1</v>
      </c>
      <c r="C1" s="64"/>
    </row>
    <row r="2" spans="1:16" ht="12.75">
      <c r="A2" s="59" t="s">
        <v>2</v>
      </c>
      <c r="B2" s="2" t="s">
        <v>3</v>
      </c>
      <c r="C2" s="3" t="s">
        <v>4</v>
      </c>
      <c r="E2" s="43" t="s">
        <v>3470</v>
      </c>
      <c r="F2" s="44"/>
      <c r="G2" s="45"/>
      <c r="H2" s="45"/>
      <c r="I2" s="45"/>
      <c r="J2" s="45"/>
      <c r="K2" s="45"/>
      <c r="L2" s="45"/>
      <c r="M2" s="45"/>
      <c r="N2" s="45"/>
      <c r="O2" s="45"/>
      <c r="P2" s="46"/>
    </row>
    <row r="3" spans="1:16" ht="12.75">
      <c r="A3" s="61"/>
      <c r="B3" s="5" t="s">
        <v>5</v>
      </c>
      <c r="C3" s="6" t="s">
        <v>6</v>
      </c>
      <c r="E3" s="47" t="s">
        <v>3471</v>
      </c>
      <c r="F3" s="42" t="s">
        <v>3472</v>
      </c>
      <c r="P3" s="48"/>
    </row>
    <row r="4" spans="1:16" ht="12.75">
      <c r="A4" s="62" t="s">
        <v>7</v>
      </c>
      <c r="B4" s="8" t="s">
        <v>8</v>
      </c>
      <c r="C4" s="9" t="s">
        <v>9</v>
      </c>
      <c r="E4" s="47" t="s">
        <v>3473</v>
      </c>
      <c r="F4" s="42" t="s">
        <v>3474</v>
      </c>
      <c r="P4" s="48"/>
    </row>
    <row r="5" spans="1:16" ht="12.75">
      <c r="A5" s="60"/>
      <c r="B5" s="10" t="s">
        <v>10</v>
      </c>
      <c r="C5" s="11" t="s">
        <v>11</v>
      </c>
      <c r="E5" s="47" t="s">
        <v>3475</v>
      </c>
      <c r="F5" s="42" t="s">
        <v>3476</v>
      </c>
      <c r="P5" s="48"/>
    </row>
    <row r="6" spans="1:16" ht="13.5" thickBot="1">
      <c r="A6" s="61"/>
      <c r="B6" s="12" t="s">
        <v>12</v>
      </c>
      <c r="C6" s="13" t="s">
        <v>13</v>
      </c>
      <c r="E6" s="49" t="s">
        <v>3477</v>
      </c>
      <c r="F6" s="50" t="s">
        <v>3478</v>
      </c>
      <c r="G6" s="51"/>
      <c r="H6" s="51"/>
      <c r="I6" s="51"/>
      <c r="J6" s="51"/>
      <c r="K6" s="51"/>
      <c r="L6" s="51"/>
      <c r="M6" s="51"/>
      <c r="N6" s="51"/>
      <c r="O6" s="51"/>
      <c r="P6" s="52"/>
    </row>
    <row r="7" spans="1:16" ht="12.75">
      <c r="A7" s="59" t="s">
        <v>14</v>
      </c>
      <c r="B7" s="14" t="s">
        <v>15</v>
      </c>
      <c r="C7" s="3" t="s">
        <v>16</v>
      </c>
    </row>
    <row r="8" spans="1:16" ht="12.75">
      <c r="A8" s="60"/>
      <c r="B8" s="15" t="s">
        <v>17</v>
      </c>
      <c r="C8" s="16" t="s">
        <v>18</v>
      </c>
    </row>
    <row r="9" spans="1:16" ht="12.75">
      <c r="A9" s="61"/>
      <c r="B9" s="5" t="s">
        <v>19</v>
      </c>
      <c r="C9" s="6" t="s">
        <v>20</v>
      </c>
    </row>
    <row r="10" spans="1:16" ht="12.75">
      <c r="A10" s="62" t="s">
        <v>21</v>
      </c>
      <c r="B10" s="8" t="s">
        <v>22</v>
      </c>
      <c r="C10" s="9" t="s">
        <v>23</v>
      </c>
    </row>
    <row r="11" spans="1:16" ht="12.75">
      <c r="A11" s="60"/>
      <c r="B11" s="10" t="s">
        <v>24</v>
      </c>
      <c r="C11" s="11" t="s">
        <v>25</v>
      </c>
    </row>
    <row r="12" spans="1:16" ht="12.75">
      <c r="A12" s="60"/>
      <c r="B12" s="10" t="s">
        <v>26</v>
      </c>
      <c r="C12" s="11" t="s">
        <v>27</v>
      </c>
    </row>
    <row r="13" spans="1:16" ht="12.75">
      <c r="A13" s="60"/>
      <c r="B13" s="10" t="s">
        <v>28</v>
      </c>
      <c r="C13" s="11" t="s">
        <v>29</v>
      </c>
    </row>
    <row r="14" spans="1:16" ht="12.75">
      <c r="A14" s="60"/>
      <c r="B14" s="10" t="s">
        <v>30</v>
      </c>
      <c r="C14" s="11" t="s">
        <v>31</v>
      </c>
    </row>
    <row r="15" spans="1:16" ht="12.75">
      <c r="A15" s="61"/>
      <c r="B15" s="12" t="s">
        <v>32</v>
      </c>
      <c r="C15" s="13" t="s">
        <v>33</v>
      </c>
      <c r="E15" s="4"/>
    </row>
    <row r="16" spans="1:16" ht="12.75">
      <c r="A16" s="59" t="s">
        <v>34</v>
      </c>
      <c r="B16" s="14" t="s">
        <v>35</v>
      </c>
      <c r="C16" s="3" t="s">
        <v>36</v>
      </c>
      <c r="E16" s="7"/>
    </row>
    <row r="17" spans="1:3" ht="12.75">
      <c r="A17" s="60"/>
      <c r="B17" s="15" t="s">
        <v>37</v>
      </c>
      <c r="C17" s="16" t="s">
        <v>38</v>
      </c>
    </row>
    <row r="18" spans="1:3" ht="12.75">
      <c r="A18" s="60"/>
      <c r="B18" s="15" t="s">
        <v>39</v>
      </c>
      <c r="C18" s="16" t="s">
        <v>40</v>
      </c>
    </row>
    <row r="19" spans="1:3" ht="12.75">
      <c r="A19" s="61"/>
      <c r="B19" s="5" t="s">
        <v>41</v>
      </c>
      <c r="C19" s="6" t="s">
        <v>42</v>
      </c>
    </row>
    <row r="20" spans="1:3" ht="12.75">
      <c r="A20" s="62" t="s">
        <v>43</v>
      </c>
      <c r="B20" s="8" t="s">
        <v>44</v>
      </c>
      <c r="C20" s="9" t="s">
        <v>45</v>
      </c>
    </row>
    <row r="21" spans="1:3" ht="12.75">
      <c r="A21" s="61"/>
      <c r="B21" s="12" t="s">
        <v>46</v>
      </c>
      <c r="C21" s="13" t="s">
        <v>47</v>
      </c>
    </row>
    <row r="22" spans="1:3" ht="12.75">
      <c r="A22" s="59" t="s">
        <v>48</v>
      </c>
      <c r="B22" s="14" t="s">
        <v>49</v>
      </c>
      <c r="C22" s="3" t="s">
        <v>50</v>
      </c>
    </row>
    <row r="23" spans="1:3" ht="12.75">
      <c r="A23" s="60"/>
      <c r="B23" s="15" t="s">
        <v>51</v>
      </c>
      <c r="C23" s="16" t="s">
        <v>52</v>
      </c>
    </row>
    <row r="24" spans="1:3" ht="12.75">
      <c r="A24" s="60"/>
      <c r="B24" s="15" t="s">
        <v>53</v>
      </c>
      <c r="C24" s="16" t="s">
        <v>54</v>
      </c>
    </row>
    <row r="25" spans="1:3" ht="12.75">
      <c r="A25" s="60"/>
      <c r="B25" s="15" t="s">
        <v>55</v>
      </c>
      <c r="C25" s="16" t="s">
        <v>56</v>
      </c>
    </row>
    <row r="26" spans="1:3" ht="12.75">
      <c r="A26" s="60"/>
      <c r="B26" s="15" t="s">
        <v>57</v>
      </c>
      <c r="C26" s="16" t="s">
        <v>58</v>
      </c>
    </row>
    <row r="27" spans="1:3" ht="12.75">
      <c r="A27" s="61"/>
      <c r="B27" s="5" t="s">
        <v>59</v>
      </c>
      <c r="C27" s="6" t="s">
        <v>60</v>
      </c>
    </row>
    <row r="28" spans="1:3" ht="12.75">
      <c r="A28" s="62" t="s">
        <v>61</v>
      </c>
      <c r="B28" s="8" t="s">
        <v>62</v>
      </c>
      <c r="C28" s="9" t="s">
        <v>63</v>
      </c>
    </row>
    <row r="29" spans="1:3" ht="12.75">
      <c r="A29" s="61"/>
      <c r="B29" s="12" t="s">
        <v>64</v>
      </c>
      <c r="C29" s="13" t="s">
        <v>65</v>
      </c>
    </row>
    <row r="30" spans="1:3" ht="15.75" customHeight="1" thickBot="1"/>
    <row r="31" spans="1:3" ht="15.75" customHeight="1" thickBot="1">
      <c r="A31" s="32" t="s">
        <v>3479</v>
      </c>
      <c r="B31" s="33"/>
      <c r="C31" s="34"/>
    </row>
    <row r="32" spans="1:3" ht="15.75" customHeight="1" thickBot="1">
      <c r="A32" s="35" t="s">
        <v>3480</v>
      </c>
      <c r="B32" s="36"/>
      <c r="C32" s="37"/>
    </row>
    <row r="33" spans="1:3" ht="15.75" customHeight="1" thickBot="1">
      <c r="A33" s="35" t="s">
        <v>3481</v>
      </c>
      <c r="B33" s="36"/>
      <c r="C33" s="37"/>
    </row>
    <row r="34" spans="1:3" ht="15.75" customHeight="1" thickBot="1">
      <c r="A34" s="35" t="s">
        <v>3482</v>
      </c>
      <c r="B34" s="36"/>
      <c r="C34" s="37"/>
    </row>
    <row r="35" spans="1:3" ht="15.75" customHeight="1" thickBot="1">
      <c r="A35" s="35" t="s">
        <v>3483</v>
      </c>
      <c r="B35" s="36"/>
      <c r="C35" s="37"/>
    </row>
    <row r="36" spans="1:3" ht="15.75" customHeight="1" thickBot="1">
      <c r="A36" s="38" t="s">
        <v>3484</v>
      </c>
      <c r="B36" s="36"/>
      <c r="C36" s="37"/>
    </row>
    <row r="37" spans="1:3" ht="15.75" customHeight="1" thickBot="1">
      <c r="A37" s="35" t="s">
        <v>3485</v>
      </c>
      <c r="B37" s="36"/>
      <c r="C37" s="37"/>
    </row>
    <row r="38" spans="1:3" ht="15.75" customHeight="1" thickBot="1">
      <c r="A38" s="39" t="s">
        <v>3486</v>
      </c>
      <c r="B38" s="40"/>
      <c r="C38" s="41"/>
    </row>
  </sheetData>
  <mergeCells count="9">
    <mergeCell ref="A22:A27"/>
    <mergeCell ref="A28:A29"/>
    <mergeCell ref="B1:C1"/>
    <mergeCell ref="A2:A3"/>
    <mergeCell ref="A4:A6"/>
    <mergeCell ref="A7:A9"/>
    <mergeCell ref="A10:A15"/>
    <mergeCell ref="A16:A19"/>
    <mergeCell ref="A20: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2"/>
  <sheetViews>
    <sheetView zoomScaleNormal="100" workbookViewId="0">
      <selection activeCell="G18" sqref="G18"/>
    </sheetView>
  </sheetViews>
  <sheetFormatPr defaultColWidth="12.5703125" defaultRowHeight="15.75" customHeight="1"/>
  <cols>
    <col min="1" max="1" width="32.42578125" customWidth="1"/>
    <col min="6" max="8" width="9.28515625" customWidth="1"/>
    <col min="9" max="9" width="26.140625" customWidth="1"/>
    <col min="10" max="10" width="58.85546875" style="30" customWidth="1"/>
    <col min="11" max="11" width="23" customWidth="1"/>
    <col min="12" max="12" width="58.85546875" bestFit="1" customWidth="1"/>
  </cols>
  <sheetData>
    <row r="1" spans="1:12">
      <c r="A1" s="17" t="s">
        <v>66</v>
      </c>
      <c r="B1" s="21" t="s">
        <v>73</v>
      </c>
      <c r="C1" s="21" t="s">
        <v>74</v>
      </c>
      <c r="D1" s="21" t="s">
        <v>75</v>
      </c>
      <c r="F1" s="18" t="s">
        <v>2158</v>
      </c>
      <c r="G1" s="18" t="s">
        <v>67</v>
      </c>
      <c r="H1" s="18" t="s">
        <v>68</v>
      </c>
      <c r="I1" s="18" t="s">
        <v>69</v>
      </c>
      <c r="J1" s="18" t="s">
        <v>70</v>
      </c>
      <c r="K1" s="18" t="s">
        <v>71</v>
      </c>
      <c r="L1" s="18" t="s">
        <v>72</v>
      </c>
    </row>
    <row r="2" spans="1:12">
      <c r="A2" s="58" t="s">
        <v>4599</v>
      </c>
      <c r="B2" s="19" t="s">
        <v>76</v>
      </c>
      <c r="C2" s="19" t="s">
        <v>77</v>
      </c>
      <c r="D2" s="19"/>
      <c r="F2" s="26" t="str" cm="1">
        <f t="array" ref="F2:L17">_xlfn._xlws.FILTER(all_stock_details[],
IF(ISBLANK(B2)*ISBLANK(C2)*ISBLANK(D2),FALSE,ISNUMBER(SEARCH(IF(ISBLANK(B2)," ",B2), all_stock_details[description]))*ISNUMBER(SEARCH(IF(ISBLANK(C2)," ",C2), all_stock_details[description]))*ISNUMBER(SEARCH(IF(ISBLANK(D2)," ",D2), all_stock_details[description])))+
IF(ISBLANK(B3)*ISBLANK(C3)*ISBLANK(D3),FALSE,ISNUMBER(SEARCH(IF(ISBLANK(B3)," ",B3), all_stock_details[description]))*ISNUMBER(SEARCH(IF(ISBLANK(C3)," ",C3), all_stock_details[description]))*ISNUMBER(SEARCH(IF(ISBLANK(D3)," ",D3), all_stock_details[description])))+
IF(ISBLANK(B4)*ISBLANK(C4)*ISBLANK(D4),FALSE,ISNUMBER(SEARCH(IF(ISBLANK(B4)," ",B4), all_stock_details[description]))*ISNUMBER(SEARCH(IF(ISBLANK(C4)," ",C4), all_stock_details[description]))*ISNUMBER(SEARCH(IF(ISBLANK(D4)," ",D4), all_stock_details[description])))+
IF(ISBLANK(B5)*ISBLANK(C5)*ISBLANK(D5),FALSE,ISNUMBER(SEARCH(IF(ISBLANK(B5)," ",B5), all_stock_details[description]))*ISNUMBER(SEARCH(IF(ISBLANK(C5)," ",C5), all_stock_details[description]))*ISNUMBER(SEARCH(IF(ISBLANK(D5)," ",D5), all_stock_details[description])))+
IF(ISBLANK(B6)*ISBLANK(C6)*ISBLANK(D6),FALSE,ISNUMBER(SEARCH(IF(ISBLANK(B6)," ",B6), all_stock_details[description]))*ISNUMBER(SEARCH(IF(ISBLANK(C6)," ",C6), all_stock_details[description]))*ISNUMBER(SEARCH(IF(ISBLANK(D6)," ",D6), all_stock_details[description])))+
IF(ISBLANK(B7)*ISBLANK(C7)*ISBLANK(D7),FALSE,ISNUMBER(SEARCH(IF(ISBLANK(B7)," ",B7), all_stock_details[description]))*ISNUMBER(SEARCH(IF(ISBLANK(C7)," ",C7), all_stock_details[description]))*ISNUMBER(SEARCH(IF(ISBLANK(D7)," ",D7), all_stock_details[description])))+
IF(ISBLANK(B8)*ISBLANK(C8)*ISBLANK(D8),FALSE,ISNUMBER(SEARCH(IF(ISBLANK(B8)," ",B8), all_stock_details[description]))*ISNUMBER(SEARCH(IF(ISBLANK(C8)," ",C8), all_stock_details[description]))*ISNUMBER(SEARCH(IF(ISBLANK(D8)," ",D8), all_stock_details[description])))+
IF(ISBLANK(B9)*ISBLANK(C9)*ISBLANK(D9),FALSE,ISNUMBER(SEARCH(IF(ISBLANK(B9)," ",B9), all_stock_details[description]))*ISNUMBER(SEARCH(IF(ISBLANK(C9)," ",C9), all_stock_details[description]))*ISNUMBER(SEARCH(IF(ISBLANK(D9)," ",D9), all_stock_details[description])))+
IF(ISBLANK(B10)*ISBLANK(C10)*ISBLANK(D10),FALSE,ISNUMBER(SEARCH(IF(ISBLANK(B10)," ",B10), all_stock_details[description]))*ISNUMBER(SEARCH(IF(ISBLANK(C10)," ",C10), all_stock_details[description]))*ISNUMBER(SEARCH(IF(ISBLANK(D10)," ",D10), all_stock_details[description])))+
IF(ISBLANK(B11)*ISBLANK(C11)*ISBLANK(D11),FALSE,ISNUMBER(SEARCH(IF(ISBLANK(B11)," ",B11), all_stock_details[description]))*ISNUMBER(SEARCH(IF(ISBLANK(C11)," ",C11), all_stock_details[description]))*ISNUMBER(SEARCH(IF(ISBLANK(D11)," ",D11), all_stock_details[description]))))</f>
        <v>SET</v>
      </c>
      <c r="G2" s="4" t="str">
        <v>AGRI</v>
      </c>
      <c r="H2" s="4" t="str">
        <v>UVAN</v>
      </c>
      <c r="I2" s="4" t="str">
        <v>บริษัท ยูนิวานิชน้ำมันปาล์ม จำกัด (มหาชน)</v>
      </c>
      <c r="J2" s="29"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K2" s="20" t="str">
        <v>http://www.univanich.com</v>
      </c>
      <c r="L2" t="str">
        <v>https://weblink.set.or.th/dat/f56/0748ONE270320241525540660T.zip</v>
      </c>
    </row>
    <row r="3" spans="1:12">
      <c r="A3" s="58" t="s">
        <v>4600</v>
      </c>
      <c r="B3" s="19" t="s">
        <v>78</v>
      </c>
      <c r="C3" s="19" t="s">
        <v>2157</v>
      </c>
      <c r="D3" s="19"/>
      <c r="E3" s="4"/>
      <c r="F3" s="4" t="str">
        <v>SET</v>
      </c>
      <c r="G3" s="4" t="str">
        <v>AGRI</v>
      </c>
      <c r="H3" s="4" t="str">
        <v>VPO</v>
      </c>
      <c r="I3" s="4" t="str">
        <v>บริษัท วิจิตรภัณฑ์ปาล์มออยล์ จำกัด (มหาชน)</v>
      </c>
      <c r="J3" s="29"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K3" s="20" t="str">
        <v>http://www.vcbpalmoil.com</v>
      </c>
      <c r="L3" t="str">
        <v>https://weblink.set.or.th/dat/f56/1230ONE220320242027580084T.zip</v>
      </c>
    </row>
    <row r="4" spans="1:12">
      <c r="A4" s="58" t="s">
        <v>4601</v>
      </c>
      <c r="B4" s="19"/>
      <c r="C4" s="19"/>
      <c r="D4" s="19"/>
      <c r="F4" s="4" t="str">
        <v>SET</v>
      </c>
      <c r="G4" s="4" t="str">
        <v>PETRO</v>
      </c>
      <c r="H4" s="4" t="str">
        <v>UAC</v>
      </c>
      <c r="I4" s="4" t="str">
        <v>บริษัท ยูเอซี โกลบอล จำกัด (มหาชน)</v>
      </c>
      <c r="J4" s="29"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K4" s="20" t="str">
        <v>http://www.uac.co.th</v>
      </c>
      <c r="L4" t="str">
        <v>https://weblink.set.or.th/dat/f56/1040ONE130320240852120916T.zip</v>
      </c>
    </row>
    <row r="5" spans="1:12">
      <c r="A5" s="58" t="s">
        <v>4602</v>
      </c>
      <c r="B5" s="19"/>
      <c r="C5" s="19"/>
      <c r="D5" s="19"/>
      <c r="F5" s="4" t="str">
        <v>SET</v>
      </c>
      <c r="G5" s="4" t="str">
        <v>STEEL</v>
      </c>
      <c r="H5" s="4" t="str">
        <v>GSTEEL</v>
      </c>
      <c r="I5" s="4" t="str">
        <v>บริษัท จี สตีล จำกัด (มหาชน)</v>
      </c>
      <c r="J5" s="29"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K5" s="20" t="str">
        <v>http://www.gsteel.com</v>
      </c>
      <c r="L5" t="str">
        <v>https://weblink.set.or.th/dat/f56/0891ONE280320242121440581T.zip</v>
      </c>
    </row>
    <row r="6" spans="1:12">
      <c r="A6" s="58" t="s">
        <v>4603</v>
      </c>
      <c r="B6" s="19"/>
      <c r="C6" s="19"/>
      <c r="D6" s="19"/>
      <c r="F6" s="4" t="str">
        <v>SET</v>
      </c>
      <c r="G6" s="4" t="str">
        <v>CONS</v>
      </c>
      <c r="H6" s="4" t="str">
        <v>STPI</v>
      </c>
      <c r="I6" s="4" t="str">
        <v>บริษัท เอสทีพี แอนด์ ไอ จำกัด (มหาชน)</v>
      </c>
      <c r="J6" s="29"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K6" s="20" t="str">
        <v>http://www.stpi.co.th</v>
      </c>
      <c r="L6" t="str">
        <v>https://weblink.set.or.th/dat/f56/0566ONE260320240744030110T.zip</v>
      </c>
    </row>
    <row r="7" spans="1:12">
      <c r="A7" s="58" t="s">
        <v>4604</v>
      </c>
      <c r="B7" s="19"/>
      <c r="C7" s="19"/>
      <c r="D7" s="19"/>
      <c r="F7" s="4" t="str">
        <v>SET</v>
      </c>
      <c r="G7" s="4" t="str">
        <v>ENERG</v>
      </c>
      <c r="H7" s="4" t="str">
        <v>BCP</v>
      </c>
      <c r="I7" s="4" t="str">
        <v>บริษัท บางจาก คอร์ปอเรชั่น จำกัด (มหาชน)</v>
      </c>
      <c r="J7" s="29"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K7" s="20" t="str">
        <v>http://www.bangchak.co.th</v>
      </c>
      <c r="L7" t="str">
        <v>https://weblink.set.or.th/dat/f56/0420ONE290320241458050985T.zip</v>
      </c>
    </row>
    <row r="8" spans="1:12">
      <c r="A8" s="58" t="s">
        <v>4605</v>
      </c>
      <c r="B8" s="19"/>
      <c r="C8" s="19"/>
      <c r="D8" s="19"/>
      <c r="F8" s="4" t="str">
        <v>SET</v>
      </c>
      <c r="G8" s="4" t="str">
        <v>ENERG</v>
      </c>
      <c r="H8" s="4" t="str">
        <v>EA</v>
      </c>
      <c r="I8" s="4" t="str">
        <v>บริษัท พลังงานบริสุทธิ์ จำกัด (มหาชน)</v>
      </c>
      <c r="J8" s="29" t="str">
        <v>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v>
      </c>
      <c r="K8" s="20" t="str">
        <v>http://www.energyabsolute.co.th</v>
      </c>
      <c r="L8" t="str">
        <v>https://weblink.set.or.th/dat/f56/1118ONE140520241756190152T.zip</v>
      </c>
    </row>
    <row r="9" spans="1:12">
      <c r="A9" s="58" t="s">
        <v>4606</v>
      </c>
      <c r="B9" s="19"/>
      <c r="C9" s="19"/>
      <c r="D9" s="19"/>
      <c r="F9" s="4" t="str">
        <v>SET</v>
      </c>
      <c r="G9" s="4" t="str">
        <v>ENERG</v>
      </c>
      <c r="H9" s="4" t="str">
        <v>PTT</v>
      </c>
      <c r="I9" s="4" t="str">
        <v>บริษัท ปตท. จำกัด (มหาชน)</v>
      </c>
      <c r="J9" s="29"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K9" s="20" t="str">
        <v>http://www.pttplc.com</v>
      </c>
      <c r="L9" t="str">
        <v>https://weblink.set.or.th/dat/f56/0646ONE140320241323370901T.zip</v>
      </c>
    </row>
    <row r="10" spans="1:12">
      <c r="A10" s="58" t="s">
        <v>4607</v>
      </c>
      <c r="B10" s="19"/>
      <c r="C10" s="19"/>
      <c r="D10" s="19"/>
      <c r="F10" s="4" t="str">
        <v>SET</v>
      </c>
      <c r="G10" s="4" t="str">
        <v>ENERG</v>
      </c>
      <c r="H10" s="4" t="str">
        <v>SUSCO</v>
      </c>
      <c r="I10" s="4" t="str">
        <v>บริษัท ซัสโก้ จำกัด (มหาชน)</v>
      </c>
      <c r="J10" s="29"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K10" s="20" t="str">
        <v>http://www.susco.co.th</v>
      </c>
      <c r="L10" t="str">
        <v>https://weblink.set.or.th/dat/f56/0202ONE270320241525250656T.zip</v>
      </c>
    </row>
    <row r="11" spans="1:12">
      <c r="A11" s="58" t="s">
        <v>4608</v>
      </c>
      <c r="B11" s="19"/>
      <c r="C11" s="19"/>
      <c r="D11" s="19"/>
      <c r="F11" s="4" t="str">
        <v>SET</v>
      </c>
      <c r="G11" s="4" t="str">
        <v>ENERG</v>
      </c>
      <c r="H11" s="4" t="str">
        <v>TOP</v>
      </c>
      <c r="I11" s="4" t="str">
        <v>บริษัท ไทยออยล์ จำกัด (มหาชน)</v>
      </c>
      <c r="J11" s="29"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K11" s="20" t="str">
        <v>http://www.thaioilgroup.com</v>
      </c>
      <c r="L11" t="str">
        <v>https://weblink.set.or.th/dat/f56/0796ONE010320241610580506T.zip</v>
      </c>
    </row>
    <row r="12" spans="1:12">
      <c r="F12" s="4" t="str">
        <v>SET</v>
      </c>
      <c r="G12" s="4" t="str">
        <v>ENERG</v>
      </c>
      <c r="H12" s="4" t="str">
        <v>TPIPP</v>
      </c>
      <c r="I12" s="4" t="str">
        <v>บริษัท ทีพีไอ โพลีน เพาเวอร์ จำกัด (มหาชน)</v>
      </c>
      <c r="J12" s="29"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K12" s="20" t="str">
        <v>http://www.tpipolenepower.co.th</v>
      </c>
      <c r="L12" t="str">
        <v>https://weblink.set.or.th/dat/f56/1346ONE270320241712030841T.zip</v>
      </c>
    </row>
    <row r="13" spans="1:12">
      <c r="A13" s="65" t="s">
        <v>79</v>
      </c>
      <c r="B13" s="66"/>
      <c r="C13" s="66"/>
      <c r="D13" s="67"/>
      <c r="F13" s="4" t="str">
        <v>SET</v>
      </c>
      <c r="G13" s="4" t="str">
        <v>COMM</v>
      </c>
      <c r="H13" s="4" t="str">
        <v>SINGER</v>
      </c>
      <c r="I13" s="4" t="str">
        <v>บริษัท ซิงเกอร์ประเทศไทย จำกัด (มหาชน)</v>
      </c>
      <c r="J13" s="29" t="str">
        <v>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K13" s="20" t="str">
        <v>http://www.singerthai.co.th</v>
      </c>
      <c r="L13" t="str">
        <v>https://weblink.set.or.th/dat/f56/0073ONE210320241404340973T.zip</v>
      </c>
    </row>
    <row r="14" spans="1:12">
      <c r="A14" s="22"/>
      <c r="D14" s="23"/>
      <c r="F14" t="str">
        <v>MAI</v>
      </c>
      <c r="G14" t="str">
        <v>AGRO</v>
      </c>
      <c r="H14" t="str">
        <v>APO</v>
      </c>
      <c r="I14" t="str">
        <v>บริษัท เอเชียนน้ำมันปาล์ม จำกัด (มหาชน)</v>
      </c>
      <c r="J14" s="30" t="str">
        <v>สกัดน้ำมันปาล์มดิบและจำหน่ายผลิตภัณฑ์หลัก จากการสกัดน้ำมันปาล์มดิบและผลพลอยได้ รวมถึงผลิตพลังงานไฟฟ้าจากก๊าซชีวภาพ เพื่อจำหน่ายให้กับการไฟฟ้าส่วนภูมิภาค</v>
      </c>
      <c r="K14" t="str">
        <v>https://asianpalmoil.com</v>
      </c>
      <c r="L14" t="str">
        <v/>
      </c>
    </row>
    <row r="15" spans="1:12">
      <c r="A15" s="22" t="s">
        <v>80</v>
      </c>
      <c r="D15" s="23"/>
      <c r="F15" t="str">
        <v>MAI</v>
      </c>
      <c r="G15" t="str">
        <v>CONSUMP</v>
      </c>
      <c r="H15" t="str">
        <v>ALPHAX</v>
      </c>
      <c r="I15" t="str">
        <v>บริษัท อัลฟ่า ดิวิชั่นส์ จำกัด (มหาชน)</v>
      </c>
      <c r="J15" s="30" t="str">
        <v>บริษัทมี 5 กลุ่มธุรกิจ ดังนี้ 1) ธุรกิจให้คำปรึกษาและพัฒนาอสังหาริมทรัพย์ 2) ธุรกิจให้บริการสินเชื่อเช่าซื้อรถจักรยานยนต์ รถยนต์มือสอง ทองคำ เครื่องจักรกลการเกษตร และให้บริการสินเชื่อแก่รายย่อยแบบมีหลักประกัน ในสปป.ลาว 3) ธุรกิจพลังงาน เป็นผู้ผลิต จำหน่าย เป็นตัวแทน จำหน่ายไฟฟ้าจากพลังงานแสงอาทิตย์ ลม น้ำ หรืออื่น ๆ จากธรรมชาติ 4) ธุรกิจผลิตและจัดจำหน่ายสินค้าประเภทสารตั้งต้นและสารสกัดจากพืชกัญชง และ/หรือ พืชกัญชา 5) ธุรกิจจำหน่ายน้ำมันปาล์มดิบ (CPOA) สำหรับไบโอดีเซลและน้ำมันเพื่อการบริโภค</v>
      </c>
      <c r="K15" t="str">
        <v>http://www.alphadivisions.com</v>
      </c>
      <c r="L15" t="str">
        <v>https://weblink.set.or.th/dat/f56/1168ONE010420241005420911T.zip</v>
      </c>
    </row>
    <row r="16" spans="1:12">
      <c r="A16" s="22" t="s">
        <v>81</v>
      </c>
      <c r="D16" s="23"/>
      <c r="F16" t="str">
        <v>MAI</v>
      </c>
      <c r="G16" t="str">
        <v>PROPCON</v>
      </c>
      <c r="H16" t="str">
        <v>DIMET</v>
      </c>
      <c r="I16" t="str">
        <v>บริษัท ไดเมท (สยาม) จำกัด (มหาชน)</v>
      </c>
      <c r="J16" s="30" t="str">
        <v>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v>
      </c>
      <c r="K16" t="str">
        <v>http://www.dimetsiam.com</v>
      </c>
      <c r="L16" t="str">
        <v>https://weblink.set.or.th/dat/f56/0966ONE210320241831160348T.zip</v>
      </c>
    </row>
    <row r="17" spans="1:12">
      <c r="A17" s="22"/>
      <c r="D17" s="23"/>
      <c r="F17" t="str">
        <v>MAI</v>
      </c>
      <c r="G17" t="str">
        <v>RESOURC</v>
      </c>
      <c r="H17" t="str">
        <v>TAKUNI</v>
      </c>
      <c r="I17" t="str">
        <v>บริษัท ทาคูนิ กรุ๊ป จำกัด (มหาชน)</v>
      </c>
      <c r="J17" s="30" t="str">
        <v>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ธุรกิจจัดหา/จัดจำหน่ายก๊าซ LPG  2. ธุรกิจขนส่งทางบก  เป็นผู้ให้บริการขนส่งก๊าซ LPG 3. ธุรกิจบริการรับเหมาก่อสร้างระบบท่อก๊าซอุตสาหกรรมและน้ำมัน 4. ธุรกิจติดตั้งระบบก๊าซรถยนต์ 5. ธุรกิจบริการทดสอบและตรวจสอบด้านความปลอดภัยทางวิศวกรรม 6. ธุรกิจจำหน่าย Aerogel ฉนวนกันความร้อน กันความเย็น 7. ธุรกิจบริหารจัดการยานยนต์ไฟฟ้า</v>
      </c>
      <c r="K17" t="str">
        <v>http://www.takunigroup.com</v>
      </c>
      <c r="L17" t="str">
        <v>https://weblink.set.or.th/dat/f56/1194ONE010420241816500140T.zip</v>
      </c>
    </row>
    <row r="18" spans="1:12">
      <c r="A18" s="57" t="s">
        <v>4597</v>
      </c>
      <c r="D18" s="23"/>
    </row>
    <row r="19" spans="1:12">
      <c r="A19" s="22" t="s">
        <v>82</v>
      </c>
      <c r="D19" s="23"/>
    </row>
    <row r="20" spans="1:12">
      <c r="A20" s="27" t="s">
        <v>83</v>
      </c>
      <c r="D20" s="23"/>
    </row>
    <row r="21" spans="1:12">
      <c r="A21" s="53" t="s">
        <v>84</v>
      </c>
      <c r="D21" s="23"/>
    </row>
    <row r="22" spans="1:12">
      <c r="A22" s="27"/>
      <c r="D22" s="23"/>
    </row>
    <row r="23" spans="1:12">
      <c r="A23" s="54" t="s">
        <v>4598</v>
      </c>
      <c r="D23" s="23"/>
    </row>
    <row r="24" spans="1:12">
      <c r="A24" s="27"/>
      <c r="D24" s="23"/>
    </row>
    <row r="25" spans="1:12">
      <c r="A25" s="54" t="s">
        <v>4596</v>
      </c>
      <c r="D25" s="23"/>
    </row>
    <row r="26" spans="1:12">
      <c r="A26" s="54" t="s">
        <v>4595</v>
      </c>
      <c r="D26" s="23"/>
    </row>
    <row r="27" spans="1:12">
      <c r="A27" s="27"/>
      <c r="D27" s="23"/>
    </row>
    <row r="28" spans="1:12">
      <c r="A28" s="54" t="s">
        <v>3487</v>
      </c>
      <c r="D28" s="23"/>
    </row>
    <row r="29" spans="1:12">
      <c r="A29" s="27"/>
      <c r="D29" s="23"/>
    </row>
    <row r="30" spans="1:12">
      <c r="A30" s="55" t="s">
        <v>4593</v>
      </c>
      <c r="D30" s="23"/>
    </row>
    <row r="31" spans="1:12">
      <c r="A31" s="56" t="s">
        <v>4594</v>
      </c>
      <c r="B31" s="24"/>
      <c r="C31" s="24"/>
      <c r="D31" s="25"/>
    </row>
    <row r="32" spans="1:12">
      <c r="A32" s="4"/>
    </row>
  </sheetData>
  <autoFilter ref="F1:K1006" xr:uid="{00000000-0009-0000-0000-000002000000}"/>
  <mergeCells count="1">
    <mergeCell ref="A13:D13"/>
  </mergeCells>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EC07-78AF-4154-806C-A6906DA8446D}">
  <dimension ref="A1:G921"/>
  <sheetViews>
    <sheetView tabSelected="1" workbookViewId="0">
      <selection activeCell="E11" sqref="E11"/>
    </sheetView>
  </sheetViews>
  <sheetFormatPr defaultRowHeight="12.75"/>
  <cols>
    <col min="1" max="1" width="9.5703125" bestFit="1" customWidth="1"/>
    <col min="2" max="2" width="10.42578125" bestFit="1" customWidth="1"/>
    <col min="3" max="3" width="11.5703125" bestFit="1" customWidth="1"/>
    <col min="4" max="5" width="81.140625" bestFit="1" customWidth="1"/>
    <col min="6" max="6" width="40.140625" bestFit="1" customWidth="1"/>
    <col min="7" max="7" width="59.140625" bestFit="1" customWidth="1"/>
    <col min="8" max="8" width="40.140625" bestFit="1" customWidth="1"/>
    <col min="9" max="9" width="58.85546875" bestFit="1" customWidth="1"/>
  </cols>
  <sheetData>
    <row r="1" spans="1:7">
      <c r="A1" t="s">
        <v>2158</v>
      </c>
      <c r="B1" s="31" t="s">
        <v>2159</v>
      </c>
      <c r="C1" t="s">
        <v>68</v>
      </c>
      <c r="D1" t="s">
        <v>2155</v>
      </c>
      <c r="E1" t="s">
        <v>70</v>
      </c>
      <c r="F1" t="s">
        <v>71</v>
      </c>
      <c r="G1" t="s">
        <v>72</v>
      </c>
    </row>
    <row r="2" spans="1:7">
      <c r="A2" t="s">
        <v>2160</v>
      </c>
      <c r="B2" t="s">
        <v>3</v>
      </c>
      <c r="C2" t="s">
        <v>2161</v>
      </c>
      <c r="D2" t="s">
        <v>85</v>
      </c>
      <c r="E2" t="s">
        <v>86</v>
      </c>
      <c r="F2" s="28" t="s">
        <v>87</v>
      </c>
      <c r="G2" t="s">
        <v>2949</v>
      </c>
    </row>
    <row r="3" spans="1:7">
      <c r="A3" t="s">
        <v>2160</v>
      </c>
      <c r="B3" t="s">
        <v>3</v>
      </c>
      <c r="C3" t="s">
        <v>2162</v>
      </c>
      <c r="D3" t="s">
        <v>88</v>
      </c>
      <c r="E3" t="s">
        <v>89</v>
      </c>
      <c r="F3" t="s">
        <v>90</v>
      </c>
      <c r="G3" t="s">
        <v>91</v>
      </c>
    </row>
    <row r="4" spans="1:7">
      <c r="A4" t="s">
        <v>2160</v>
      </c>
      <c r="B4" t="s">
        <v>3</v>
      </c>
      <c r="C4" t="s">
        <v>2163</v>
      </c>
      <c r="D4" t="s">
        <v>92</v>
      </c>
      <c r="E4" t="s">
        <v>93</v>
      </c>
      <c r="F4" t="s">
        <v>94</v>
      </c>
      <c r="G4" t="s">
        <v>2950</v>
      </c>
    </row>
    <row r="5" spans="1:7">
      <c r="A5" t="s">
        <v>2160</v>
      </c>
      <c r="B5" t="s">
        <v>3</v>
      </c>
      <c r="C5" t="s">
        <v>2164</v>
      </c>
      <c r="D5" t="s">
        <v>95</v>
      </c>
      <c r="E5" t="s">
        <v>96</v>
      </c>
      <c r="F5" t="s">
        <v>97</v>
      </c>
      <c r="G5" t="s">
        <v>2951</v>
      </c>
    </row>
    <row r="6" spans="1:7">
      <c r="A6" t="s">
        <v>2160</v>
      </c>
      <c r="B6" t="s">
        <v>3</v>
      </c>
      <c r="C6" t="s">
        <v>2165</v>
      </c>
      <c r="D6" t="s">
        <v>98</v>
      </c>
      <c r="E6" t="s">
        <v>99</v>
      </c>
      <c r="F6" t="s">
        <v>100</v>
      </c>
      <c r="G6" t="s">
        <v>2952</v>
      </c>
    </row>
    <row r="7" spans="1:7">
      <c r="A7" t="s">
        <v>2160</v>
      </c>
      <c r="B7" t="s">
        <v>3</v>
      </c>
      <c r="C7" t="s">
        <v>2166</v>
      </c>
      <c r="D7" t="s">
        <v>101</v>
      </c>
      <c r="E7" t="s">
        <v>102</v>
      </c>
      <c r="F7" t="s">
        <v>103</v>
      </c>
      <c r="G7" t="s">
        <v>104</v>
      </c>
    </row>
    <row r="8" spans="1:7">
      <c r="A8" t="s">
        <v>2160</v>
      </c>
      <c r="B8" t="s">
        <v>3</v>
      </c>
      <c r="C8" t="s">
        <v>2167</v>
      </c>
      <c r="D8" t="s">
        <v>105</v>
      </c>
      <c r="E8" t="s">
        <v>106</v>
      </c>
      <c r="F8" t="s">
        <v>107</v>
      </c>
      <c r="G8" t="s">
        <v>2953</v>
      </c>
    </row>
    <row r="9" spans="1:7">
      <c r="A9" t="s">
        <v>2160</v>
      </c>
      <c r="B9" t="s">
        <v>3</v>
      </c>
      <c r="C9" t="s">
        <v>2168</v>
      </c>
      <c r="D9" t="s">
        <v>108</v>
      </c>
      <c r="E9" t="s">
        <v>109</v>
      </c>
      <c r="F9" t="s">
        <v>110</v>
      </c>
      <c r="G9" t="s">
        <v>111</v>
      </c>
    </row>
    <row r="10" spans="1:7">
      <c r="A10" t="s">
        <v>2160</v>
      </c>
      <c r="B10" t="s">
        <v>3</v>
      </c>
      <c r="C10" t="s">
        <v>2169</v>
      </c>
      <c r="D10" t="s">
        <v>112</v>
      </c>
      <c r="E10" t="s">
        <v>113</v>
      </c>
      <c r="F10" t="s">
        <v>114</v>
      </c>
      <c r="G10" t="s">
        <v>2954</v>
      </c>
    </row>
    <row r="11" spans="1:7">
      <c r="A11" t="s">
        <v>2160</v>
      </c>
      <c r="B11" t="s">
        <v>3</v>
      </c>
      <c r="C11" t="s">
        <v>2170</v>
      </c>
      <c r="D11" t="s">
        <v>115</v>
      </c>
      <c r="E11" t="s">
        <v>116</v>
      </c>
      <c r="F11" t="s">
        <v>117</v>
      </c>
      <c r="G11" t="s">
        <v>2955</v>
      </c>
    </row>
    <row r="12" spans="1:7">
      <c r="A12" t="s">
        <v>2160</v>
      </c>
      <c r="B12" t="s">
        <v>3</v>
      </c>
      <c r="C12" t="s">
        <v>2171</v>
      </c>
      <c r="D12" t="s">
        <v>118</v>
      </c>
      <c r="E12" t="s">
        <v>119</v>
      </c>
      <c r="F12" t="s">
        <v>120</v>
      </c>
      <c r="G12" t="s">
        <v>2956</v>
      </c>
    </row>
    <row r="13" spans="1:7">
      <c r="A13" t="s">
        <v>2160</v>
      </c>
      <c r="B13" t="s">
        <v>3</v>
      </c>
      <c r="C13" t="s">
        <v>2172</v>
      </c>
      <c r="D13" t="s">
        <v>121</v>
      </c>
      <c r="E13" t="s">
        <v>122</v>
      </c>
      <c r="F13" t="s">
        <v>123</v>
      </c>
      <c r="G13" t="s">
        <v>2957</v>
      </c>
    </row>
    <row r="14" spans="1:7">
      <c r="A14" t="s">
        <v>2160</v>
      </c>
      <c r="B14" t="s">
        <v>5</v>
      </c>
      <c r="C14" t="s">
        <v>2173</v>
      </c>
      <c r="D14" t="s">
        <v>124</v>
      </c>
      <c r="E14" t="s">
        <v>125</v>
      </c>
      <c r="F14" t="s">
        <v>126</v>
      </c>
      <c r="G14" t="s">
        <v>2958</v>
      </c>
    </row>
    <row r="15" spans="1:7">
      <c r="A15" t="s">
        <v>2160</v>
      </c>
      <c r="B15" t="s">
        <v>5</v>
      </c>
      <c r="C15" t="s">
        <v>2174</v>
      </c>
      <c r="D15" t="s">
        <v>127</v>
      </c>
      <c r="E15" t="s">
        <v>128</v>
      </c>
      <c r="F15" t="s">
        <v>129</v>
      </c>
      <c r="G15" t="s">
        <v>2959</v>
      </c>
    </row>
    <row r="16" spans="1:7">
      <c r="A16" t="s">
        <v>2160</v>
      </c>
      <c r="B16" t="s">
        <v>5</v>
      </c>
      <c r="C16" t="s">
        <v>2175</v>
      </c>
      <c r="D16" t="s">
        <v>130</v>
      </c>
      <c r="E16" t="s">
        <v>2176</v>
      </c>
      <c r="F16" t="s">
        <v>131</v>
      </c>
      <c r="G16" t="s">
        <v>2960</v>
      </c>
    </row>
    <row r="17" spans="1:7">
      <c r="A17" t="s">
        <v>2160</v>
      </c>
      <c r="B17" t="s">
        <v>5</v>
      </c>
      <c r="C17" t="s">
        <v>2177</v>
      </c>
      <c r="D17" t="s">
        <v>132</v>
      </c>
      <c r="E17" t="s">
        <v>133</v>
      </c>
      <c r="F17" t="s">
        <v>134</v>
      </c>
      <c r="G17" t="s">
        <v>2961</v>
      </c>
    </row>
    <row r="18" spans="1:7">
      <c r="A18" t="s">
        <v>2160</v>
      </c>
      <c r="B18" t="s">
        <v>5</v>
      </c>
      <c r="C18" t="s">
        <v>2178</v>
      </c>
      <c r="D18" t="s">
        <v>135</v>
      </c>
      <c r="E18" t="s">
        <v>136</v>
      </c>
      <c r="F18" t="s">
        <v>137</v>
      </c>
      <c r="G18" t="s">
        <v>2962</v>
      </c>
    </row>
    <row r="19" spans="1:7">
      <c r="A19" t="s">
        <v>2160</v>
      </c>
      <c r="B19" t="s">
        <v>5</v>
      </c>
      <c r="C19" t="s">
        <v>2179</v>
      </c>
      <c r="D19" t="s">
        <v>138</v>
      </c>
      <c r="E19" t="s">
        <v>139</v>
      </c>
      <c r="F19" t="s">
        <v>140</v>
      </c>
      <c r="G19" t="s">
        <v>2963</v>
      </c>
    </row>
    <row r="20" spans="1:7">
      <c r="A20" t="s">
        <v>2160</v>
      </c>
      <c r="B20" t="s">
        <v>5</v>
      </c>
      <c r="C20" t="s">
        <v>2180</v>
      </c>
      <c r="D20" t="s">
        <v>141</v>
      </c>
      <c r="E20" t="s">
        <v>142</v>
      </c>
      <c r="F20" t="s">
        <v>143</v>
      </c>
      <c r="G20" t="s">
        <v>2964</v>
      </c>
    </row>
    <row r="21" spans="1:7">
      <c r="A21" t="s">
        <v>2160</v>
      </c>
      <c r="B21" t="s">
        <v>5</v>
      </c>
      <c r="C21" t="s">
        <v>2181</v>
      </c>
      <c r="D21" t="s">
        <v>144</v>
      </c>
      <c r="E21" t="s">
        <v>145</v>
      </c>
      <c r="F21" t="s">
        <v>146</v>
      </c>
      <c r="G21" t="s">
        <v>2965</v>
      </c>
    </row>
    <row r="22" spans="1:7">
      <c r="A22" t="s">
        <v>2160</v>
      </c>
      <c r="B22" t="s">
        <v>5</v>
      </c>
      <c r="C22" t="s">
        <v>2182</v>
      </c>
      <c r="D22" t="s">
        <v>147</v>
      </c>
      <c r="E22" t="s">
        <v>148</v>
      </c>
      <c r="F22" t="s">
        <v>149</v>
      </c>
      <c r="G22" t="s">
        <v>2966</v>
      </c>
    </row>
    <row r="23" spans="1:7">
      <c r="A23" t="s">
        <v>2160</v>
      </c>
      <c r="B23" t="s">
        <v>5</v>
      </c>
      <c r="C23" t="s">
        <v>2183</v>
      </c>
      <c r="D23" t="s">
        <v>150</v>
      </c>
      <c r="E23" t="s">
        <v>2184</v>
      </c>
      <c r="F23" t="s">
        <v>151</v>
      </c>
      <c r="G23" t="s">
        <v>2967</v>
      </c>
    </row>
    <row r="24" spans="1:7">
      <c r="A24" t="s">
        <v>2160</v>
      </c>
      <c r="B24" t="s">
        <v>5</v>
      </c>
      <c r="C24" t="s">
        <v>2185</v>
      </c>
      <c r="D24" t="s">
        <v>152</v>
      </c>
      <c r="E24" t="s">
        <v>153</v>
      </c>
      <c r="F24" t="s">
        <v>154</v>
      </c>
      <c r="G24" t="s">
        <v>2968</v>
      </c>
    </row>
    <row r="25" spans="1:7">
      <c r="A25" t="s">
        <v>2160</v>
      </c>
      <c r="B25" t="s">
        <v>5</v>
      </c>
      <c r="C25" t="s">
        <v>2186</v>
      </c>
      <c r="D25" t="s">
        <v>155</v>
      </c>
      <c r="E25" t="s">
        <v>156</v>
      </c>
      <c r="F25" t="s">
        <v>157</v>
      </c>
      <c r="G25" t="s">
        <v>2969</v>
      </c>
    </row>
    <row r="26" spans="1:7">
      <c r="A26" t="s">
        <v>2160</v>
      </c>
      <c r="B26" t="s">
        <v>5</v>
      </c>
      <c r="C26" t="s">
        <v>2187</v>
      </c>
      <c r="D26" t="s">
        <v>158</v>
      </c>
      <c r="E26" t="s">
        <v>159</v>
      </c>
      <c r="F26" t="s">
        <v>160</v>
      </c>
      <c r="G26" t="s">
        <v>2970</v>
      </c>
    </row>
    <row r="27" spans="1:7">
      <c r="A27" t="s">
        <v>2160</v>
      </c>
      <c r="B27" t="s">
        <v>5</v>
      </c>
      <c r="C27" t="s">
        <v>2188</v>
      </c>
      <c r="D27" t="s">
        <v>161</v>
      </c>
      <c r="E27" t="s">
        <v>162</v>
      </c>
      <c r="F27" t="s">
        <v>163</v>
      </c>
      <c r="G27" t="s">
        <v>2971</v>
      </c>
    </row>
    <row r="28" spans="1:7">
      <c r="A28" t="s">
        <v>2160</v>
      </c>
      <c r="B28" t="s">
        <v>5</v>
      </c>
      <c r="C28" t="s">
        <v>2189</v>
      </c>
      <c r="D28" t="s">
        <v>164</v>
      </c>
      <c r="E28" t="s">
        <v>165</v>
      </c>
      <c r="F28" t="s">
        <v>166</v>
      </c>
      <c r="G28" t="s">
        <v>2972</v>
      </c>
    </row>
    <row r="29" spans="1:7">
      <c r="A29" t="s">
        <v>2160</v>
      </c>
      <c r="B29" t="s">
        <v>5</v>
      </c>
      <c r="C29" t="s">
        <v>2190</v>
      </c>
      <c r="D29" t="s">
        <v>167</v>
      </c>
      <c r="E29" t="s">
        <v>168</v>
      </c>
      <c r="F29" t="s">
        <v>169</v>
      </c>
      <c r="G29" t="s">
        <v>2973</v>
      </c>
    </row>
    <row r="30" spans="1:7">
      <c r="A30" t="s">
        <v>2160</v>
      </c>
      <c r="B30" t="s">
        <v>5</v>
      </c>
      <c r="C30" t="s">
        <v>2191</v>
      </c>
      <c r="D30" t="s">
        <v>170</v>
      </c>
      <c r="E30" t="s">
        <v>171</v>
      </c>
      <c r="F30" t="s">
        <v>172</v>
      </c>
      <c r="G30" t="s">
        <v>2974</v>
      </c>
    </row>
    <row r="31" spans="1:7">
      <c r="A31" t="s">
        <v>2160</v>
      </c>
      <c r="B31" t="s">
        <v>5</v>
      </c>
      <c r="C31" t="s">
        <v>2192</v>
      </c>
      <c r="D31" t="s">
        <v>173</v>
      </c>
      <c r="E31" t="s">
        <v>174</v>
      </c>
      <c r="F31" t="s">
        <v>175</v>
      </c>
      <c r="G31" t="s">
        <v>2975</v>
      </c>
    </row>
    <row r="32" spans="1:7">
      <c r="A32" t="s">
        <v>2160</v>
      </c>
      <c r="B32" t="s">
        <v>5</v>
      </c>
      <c r="C32" t="s">
        <v>2193</v>
      </c>
      <c r="D32" t="s">
        <v>176</v>
      </c>
      <c r="E32" t="s">
        <v>177</v>
      </c>
      <c r="F32" t="s">
        <v>178</v>
      </c>
      <c r="G32" t="s">
        <v>179</v>
      </c>
    </row>
    <row r="33" spans="1:7">
      <c r="A33" t="s">
        <v>2160</v>
      </c>
      <c r="B33" t="s">
        <v>5</v>
      </c>
      <c r="C33" t="s">
        <v>2194</v>
      </c>
      <c r="D33" t="s">
        <v>180</v>
      </c>
      <c r="E33" t="s">
        <v>181</v>
      </c>
      <c r="F33" t="s">
        <v>182</v>
      </c>
      <c r="G33" t="s">
        <v>2976</v>
      </c>
    </row>
    <row r="34" spans="1:7">
      <c r="A34" t="s">
        <v>2160</v>
      </c>
      <c r="B34" t="s">
        <v>5</v>
      </c>
      <c r="C34" t="s">
        <v>2195</v>
      </c>
      <c r="D34" t="s">
        <v>183</v>
      </c>
      <c r="E34" t="s">
        <v>184</v>
      </c>
      <c r="F34" t="s">
        <v>185</v>
      </c>
      <c r="G34" t="s">
        <v>2977</v>
      </c>
    </row>
    <row r="35" spans="1:7">
      <c r="A35" t="s">
        <v>2160</v>
      </c>
      <c r="B35" t="s">
        <v>5</v>
      </c>
      <c r="C35" t="s">
        <v>2196</v>
      </c>
      <c r="D35" t="s">
        <v>186</v>
      </c>
      <c r="E35" t="s">
        <v>187</v>
      </c>
      <c r="F35" t="s">
        <v>188</v>
      </c>
      <c r="G35" t="s">
        <v>2978</v>
      </c>
    </row>
    <row r="36" spans="1:7">
      <c r="A36" t="s">
        <v>2160</v>
      </c>
      <c r="B36" t="s">
        <v>5</v>
      </c>
      <c r="C36" t="s">
        <v>2197</v>
      </c>
      <c r="D36" t="s">
        <v>189</v>
      </c>
      <c r="E36" t="s">
        <v>190</v>
      </c>
      <c r="F36" t="s">
        <v>191</v>
      </c>
      <c r="G36" t="s">
        <v>192</v>
      </c>
    </row>
    <row r="37" spans="1:7">
      <c r="A37" t="s">
        <v>2160</v>
      </c>
      <c r="B37" t="s">
        <v>5</v>
      </c>
      <c r="C37" t="s">
        <v>2198</v>
      </c>
      <c r="D37" t="s">
        <v>193</v>
      </c>
      <c r="E37" t="s">
        <v>194</v>
      </c>
      <c r="F37" t="s">
        <v>195</v>
      </c>
      <c r="G37" t="s">
        <v>196</v>
      </c>
    </row>
    <row r="38" spans="1:7">
      <c r="A38" t="s">
        <v>2160</v>
      </c>
      <c r="B38" t="s">
        <v>5</v>
      </c>
      <c r="C38" t="s">
        <v>2199</v>
      </c>
      <c r="D38" t="s">
        <v>197</v>
      </c>
      <c r="E38" t="s">
        <v>198</v>
      </c>
      <c r="F38" t="s">
        <v>199</v>
      </c>
      <c r="G38" t="s">
        <v>2979</v>
      </c>
    </row>
    <row r="39" spans="1:7">
      <c r="A39" t="s">
        <v>2160</v>
      </c>
      <c r="B39" t="s">
        <v>5</v>
      </c>
      <c r="C39" t="s">
        <v>2200</v>
      </c>
      <c r="D39" t="s">
        <v>200</v>
      </c>
      <c r="E39" t="s">
        <v>201</v>
      </c>
      <c r="F39" t="s">
        <v>202</v>
      </c>
      <c r="G39" t="s">
        <v>2980</v>
      </c>
    </row>
    <row r="40" spans="1:7">
      <c r="A40" t="s">
        <v>2160</v>
      </c>
      <c r="B40" t="s">
        <v>5</v>
      </c>
      <c r="C40" t="s">
        <v>2201</v>
      </c>
      <c r="D40" t="s">
        <v>203</v>
      </c>
      <c r="E40" t="s">
        <v>204</v>
      </c>
      <c r="F40" t="s">
        <v>205</v>
      </c>
      <c r="G40" t="s">
        <v>2981</v>
      </c>
    </row>
    <row r="41" spans="1:7">
      <c r="A41" t="s">
        <v>2160</v>
      </c>
      <c r="B41" t="s">
        <v>5</v>
      </c>
      <c r="C41" t="s">
        <v>2202</v>
      </c>
      <c r="D41" t="s">
        <v>206</v>
      </c>
      <c r="E41" t="s">
        <v>207</v>
      </c>
      <c r="F41" t="s">
        <v>208</v>
      </c>
      <c r="G41" t="s">
        <v>2982</v>
      </c>
    </row>
    <row r="42" spans="1:7">
      <c r="A42" t="s">
        <v>2160</v>
      </c>
      <c r="B42" t="s">
        <v>5</v>
      </c>
      <c r="C42" t="s">
        <v>2203</v>
      </c>
      <c r="D42" t="s">
        <v>209</v>
      </c>
      <c r="E42" t="s">
        <v>210</v>
      </c>
      <c r="F42" t="s">
        <v>211</v>
      </c>
      <c r="G42" t="s">
        <v>2983</v>
      </c>
    </row>
    <row r="43" spans="1:7">
      <c r="A43" t="s">
        <v>2160</v>
      </c>
      <c r="B43" t="s">
        <v>5</v>
      </c>
      <c r="C43" t="s">
        <v>2204</v>
      </c>
      <c r="D43" t="s">
        <v>212</v>
      </c>
      <c r="E43" t="s">
        <v>2205</v>
      </c>
      <c r="F43" t="s">
        <v>213</v>
      </c>
      <c r="G43" t="s">
        <v>2984</v>
      </c>
    </row>
    <row r="44" spans="1:7">
      <c r="A44" t="s">
        <v>2160</v>
      </c>
      <c r="B44" t="s">
        <v>5</v>
      </c>
      <c r="C44" t="s">
        <v>2206</v>
      </c>
      <c r="D44" t="s">
        <v>214</v>
      </c>
      <c r="E44" t="s">
        <v>215</v>
      </c>
      <c r="F44" t="s">
        <v>216</v>
      </c>
      <c r="G44" t="s">
        <v>2985</v>
      </c>
    </row>
    <row r="45" spans="1:7">
      <c r="A45" t="s">
        <v>2160</v>
      </c>
      <c r="B45" t="s">
        <v>5</v>
      </c>
      <c r="C45" t="s">
        <v>2207</v>
      </c>
      <c r="D45" t="s">
        <v>217</v>
      </c>
      <c r="E45" t="s">
        <v>218</v>
      </c>
      <c r="F45" t="s">
        <v>219</v>
      </c>
      <c r="G45" t="s">
        <v>2986</v>
      </c>
    </row>
    <row r="46" spans="1:7">
      <c r="A46" t="s">
        <v>2160</v>
      </c>
      <c r="B46" t="s">
        <v>5</v>
      </c>
      <c r="C46" t="s">
        <v>2208</v>
      </c>
      <c r="D46" t="s">
        <v>220</v>
      </c>
      <c r="E46" t="s">
        <v>2209</v>
      </c>
      <c r="F46" t="s">
        <v>221</v>
      </c>
      <c r="G46" t="s">
        <v>2987</v>
      </c>
    </row>
    <row r="47" spans="1:7">
      <c r="A47" t="s">
        <v>2160</v>
      </c>
      <c r="B47" t="s">
        <v>5</v>
      </c>
      <c r="C47" t="s">
        <v>2210</v>
      </c>
      <c r="D47" t="s">
        <v>222</v>
      </c>
      <c r="E47" t="s">
        <v>223</v>
      </c>
      <c r="F47" t="s">
        <v>224</v>
      </c>
      <c r="G47" t="s">
        <v>2988</v>
      </c>
    </row>
    <row r="48" spans="1:7">
      <c r="A48" t="s">
        <v>2160</v>
      </c>
      <c r="B48" t="s">
        <v>5</v>
      </c>
      <c r="C48" t="s">
        <v>2211</v>
      </c>
      <c r="D48" t="s">
        <v>225</v>
      </c>
      <c r="E48" t="s">
        <v>226</v>
      </c>
      <c r="F48" t="s">
        <v>227</v>
      </c>
      <c r="G48" t="s">
        <v>2989</v>
      </c>
    </row>
    <row r="49" spans="1:7">
      <c r="A49" t="s">
        <v>2160</v>
      </c>
      <c r="B49" t="s">
        <v>5</v>
      </c>
      <c r="C49" t="s">
        <v>2212</v>
      </c>
      <c r="D49" t="s">
        <v>228</v>
      </c>
      <c r="E49" t="s">
        <v>229</v>
      </c>
      <c r="F49" t="s">
        <v>230</v>
      </c>
      <c r="G49" t="s">
        <v>2990</v>
      </c>
    </row>
    <row r="50" spans="1:7">
      <c r="A50" t="s">
        <v>2160</v>
      </c>
      <c r="B50" t="s">
        <v>5</v>
      </c>
      <c r="C50" t="s">
        <v>2213</v>
      </c>
      <c r="D50" t="s">
        <v>231</v>
      </c>
      <c r="E50" t="s">
        <v>2214</v>
      </c>
      <c r="F50" t="s">
        <v>232</v>
      </c>
      <c r="G50" t="s">
        <v>2991</v>
      </c>
    </row>
    <row r="51" spans="1:7">
      <c r="A51" t="s">
        <v>2160</v>
      </c>
      <c r="B51" t="s">
        <v>5</v>
      </c>
      <c r="C51" t="s">
        <v>2215</v>
      </c>
      <c r="D51" t="s">
        <v>233</v>
      </c>
      <c r="E51" t="s">
        <v>234</v>
      </c>
      <c r="F51" t="s">
        <v>235</v>
      </c>
      <c r="G51" t="s">
        <v>2992</v>
      </c>
    </row>
    <row r="52" spans="1:7">
      <c r="A52" t="s">
        <v>2160</v>
      </c>
      <c r="B52" t="s">
        <v>5</v>
      </c>
      <c r="C52" t="s">
        <v>2216</v>
      </c>
      <c r="D52" t="s">
        <v>236</v>
      </c>
      <c r="E52" t="s">
        <v>237</v>
      </c>
      <c r="F52" t="s">
        <v>238</v>
      </c>
      <c r="G52" t="s">
        <v>2993</v>
      </c>
    </row>
    <row r="53" spans="1:7">
      <c r="A53" t="s">
        <v>2160</v>
      </c>
      <c r="B53" t="s">
        <v>5</v>
      </c>
      <c r="C53" t="s">
        <v>2217</v>
      </c>
      <c r="D53" t="s">
        <v>239</v>
      </c>
      <c r="E53" t="s">
        <v>240</v>
      </c>
      <c r="F53" t="s">
        <v>241</v>
      </c>
      <c r="G53" t="s">
        <v>2994</v>
      </c>
    </row>
    <row r="54" spans="1:7">
      <c r="A54" t="s">
        <v>2160</v>
      </c>
      <c r="B54" t="s">
        <v>5</v>
      </c>
      <c r="C54" t="s">
        <v>2218</v>
      </c>
      <c r="D54" t="s">
        <v>242</v>
      </c>
      <c r="E54" t="s">
        <v>2219</v>
      </c>
      <c r="F54" t="s">
        <v>243</v>
      </c>
      <c r="G54" t="s">
        <v>2995</v>
      </c>
    </row>
    <row r="55" spans="1:7">
      <c r="A55" t="s">
        <v>2160</v>
      </c>
      <c r="B55" t="s">
        <v>5</v>
      </c>
      <c r="C55" t="s">
        <v>2220</v>
      </c>
      <c r="D55" t="s">
        <v>244</v>
      </c>
      <c r="E55" t="s">
        <v>245</v>
      </c>
      <c r="F55" t="s">
        <v>246</v>
      </c>
      <c r="G55" t="s">
        <v>247</v>
      </c>
    </row>
    <row r="56" spans="1:7">
      <c r="A56" t="s">
        <v>2160</v>
      </c>
      <c r="B56" t="s">
        <v>5</v>
      </c>
      <c r="C56" t="s">
        <v>2221</v>
      </c>
      <c r="D56" t="s">
        <v>248</v>
      </c>
      <c r="E56" t="s">
        <v>249</v>
      </c>
      <c r="F56" t="s">
        <v>250</v>
      </c>
      <c r="G56" t="s">
        <v>2996</v>
      </c>
    </row>
    <row r="57" spans="1:7">
      <c r="A57" t="s">
        <v>2160</v>
      </c>
      <c r="B57" t="s">
        <v>5</v>
      </c>
      <c r="C57" t="s">
        <v>2222</v>
      </c>
      <c r="D57" t="s">
        <v>251</v>
      </c>
      <c r="E57" t="s">
        <v>252</v>
      </c>
      <c r="F57" t="s">
        <v>253</v>
      </c>
      <c r="G57" t="s">
        <v>2997</v>
      </c>
    </row>
    <row r="58" spans="1:7">
      <c r="A58" t="s">
        <v>2160</v>
      </c>
      <c r="B58" t="s">
        <v>5</v>
      </c>
      <c r="C58" t="s">
        <v>2223</v>
      </c>
      <c r="D58" t="s">
        <v>254</v>
      </c>
      <c r="E58" t="s">
        <v>255</v>
      </c>
      <c r="F58" t="s">
        <v>256</v>
      </c>
      <c r="G58" t="s">
        <v>2998</v>
      </c>
    </row>
    <row r="59" spans="1:7">
      <c r="A59" t="s">
        <v>2160</v>
      </c>
      <c r="B59" t="s">
        <v>5</v>
      </c>
      <c r="C59" t="s">
        <v>2224</v>
      </c>
      <c r="D59" t="s">
        <v>257</v>
      </c>
      <c r="E59" t="s">
        <v>2225</v>
      </c>
      <c r="F59" t="s">
        <v>258</v>
      </c>
      <c r="G59" t="s">
        <v>2999</v>
      </c>
    </row>
    <row r="60" spans="1:7">
      <c r="A60" t="s">
        <v>2160</v>
      </c>
      <c r="B60" t="s">
        <v>5</v>
      </c>
      <c r="C60" t="s">
        <v>2226</v>
      </c>
      <c r="D60" t="s">
        <v>259</v>
      </c>
      <c r="E60" t="s">
        <v>260</v>
      </c>
      <c r="F60" t="s">
        <v>261</v>
      </c>
      <c r="G60" t="s">
        <v>3000</v>
      </c>
    </row>
    <row r="61" spans="1:7">
      <c r="A61" t="s">
        <v>2160</v>
      </c>
      <c r="B61" t="s">
        <v>5</v>
      </c>
      <c r="C61" t="s">
        <v>2227</v>
      </c>
      <c r="D61" t="s">
        <v>262</v>
      </c>
      <c r="E61" t="s">
        <v>263</v>
      </c>
      <c r="F61" t="s">
        <v>264</v>
      </c>
      <c r="G61" t="s">
        <v>3001</v>
      </c>
    </row>
    <row r="62" spans="1:7">
      <c r="A62" t="s">
        <v>2160</v>
      </c>
      <c r="B62" t="s">
        <v>5</v>
      </c>
      <c r="C62" t="s">
        <v>2228</v>
      </c>
      <c r="D62" t="s">
        <v>265</v>
      </c>
      <c r="E62" t="s">
        <v>266</v>
      </c>
      <c r="F62" t="s">
        <v>267</v>
      </c>
      <c r="G62" t="s">
        <v>268</v>
      </c>
    </row>
    <row r="63" spans="1:7">
      <c r="A63" t="s">
        <v>2160</v>
      </c>
      <c r="B63" t="s">
        <v>5</v>
      </c>
      <c r="C63" t="s">
        <v>2229</v>
      </c>
      <c r="D63" t="s">
        <v>269</v>
      </c>
      <c r="E63" t="s">
        <v>270</v>
      </c>
      <c r="F63" t="s">
        <v>271</v>
      </c>
      <c r="G63" t="s">
        <v>3002</v>
      </c>
    </row>
    <row r="64" spans="1:7">
      <c r="A64" t="s">
        <v>2160</v>
      </c>
      <c r="B64" t="s">
        <v>5</v>
      </c>
      <c r="C64" t="s">
        <v>2230</v>
      </c>
      <c r="D64" t="s">
        <v>272</v>
      </c>
      <c r="E64" t="s">
        <v>273</v>
      </c>
      <c r="F64" t="s">
        <v>274</v>
      </c>
      <c r="G64" t="s">
        <v>275</v>
      </c>
    </row>
    <row r="65" spans="1:7">
      <c r="A65" t="s">
        <v>2160</v>
      </c>
      <c r="B65" t="s">
        <v>5</v>
      </c>
      <c r="C65" t="s">
        <v>2231</v>
      </c>
      <c r="D65" t="s">
        <v>276</v>
      </c>
      <c r="E65" t="s">
        <v>277</v>
      </c>
      <c r="F65" t="s">
        <v>278</v>
      </c>
      <c r="G65" t="s">
        <v>3003</v>
      </c>
    </row>
    <row r="66" spans="1:7">
      <c r="A66" t="s">
        <v>2160</v>
      </c>
      <c r="B66" t="s">
        <v>5</v>
      </c>
      <c r="C66" t="s">
        <v>2232</v>
      </c>
      <c r="D66" t="s">
        <v>279</v>
      </c>
      <c r="E66" t="s">
        <v>2233</v>
      </c>
      <c r="F66" t="s">
        <v>280</v>
      </c>
      <c r="G66" t="s">
        <v>3004</v>
      </c>
    </row>
    <row r="67" spans="1:7">
      <c r="A67" t="s">
        <v>2160</v>
      </c>
      <c r="B67" t="s">
        <v>5</v>
      </c>
      <c r="C67" t="s">
        <v>2234</v>
      </c>
      <c r="D67" t="s">
        <v>281</v>
      </c>
      <c r="E67" t="s">
        <v>282</v>
      </c>
      <c r="F67" t="s">
        <v>283</v>
      </c>
      <c r="G67" t="s">
        <v>3005</v>
      </c>
    </row>
    <row r="68" spans="1:7">
      <c r="A68" t="s">
        <v>2160</v>
      </c>
      <c r="B68" t="s">
        <v>5</v>
      </c>
      <c r="C68" t="s">
        <v>2235</v>
      </c>
      <c r="D68" t="s">
        <v>284</v>
      </c>
      <c r="E68" t="s">
        <v>285</v>
      </c>
      <c r="F68" t="s">
        <v>286</v>
      </c>
      <c r="G68" t="s">
        <v>287</v>
      </c>
    </row>
    <row r="69" spans="1:7">
      <c r="A69" t="s">
        <v>2160</v>
      </c>
      <c r="B69" t="s">
        <v>8</v>
      </c>
      <c r="C69" t="s">
        <v>2236</v>
      </c>
      <c r="D69" t="s">
        <v>288</v>
      </c>
      <c r="E69" t="s">
        <v>289</v>
      </c>
      <c r="F69" t="s">
        <v>290</v>
      </c>
      <c r="G69" t="s">
        <v>291</v>
      </c>
    </row>
    <row r="70" spans="1:7">
      <c r="A70" t="s">
        <v>2160</v>
      </c>
      <c r="B70" t="s">
        <v>8</v>
      </c>
      <c r="C70" t="s">
        <v>2237</v>
      </c>
      <c r="D70" t="s">
        <v>292</v>
      </c>
      <c r="E70" t="s">
        <v>293</v>
      </c>
      <c r="F70" t="s">
        <v>294</v>
      </c>
      <c r="G70" t="s">
        <v>3006</v>
      </c>
    </row>
    <row r="71" spans="1:7">
      <c r="A71" t="s">
        <v>2160</v>
      </c>
      <c r="B71" t="s">
        <v>8</v>
      </c>
      <c r="C71" t="s">
        <v>2238</v>
      </c>
      <c r="D71" t="s">
        <v>295</v>
      </c>
      <c r="E71" t="s">
        <v>296</v>
      </c>
      <c r="F71" t="s">
        <v>297</v>
      </c>
      <c r="G71" t="s">
        <v>298</v>
      </c>
    </row>
    <row r="72" spans="1:7">
      <c r="A72" t="s">
        <v>2160</v>
      </c>
      <c r="B72" t="s">
        <v>8</v>
      </c>
      <c r="C72" t="s">
        <v>2239</v>
      </c>
      <c r="D72" t="s">
        <v>299</v>
      </c>
      <c r="E72" t="s">
        <v>300</v>
      </c>
      <c r="F72" t="s">
        <v>301</v>
      </c>
      <c r="G72" t="s">
        <v>3007</v>
      </c>
    </row>
    <row r="73" spans="1:7">
      <c r="A73" t="s">
        <v>2160</v>
      </c>
      <c r="B73" t="s">
        <v>8</v>
      </c>
      <c r="C73" t="s">
        <v>2240</v>
      </c>
      <c r="D73" t="s">
        <v>302</v>
      </c>
      <c r="E73" t="s">
        <v>303</v>
      </c>
      <c r="F73" t="s">
        <v>304</v>
      </c>
      <c r="G73" t="s">
        <v>3008</v>
      </c>
    </row>
    <row r="74" spans="1:7">
      <c r="A74" t="s">
        <v>2160</v>
      </c>
      <c r="B74" t="s">
        <v>8</v>
      </c>
      <c r="C74" t="s">
        <v>2241</v>
      </c>
      <c r="D74" t="s">
        <v>305</v>
      </c>
      <c r="E74" t="s">
        <v>306</v>
      </c>
      <c r="F74" t="s">
        <v>307</v>
      </c>
      <c r="G74" t="s">
        <v>3009</v>
      </c>
    </row>
    <row r="75" spans="1:7">
      <c r="A75" t="s">
        <v>2160</v>
      </c>
      <c r="B75" t="s">
        <v>8</v>
      </c>
      <c r="C75" t="s">
        <v>2242</v>
      </c>
      <c r="D75" t="s">
        <v>308</v>
      </c>
      <c r="E75" t="s">
        <v>2243</v>
      </c>
      <c r="F75" t="s">
        <v>309</v>
      </c>
      <c r="G75" t="s">
        <v>3010</v>
      </c>
    </row>
    <row r="76" spans="1:7">
      <c r="A76" t="s">
        <v>2160</v>
      </c>
      <c r="B76" t="s">
        <v>8</v>
      </c>
      <c r="C76" t="s">
        <v>2244</v>
      </c>
      <c r="D76" t="s">
        <v>310</v>
      </c>
      <c r="E76" t="s">
        <v>311</v>
      </c>
      <c r="F76" t="s">
        <v>312</v>
      </c>
      <c r="G76" t="s">
        <v>3011</v>
      </c>
    </row>
    <row r="77" spans="1:7">
      <c r="A77" t="s">
        <v>2160</v>
      </c>
      <c r="B77" t="s">
        <v>8</v>
      </c>
      <c r="C77" t="s">
        <v>2245</v>
      </c>
      <c r="D77" t="s">
        <v>313</v>
      </c>
      <c r="E77" t="s">
        <v>314</v>
      </c>
      <c r="F77" t="s">
        <v>315</v>
      </c>
      <c r="G77" t="s">
        <v>3012</v>
      </c>
    </row>
    <row r="78" spans="1:7">
      <c r="A78" t="s">
        <v>2160</v>
      </c>
      <c r="B78" t="s">
        <v>8</v>
      </c>
      <c r="C78" t="s">
        <v>2246</v>
      </c>
      <c r="D78" t="s">
        <v>316</v>
      </c>
      <c r="E78" t="s">
        <v>317</v>
      </c>
      <c r="F78" t="s">
        <v>318</v>
      </c>
      <c r="G78" t="s">
        <v>3013</v>
      </c>
    </row>
    <row r="79" spans="1:7">
      <c r="A79" t="s">
        <v>2160</v>
      </c>
      <c r="B79" t="s">
        <v>8</v>
      </c>
      <c r="C79" t="s">
        <v>2247</v>
      </c>
      <c r="D79" t="s">
        <v>319</v>
      </c>
      <c r="E79" t="s">
        <v>320</v>
      </c>
      <c r="F79" t="s">
        <v>2156</v>
      </c>
      <c r="G79" t="s">
        <v>3014</v>
      </c>
    </row>
    <row r="80" spans="1:7">
      <c r="A80" t="s">
        <v>2160</v>
      </c>
      <c r="B80" t="s">
        <v>8</v>
      </c>
      <c r="C80" t="s">
        <v>2248</v>
      </c>
      <c r="D80" t="s">
        <v>321</v>
      </c>
      <c r="E80" t="s">
        <v>2249</v>
      </c>
      <c r="F80" t="s">
        <v>322</v>
      </c>
      <c r="G80" t="s">
        <v>3015</v>
      </c>
    </row>
    <row r="81" spans="1:7">
      <c r="A81" t="s">
        <v>2160</v>
      </c>
      <c r="B81" t="s">
        <v>8</v>
      </c>
      <c r="C81" t="s">
        <v>2250</v>
      </c>
      <c r="D81" t="s">
        <v>323</v>
      </c>
      <c r="E81" t="s">
        <v>324</v>
      </c>
      <c r="F81" t="s">
        <v>325</v>
      </c>
      <c r="G81" t="s">
        <v>3016</v>
      </c>
    </row>
    <row r="82" spans="1:7">
      <c r="A82" t="s">
        <v>2160</v>
      </c>
      <c r="B82" t="s">
        <v>8</v>
      </c>
      <c r="C82" t="s">
        <v>2251</v>
      </c>
      <c r="D82" t="s">
        <v>326</v>
      </c>
      <c r="E82" t="s">
        <v>327</v>
      </c>
      <c r="F82" t="s">
        <v>328</v>
      </c>
      <c r="G82" t="s">
        <v>329</v>
      </c>
    </row>
    <row r="83" spans="1:7">
      <c r="A83" t="s">
        <v>2160</v>
      </c>
      <c r="B83" t="s">
        <v>8</v>
      </c>
      <c r="C83" t="s">
        <v>2252</v>
      </c>
      <c r="D83" t="s">
        <v>330</v>
      </c>
      <c r="E83" t="s">
        <v>331</v>
      </c>
      <c r="F83" t="s">
        <v>332</v>
      </c>
      <c r="G83" t="s">
        <v>3017</v>
      </c>
    </row>
    <row r="84" spans="1:7">
      <c r="A84" t="s">
        <v>2160</v>
      </c>
      <c r="B84" t="s">
        <v>8</v>
      </c>
      <c r="C84" t="s">
        <v>2253</v>
      </c>
      <c r="D84" t="s">
        <v>333</v>
      </c>
      <c r="E84" t="s">
        <v>334</v>
      </c>
      <c r="F84" t="s">
        <v>335</v>
      </c>
      <c r="G84" t="s">
        <v>336</v>
      </c>
    </row>
    <row r="85" spans="1:7">
      <c r="A85" t="s">
        <v>2160</v>
      </c>
      <c r="B85" t="s">
        <v>8</v>
      </c>
      <c r="C85" t="s">
        <v>2254</v>
      </c>
      <c r="D85" t="s">
        <v>337</v>
      </c>
      <c r="E85" t="s">
        <v>338</v>
      </c>
      <c r="F85" t="s">
        <v>339</v>
      </c>
      <c r="G85" t="s">
        <v>3018</v>
      </c>
    </row>
    <row r="86" spans="1:7">
      <c r="A86" t="s">
        <v>2160</v>
      </c>
      <c r="B86" t="s">
        <v>8</v>
      </c>
      <c r="C86" t="s">
        <v>2255</v>
      </c>
      <c r="D86" t="s">
        <v>340</v>
      </c>
      <c r="E86" t="s">
        <v>341</v>
      </c>
      <c r="F86" t="s">
        <v>342</v>
      </c>
      <c r="G86" t="s">
        <v>3019</v>
      </c>
    </row>
    <row r="87" spans="1:7">
      <c r="A87" t="s">
        <v>2160</v>
      </c>
      <c r="B87" t="s">
        <v>8</v>
      </c>
      <c r="C87" t="s">
        <v>2256</v>
      </c>
      <c r="D87" t="s">
        <v>343</v>
      </c>
      <c r="E87" t="s">
        <v>344</v>
      </c>
      <c r="F87" t="s">
        <v>345</v>
      </c>
      <c r="G87" t="s">
        <v>3020</v>
      </c>
    </row>
    <row r="88" spans="1:7">
      <c r="A88" t="s">
        <v>2160</v>
      </c>
      <c r="B88" t="s">
        <v>10</v>
      </c>
      <c r="C88" t="s">
        <v>2257</v>
      </c>
      <c r="D88" t="s">
        <v>346</v>
      </c>
      <c r="E88" t="s">
        <v>347</v>
      </c>
      <c r="F88" t="s">
        <v>348</v>
      </c>
      <c r="G88" t="s">
        <v>3021</v>
      </c>
    </row>
    <row r="89" spans="1:7">
      <c r="A89" t="s">
        <v>2160</v>
      </c>
      <c r="B89" t="s">
        <v>10</v>
      </c>
      <c r="C89" t="s">
        <v>2258</v>
      </c>
      <c r="D89" t="s">
        <v>349</v>
      </c>
      <c r="E89" t="s">
        <v>350</v>
      </c>
      <c r="F89" t="s">
        <v>351</v>
      </c>
      <c r="G89" t="s">
        <v>3022</v>
      </c>
    </row>
    <row r="90" spans="1:7">
      <c r="A90" t="s">
        <v>2160</v>
      </c>
      <c r="B90" t="s">
        <v>10</v>
      </c>
      <c r="C90" t="s">
        <v>2259</v>
      </c>
      <c r="D90" t="s">
        <v>352</v>
      </c>
      <c r="E90" t="s">
        <v>353</v>
      </c>
      <c r="F90" t="s">
        <v>354</v>
      </c>
      <c r="G90" t="s">
        <v>3023</v>
      </c>
    </row>
    <row r="91" spans="1:7">
      <c r="A91" t="s">
        <v>2160</v>
      </c>
      <c r="B91" t="s">
        <v>10</v>
      </c>
      <c r="C91" t="s">
        <v>2260</v>
      </c>
      <c r="D91" t="s">
        <v>355</v>
      </c>
      <c r="E91" t="s">
        <v>356</v>
      </c>
      <c r="F91" t="s">
        <v>357</v>
      </c>
      <c r="G91" t="s">
        <v>3024</v>
      </c>
    </row>
    <row r="92" spans="1:7">
      <c r="A92" t="s">
        <v>2160</v>
      </c>
      <c r="B92" t="s">
        <v>10</v>
      </c>
      <c r="C92" t="s">
        <v>2261</v>
      </c>
      <c r="D92" t="s">
        <v>358</v>
      </c>
      <c r="E92" t="s">
        <v>359</v>
      </c>
      <c r="F92" t="s">
        <v>360</v>
      </c>
      <c r="G92" t="s">
        <v>361</v>
      </c>
    </row>
    <row r="93" spans="1:7">
      <c r="A93" t="s">
        <v>2160</v>
      </c>
      <c r="B93" t="s">
        <v>10</v>
      </c>
      <c r="C93" t="s">
        <v>2262</v>
      </c>
      <c r="D93" t="s">
        <v>362</v>
      </c>
      <c r="E93" t="s">
        <v>363</v>
      </c>
      <c r="F93" t="s">
        <v>364</v>
      </c>
      <c r="G93" t="s">
        <v>3025</v>
      </c>
    </row>
    <row r="94" spans="1:7">
      <c r="A94" t="s">
        <v>2160</v>
      </c>
      <c r="B94" t="s">
        <v>10</v>
      </c>
      <c r="C94" t="s">
        <v>2263</v>
      </c>
      <c r="D94" t="s">
        <v>365</v>
      </c>
      <c r="E94" t="s">
        <v>366</v>
      </c>
      <c r="F94" t="s">
        <v>367</v>
      </c>
      <c r="G94" t="s">
        <v>3026</v>
      </c>
    </row>
    <row r="95" spans="1:7">
      <c r="A95" t="s">
        <v>2160</v>
      </c>
      <c r="B95" t="s">
        <v>10</v>
      </c>
      <c r="C95" t="s">
        <v>2264</v>
      </c>
      <c r="D95" t="s">
        <v>368</v>
      </c>
      <c r="E95" t="s">
        <v>369</v>
      </c>
      <c r="F95" t="s">
        <v>370</v>
      </c>
      <c r="G95" t="s">
        <v>3027</v>
      </c>
    </row>
    <row r="96" spans="1:7">
      <c r="A96" t="s">
        <v>2160</v>
      </c>
      <c r="B96" t="s">
        <v>10</v>
      </c>
      <c r="C96" t="s">
        <v>2265</v>
      </c>
      <c r="D96" t="s">
        <v>371</v>
      </c>
      <c r="E96" t="s">
        <v>372</v>
      </c>
      <c r="F96" t="s">
        <v>373</v>
      </c>
      <c r="G96" t="s">
        <v>3028</v>
      </c>
    </row>
    <row r="97" spans="1:7">
      <c r="A97" t="s">
        <v>2160</v>
      </c>
      <c r="B97" t="s">
        <v>10</v>
      </c>
      <c r="C97" t="s">
        <v>2266</v>
      </c>
      <c r="D97" t="s">
        <v>374</v>
      </c>
      <c r="E97" t="s">
        <v>375</v>
      </c>
      <c r="F97" t="s">
        <v>376</v>
      </c>
      <c r="G97" t="s">
        <v>3029</v>
      </c>
    </row>
    <row r="98" spans="1:7">
      <c r="A98" t="s">
        <v>2160</v>
      </c>
      <c r="B98" t="s">
        <v>10</v>
      </c>
      <c r="C98" t="s">
        <v>2267</v>
      </c>
      <c r="D98" t="s">
        <v>377</v>
      </c>
      <c r="E98" t="s">
        <v>378</v>
      </c>
      <c r="F98" t="s">
        <v>379</v>
      </c>
      <c r="G98" t="s">
        <v>3030</v>
      </c>
    </row>
    <row r="99" spans="1:7">
      <c r="A99" t="s">
        <v>2160</v>
      </c>
      <c r="B99" t="s">
        <v>10</v>
      </c>
      <c r="C99" t="s">
        <v>2268</v>
      </c>
      <c r="D99" t="s">
        <v>380</v>
      </c>
      <c r="E99" t="s">
        <v>381</v>
      </c>
      <c r="F99" t="s">
        <v>382</v>
      </c>
      <c r="G99" t="s">
        <v>3031</v>
      </c>
    </row>
    <row r="100" spans="1:7">
      <c r="A100" t="s">
        <v>2160</v>
      </c>
      <c r="B100" t="s">
        <v>12</v>
      </c>
      <c r="C100" t="s">
        <v>2269</v>
      </c>
      <c r="D100" t="s">
        <v>383</v>
      </c>
      <c r="E100" t="s">
        <v>384</v>
      </c>
      <c r="F100" t="s">
        <v>385</v>
      </c>
      <c r="G100" t="s">
        <v>3032</v>
      </c>
    </row>
    <row r="101" spans="1:7">
      <c r="A101" t="s">
        <v>2160</v>
      </c>
      <c r="B101" t="s">
        <v>12</v>
      </c>
      <c r="C101" t="s">
        <v>2270</v>
      </c>
      <c r="D101" t="s">
        <v>386</v>
      </c>
      <c r="E101" t="s">
        <v>387</v>
      </c>
      <c r="F101" t="s">
        <v>388</v>
      </c>
      <c r="G101" t="s">
        <v>389</v>
      </c>
    </row>
    <row r="102" spans="1:7">
      <c r="A102" t="s">
        <v>2160</v>
      </c>
      <c r="B102" t="s">
        <v>12</v>
      </c>
      <c r="C102" t="s">
        <v>2271</v>
      </c>
      <c r="D102" t="s">
        <v>390</v>
      </c>
      <c r="E102" t="s">
        <v>391</v>
      </c>
      <c r="F102" t="s">
        <v>392</v>
      </c>
      <c r="G102" t="s">
        <v>3033</v>
      </c>
    </row>
    <row r="103" spans="1:7">
      <c r="A103" t="s">
        <v>2160</v>
      </c>
      <c r="B103" t="s">
        <v>12</v>
      </c>
      <c r="C103" t="s">
        <v>2272</v>
      </c>
      <c r="D103" t="s">
        <v>393</v>
      </c>
      <c r="E103" t="s">
        <v>394</v>
      </c>
      <c r="F103" t="s">
        <v>395</v>
      </c>
      <c r="G103" t="s">
        <v>396</v>
      </c>
    </row>
    <row r="104" spans="1:7">
      <c r="A104" t="s">
        <v>2160</v>
      </c>
      <c r="B104" t="s">
        <v>12</v>
      </c>
      <c r="C104" t="s">
        <v>2273</v>
      </c>
      <c r="D104" t="s">
        <v>397</v>
      </c>
      <c r="E104" t="s">
        <v>2274</v>
      </c>
      <c r="F104" t="s">
        <v>398</v>
      </c>
      <c r="G104" t="s">
        <v>3034</v>
      </c>
    </row>
    <row r="105" spans="1:7">
      <c r="A105" t="s">
        <v>2160</v>
      </c>
      <c r="B105" t="s">
        <v>12</v>
      </c>
      <c r="C105" t="s">
        <v>2275</v>
      </c>
      <c r="D105" t="s">
        <v>399</v>
      </c>
      <c r="E105" t="s">
        <v>2276</v>
      </c>
      <c r="F105" t="s">
        <v>400</v>
      </c>
      <c r="G105" t="s">
        <v>3035</v>
      </c>
    </row>
    <row r="106" spans="1:7">
      <c r="A106" t="s">
        <v>2160</v>
      </c>
      <c r="B106" t="s">
        <v>12</v>
      </c>
      <c r="C106" t="s">
        <v>2277</v>
      </c>
      <c r="D106" t="s">
        <v>401</v>
      </c>
      <c r="E106" t="s">
        <v>402</v>
      </c>
      <c r="F106" t="s">
        <v>403</v>
      </c>
      <c r="G106" t="s">
        <v>3036</v>
      </c>
    </row>
    <row r="107" spans="1:7">
      <c r="A107" t="s">
        <v>2160</v>
      </c>
      <c r="B107" t="s">
        <v>12</v>
      </c>
      <c r="C107" t="s">
        <v>2278</v>
      </c>
      <c r="D107" t="s">
        <v>2279</v>
      </c>
      <c r="E107" t="s">
        <v>2280</v>
      </c>
      <c r="F107" t="s">
        <v>2281</v>
      </c>
      <c r="G107" t="s">
        <v>3036</v>
      </c>
    </row>
    <row r="108" spans="1:7">
      <c r="A108" t="s">
        <v>2160</v>
      </c>
      <c r="B108" t="s">
        <v>12</v>
      </c>
      <c r="C108" t="s">
        <v>2282</v>
      </c>
      <c r="D108" t="s">
        <v>404</v>
      </c>
      <c r="E108" t="s">
        <v>405</v>
      </c>
      <c r="F108" t="s">
        <v>406</v>
      </c>
      <c r="G108" t="s">
        <v>3037</v>
      </c>
    </row>
    <row r="109" spans="1:7">
      <c r="A109" t="s">
        <v>2160</v>
      </c>
      <c r="B109" t="s">
        <v>12</v>
      </c>
      <c r="C109" t="s">
        <v>2283</v>
      </c>
      <c r="D109" t="s">
        <v>407</v>
      </c>
      <c r="E109" t="s">
        <v>2284</v>
      </c>
      <c r="F109" t="s">
        <v>408</v>
      </c>
      <c r="G109" t="s">
        <v>3038</v>
      </c>
    </row>
    <row r="110" spans="1:7">
      <c r="A110" t="s">
        <v>2160</v>
      </c>
      <c r="B110" t="s">
        <v>12</v>
      </c>
      <c r="C110" t="s">
        <v>2285</v>
      </c>
      <c r="D110" t="s">
        <v>409</v>
      </c>
      <c r="E110" t="s">
        <v>410</v>
      </c>
      <c r="F110" t="s">
        <v>411</v>
      </c>
      <c r="G110" t="s">
        <v>3039</v>
      </c>
    </row>
    <row r="111" spans="1:7">
      <c r="A111" t="s">
        <v>2160</v>
      </c>
      <c r="B111" t="s">
        <v>12</v>
      </c>
      <c r="C111" t="s">
        <v>2286</v>
      </c>
      <c r="D111" t="s">
        <v>412</v>
      </c>
      <c r="E111" t="s">
        <v>413</v>
      </c>
      <c r="F111" t="s">
        <v>414</v>
      </c>
      <c r="G111" t="s">
        <v>415</v>
      </c>
    </row>
    <row r="112" spans="1:7">
      <c r="A112" t="s">
        <v>2160</v>
      </c>
      <c r="B112" t="s">
        <v>12</v>
      </c>
      <c r="C112" t="s">
        <v>2287</v>
      </c>
      <c r="D112" t="s">
        <v>416</v>
      </c>
      <c r="E112" t="s">
        <v>417</v>
      </c>
      <c r="F112" t="s">
        <v>418</v>
      </c>
      <c r="G112" t="s">
        <v>3040</v>
      </c>
    </row>
    <row r="113" spans="1:7">
      <c r="A113" t="s">
        <v>2160</v>
      </c>
      <c r="B113" t="s">
        <v>12</v>
      </c>
      <c r="C113" t="s">
        <v>2288</v>
      </c>
      <c r="D113" t="s">
        <v>419</v>
      </c>
      <c r="E113" t="s">
        <v>2289</v>
      </c>
      <c r="F113" t="s">
        <v>420</v>
      </c>
      <c r="G113" t="s">
        <v>3041</v>
      </c>
    </row>
    <row r="114" spans="1:7">
      <c r="A114" t="s">
        <v>2160</v>
      </c>
      <c r="B114" t="s">
        <v>12</v>
      </c>
      <c r="C114" t="s">
        <v>2290</v>
      </c>
      <c r="D114" t="s">
        <v>421</v>
      </c>
      <c r="E114" t="s">
        <v>422</v>
      </c>
      <c r="F114" t="s">
        <v>423</v>
      </c>
      <c r="G114" t="s">
        <v>424</v>
      </c>
    </row>
    <row r="115" spans="1:7">
      <c r="A115" t="s">
        <v>2160</v>
      </c>
      <c r="B115" t="s">
        <v>15</v>
      </c>
      <c r="C115" t="s">
        <v>2291</v>
      </c>
      <c r="D115" t="s">
        <v>425</v>
      </c>
      <c r="E115" t="s">
        <v>435</v>
      </c>
      <c r="F115" t="s">
        <v>426</v>
      </c>
      <c r="G115" t="s">
        <v>3042</v>
      </c>
    </row>
    <row r="116" spans="1:7">
      <c r="A116" t="s">
        <v>2160</v>
      </c>
      <c r="B116" t="s">
        <v>15</v>
      </c>
      <c r="C116" t="s">
        <v>2292</v>
      </c>
      <c r="D116" t="s">
        <v>427</v>
      </c>
      <c r="E116" t="s">
        <v>428</v>
      </c>
      <c r="F116" t="s">
        <v>429</v>
      </c>
      <c r="G116" t="s">
        <v>430</v>
      </c>
    </row>
    <row r="117" spans="1:7">
      <c r="A117" t="s">
        <v>2160</v>
      </c>
      <c r="B117" t="s">
        <v>15</v>
      </c>
      <c r="C117" t="s">
        <v>2293</v>
      </c>
      <c r="D117" t="s">
        <v>431</v>
      </c>
      <c r="E117" t="s">
        <v>432</v>
      </c>
      <c r="F117" t="s">
        <v>433</v>
      </c>
      <c r="G117" t="s">
        <v>3043</v>
      </c>
    </row>
    <row r="118" spans="1:7">
      <c r="A118" t="s">
        <v>2160</v>
      </c>
      <c r="B118" t="s">
        <v>15</v>
      </c>
      <c r="C118" t="s">
        <v>2294</v>
      </c>
      <c r="D118" t="s">
        <v>434</v>
      </c>
      <c r="E118" t="s">
        <v>16</v>
      </c>
      <c r="F118" t="s">
        <v>436</v>
      </c>
      <c r="G118" t="s">
        <v>3044</v>
      </c>
    </row>
    <row r="119" spans="1:7">
      <c r="A119" t="s">
        <v>2160</v>
      </c>
      <c r="B119" t="s">
        <v>15</v>
      </c>
      <c r="C119" t="s">
        <v>2295</v>
      </c>
      <c r="D119" t="s">
        <v>437</v>
      </c>
      <c r="E119" t="s">
        <v>438</v>
      </c>
      <c r="F119" t="s">
        <v>439</v>
      </c>
      <c r="G119" t="s">
        <v>440</v>
      </c>
    </row>
    <row r="120" spans="1:7">
      <c r="A120" t="s">
        <v>2160</v>
      </c>
      <c r="B120" t="s">
        <v>15</v>
      </c>
      <c r="C120" t="s">
        <v>2296</v>
      </c>
      <c r="D120" t="s">
        <v>441</v>
      </c>
      <c r="E120" t="s">
        <v>2297</v>
      </c>
      <c r="F120" t="s">
        <v>442</v>
      </c>
      <c r="G120" t="s">
        <v>3045</v>
      </c>
    </row>
    <row r="121" spans="1:7">
      <c r="A121" t="s">
        <v>2160</v>
      </c>
      <c r="B121" t="s">
        <v>15</v>
      </c>
      <c r="C121" t="s">
        <v>2298</v>
      </c>
      <c r="D121" t="s">
        <v>443</v>
      </c>
      <c r="E121" t="s">
        <v>444</v>
      </c>
      <c r="F121" t="s">
        <v>445</v>
      </c>
      <c r="G121" t="s">
        <v>3046</v>
      </c>
    </row>
    <row r="122" spans="1:7">
      <c r="A122" t="s">
        <v>2160</v>
      </c>
      <c r="B122" t="s">
        <v>15</v>
      </c>
      <c r="C122" t="s">
        <v>2299</v>
      </c>
      <c r="D122" t="s">
        <v>446</v>
      </c>
      <c r="E122" t="s">
        <v>447</v>
      </c>
      <c r="F122" t="s">
        <v>448</v>
      </c>
      <c r="G122" t="s">
        <v>3047</v>
      </c>
    </row>
    <row r="123" spans="1:7">
      <c r="A123" t="s">
        <v>2160</v>
      </c>
      <c r="B123" t="s">
        <v>15</v>
      </c>
      <c r="C123" t="s">
        <v>2300</v>
      </c>
      <c r="D123" t="s">
        <v>449</v>
      </c>
      <c r="E123" t="s">
        <v>450</v>
      </c>
      <c r="F123" t="s">
        <v>451</v>
      </c>
      <c r="G123" t="s">
        <v>452</v>
      </c>
    </row>
    <row r="124" spans="1:7">
      <c r="A124" t="s">
        <v>2160</v>
      </c>
      <c r="B124" t="s">
        <v>15</v>
      </c>
      <c r="C124" t="s">
        <v>2301</v>
      </c>
      <c r="D124" t="s">
        <v>453</v>
      </c>
      <c r="E124" t="s">
        <v>454</v>
      </c>
      <c r="F124" t="s">
        <v>455</v>
      </c>
      <c r="G124" t="s">
        <v>456</v>
      </c>
    </row>
    <row r="125" spans="1:7">
      <c r="A125" t="s">
        <v>2160</v>
      </c>
      <c r="B125" t="s">
        <v>15</v>
      </c>
      <c r="C125" t="s">
        <v>2302</v>
      </c>
      <c r="D125" t="s">
        <v>457</v>
      </c>
      <c r="E125" t="s">
        <v>458</v>
      </c>
      <c r="F125" t="s">
        <v>459</v>
      </c>
      <c r="G125" t="s">
        <v>3048</v>
      </c>
    </row>
    <row r="126" spans="1:7">
      <c r="A126" t="s">
        <v>2160</v>
      </c>
      <c r="B126" t="s">
        <v>15</v>
      </c>
      <c r="C126" t="s">
        <v>2303</v>
      </c>
      <c r="D126" t="s">
        <v>460</v>
      </c>
      <c r="E126" t="s">
        <v>461</v>
      </c>
      <c r="F126" t="s">
        <v>462</v>
      </c>
      <c r="G126" t="s">
        <v>463</v>
      </c>
    </row>
    <row r="127" spans="1:7">
      <c r="A127" t="s">
        <v>2160</v>
      </c>
      <c r="B127" t="s">
        <v>17</v>
      </c>
      <c r="C127" t="s">
        <v>2304</v>
      </c>
      <c r="D127" t="s">
        <v>464</v>
      </c>
      <c r="E127" t="s">
        <v>465</v>
      </c>
      <c r="F127" t="s">
        <v>466</v>
      </c>
      <c r="G127" t="s">
        <v>3049</v>
      </c>
    </row>
    <row r="128" spans="1:7">
      <c r="A128" t="s">
        <v>2160</v>
      </c>
      <c r="B128" t="s">
        <v>17</v>
      </c>
      <c r="C128" t="s">
        <v>2305</v>
      </c>
      <c r="D128" t="s">
        <v>467</v>
      </c>
      <c r="E128" t="s">
        <v>468</v>
      </c>
      <c r="F128" t="s">
        <v>469</v>
      </c>
      <c r="G128" t="s">
        <v>3050</v>
      </c>
    </row>
    <row r="129" spans="1:7">
      <c r="A129" t="s">
        <v>2160</v>
      </c>
      <c r="B129" t="s">
        <v>17</v>
      </c>
      <c r="C129" t="s">
        <v>2306</v>
      </c>
      <c r="D129" t="s">
        <v>470</v>
      </c>
      <c r="E129" t="s">
        <v>2307</v>
      </c>
      <c r="F129" t="s">
        <v>471</v>
      </c>
      <c r="G129" t="s">
        <v>3051</v>
      </c>
    </row>
    <row r="130" spans="1:7">
      <c r="A130" t="s">
        <v>2160</v>
      </c>
      <c r="B130" t="s">
        <v>17</v>
      </c>
      <c r="C130" t="s">
        <v>2308</v>
      </c>
      <c r="D130" t="s">
        <v>472</v>
      </c>
      <c r="E130" t="s">
        <v>473</v>
      </c>
      <c r="F130" t="s">
        <v>474</v>
      </c>
      <c r="G130" t="s">
        <v>3052</v>
      </c>
    </row>
    <row r="131" spans="1:7">
      <c r="A131" t="s">
        <v>2160</v>
      </c>
      <c r="B131" t="s">
        <v>17</v>
      </c>
      <c r="C131" t="s">
        <v>2309</v>
      </c>
      <c r="D131" t="s">
        <v>475</v>
      </c>
      <c r="E131" t="s">
        <v>476</v>
      </c>
      <c r="F131" t="s">
        <v>477</v>
      </c>
      <c r="G131" t="s">
        <v>3053</v>
      </c>
    </row>
    <row r="132" spans="1:7">
      <c r="A132" t="s">
        <v>2160</v>
      </c>
      <c r="B132" t="s">
        <v>17</v>
      </c>
      <c r="C132" t="s">
        <v>2310</v>
      </c>
      <c r="D132" t="s">
        <v>478</v>
      </c>
      <c r="E132" t="s">
        <v>479</v>
      </c>
      <c r="F132" t="s">
        <v>480</v>
      </c>
      <c r="G132" t="s">
        <v>3054</v>
      </c>
    </row>
    <row r="133" spans="1:7">
      <c r="A133" t="s">
        <v>2160</v>
      </c>
      <c r="B133" t="s">
        <v>17</v>
      </c>
      <c r="C133" t="s">
        <v>2311</v>
      </c>
      <c r="D133" t="s">
        <v>481</v>
      </c>
      <c r="E133" t="s">
        <v>482</v>
      </c>
      <c r="F133" t="s">
        <v>483</v>
      </c>
      <c r="G133" t="s">
        <v>3055</v>
      </c>
    </row>
    <row r="134" spans="1:7">
      <c r="A134" t="s">
        <v>2160</v>
      </c>
      <c r="B134" t="s">
        <v>17</v>
      </c>
      <c r="C134" t="s">
        <v>2312</v>
      </c>
      <c r="D134" t="s">
        <v>484</v>
      </c>
      <c r="E134" t="s">
        <v>485</v>
      </c>
      <c r="F134" t="s">
        <v>486</v>
      </c>
      <c r="G134" t="s">
        <v>3056</v>
      </c>
    </row>
    <row r="135" spans="1:7">
      <c r="A135" t="s">
        <v>2160</v>
      </c>
      <c r="B135" t="s">
        <v>17</v>
      </c>
      <c r="C135" t="s">
        <v>2313</v>
      </c>
      <c r="D135" t="s">
        <v>487</v>
      </c>
      <c r="E135" t="s">
        <v>488</v>
      </c>
      <c r="F135" t="s">
        <v>489</v>
      </c>
      <c r="G135" t="s">
        <v>3057</v>
      </c>
    </row>
    <row r="136" spans="1:7">
      <c r="A136" t="s">
        <v>2160</v>
      </c>
      <c r="B136" t="s">
        <v>17</v>
      </c>
      <c r="C136" t="s">
        <v>2314</v>
      </c>
      <c r="D136" t="s">
        <v>490</v>
      </c>
      <c r="E136" t="s">
        <v>491</v>
      </c>
      <c r="F136" t="s">
        <v>492</v>
      </c>
      <c r="G136" t="s">
        <v>3058</v>
      </c>
    </row>
    <row r="137" spans="1:7">
      <c r="A137" t="s">
        <v>2160</v>
      </c>
      <c r="B137" t="s">
        <v>17</v>
      </c>
      <c r="C137" t="s">
        <v>2315</v>
      </c>
      <c r="D137" t="s">
        <v>493</v>
      </c>
      <c r="E137" t="s">
        <v>494</v>
      </c>
      <c r="F137" t="s">
        <v>495</v>
      </c>
      <c r="G137" t="s">
        <v>3059</v>
      </c>
    </row>
    <row r="138" spans="1:7">
      <c r="A138" t="s">
        <v>2160</v>
      </c>
      <c r="B138" t="s">
        <v>17</v>
      </c>
      <c r="C138" t="s">
        <v>2316</v>
      </c>
      <c r="D138" t="s">
        <v>496</v>
      </c>
      <c r="E138" t="s">
        <v>2317</v>
      </c>
      <c r="F138" t="s">
        <v>497</v>
      </c>
      <c r="G138" t="s">
        <v>3060</v>
      </c>
    </row>
    <row r="139" spans="1:7">
      <c r="A139" t="s">
        <v>2160</v>
      </c>
      <c r="B139" t="s">
        <v>17</v>
      </c>
      <c r="C139" t="s">
        <v>2318</v>
      </c>
      <c r="D139" t="s">
        <v>498</v>
      </c>
      <c r="E139" t="s">
        <v>499</v>
      </c>
      <c r="F139" t="s">
        <v>500</v>
      </c>
      <c r="G139" t="s">
        <v>3061</v>
      </c>
    </row>
    <row r="140" spans="1:7">
      <c r="A140" t="s">
        <v>2160</v>
      </c>
      <c r="B140" t="s">
        <v>17</v>
      </c>
      <c r="C140" t="s">
        <v>2319</v>
      </c>
      <c r="D140" t="s">
        <v>501</v>
      </c>
      <c r="E140" t="s">
        <v>502</v>
      </c>
      <c r="F140" t="s">
        <v>503</v>
      </c>
      <c r="G140" t="s">
        <v>3062</v>
      </c>
    </row>
    <row r="141" spans="1:7">
      <c r="A141" t="s">
        <v>2160</v>
      </c>
      <c r="B141" t="s">
        <v>17</v>
      </c>
      <c r="C141" t="s">
        <v>2320</v>
      </c>
      <c r="D141" t="s">
        <v>504</v>
      </c>
      <c r="E141" t="s">
        <v>505</v>
      </c>
      <c r="F141" t="s">
        <v>506</v>
      </c>
      <c r="G141" t="s">
        <v>3062</v>
      </c>
    </row>
    <row r="142" spans="1:7">
      <c r="A142" t="s">
        <v>2160</v>
      </c>
      <c r="B142" t="s">
        <v>17</v>
      </c>
      <c r="C142" t="s">
        <v>2321</v>
      </c>
      <c r="D142" t="s">
        <v>507</v>
      </c>
      <c r="E142" t="s">
        <v>508</v>
      </c>
      <c r="F142" t="s">
        <v>509</v>
      </c>
      <c r="G142" t="s">
        <v>3063</v>
      </c>
    </row>
    <row r="143" spans="1:7">
      <c r="A143" t="s">
        <v>2160</v>
      </c>
      <c r="B143" t="s">
        <v>17</v>
      </c>
      <c r="C143" t="s">
        <v>2322</v>
      </c>
      <c r="D143" t="s">
        <v>510</v>
      </c>
      <c r="E143" t="s">
        <v>511</v>
      </c>
      <c r="F143" t="s">
        <v>512</v>
      </c>
      <c r="G143" t="s">
        <v>3064</v>
      </c>
    </row>
    <row r="144" spans="1:7">
      <c r="A144" t="s">
        <v>2160</v>
      </c>
      <c r="B144" t="s">
        <v>17</v>
      </c>
      <c r="C144" t="s">
        <v>2323</v>
      </c>
      <c r="D144" t="s">
        <v>513</v>
      </c>
      <c r="E144" t="s">
        <v>514</v>
      </c>
      <c r="F144" t="s">
        <v>515</v>
      </c>
      <c r="G144" t="s">
        <v>3065</v>
      </c>
    </row>
    <row r="145" spans="1:7">
      <c r="A145" t="s">
        <v>2160</v>
      </c>
      <c r="B145" t="s">
        <v>17</v>
      </c>
      <c r="C145" t="s">
        <v>2324</v>
      </c>
      <c r="D145" t="s">
        <v>516</v>
      </c>
      <c r="E145" t="s">
        <v>517</v>
      </c>
      <c r="F145" t="s">
        <v>518</v>
      </c>
      <c r="G145" t="s">
        <v>3066</v>
      </c>
    </row>
    <row r="146" spans="1:7">
      <c r="A146" t="s">
        <v>2160</v>
      </c>
      <c r="B146" t="s">
        <v>17</v>
      </c>
      <c r="C146" t="s">
        <v>2325</v>
      </c>
      <c r="D146" t="s">
        <v>519</v>
      </c>
      <c r="E146" t="s">
        <v>520</v>
      </c>
      <c r="F146" t="s">
        <v>521</v>
      </c>
      <c r="G146" t="s">
        <v>3067</v>
      </c>
    </row>
    <row r="147" spans="1:7">
      <c r="A147" t="s">
        <v>2160</v>
      </c>
      <c r="B147" t="s">
        <v>17</v>
      </c>
      <c r="C147" t="s">
        <v>2326</v>
      </c>
      <c r="D147" t="s">
        <v>522</v>
      </c>
      <c r="E147" t="s">
        <v>523</v>
      </c>
      <c r="F147" t="s">
        <v>524</v>
      </c>
      <c r="G147" t="s">
        <v>525</v>
      </c>
    </row>
    <row r="148" spans="1:7">
      <c r="A148" t="s">
        <v>2160</v>
      </c>
      <c r="B148" t="s">
        <v>17</v>
      </c>
      <c r="C148" t="s">
        <v>2327</v>
      </c>
      <c r="D148" t="s">
        <v>526</v>
      </c>
      <c r="E148" t="s">
        <v>527</v>
      </c>
      <c r="F148" t="s">
        <v>528</v>
      </c>
      <c r="G148" t="s">
        <v>3068</v>
      </c>
    </row>
    <row r="149" spans="1:7">
      <c r="A149" t="s">
        <v>2160</v>
      </c>
      <c r="B149" t="s">
        <v>17</v>
      </c>
      <c r="C149" t="s">
        <v>2328</v>
      </c>
      <c r="D149" t="s">
        <v>529</v>
      </c>
      <c r="E149" t="s">
        <v>530</v>
      </c>
      <c r="F149" t="s">
        <v>531</v>
      </c>
      <c r="G149" t="s">
        <v>3069</v>
      </c>
    </row>
    <row r="150" spans="1:7">
      <c r="A150" t="s">
        <v>2160</v>
      </c>
      <c r="B150" t="s">
        <v>17</v>
      </c>
      <c r="C150" t="s">
        <v>2329</v>
      </c>
      <c r="D150" t="s">
        <v>532</v>
      </c>
      <c r="E150" t="s">
        <v>533</v>
      </c>
      <c r="F150" t="s">
        <v>534</v>
      </c>
      <c r="G150" t="s">
        <v>3070</v>
      </c>
    </row>
    <row r="151" spans="1:7">
      <c r="A151" t="s">
        <v>2160</v>
      </c>
      <c r="B151" t="s">
        <v>17</v>
      </c>
      <c r="C151" t="s">
        <v>2330</v>
      </c>
      <c r="D151" t="s">
        <v>535</v>
      </c>
      <c r="E151" t="s">
        <v>536</v>
      </c>
      <c r="F151" t="s">
        <v>537</v>
      </c>
      <c r="G151" t="s">
        <v>3071</v>
      </c>
    </row>
    <row r="152" spans="1:7">
      <c r="A152" t="s">
        <v>2160</v>
      </c>
      <c r="B152" t="s">
        <v>17</v>
      </c>
      <c r="C152" t="s">
        <v>2331</v>
      </c>
      <c r="D152" t="s">
        <v>538</v>
      </c>
      <c r="E152" t="s">
        <v>2332</v>
      </c>
      <c r="F152" t="s">
        <v>539</v>
      </c>
      <c r="G152" t="s">
        <v>3072</v>
      </c>
    </row>
    <row r="153" spans="1:7">
      <c r="A153" t="s">
        <v>2160</v>
      </c>
      <c r="B153" t="s">
        <v>17</v>
      </c>
      <c r="C153" t="s">
        <v>2333</v>
      </c>
      <c r="D153" t="s">
        <v>540</v>
      </c>
      <c r="E153" t="s">
        <v>2334</v>
      </c>
      <c r="F153" t="s">
        <v>541</v>
      </c>
      <c r="G153" t="s">
        <v>3073</v>
      </c>
    </row>
    <row r="154" spans="1:7">
      <c r="A154" t="s">
        <v>2160</v>
      </c>
      <c r="B154" t="s">
        <v>17</v>
      </c>
      <c r="C154" t="s">
        <v>2335</v>
      </c>
      <c r="D154" t="s">
        <v>542</v>
      </c>
      <c r="E154" t="s">
        <v>2336</v>
      </c>
      <c r="F154" t="s">
        <v>543</v>
      </c>
      <c r="G154" t="s">
        <v>3074</v>
      </c>
    </row>
    <row r="155" spans="1:7">
      <c r="A155" t="s">
        <v>2160</v>
      </c>
      <c r="B155" t="s">
        <v>17</v>
      </c>
      <c r="C155" t="s">
        <v>2337</v>
      </c>
      <c r="D155" t="s">
        <v>544</v>
      </c>
      <c r="E155" t="s">
        <v>545</v>
      </c>
      <c r="F155" t="s">
        <v>546</v>
      </c>
      <c r="G155" t="s">
        <v>547</v>
      </c>
    </row>
    <row r="156" spans="1:7">
      <c r="A156" t="s">
        <v>2160</v>
      </c>
      <c r="B156" t="s">
        <v>17</v>
      </c>
      <c r="C156" t="s">
        <v>2338</v>
      </c>
      <c r="D156" t="s">
        <v>548</v>
      </c>
      <c r="E156" t="s">
        <v>549</v>
      </c>
      <c r="F156" t="s">
        <v>550</v>
      </c>
      <c r="G156" t="s">
        <v>3075</v>
      </c>
    </row>
    <row r="157" spans="1:7">
      <c r="A157" t="s">
        <v>2160</v>
      </c>
      <c r="B157" t="s">
        <v>17</v>
      </c>
      <c r="C157" t="s">
        <v>2339</v>
      </c>
      <c r="D157" t="s">
        <v>551</v>
      </c>
      <c r="E157" t="s">
        <v>552</v>
      </c>
      <c r="F157" t="s">
        <v>553</v>
      </c>
      <c r="G157" t="s">
        <v>3076</v>
      </c>
    </row>
    <row r="158" spans="1:7">
      <c r="A158" t="s">
        <v>2160</v>
      </c>
      <c r="B158" t="s">
        <v>17</v>
      </c>
      <c r="C158" t="s">
        <v>2340</v>
      </c>
      <c r="D158" t="s">
        <v>554</v>
      </c>
      <c r="E158" t="s">
        <v>555</v>
      </c>
      <c r="F158" t="s">
        <v>556</v>
      </c>
      <c r="G158" t="s">
        <v>3077</v>
      </c>
    </row>
    <row r="159" spans="1:7">
      <c r="A159" t="s">
        <v>2160</v>
      </c>
      <c r="B159" t="s">
        <v>17</v>
      </c>
      <c r="C159" t="s">
        <v>2341</v>
      </c>
      <c r="D159" t="s">
        <v>557</v>
      </c>
      <c r="E159" t="s">
        <v>2342</v>
      </c>
      <c r="F159" t="s">
        <v>558</v>
      </c>
      <c r="G159" t="s">
        <v>3078</v>
      </c>
    </row>
    <row r="160" spans="1:7">
      <c r="A160" t="s">
        <v>2160</v>
      </c>
      <c r="B160" t="s">
        <v>17</v>
      </c>
      <c r="C160" t="s">
        <v>2343</v>
      </c>
      <c r="D160" t="s">
        <v>559</v>
      </c>
      <c r="E160" t="s">
        <v>560</v>
      </c>
      <c r="F160" t="s">
        <v>561</v>
      </c>
      <c r="G160" t="s">
        <v>3079</v>
      </c>
    </row>
    <row r="161" spans="1:7">
      <c r="A161" t="s">
        <v>2160</v>
      </c>
      <c r="B161" t="s">
        <v>17</v>
      </c>
      <c r="C161" t="s">
        <v>2344</v>
      </c>
      <c r="D161" t="s">
        <v>562</v>
      </c>
      <c r="E161" t="s">
        <v>563</v>
      </c>
      <c r="F161" t="s">
        <v>564</v>
      </c>
      <c r="G161" t="s">
        <v>3080</v>
      </c>
    </row>
    <row r="162" spans="1:7">
      <c r="A162" t="s">
        <v>2160</v>
      </c>
      <c r="B162" t="s">
        <v>17</v>
      </c>
      <c r="C162" t="s">
        <v>2345</v>
      </c>
      <c r="D162" t="s">
        <v>565</v>
      </c>
      <c r="E162" t="s">
        <v>566</v>
      </c>
      <c r="F162" t="s">
        <v>567</v>
      </c>
      <c r="G162" t="s">
        <v>568</v>
      </c>
    </row>
    <row r="163" spans="1:7">
      <c r="A163" t="s">
        <v>2160</v>
      </c>
      <c r="B163" t="s">
        <v>17</v>
      </c>
      <c r="C163" t="s">
        <v>2346</v>
      </c>
      <c r="D163" t="s">
        <v>569</v>
      </c>
      <c r="E163" t="s">
        <v>570</v>
      </c>
      <c r="F163" t="s">
        <v>571</v>
      </c>
      <c r="G163" t="s">
        <v>3081</v>
      </c>
    </row>
    <row r="164" spans="1:7">
      <c r="A164" t="s">
        <v>2160</v>
      </c>
      <c r="B164" t="s">
        <v>17</v>
      </c>
      <c r="C164" t="s">
        <v>2347</v>
      </c>
      <c r="D164" t="s">
        <v>572</v>
      </c>
      <c r="E164" t="s">
        <v>573</v>
      </c>
      <c r="F164" t="s">
        <v>574</v>
      </c>
      <c r="G164" t="s">
        <v>575</v>
      </c>
    </row>
    <row r="165" spans="1:7">
      <c r="A165" t="s">
        <v>2160</v>
      </c>
      <c r="B165" t="s">
        <v>17</v>
      </c>
      <c r="C165" t="s">
        <v>2348</v>
      </c>
      <c r="D165" t="s">
        <v>576</v>
      </c>
      <c r="E165" t="s">
        <v>577</v>
      </c>
      <c r="F165" t="s">
        <v>578</v>
      </c>
      <c r="G165" t="s">
        <v>3082</v>
      </c>
    </row>
    <row r="166" spans="1:7">
      <c r="A166" t="s">
        <v>2160</v>
      </c>
      <c r="B166" t="s">
        <v>17</v>
      </c>
      <c r="C166" t="s">
        <v>2349</v>
      </c>
      <c r="D166" t="s">
        <v>579</v>
      </c>
      <c r="E166" t="s">
        <v>580</v>
      </c>
      <c r="F166" t="s">
        <v>581</v>
      </c>
      <c r="G166" t="s">
        <v>3083</v>
      </c>
    </row>
    <row r="167" spans="1:7">
      <c r="A167" t="s">
        <v>2160</v>
      </c>
      <c r="B167" t="s">
        <v>17</v>
      </c>
      <c r="C167" t="s">
        <v>2350</v>
      </c>
      <c r="D167" t="s">
        <v>582</v>
      </c>
      <c r="E167" t="s">
        <v>583</v>
      </c>
      <c r="F167" t="s">
        <v>584</v>
      </c>
      <c r="G167" t="s">
        <v>3084</v>
      </c>
    </row>
    <row r="168" spans="1:7">
      <c r="A168" t="s">
        <v>2160</v>
      </c>
      <c r="B168" t="s">
        <v>19</v>
      </c>
      <c r="C168" t="s">
        <v>2351</v>
      </c>
      <c r="D168" t="s">
        <v>585</v>
      </c>
      <c r="E168" t="s">
        <v>2352</v>
      </c>
      <c r="F168" t="s">
        <v>586</v>
      </c>
      <c r="G168" t="s">
        <v>3085</v>
      </c>
    </row>
    <row r="169" spans="1:7">
      <c r="A169" t="s">
        <v>2160</v>
      </c>
      <c r="B169" t="s">
        <v>19</v>
      </c>
      <c r="C169" t="s">
        <v>2353</v>
      </c>
      <c r="D169" t="s">
        <v>587</v>
      </c>
      <c r="E169" t="s">
        <v>588</v>
      </c>
      <c r="F169" t="s">
        <v>589</v>
      </c>
      <c r="G169" t="s">
        <v>3086</v>
      </c>
    </row>
    <row r="170" spans="1:7">
      <c r="A170" t="s">
        <v>2160</v>
      </c>
      <c r="B170" t="s">
        <v>19</v>
      </c>
      <c r="C170" t="s">
        <v>2354</v>
      </c>
      <c r="D170" t="s">
        <v>590</v>
      </c>
      <c r="E170" t="s">
        <v>591</v>
      </c>
      <c r="F170" t="s">
        <v>592</v>
      </c>
      <c r="G170" t="s">
        <v>3087</v>
      </c>
    </row>
    <row r="171" spans="1:7">
      <c r="A171" t="s">
        <v>2160</v>
      </c>
      <c r="B171" t="s">
        <v>19</v>
      </c>
      <c r="C171" t="s">
        <v>2355</v>
      </c>
      <c r="D171" t="s">
        <v>593</v>
      </c>
      <c r="E171" t="s">
        <v>594</v>
      </c>
      <c r="F171" t="s">
        <v>595</v>
      </c>
      <c r="G171" t="s">
        <v>3088</v>
      </c>
    </row>
    <row r="172" spans="1:7">
      <c r="A172" t="s">
        <v>2160</v>
      </c>
      <c r="B172" t="s">
        <v>19</v>
      </c>
      <c r="C172" t="s">
        <v>2356</v>
      </c>
      <c r="D172" t="s">
        <v>596</v>
      </c>
      <c r="E172" t="s">
        <v>594</v>
      </c>
      <c r="F172" t="s">
        <v>597</v>
      </c>
      <c r="G172" t="s">
        <v>3089</v>
      </c>
    </row>
    <row r="173" spans="1:7">
      <c r="A173" t="s">
        <v>2160</v>
      </c>
      <c r="B173" t="s">
        <v>19</v>
      </c>
      <c r="C173" t="s">
        <v>2357</v>
      </c>
      <c r="D173" t="s">
        <v>598</v>
      </c>
      <c r="E173" t="s">
        <v>599</v>
      </c>
      <c r="F173" t="s">
        <v>600</v>
      </c>
      <c r="G173" t="s">
        <v>3090</v>
      </c>
    </row>
    <row r="174" spans="1:7">
      <c r="A174" t="s">
        <v>2160</v>
      </c>
      <c r="B174" t="s">
        <v>19</v>
      </c>
      <c r="C174" t="s">
        <v>2358</v>
      </c>
      <c r="D174" t="s">
        <v>601</v>
      </c>
      <c r="E174" t="s">
        <v>602</v>
      </c>
      <c r="F174" t="s">
        <v>603</v>
      </c>
      <c r="G174" t="s">
        <v>3091</v>
      </c>
    </row>
    <row r="175" spans="1:7">
      <c r="A175" t="s">
        <v>2160</v>
      </c>
      <c r="B175" t="s">
        <v>19</v>
      </c>
      <c r="C175" t="s">
        <v>2359</v>
      </c>
      <c r="D175" t="s">
        <v>604</v>
      </c>
      <c r="E175" t="s">
        <v>605</v>
      </c>
      <c r="F175" t="s">
        <v>606</v>
      </c>
      <c r="G175" t="s">
        <v>3092</v>
      </c>
    </row>
    <row r="176" spans="1:7">
      <c r="A176" t="s">
        <v>2160</v>
      </c>
      <c r="B176" t="s">
        <v>19</v>
      </c>
      <c r="C176" t="s">
        <v>2360</v>
      </c>
      <c r="D176" t="s">
        <v>607</v>
      </c>
      <c r="E176" t="s">
        <v>608</v>
      </c>
      <c r="F176" t="s">
        <v>609</v>
      </c>
      <c r="G176" t="s">
        <v>3093</v>
      </c>
    </row>
    <row r="177" spans="1:7">
      <c r="A177" t="s">
        <v>2160</v>
      </c>
      <c r="B177" t="s">
        <v>19</v>
      </c>
      <c r="C177" t="s">
        <v>2361</v>
      </c>
      <c r="D177" t="s">
        <v>610</v>
      </c>
      <c r="E177" t="s">
        <v>611</v>
      </c>
      <c r="F177" t="s">
        <v>612</v>
      </c>
      <c r="G177" t="s">
        <v>613</v>
      </c>
    </row>
    <row r="178" spans="1:7">
      <c r="A178" t="s">
        <v>2160</v>
      </c>
      <c r="B178" t="s">
        <v>19</v>
      </c>
      <c r="C178" t="s">
        <v>2362</v>
      </c>
      <c r="D178" t="s">
        <v>614</v>
      </c>
      <c r="E178" t="s">
        <v>2363</v>
      </c>
      <c r="F178" t="s">
        <v>615</v>
      </c>
      <c r="G178" t="s">
        <v>3094</v>
      </c>
    </row>
    <row r="179" spans="1:7">
      <c r="A179" t="s">
        <v>2160</v>
      </c>
      <c r="B179" t="s">
        <v>19</v>
      </c>
      <c r="C179" t="s">
        <v>2364</v>
      </c>
      <c r="D179" t="s">
        <v>616</v>
      </c>
      <c r="E179" t="s">
        <v>617</v>
      </c>
      <c r="F179" t="s">
        <v>618</v>
      </c>
      <c r="G179" t="s">
        <v>3095</v>
      </c>
    </row>
    <row r="180" spans="1:7">
      <c r="A180" t="s">
        <v>2160</v>
      </c>
      <c r="B180" t="s">
        <v>19</v>
      </c>
      <c r="C180" t="s">
        <v>2365</v>
      </c>
      <c r="D180" t="s">
        <v>619</v>
      </c>
      <c r="E180" t="s">
        <v>620</v>
      </c>
      <c r="F180" t="s">
        <v>621</v>
      </c>
      <c r="G180" t="s">
        <v>3096</v>
      </c>
    </row>
    <row r="181" spans="1:7">
      <c r="A181" t="s">
        <v>2160</v>
      </c>
      <c r="B181" t="s">
        <v>19</v>
      </c>
      <c r="C181" t="s">
        <v>2366</v>
      </c>
      <c r="D181" t="s">
        <v>622</v>
      </c>
      <c r="E181" t="s">
        <v>623</v>
      </c>
      <c r="F181" t="s">
        <v>624</v>
      </c>
      <c r="G181" t="s">
        <v>3097</v>
      </c>
    </row>
    <row r="182" spans="1:7">
      <c r="A182" t="s">
        <v>2160</v>
      </c>
      <c r="B182" t="s">
        <v>19</v>
      </c>
      <c r="C182" t="s">
        <v>2367</v>
      </c>
      <c r="D182" t="s">
        <v>625</v>
      </c>
      <c r="E182" t="s">
        <v>626</v>
      </c>
      <c r="F182" t="s">
        <v>627</v>
      </c>
      <c r="G182" t="s">
        <v>3098</v>
      </c>
    </row>
    <row r="183" spans="1:7">
      <c r="A183" t="s">
        <v>2160</v>
      </c>
      <c r="B183" t="s">
        <v>19</v>
      </c>
      <c r="C183" t="s">
        <v>2368</v>
      </c>
      <c r="D183" t="s">
        <v>628</v>
      </c>
      <c r="E183" t="s">
        <v>629</v>
      </c>
      <c r="F183" t="s">
        <v>630</v>
      </c>
      <c r="G183" t="s">
        <v>3099</v>
      </c>
    </row>
    <row r="184" spans="1:7">
      <c r="A184" t="s">
        <v>2160</v>
      </c>
      <c r="B184" t="s">
        <v>19</v>
      </c>
      <c r="C184" t="s">
        <v>2369</v>
      </c>
      <c r="D184" t="s">
        <v>631</v>
      </c>
      <c r="E184" t="s">
        <v>632</v>
      </c>
      <c r="F184" t="s">
        <v>633</v>
      </c>
      <c r="G184" t="s">
        <v>3100</v>
      </c>
    </row>
    <row r="185" spans="1:7">
      <c r="A185" t="s">
        <v>2160</v>
      </c>
      <c r="B185" t="s">
        <v>19</v>
      </c>
      <c r="C185" t="s">
        <v>2370</v>
      </c>
      <c r="D185" t="s">
        <v>634</v>
      </c>
      <c r="E185" t="s">
        <v>635</v>
      </c>
      <c r="F185" t="s">
        <v>636</v>
      </c>
      <c r="G185" t="s">
        <v>3101</v>
      </c>
    </row>
    <row r="186" spans="1:7">
      <c r="A186" t="s">
        <v>2160</v>
      </c>
      <c r="B186" t="s">
        <v>22</v>
      </c>
      <c r="C186" t="s">
        <v>2371</v>
      </c>
      <c r="D186" t="s">
        <v>637</v>
      </c>
      <c r="E186" t="s">
        <v>638</v>
      </c>
      <c r="F186" t="s">
        <v>2156</v>
      </c>
      <c r="G186" t="s">
        <v>639</v>
      </c>
    </row>
    <row r="187" spans="1:7">
      <c r="A187" t="s">
        <v>2160</v>
      </c>
      <c r="B187" t="s">
        <v>22</v>
      </c>
      <c r="C187" t="s">
        <v>2372</v>
      </c>
      <c r="D187" t="s">
        <v>640</v>
      </c>
      <c r="E187" t="s">
        <v>641</v>
      </c>
      <c r="F187" t="s">
        <v>642</v>
      </c>
      <c r="G187" t="s">
        <v>3102</v>
      </c>
    </row>
    <row r="188" spans="1:7">
      <c r="A188" t="s">
        <v>2160</v>
      </c>
      <c r="B188" t="s">
        <v>22</v>
      </c>
      <c r="C188" t="s">
        <v>2373</v>
      </c>
      <c r="D188" t="s">
        <v>643</v>
      </c>
      <c r="E188" t="s">
        <v>644</v>
      </c>
      <c r="F188" t="s">
        <v>645</v>
      </c>
      <c r="G188" t="s">
        <v>3103</v>
      </c>
    </row>
    <row r="189" spans="1:7">
      <c r="A189" t="s">
        <v>2160</v>
      </c>
      <c r="B189" t="s">
        <v>22</v>
      </c>
      <c r="C189" t="s">
        <v>2374</v>
      </c>
      <c r="D189" t="s">
        <v>646</v>
      </c>
      <c r="E189" t="s">
        <v>647</v>
      </c>
      <c r="F189" t="s">
        <v>648</v>
      </c>
      <c r="G189" t="s">
        <v>3104</v>
      </c>
    </row>
    <row r="190" spans="1:7">
      <c r="A190" t="s">
        <v>2160</v>
      </c>
      <c r="B190" t="s">
        <v>22</v>
      </c>
      <c r="C190" t="s">
        <v>2375</v>
      </c>
      <c r="D190" t="s">
        <v>649</v>
      </c>
      <c r="E190" t="s">
        <v>650</v>
      </c>
      <c r="F190" t="s">
        <v>651</v>
      </c>
      <c r="G190" t="s">
        <v>3105</v>
      </c>
    </row>
    <row r="191" spans="1:7">
      <c r="A191" t="s">
        <v>2160</v>
      </c>
      <c r="B191" t="s">
        <v>22</v>
      </c>
      <c r="C191" t="s">
        <v>2376</v>
      </c>
      <c r="D191" t="s">
        <v>652</v>
      </c>
      <c r="E191" t="s">
        <v>653</v>
      </c>
      <c r="F191" t="s">
        <v>654</v>
      </c>
      <c r="G191" t="s">
        <v>3106</v>
      </c>
    </row>
    <row r="192" spans="1:7">
      <c r="A192" t="s">
        <v>2160</v>
      </c>
      <c r="B192" t="s">
        <v>22</v>
      </c>
      <c r="C192" t="s">
        <v>2377</v>
      </c>
      <c r="D192" t="s">
        <v>655</v>
      </c>
      <c r="E192" t="s">
        <v>656</v>
      </c>
      <c r="F192" t="s">
        <v>657</v>
      </c>
      <c r="G192" t="s">
        <v>3107</v>
      </c>
    </row>
    <row r="193" spans="1:7">
      <c r="A193" t="s">
        <v>2160</v>
      </c>
      <c r="B193" t="s">
        <v>22</v>
      </c>
      <c r="C193" t="s">
        <v>2378</v>
      </c>
      <c r="D193" t="s">
        <v>658</v>
      </c>
      <c r="E193" t="s">
        <v>659</v>
      </c>
      <c r="F193" t="s">
        <v>660</v>
      </c>
      <c r="G193" t="s">
        <v>3108</v>
      </c>
    </row>
    <row r="194" spans="1:7">
      <c r="A194" t="s">
        <v>2160</v>
      </c>
      <c r="B194" t="s">
        <v>22</v>
      </c>
      <c r="C194" t="s">
        <v>2379</v>
      </c>
      <c r="D194" t="s">
        <v>661</v>
      </c>
      <c r="E194" t="s">
        <v>662</v>
      </c>
      <c r="F194" t="s">
        <v>663</v>
      </c>
      <c r="G194" t="s">
        <v>3109</v>
      </c>
    </row>
    <row r="195" spans="1:7">
      <c r="A195" t="s">
        <v>2160</v>
      </c>
      <c r="B195" t="s">
        <v>22</v>
      </c>
      <c r="C195" t="s">
        <v>2380</v>
      </c>
      <c r="D195" t="s">
        <v>664</v>
      </c>
      <c r="E195" t="s">
        <v>665</v>
      </c>
      <c r="F195" t="s">
        <v>666</v>
      </c>
      <c r="G195" t="s">
        <v>667</v>
      </c>
    </row>
    <row r="196" spans="1:7">
      <c r="A196" t="s">
        <v>2160</v>
      </c>
      <c r="B196" t="s">
        <v>22</v>
      </c>
      <c r="C196" t="s">
        <v>2381</v>
      </c>
      <c r="D196" t="s">
        <v>668</v>
      </c>
      <c r="E196" t="s">
        <v>669</v>
      </c>
      <c r="F196" t="s">
        <v>670</v>
      </c>
      <c r="G196" t="s">
        <v>3110</v>
      </c>
    </row>
    <row r="197" spans="1:7">
      <c r="A197" t="s">
        <v>2160</v>
      </c>
      <c r="B197" t="s">
        <v>22</v>
      </c>
      <c r="C197" t="s">
        <v>2382</v>
      </c>
      <c r="D197" t="s">
        <v>671</v>
      </c>
      <c r="E197" t="s">
        <v>672</v>
      </c>
      <c r="F197" t="s">
        <v>673</v>
      </c>
      <c r="G197" t="s">
        <v>3111</v>
      </c>
    </row>
    <row r="198" spans="1:7">
      <c r="A198" t="s">
        <v>2160</v>
      </c>
      <c r="B198" t="s">
        <v>22</v>
      </c>
      <c r="C198" t="s">
        <v>2383</v>
      </c>
      <c r="D198" t="s">
        <v>674</v>
      </c>
      <c r="E198" t="s">
        <v>675</v>
      </c>
      <c r="F198" t="s">
        <v>676</v>
      </c>
      <c r="G198" t="s">
        <v>3112</v>
      </c>
    </row>
    <row r="199" spans="1:7">
      <c r="A199" t="s">
        <v>2160</v>
      </c>
      <c r="B199" t="s">
        <v>22</v>
      </c>
      <c r="C199" t="s">
        <v>2384</v>
      </c>
      <c r="D199" t="s">
        <v>677</v>
      </c>
      <c r="E199" t="s">
        <v>678</v>
      </c>
      <c r="F199" t="s">
        <v>679</v>
      </c>
      <c r="G199" t="s">
        <v>680</v>
      </c>
    </row>
    <row r="200" spans="1:7">
      <c r="A200" t="s">
        <v>2160</v>
      </c>
      <c r="B200" t="s">
        <v>22</v>
      </c>
      <c r="C200" t="s">
        <v>2385</v>
      </c>
      <c r="D200" t="s">
        <v>681</v>
      </c>
      <c r="E200" t="s">
        <v>682</v>
      </c>
      <c r="F200" t="s">
        <v>683</v>
      </c>
      <c r="G200" t="s">
        <v>3113</v>
      </c>
    </row>
    <row r="201" spans="1:7">
      <c r="A201" t="s">
        <v>2160</v>
      </c>
      <c r="B201" t="s">
        <v>22</v>
      </c>
      <c r="C201" t="s">
        <v>2386</v>
      </c>
      <c r="D201" t="s">
        <v>684</v>
      </c>
      <c r="E201" t="s">
        <v>685</v>
      </c>
      <c r="F201" t="s">
        <v>686</v>
      </c>
      <c r="G201" t="s">
        <v>3114</v>
      </c>
    </row>
    <row r="202" spans="1:7">
      <c r="A202" t="s">
        <v>2160</v>
      </c>
      <c r="B202" t="s">
        <v>22</v>
      </c>
      <c r="C202" t="s">
        <v>2387</v>
      </c>
      <c r="D202" t="s">
        <v>687</v>
      </c>
      <c r="E202" t="s">
        <v>688</v>
      </c>
      <c r="F202" t="s">
        <v>689</v>
      </c>
      <c r="G202" t="s">
        <v>690</v>
      </c>
    </row>
    <row r="203" spans="1:7">
      <c r="A203" t="s">
        <v>2160</v>
      </c>
      <c r="B203" t="s">
        <v>22</v>
      </c>
      <c r="C203" t="s">
        <v>2388</v>
      </c>
      <c r="D203" t="s">
        <v>691</v>
      </c>
      <c r="E203" t="s">
        <v>692</v>
      </c>
      <c r="F203" t="s">
        <v>693</v>
      </c>
      <c r="G203" t="s">
        <v>3115</v>
      </c>
    </row>
    <row r="204" spans="1:7">
      <c r="A204" t="s">
        <v>2160</v>
      </c>
      <c r="B204" t="s">
        <v>22</v>
      </c>
      <c r="C204" t="s">
        <v>2389</v>
      </c>
      <c r="D204" t="s">
        <v>694</v>
      </c>
      <c r="E204" t="s">
        <v>695</v>
      </c>
      <c r="F204" t="s">
        <v>696</v>
      </c>
      <c r="G204" t="s">
        <v>3116</v>
      </c>
    </row>
    <row r="205" spans="1:7">
      <c r="A205" t="s">
        <v>2160</v>
      </c>
      <c r="B205" t="s">
        <v>22</v>
      </c>
      <c r="C205" t="s">
        <v>2390</v>
      </c>
      <c r="D205" t="s">
        <v>697</v>
      </c>
      <c r="E205" t="s">
        <v>698</v>
      </c>
      <c r="F205" t="s">
        <v>699</v>
      </c>
      <c r="G205" t="s">
        <v>3117</v>
      </c>
    </row>
    <row r="206" spans="1:7">
      <c r="A206" t="s">
        <v>2160</v>
      </c>
      <c r="B206" t="s">
        <v>22</v>
      </c>
      <c r="C206" t="s">
        <v>2391</v>
      </c>
      <c r="D206" t="s">
        <v>700</v>
      </c>
      <c r="E206" t="s">
        <v>701</v>
      </c>
      <c r="F206" t="s">
        <v>702</v>
      </c>
      <c r="G206" t="s">
        <v>703</v>
      </c>
    </row>
    <row r="207" spans="1:7">
      <c r="A207" t="s">
        <v>2160</v>
      </c>
      <c r="B207" t="s">
        <v>24</v>
      </c>
      <c r="C207" t="s">
        <v>2392</v>
      </c>
      <c r="D207" t="s">
        <v>704</v>
      </c>
      <c r="E207" t="s">
        <v>2393</v>
      </c>
      <c r="F207" t="s">
        <v>705</v>
      </c>
      <c r="G207" t="s">
        <v>3118</v>
      </c>
    </row>
    <row r="208" spans="1:7">
      <c r="A208" t="s">
        <v>2160</v>
      </c>
      <c r="B208" t="s">
        <v>24</v>
      </c>
      <c r="C208" t="s">
        <v>2394</v>
      </c>
      <c r="D208" t="s">
        <v>706</v>
      </c>
      <c r="E208" t="s">
        <v>707</v>
      </c>
      <c r="F208" t="s">
        <v>708</v>
      </c>
      <c r="G208" t="s">
        <v>3119</v>
      </c>
    </row>
    <row r="209" spans="1:7">
      <c r="A209" t="s">
        <v>2160</v>
      </c>
      <c r="B209" t="s">
        <v>24</v>
      </c>
      <c r="C209" t="s">
        <v>2395</v>
      </c>
      <c r="D209" t="s">
        <v>709</v>
      </c>
      <c r="E209" t="s">
        <v>710</v>
      </c>
      <c r="F209" t="s">
        <v>711</v>
      </c>
      <c r="G209" t="s">
        <v>712</v>
      </c>
    </row>
    <row r="210" spans="1:7">
      <c r="A210" t="s">
        <v>2160</v>
      </c>
      <c r="B210" t="s">
        <v>24</v>
      </c>
      <c r="C210" t="s">
        <v>2396</v>
      </c>
      <c r="D210" t="s">
        <v>713</v>
      </c>
      <c r="E210" t="s">
        <v>714</v>
      </c>
      <c r="F210" t="s">
        <v>715</v>
      </c>
      <c r="G210" t="s">
        <v>3120</v>
      </c>
    </row>
    <row r="211" spans="1:7">
      <c r="A211" t="s">
        <v>2160</v>
      </c>
      <c r="B211" t="s">
        <v>24</v>
      </c>
      <c r="C211" t="s">
        <v>2397</v>
      </c>
      <c r="D211" t="s">
        <v>716</v>
      </c>
      <c r="E211" t="s">
        <v>717</v>
      </c>
      <c r="F211" t="s">
        <v>718</v>
      </c>
      <c r="G211" t="s">
        <v>3121</v>
      </c>
    </row>
    <row r="212" spans="1:7">
      <c r="A212" t="s">
        <v>2160</v>
      </c>
      <c r="B212" t="s">
        <v>24</v>
      </c>
      <c r="C212" t="s">
        <v>2398</v>
      </c>
      <c r="D212" t="s">
        <v>719</v>
      </c>
      <c r="E212" t="s">
        <v>720</v>
      </c>
      <c r="F212" t="s">
        <v>721</v>
      </c>
      <c r="G212" t="s">
        <v>3122</v>
      </c>
    </row>
    <row r="213" spans="1:7">
      <c r="A213" t="s">
        <v>2160</v>
      </c>
      <c r="B213" t="s">
        <v>24</v>
      </c>
      <c r="C213" t="s">
        <v>2399</v>
      </c>
      <c r="D213" t="s">
        <v>722</v>
      </c>
      <c r="E213" t="s">
        <v>723</v>
      </c>
      <c r="F213" t="s">
        <v>724</v>
      </c>
      <c r="G213" t="s">
        <v>3123</v>
      </c>
    </row>
    <row r="214" spans="1:7">
      <c r="A214" t="s">
        <v>2160</v>
      </c>
      <c r="B214" t="s">
        <v>24</v>
      </c>
      <c r="C214" t="s">
        <v>2400</v>
      </c>
      <c r="D214" t="s">
        <v>725</v>
      </c>
      <c r="E214" t="s">
        <v>726</v>
      </c>
      <c r="F214" t="s">
        <v>727</v>
      </c>
      <c r="G214" t="s">
        <v>3124</v>
      </c>
    </row>
    <row r="215" spans="1:7">
      <c r="A215" t="s">
        <v>2160</v>
      </c>
      <c r="B215" t="s">
        <v>24</v>
      </c>
      <c r="C215" t="s">
        <v>2401</v>
      </c>
      <c r="D215" t="s">
        <v>728</v>
      </c>
      <c r="E215" t="s">
        <v>729</v>
      </c>
      <c r="F215" t="s">
        <v>730</v>
      </c>
      <c r="G215" t="s">
        <v>3125</v>
      </c>
    </row>
    <row r="216" spans="1:7">
      <c r="A216" t="s">
        <v>2160</v>
      </c>
      <c r="B216" t="s">
        <v>24</v>
      </c>
      <c r="C216" t="s">
        <v>2402</v>
      </c>
      <c r="D216" t="s">
        <v>731</v>
      </c>
      <c r="E216" t="s">
        <v>732</v>
      </c>
      <c r="F216" t="s">
        <v>733</v>
      </c>
      <c r="G216" t="s">
        <v>3126</v>
      </c>
    </row>
    <row r="217" spans="1:7">
      <c r="A217" t="s">
        <v>2160</v>
      </c>
      <c r="B217" t="s">
        <v>24</v>
      </c>
      <c r="C217" t="s">
        <v>2403</v>
      </c>
      <c r="D217" t="s">
        <v>734</v>
      </c>
      <c r="E217" t="s">
        <v>735</v>
      </c>
      <c r="F217" t="s">
        <v>736</v>
      </c>
      <c r="G217" t="s">
        <v>737</v>
      </c>
    </row>
    <row r="218" spans="1:7">
      <c r="A218" t="s">
        <v>2160</v>
      </c>
      <c r="B218" t="s">
        <v>24</v>
      </c>
      <c r="C218" t="s">
        <v>2404</v>
      </c>
      <c r="D218" t="s">
        <v>738</v>
      </c>
      <c r="E218" t="s">
        <v>739</v>
      </c>
      <c r="F218" t="s">
        <v>740</v>
      </c>
      <c r="G218" t="s">
        <v>741</v>
      </c>
    </row>
    <row r="219" spans="1:7">
      <c r="A219" t="s">
        <v>2160</v>
      </c>
      <c r="B219" t="s">
        <v>24</v>
      </c>
      <c r="C219" t="s">
        <v>2405</v>
      </c>
      <c r="D219" t="s">
        <v>742</v>
      </c>
      <c r="E219" t="s">
        <v>743</v>
      </c>
      <c r="F219" t="s">
        <v>744</v>
      </c>
      <c r="G219" t="s">
        <v>3127</v>
      </c>
    </row>
    <row r="220" spans="1:7">
      <c r="A220" t="s">
        <v>2160</v>
      </c>
      <c r="B220" t="s">
        <v>24</v>
      </c>
      <c r="C220" t="s">
        <v>2406</v>
      </c>
      <c r="D220" t="s">
        <v>745</v>
      </c>
      <c r="E220" t="s">
        <v>746</v>
      </c>
      <c r="F220" t="s">
        <v>747</v>
      </c>
      <c r="G220" t="s">
        <v>3128</v>
      </c>
    </row>
    <row r="221" spans="1:7">
      <c r="A221" t="s">
        <v>2160</v>
      </c>
      <c r="B221" t="s">
        <v>24</v>
      </c>
      <c r="C221" t="s">
        <v>2407</v>
      </c>
      <c r="D221" t="s">
        <v>748</v>
      </c>
      <c r="E221" t="s">
        <v>2408</v>
      </c>
      <c r="F221" t="s">
        <v>749</v>
      </c>
      <c r="G221" t="s">
        <v>3129</v>
      </c>
    </row>
    <row r="222" spans="1:7">
      <c r="A222" t="s">
        <v>2160</v>
      </c>
      <c r="B222" t="s">
        <v>26</v>
      </c>
      <c r="C222" t="s">
        <v>2409</v>
      </c>
      <c r="D222" t="s">
        <v>750</v>
      </c>
      <c r="E222" t="s">
        <v>751</v>
      </c>
      <c r="F222" t="s">
        <v>752</v>
      </c>
      <c r="G222" t="s">
        <v>3130</v>
      </c>
    </row>
    <row r="223" spans="1:7">
      <c r="A223" t="s">
        <v>2160</v>
      </c>
      <c r="B223" t="s">
        <v>28</v>
      </c>
      <c r="C223" t="s">
        <v>2410</v>
      </c>
      <c r="D223" t="s">
        <v>753</v>
      </c>
      <c r="E223" t="s">
        <v>754</v>
      </c>
      <c r="F223" t="s">
        <v>755</v>
      </c>
      <c r="G223" t="s">
        <v>756</v>
      </c>
    </row>
    <row r="224" spans="1:7">
      <c r="A224" t="s">
        <v>2160</v>
      </c>
      <c r="B224" t="s">
        <v>28</v>
      </c>
      <c r="C224" t="s">
        <v>2411</v>
      </c>
      <c r="D224" t="s">
        <v>757</v>
      </c>
      <c r="E224" t="s">
        <v>758</v>
      </c>
      <c r="F224" t="s">
        <v>759</v>
      </c>
      <c r="G224" t="s">
        <v>3131</v>
      </c>
    </row>
    <row r="225" spans="1:7">
      <c r="A225" t="s">
        <v>2160</v>
      </c>
      <c r="B225" t="s">
        <v>28</v>
      </c>
      <c r="C225" t="s">
        <v>2412</v>
      </c>
      <c r="D225" t="s">
        <v>760</v>
      </c>
      <c r="E225" t="s">
        <v>761</v>
      </c>
      <c r="F225" t="s">
        <v>762</v>
      </c>
      <c r="G225" t="s">
        <v>763</v>
      </c>
    </row>
    <row r="226" spans="1:7">
      <c r="A226" t="s">
        <v>2160</v>
      </c>
      <c r="B226" t="s">
        <v>28</v>
      </c>
      <c r="C226" t="s">
        <v>2413</v>
      </c>
      <c r="D226" t="s">
        <v>764</v>
      </c>
      <c r="E226" t="s">
        <v>765</v>
      </c>
      <c r="F226" t="s">
        <v>766</v>
      </c>
      <c r="G226" t="s">
        <v>767</v>
      </c>
    </row>
    <row r="227" spans="1:7">
      <c r="A227" t="s">
        <v>2160</v>
      </c>
      <c r="B227" t="s">
        <v>28</v>
      </c>
      <c r="C227" t="s">
        <v>2414</v>
      </c>
      <c r="D227" t="s">
        <v>768</v>
      </c>
      <c r="E227" t="s">
        <v>2415</v>
      </c>
      <c r="F227" t="s">
        <v>769</v>
      </c>
      <c r="G227" t="s">
        <v>3132</v>
      </c>
    </row>
    <row r="228" spans="1:7">
      <c r="A228" t="s">
        <v>2160</v>
      </c>
      <c r="B228" t="s">
        <v>28</v>
      </c>
      <c r="C228" t="s">
        <v>2416</v>
      </c>
      <c r="D228" t="s">
        <v>770</v>
      </c>
      <c r="E228" t="s">
        <v>2417</v>
      </c>
      <c r="F228" t="s">
        <v>771</v>
      </c>
      <c r="G228" t="s">
        <v>3133</v>
      </c>
    </row>
    <row r="229" spans="1:7">
      <c r="A229" t="s">
        <v>2160</v>
      </c>
      <c r="B229" t="s">
        <v>28</v>
      </c>
      <c r="C229" t="s">
        <v>2418</v>
      </c>
      <c r="D229" t="s">
        <v>772</v>
      </c>
      <c r="E229" t="s">
        <v>773</v>
      </c>
      <c r="F229" t="s">
        <v>774</v>
      </c>
      <c r="G229" t="s">
        <v>3134</v>
      </c>
    </row>
    <row r="230" spans="1:7">
      <c r="A230" t="s">
        <v>2160</v>
      </c>
      <c r="B230" t="s">
        <v>28</v>
      </c>
      <c r="C230" t="s">
        <v>2419</v>
      </c>
      <c r="D230" t="s">
        <v>775</v>
      </c>
      <c r="E230" t="s">
        <v>776</v>
      </c>
      <c r="F230" t="s">
        <v>777</v>
      </c>
      <c r="G230" t="s">
        <v>3135</v>
      </c>
    </row>
    <row r="231" spans="1:7">
      <c r="A231" t="s">
        <v>2160</v>
      </c>
      <c r="B231" t="s">
        <v>28</v>
      </c>
      <c r="C231" t="s">
        <v>2420</v>
      </c>
      <c r="D231" t="s">
        <v>778</v>
      </c>
      <c r="E231" t="s">
        <v>779</v>
      </c>
      <c r="F231" t="s">
        <v>780</v>
      </c>
      <c r="G231" t="s">
        <v>3136</v>
      </c>
    </row>
    <row r="232" spans="1:7">
      <c r="A232" t="s">
        <v>2160</v>
      </c>
      <c r="B232" t="s">
        <v>28</v>
      </c>
      <c r="C232" t="s">
        <v>2421</v>
      </c>
      <c r="D232" t="s">
        <v>781</v>
      </c>
      <c r="E232" t="s">
        <v>782</v>
      </c>
      <c r="F232" t="s">
        <v>783</v>
      </c>
      <c r="G232" t="s">
        <v>784</v>
      </c>
    </row>
    <row r="233" spans="1:7">
      <c r="A233" t="s">
        <v>2160</v>
      </c>
      <c r="B233" t="s">
        <v>28</v>
      </c>
      <c r="C233" t="s">
        <v>2422</v>
      </c>
      <c r="D233" t="s">
        <v>785</v>
      </c>
      <c r="E233" t="s">
        <v>786</v>
      </c>
      <c r="F233" t="s">
        <v>787</v>
      </c>
      <c r="G233" t="s">
        <v>3137</v>
      </c>
    </row>
    <row r="234" spans="1:7">
      <c r="A234" t="s">
        <v>2160</v>
      </c>
      <c r="B234" t="s">
        <v>28</v>
      </c>
      <c r="C234" t="s">
        <v>2423</v>
      </c>
      <c r="D234" t="s">
        <v>788</v>
      </c>
      <c r="E234" t="s">
        <v>789</v>
      </c>
      <c r="F234" t="s">
        <v>790</v>
      </c>
      <c r="G234" t="s">
        <v>3138</v>
      </c>
    </row>
    <row r="235" spans="1:7">
      <c r="A235" t="s">
        <v>2160</v>
      </c>
      <c r="B235" t="s">
        <v>28</v>
      </c>
      <c r="C235" t="s">
        <v>2424</v>
      </c>
      <c r="D235" t="s">
        <v>791</v>
      </c>
      <c r="E235" t="s">
        <v>792</v>
      </c>
      <c r="F235" t="s">
        <v>793</v>
      </c>
      <c r="G235" t="s">
        <v>794</v>
      </c>
    </row>
    <row r="236" spans="1:7">
      <c r="A236" t="s">
        <v>2160</v>
      </c>
      <c r="B236" t="s">
        <v>28</v>
      </c>
      <c r="C236" t="s">
        <v>2425</v>
      </c>
      <c r="D236" t="s">
        <v>795</v>
      </c>
      <c r="E236" t="s">
        <v>796</v>
      </c>
      <c r="F236" t="s">
        <v>797</v>
      </c>
      <c r="G236" t="s">
        <v>3139</v>
      </c>
    </row>
    <row r="237" spans="1:7">
      <c r="A237" t="s">
        <v>2160</v>
      </c>
      <c r="B237" t="s">
        <v>30</v>
      </c>
      <c r="C237" t="s">
        <v>2426</v>
      </c>
      <c r="D237" t="s">
        <v>798</v>
      </c>
      <c r="E237" t="s">
        <v>799</v>
      </c>
      <c r="F237" t="s">
        <v>800</v>
      </c>
      <c r="G237" t="s">
        <v>3140</v>
      </c>
    </row>
    <row r="238" spans="1:7">
      <c r="A238" t="s">
        <v>2160</v>
      </c>
      <c r="B238" t="s">
        <v>30</v>
      </c>
      <c r="C238" t="s">
        <v>2427</v>
      </c>
      <c r="D238" t="s">
        <v>801</v>
      </c>
      <c r="E238" t="s">
        <v>802</v>
      </c>
      <c r="F238" t="s">
        <v>803</v>
      </c>
      <c r="G238" t="s">
        <v>3141</v>
      </c>
    </row>
    <row r="239" spans="1:7">
      <c r="A239" t="s">
        <v>2160</v>
      </c>
      <c r="B239" t="s">
        <v>30</v>
      </c>
      <c r="C239" t="s">
        <v>2428</v>
      </c>
      <c r="D239" t="s">
        <v>804</v>
      </c>
      <c r="E239" t="s">
        <v>805</v>
      </c>
      <c r="F239" t="s">
        <v>806</v>
      </c>
      <c r="G239" t="s">
        <v>3142</v>
      </c>
    </row>
    <row r="240" spans="1:7">
      <c r="A240" t="s">
        <v>2160</v>
      </c>
      <c r="B240" t="s">
        <v>30</v>
      </c>
      <c r="C240" t="s">
        <v>2429</v>
      </c>
      <c r="D240" t="s">
        <v>807</v>
      </c>
      <c r="E240" t="s">
        <v>808</v>
      </c>
      <c r="F240" t="s">
        <v>809</v>
      </c>
      <c r="G240" t="s">
        <v>3143</v>
      </c>
    </row>
    <row r="241" spans="1:7">
      <c r="A241" t="s">
        <v>2160</v>
      </c>
      <c r="B241" t="s">
        <v>30</v>
      </c>
      <c r="C241" t="s">
        <v>2430</v>
      </c>
      <c r="D241" t="s">
        <v>810</v>
      </c>
      <c r="E241" t="s">
        <v>811</v>
      </c>
      <c r="F241" t="s">
        <v>812</v>
      </c>
      <c r="G241" t="s">
        <v>3144</v>
      </c>
    </row>
    <row r="242" spans="1:7">
      <c r="A242" t="s">
        <v>2160</v>
      </c>
      <c r="B242" t="s">
        <v>30</v>
      </c>
      <c r="C242" t="s">
        <v>2431</v>
      </c>
      <c r="D242" t="s">
        <v>813</v>
      </c>
      <c r="E242" t="s">
        <v>814</v>
      </c>
      <c r="F242" t="s">
        <v>815</v>
      </c>
      <c r="G242" t="s">
        <v>3145</v>
      </c>
    </row>
    <row r="243" spans="1:7">
      <c r="A243" t="s">
        <v>2160</v>
      </c>
      <c r="B243" t="s">
        <v>30</v>
      </c>
      <c r="C243" t="s">
        <v>2432</v>
      </c>
      <c r="D243" t="s">
        <v>816</v>
      </c>
      <c r="E243" t="s">
        <v>817</v>
      </c>
      <c r="F243" t="s">
        <v>818</v>
      </c>
      <c r="G243" t="s">
        <v>819</v>
      </c>
    </row>
    <row r="244" spans="1:7">
      <c r="A244" t="s">
        <v>2160</v>
      </c>
      <c r="B244" t="s">
        <v>30</v>
      </c>
      <c r="C244" t="s">
        <v>2433</v>
      </c>
      <c r="D244" t="s">
        <v>820</v>
      </c>
      <c r="E244" t="s">
        <v>821</v>
      </c>
      <c r="F244" t="s">
        <v>822</v>
      </c>
      <c r="G244" t="s">
        <v>823</v>
      </c>
    </row>
    <row r="245" spans="1:7">
      <c r="A245" t="s">
        <v>2160</v>
      </c>
      <c r="B245" t="s">
        <v>30</v>
      </c>
      <c r="C245" t="s">
        <v>2434</v>
      </c>
      <c r="D245" t="s">
        <v>824</v>
      </c>
      <c r="E245" t="s">
        <v>825</v>
      </c>
      <c r="F245" t="s">
        <v>826</v>
      </c>
      <c r="G245" t="s">
        <v>3146</v>
      </c>
    </row>
    <row r="246" spans="1:7">
      <c r="A246" t="s">
        <v>2160</v>
      </c>
      <c r="B246" t="s">
        <v>30</v>
      </c>
      <c r="C246" t="s">
        <v>2435</v>
      </c>
      <c r="D246" t="s">
        <v>827</v>
      </c>
      <c r="E246" t="s">
        <v>828</v>
      </c>
      <c r="F246" t="s">
        <v>829</v>
      </c>
      <c r="G246" t="s">
        <v>3147</v>
      </c>
    </row>
    <row r="247" spans="1:7">
      <c r="A247" t="s">
        <v>2160</v>
      </c>
      <c r="B247" t="s">
        <v>30</v>
      </c>
      <c r="C247" t="s">
        <v>2436</v>
      </c>
      <c r="D247" t="s">
        <v>830</v>
      </c>
      <c r="E247" t="s">
        <v>831</v>
      </c>
      <c r="F247" t="s">
        <v>832</v>
      </c>
      <c r="G247" t="s">
        <v>3148</v>
      </c>
    </row>
    <row r="248" spans="1:7">
      <c r="A248" t="s">
        <v>2160</v>
      </c>
      <c r="B248" t="s">
        <v>30</v>
      </c>
      <c r="C248" t="s">
        <v>2437</v>
      </c>
      <c r="D248" t="s">
        <v>833</v>
      </c>
      <c r="E248" t="s">
        <v>834</v>
      </c>
      <c r="F248" t="s">
        <v>835</v>
      </c>
      <c r="G248" t="s">
        <v>836</v>
      </c>
    </row>
    <row r="249" spans="1:7">
      <c r="A249" t="s">
        <v>2160</v>
      </c>
      <c r="B249" t="s">
        <v>30</v>
      </c>
      <c r="C249" t="s">
        <v>2438</v>
      </c>
      <c r="D249" t="s">
        <v>837</v>
      </c>
      <c r="E249" t="s">
        <v>838</v>
      </c>
      <c r="F249" t="s">
        <v>839</v>
      </c>
      <c r="G249" t="s">
        <v>3149</v>
      </c>
    </row>
    <row r="250" spans="1:7">
      <c r="A250" t="s">
        <v>2160</v>
      </c>
      <c r="B250" t="s">
        <v>30</v>
      </c>
      <c r="C250" t="s">
        <v>2439</v>
      </c>
      <c r="D250" t="s">
        <v>840</v>
      </c>
      <c r="E250" t="s">
        <v>841</v>
      </c>
      <c r="F250" t="s">
        <v>2156</v>
      </c>
      <c r="G250" t="s">
        <v>3150</v>
      </c>
    </row>
    <row r="251" spans="1:7">
      <c r="A251" t="s">
        <v>2160</v>
      </c>
      <c r="B251" t="s">
        <v>30</v>
      </c>
      <c r="C251" t="s">
        <v>2440</v>
      </c>
      <c r="D251" t="s">
        <v>842</v>
      </c>
      <c r="E251" t="s">
        <v>843</v>
      </c>
      <c r="F251" t="s">
        <v>2441</v>
      </c>
      <c r="G251" t="s">
        <v>3151</v>
      </c>
    </row>
    <row r="252" spans="1:7">
      <c r="A252" t="s">
        <v>2160</v>
      </c>
      <c r="B252" t="s">
        <v>30</v>
      </c>
      <c r="C252" t="s">
        <v>2442</v>
      </c>
      <c r="D252" t="s">
        <v>844</v>
      </c>
      <c r="E252" t="s">
        <v>845</v>
      </c>
      <c r="F252" t="s">
        <v>846</v>
      </c>
      <c r="G252" t="s">
        <v>3152</v>
      </c>
    </row>
    <row r="253" spans="1:7">
      <c r="A253" t="s">
        <v>2160</v>
      </c>
      <c r="B253" t="s">
        <v>30</v>
      </c>
      <c r="C253" t="s">
        <v>2443</v>
      </c>
      <c r="D253" t="s">
        <v>847</v>
      </c>
      <c r="E253" t="s">
        <v>2444</v>
      </c>
      <c r="F253" t="s">
        <v>848</v>
      </c>
      <c r="G253" t="s">
        <v>3153</v>
      </c>
    </row>
    <row r="254" spans="1:7">
      <c r="A254" t="s">
        <v>2160</v>
      </c>
      <c r="B254" t="s">
        <v>30</v>
      </c>
      <c r="C254" t="s">
        <v>2445</v>
      </c>
      <c r="D254" t="s">
        <v>849</v>
      </c>
      <c r="E254" t="s">
        <v>850</v>
      </c>
      <c r="F254" t="s">
        <v>851</v>
      </c>
      <c r="G254" t="s">
        <v>3154</v>
      </c>
    </row>
    <row r="255" spans="1:7">
      <c r="A255" t="s">
        <v>2160</v>
      </c>
      <c r="B255" t="s">
        <v>30</v>
      </c>
      <c r="C255" t="s">
        <v>2446</v>
      </c>
      <c r="D255" t="s">
        <v>852</v>
      </c>
      <c r="E255" t="s">
        <v>853</v>
      </c>
      <c r="F255" t="s">
        <v>854</v>
      </c>
      <c r="G255" t="s">
        <v>3155</v>
      </c>
    </row>
    <row r="256" spans="1:7">
      <c r="A256" t="s">
        <v>2160</v>
      </c>
      <c r="B256" t="s">
        <v>30</v>
      </c>
      <c r="C256" t="s">
        <v>2447</v>
      </c>
      <c r="D256" t="s">
        <v>855</v>
      </c>
      <c r="E256" t="s">
        <v>856</v>
      </c>
      <c r="F256" t="s">
        <v>857</v>
      </c>
      <c r="G256" t="s">
        <v>3156</v>
      </c>
    </row>
    <row r="257" spans="1:7">
      <c r="A257" t="s">
        <v>2160</v>
      </c>
      <c r="B257" t="s">
        <v>30</v>
      </c>
      <c r="C257" t="s">
        <v>2448</v>
      </c>
      <c r="D257" t="s">
        <v>858</v>
      </c>
      <c r="E257" t="s">
        <v>859</v>
      </c>
      <c r="F257" t="s">
        <v>860</v>
      </c>
      <c r="G257" t="s">
        <v>3157</v>
      </c>
    </row>
    <row r="258" spans="1:7">
      <c r="A258" t="s">
        <v>2160</v>
      </c>
      <c r="B258" t="s">
        <v>32</v>
      </c>
      <c r="C258" t="s">
        <v>2449</v>
      </c>
      <c r="D258" t="s">
        <v>861</v>
      </c>
      <c r="E258" t="s">
        <v>862</v>
      </c>
      <c r="F258" t="s">
        <v>863</v>
      </c>
      <c r="G258" t="s">
        <v>3158</v>
      </c>
    </row>
    <row r="259" spans="1:7">
      <c r="A259" t="s">
        <v>2160</v>
      </c>
      <c r="B259" t="s">
        <v>32</v>
      </c>
      <c r="C259" t="s">
        <v>2450</v>
      </c>
      <c r="D259" t="s">
        <v>864</v>
      </c>
      <c r="E259" t="s">
        <v>865</v>
      </c>
      <c r="F259" t="s">
        <v>866</v>
      </c>
      <c r="G259" t="s">
        <v>3159</v>
      </c>
    </row>
    <row r="260" spans="1:7">
      <c r="A260" t="s">
        <v>2160</v>
      </c>
      <c r="B260" t="s">
        <v>32</v>
      </c>
      <c r="C260" t="s">
        <v>2451</v>
      </c>
      <c r="D260" t="s">
        <v>867</v>
      </c>
      <c r="E260" t="s">
        <v>868</v>
      </c>
      <c r="F260" t="s">
        <v>869</v>
      </c>
      <c r="G260" t="s">
        <v>3160</v>
      </c>
    </row>
    <row r="261" spans="1:7">
      <c r="A261" t="s">
        <v>2160</v>
      </c>
      <c r="B261" t="s">
        <v>32</v>
      </c>
      <c r="C261" t="s">
        <v>2452</v>
      </c>
      <c r="D261" t="s">
        <v>870</v>
      </c>
      <c r="E261" t="s">
        <v>871</v>
      </c>
      <c r="F261" t="s">
        <v>872</v>
      </c>
      <c r="G261" t="s">
        <v>3161</v>
      </c>
    </row>
    <row r="262" spans="1:7">
      <c r="A262" t="s">
        <v>2160</v>
      </c>
      <c r="B262" t="s">
        <v>32</v>
      </c>
      <c r="C262" t="s">
        <v>2453</v>
      </c>
      <c r="D262" t="s">
        <v>873</v>
      </c>
      <c r="E262" t="s">
        <v>874</v>
      </c>
      <c r="F262" t="s">
        <v>875</v>
      </c>
      <c r="G262" t="s">
        <v>876</v>
      </c>
    </row>
    <row r="263" spans="1:7">
      <c r="A263" t="s">
        <v>2160</v>
      </c>
      <c r="B263" t="s">
        <v>32</v>
      </c>
      <c r="C263" t="s">
        <v>2454</v>
      </c>
      <c r="D263" t="s">
        <v>877</v>
      </c>
      <c r="E263" t="s">
        <v>878</v>
      </c>
      <c r="F263" t="s">
        <v>879</v>
      </c>
      <c r="G263" t="s">
        <v>880</v>
      </c>
    </row>
    <row r="264" spans="1:7">
      <c r="A264" t="s">
        <v>2160</v>
      </c>
      <c r="B264" t="s">
        <v>32</v>
      </c>
      <c r="C264" t="s">
        <v>2455</v>
      </c>
      <c r="D264" t="s">
        <v>881</v>
      </c>
      <c r="E264" t="s">
        <v>882</v>
      </c>
      <c r="F264" t="s">
        <v>883</v>
      </c>
      <c r="G264" t="s">
        <v>3162</v>
      </c>
    </row>
    <row r="265" spans="1:7">
      <c r="A265" t="s">
        <v>2160</v>
      </c>
      <c r="B265" t="s">
        <v>32</v>
      </c>
      <c r="C265" t="s">
        <v>2456</v>
      </c>
      <c r="D265" t="s">
        <v>884</v>
      </c>
      <c r="E265" t="s">
        <v>885</v>
      </c>
      <c r="F265" t="s">
        <v>886</v>
      </c>
      <c r="G265" t="s">
        <v>3163</v>
      </c>
    </row>
    <row r="266" spans="1:7">
      <c r="A266" t="s">
        <v>2160</v>
      </c>
      <c r="B266" t="s">
        <v>32</v>
      </c>
      <c r="C266" t="s">
        <v>2457</v>
      </c>
      <c r="D266" t="s">
        <v>887</v>
      </c>
      <c r="E266" t="s">
        <v>888</v>
      </c>
      <c r="F266" t="s">
        <v>889</v>
      </c>
      <c r="G266" t="s">
        <v>3164</v>
      </c>
    </row>
    <row r="267" spans="1:7">
      <c r="A267" t="s">
        <v>2160</v>
      </c>
      <c r="B267" t="s">
        <v>32</v>
      </c>
      <c r="C267" t="s">
        <v>2458</v>
      </c>
      <c r="D267" t="s">
        <v>890</v>
      </c>
      <c r="E267" t="s">
        <v>891</v>
      </c>
      <c r="F267" t="s">
        <v>892</v>
      </c>
      <c r="G267" t="s">
        <v>893</v>
      </c>
    </row>
    <row r="268" spans="1:7">
      <c r="A268" t="s">
        <v>2160</v>
      </c>
      <c r="B268" t="s">
        <v>32</v>
      </c>
      <c r="C268" t="s">
        <v>2459</v>
      </c>
      <c r="D268" t="s">
        <v>894</v>
      </c>
      <c r="E268" t="s">
        <v>895</v>
      </c>
      <c r="F268" t="s">
        <v>896</v>
      </c>
      <c r="G268" t="s">
        <v>3165</v>
      </c>
    </row>
    <row r="269" spans="1:7">
      <c r="A269" t="s">
        <v>2160</v>
      </c>
      <c r="B269" t="s">
        <v>32</v>
      </c>
      <c r="C269" t="s">
        <v>2460</v>
      </c>
      <c r="D269" t="s">
        <v>897</v>
      </c>
      <c r="E269" t="s">
        <v>898</v>
      </c>
      <c r="F269" t="s">
        <v>899</v>
      </c>
      <c r="G269" t="s">
        <v>3166</v>
      </c>
    </row>
    <row r="270" spans="1:7">
      <c r="A270" t="s">
        <v>2160</v>
      </c>
      <c r="B270" t="s">
        <v>32</v>
      </c>
      <c r="C270" t="s">
        <v>2461</v>
      </c>
      <c r="D270" t="s">
        <v>900</v>
      </c>
      <c r="E270" t="s">
        <v>901</v>
      </c>
      <c r="F270" t="s">
        <v>902</v>
      </c>
      <c r="G270" t="s">
        <v>903</v>
      </c>
    </row>
    <row r="271" spans="1:7">
      <c r="A271" t="s">
        <v>2160</v>
      </c>
      <c r="B271" t="s">
        <v>32</v>
      </c>
      <c r="C271" t="s">
        <v>2462</v>
      </c>
      <c r="D271" t="s">
        <v>904</v>
      </c>
      <c r="E271" t="s">
        <v>905</v>
      </c>
      <c r="F271" t="s">
        <v>906</v>
      </c>
      <c r="G271" t="s">
        <v>3167</v>
      </c>
    </row>
    <row r="272" spans="1:7">
      <c r="A272" t="s">
        <v>2160</v>
      </c>
      <c r="B272" t="s">
        <v>32</v>
      </c>
      <c r="C272" t="s">
        <v>2463</v>
      </c>
      <c r="D272" t="s">
        <v>907</v>
      </c>
      <c r="E272" t="s">
        <v>908</v>
      </c>
      <c r="F272" t="s">
        <v>909</v>
      </c>
      <c r="G272" t="s">
        <v>3168</v>
      </c>
    </row>
    <row r="273" spans="1:7">
      <c r="A273" t="s">
        <v>2160</v>
      </c>
      <c r="B273" t="s">
        <v>32</v>
      </c>
      <c r="C273" t="s">
        <v>2464</v>
      </c>
      <c r="D273" t="s">
        <v>910</v>
      </c>
      <c r="E273" t="s">
        <v>911</v>
      </c>
      <c r="F273" t="s">
        <v>912</v>
      </c>
      <c r="G273" t="s">
        <v>3169</v>
      </c>
    </row>
    <row r="274" spans="1:7">
      <c r="A274" t="s">
        <v>2160</v>
      </c>
      <c r="B274" t="s">
        <v>32</v>
      </c>
      <c r="C274" t="s">
        <v>2465</v>
      </c>
      <c r="D274" t="s">
        <v>913</v>
      </c>
      <c r="E274" t="s">
        <v>914</v>
      </c>
      <c r="F274" t="s">
        <v>915</v>
      </c>
      <c r="G274" t="s">
        <v>916</v>
      </c>
    </row>
    <row r="275" spans="1:7">
      <c r="A275" t="s">
        <v>2160</v>
      </c>
      <c r="B275" t="s">
        <v>32</v>
      </c>
      <c r="C275" t="s">
        <v>2466</v>
      </c>
      <c r="D275" t="s">
        <v>917</v>
      </c>
      <c r="E275" t="s">
        <v>918</v>
      </c>
      <c r="F275" t="s">
        <v>919</v>
      </c>
      <c r="G275" t="s">
        <v>3170</v>
      </c>
    </row>
    <row r="276" spans="1:7">
      <c r="A276" t="s">
        <v>2160</v>
      </c>
      <c r="B276" t="s">
        <v>32</v>
      </c>
      <c r="C276" t="s">
        <v>2467</v>
      </c>
      <c r="D276" t="s">
        <v>920</v>
      </c>
      <c r="E276" t="s">
        <v>921</v>
      </c>
      <c r="F276" t="s">
        <v>922</v>
      </c>
      <c r="G276" t="s">
        <v>3171</v>
      </c>
    </row>
    <row r="277" spans="1:7">
      <c r="A277" t="s">
        <v>2160</v>
      </c>
      <c r="B277" t="s">
        <v>32</v>
      </c>
      <c r="C277" t="s">
        <v>2468</v>
      </c>
      <c r="D277" t="s">
        <v>923</v>
      </c>
      <c r="E277" t="s">
        <v>924</v>
      </c>
      <c r="F277" t="s">
        <v>925</v>
      </c>
      <c r="G277" t="s">
        <v>926</v>
      </c>
    </row>
    <row r="278" spans="1:7">
      <c r="A278" t="s">
        <v>2160</v>
      </c>
      <c r="B278" t="s">
        <v>32</v>
      </c>
      <c r="C278" t="s">
        <v>2469</v>
      </c>
      <c r="D278" t="s">
        <v>927</v>
      </c>
      <c r="E278" t="s">
        <v>928</v>
      </c>
      <c r="F278" t="s">
        <v>929</v>
      </c>
      <c r="G278" t="s">
        <v>930</v>
      </c>
    </row>
    <row r="279" spans="1:7">
      <c r="A279" t="s">
        <v>2160</v>
      </c>
      <c r="B279" t="s">
        <v>32</v>
      </c>
      <c r="C279" t="s">
        <v>2470</v>
      </c>
      <c r="D279" t="s">
        <v>931</v>
      </c>
      <c r="E279" t="s">
        <v>932</v>
      </c>
      <c r="F279" t="s">
        <v>933</v>
      </c>
      <c r="G279" t="s">
        <v>3172</v>
      </c>
    </row>
    <row r="280" spans="1:7">
      <c r="A280" t="s">
        <v>2160</v>
      </c>
      <c r="B280" t="s">
        <v>32</v>
      </c>
      <c r="C280" t="s">
        <v>2471</v>
      </c>
      <c r="D280" t="s">
        <v>934</v>
      </c>
      <c r="E280" t="s">
        <v>935</v>
      </c>
      <c r="F280" t="s">
        <v>936</v>
      </c>
      <c r="G280" t="s">
        <v>3173</v>
      </c>
    </row>
    <row r="281" spans="1:7">
      <c r="A281" t="s">
        <v>2160</v>
      </c>
      <c r="B281" t="s">
        <v>35</v>
      </c>
      <c r="C281" t="s">
        <v>2472</v>
      </c>
      <c r="D281" t="s">
        <v>937</v>
      </c>
      <c r="E281" t="s">
        <v>938</v>
      </c>
      <c r="F281" t="s">
        <v>939</v>
      </c>
      <c r="G281" t="s">
        <v>3174</v>
      </c>
    </row>
    <row r="282" spans="1:7">
      <c r="A282" t="s">
        <v>2160</v>
      </c>
      <c r="B282" t="s">
        <v>35</v>
      </c>
      <c r="C282" t="s">
        <v>2473</v>
      </c>
      <c r="D282" t="s">
        <v>940</v>
      </c>
      <c r="E282" t="s">
        <v>941</v>
      </c>
      <c r="F282" t="s">
        <v>942</v>
      </c>
      <c r="G282" t="s">
        <v>943</v>
      </c>
    </row>
    <row r="283" spans="1:7">
      <c r="A283" t="s">
        <v>2160</v>
      </c>
      <c r="B283" t="s">
        <v>35</v>
      </c>
      <c r="C283" t="s">
        <v>2474</v>
      </c>
      <c r="D283" t="s">
        <v>944</v>
      </c>
      <c r="E283" t="s">
        <v>945</v>
      </c>
      <c r="F283" t="s">
        <v>946</v>
      </c>
      <c r="G283" t="s">
        <v>3175</v>
      </c>
    </row>
    <row r="284" spans="1:7">
      <c r="A284" t="s">
        <v>2160</v>
      </c>
      <c r="B284" t="s">
        <v>35</v>
      </c>
      <c r="C284" t="s">
        <v>2475</v>
      </c>
      <c r="D284" t="s">
        <v>947</v>
      </c>
      <c r="E284" t="s">
        <v>948</v>
      </c>
      <c r="F284" t="s">
        <v>949</v>
      </c>
      <c r="G284" t="s">
        <v>3176</v>
      </c>
    </row>
    <row r="285" spans="1:7">
      <c r="A285" t="s">
        <v>2160</v>
      </c>
      <c r="B285" t="s">
        <v>35</v>
      </c>
      <c r="C285" t="s">
        <v>2476</v>
      </c>
      <c r="D285" t="s">
        <v>950</v>
      </c>
      <c r="E285" t="s">
        <v>951</v>
      </c>
      <c r="F285" t="s">
        <v>952</v>
      </c>
      <c r="G285" t="s">
        <v>953</v>
      </c>
    </row>
    <row r="286" spans="1:7">
      <c r="A286" t="s">
        <v>2160</v>
      </c>
      <c r="B286" t="s">
        <v>35</v>
      </c>
      <c r="C286" t="s">
        <v>2477</v>
      </c>
      <c r="D286" t="s">
        <v>954</v>
      </c>
      <c r="E286" t="s">
        <v>955</v>
      </c>
      <c r="F286" t="s">
        <v>956</v>
      </c>
      <c r="G286" t="s">
        <v>3177</v>
      </c>
    </row>
    <row r="287" spans="1:7">
      <c r="A287" t="s">
        <v>2160</v>
      </c>
      <c r="B287" t="s">
        <v>35</v>
      </c>
      <c r="C287" t="s">
        <v>2478</v>
      </c>
      <c r="D287" t="s">
        <v>957</v>
      </c>
      <c r="E287" t="s">
        <v>958</v>
      </c>
      <c r="F287" t="s">
        <v>959</v>
      </c>
      <c r="G287" t="s">
        <v>3178</v>
      </c>
    </row>
    <row r="288" spans="1:7">
      <c r="A288" t="s">
        <v>2160</v>
      </c>
      <c r="B288" t="s">
        <v>35</v>
      </c>
      <c r="C288" t="s">
        <v>2479</v>
      </c>
      <c r="D288" t="s">
        <v>960</v>
      </c>
      <c r="E288" t="s">
        <v>961</v>
      </c>
      <c r="F288" t="s">
        <v>962</v>
      </c>
      <c r="G288" t="s">
        <v>963</v>
      </c>
    </row>
    <row r="289" spans="1:7">
      <c r="A289" t="s">
        <v>2160</v>
      </c>
      <c r="B289" t="s">
        <v>35</v>
      </c>
      <c r="C289" t="s">
        <v>2480</v>
      </c>
      <c r="D289" t="s">
        <v>964</v>
      </c>
      <c r="E289" t="s">
        <v>965</v>
      </c>
      <c r="F289" t="s">
        <v>966</v>
      </c>
      <c r="G289" t="s">
        <v>967</v>
      </c>
    </row>
    <row r="290" spans="1:7">
      <c r="A290" t="s">
        <v>2160</v>
      </c>
      <c r="B290" t="s">
        <v>35</v>
      </c>
      <c r="C290" t="s">
        <v>2481</v>
      </c>
      <c r="D290" t="s">
        <v>968</v>
      </c>
      <c r="E290" t="s">
        <v>969</v>
      </c>
      <c r="F290" t="s">
        <v>970</v>
      </c>
      <c r="G290" t="s">
        <v>971</v>
      </c>
    </row>
    <row r="291" spans="1:7">
      <c r="A291" t="s">
        <v>2160</v>
      </c>
      <c r="B291" t="s">
        <v>35</v>
      </c>
      <c r="C291" t="s">
        <v>2482</v>
      </c>
      <c r="D291" t="s">
        <v>972</v>
      </c>
      <c r="E291" t="s">
        <v>973</v>
      </c>
      <c r="F291" t="s">
        <v>974</v>
      </c>
      <c r="G291" t="s">
        <v>975</v>
      </c>
    </row>
    <row r="292" spans="1:7">
      <c r="A292" t="s">
        <v>2160</v>
      </c>
      <c r="B292" t="s">
        <v>35</v>
      </c>
      <c r="C292" t="s">
        <v>2483</v>
      </c>
      <c r="D292" t="s">
        <v>976</v>
      </c>
      <c r="E292" t="s">
        <v>977</v>
      </c>
      <c r="F292" t="s">
        <v>978</v>
      </c>
      <c r="G292" t="s">
        <v>3179</v>
      </c>
    </row>
    <row r="293" spans="1:7">
      <c r="A293" t="s">
        <v>2160</v>
      </c>
      <c r="B293" t="s">
        <v>35</v>
      </c>
      <c r="C293" t="s">
        <v>2484</v>
      </c>
      <c r="D293" t="s">
        <v>979</v>
      </c>
      <c r="E293" t="s">
        <v>980</v>
      </c>
      <c r="F293" t="s">
        <v>981</v>
      </c>
      <c r="G293" t="s">
        <v>3180</v>
      </c>
    </row>
    <row r="294" spans="1:7">
      <c r="A294" t="s">
        <v>2160</v>
      </c>
      <c r="B294" t="s">
        <v>35</v>
      </c>
      <c r="C294" t="s">
        <v>2485</v>
      </c>
      <c r="D294" t="s">
        <v>982</v>
      </c>
      <c r="E294" t="s">
        <v>983</v>
      </c>
      <c r="F294" t="s">
        <v>984</v>
      </c>
      <c r="G294" t="s">
        <v>3181</v>
      </c>
    </row>
    <row r="295" spans="1:7">
      <c r="A295" t="s">
        <v>2160</v>
      </c>
      <c r="B295" t="s">
        <v>35</v>
      </c>
      <c r="C295" t="s">
        <v>2486</v>
      </c>
      <c r="D295" t="s">
        <v>985</v>
      </c>
      <c r="E295" t="s">
        <v>986</v>
      </c>
      <c r="F295" t="s">
        <v>987</v>
      </c>
      <c r="G295" t="s">
        <v>988</v>
      </c>
    </row>
    <row r="296" spans="1:7">
      <c r="A296" t="s">
        <v>2160</v>
      </c>
      <c r="B296" t="s">
        <v>35</v>
      </c>
      <c r="C296" t="s">
        <v>2487</v>
      </c>
      <c r="D296" t="s">
        <v>989</v>
      </c>
      <c r="E296" t="s">
        <v>990</v>
      </c>
      <c r="F296" t="s">
        <v>991</v>
      </c>
      <c r="G296" t="s">
        <v>3182</v>
      </c>
    </row>
    <row r="297" spans="1:7">
      <c r="A297" t="s">
        <v>2160</v>
      </c>
      <c r="B297" t="s">
        <v>35</v>
      </c>
      <c r="C297" t="s">
        <v>2488</v>
      </c>
      <c r="D297" t="s">
        <v>992</v>
      </c>
      <c r="E297" t="s">
        <v>993</v>
      </c>
      <c r="F297" t="s">
        <v>994</v>
      </c>
      <c r="G297" t="s">
        <v>3183</v>
      </c>
    </row>
    <row r="298" spans="1:7">
      <c r="A298" t="s">
        <v>2160</v>
      </c>
      <c r="B298" t="s">
        <v>35</v>
      </c>
      <c r="C298" t="s">
        <v>2489</v>
      </c>
      <c r="D298" t="s">
        <v>995</v>
      </c>
      <c r="E298" t="s">
        <v>996</v>
      </c>
      <c r="F298" t="s">
        <v>997</v>
      </c>
      <c r="G298" t="s">
        <v>3184</v>
      </c>
    </row>
    <row r="299" spans="1:7">
      <c r="A299" t="s">
        <v>2160</v>
      </c>
      <c r="B299" t="s">
        <v>35</v>
      </c>
      <c r="C299" t="s">
        <v>2490</v>
      </c>
      <c r="D299" t="s">
        <v>998</v>
      </c>
      <c r="E299" t="s">
        <v>999</v>
      </c>
      <c r="F299" t="s">
        <v>1000</v>
      </c>
      <c r="G299" t="s">
        <v>3185</v>
      </c>
    </row>
    <row r="300" spans="1:7">
      <c r="A300" t="s">
        <v>2160</v>
      </c>
      <c r="B300" t="s">
        <v>35</v>
      </c>
      <c r="C300" t="s">
        <v>2491</v>
      </c>
      <c r="D300" t="s">
        <v>1001</v>
      </c>
      <c r="E300" t="s">
        <v>1002</v>
      </c>
      <c r="F300" t="s">
        <v>1003</v>
      </c>
      <c r="G300" t="s">
        <v>3186</v>
      </c>
    </row>
    <row r="301" spans="1:7">
      <c r="A301" t="s">
        <v>2160</v>
      </c>
      <c r="B301" t="s">
        <v>35</v>
      </c>
      <c r="C301" t="s">
        <v>2492</v>
      </c>
      <c r="D301" t="s">
        <v>1004</v>
      </c>
      <c r="E301" t="s">
        <v>1005</v>
      </c>
      <c r="F301" t="s">
        <v>1006</v>
      </c>
      <c r="G301" t="s">
        <v>3187</v>
      </c>
    </row>
    <row r="302" spans="1:7">
      <c r="A302" t="s">
        <v>2160</v>
      </c>
      <c r="B302" t="s">
        <v>41</v>
      </c>
      <c r="C302" t="s">
        <v>2493</v>
      </c>
      <c r="D302" t="s">
        <v>1007</v>
      </c>
      <c r="E302" t="s">
        <v>1008</v>
      </c>
      <c r="F302" t="s">
        <v>1009</v>
      </c>
      <c r="G302" t="s">
        <v>3188</v>
      </c>
    </row>
    <row r="303" spans="1:7">
      <c r="A303" t="s">
        <v>2160</v>
      </c>
      <c r="B303" t="s">
        <v>41</v>
      </c>
      <c r="C303" t="s">
        <v>2494</v>
      </c>
      <c r="D303" t="s">
        <v>1010</v>
      </c>
      <c r="E303" t="s">
        <v>1011</v>
      </c>
      <c r="F303" t="s">
        <v>1012</v>
      </c>
      <c r="G303" t="s">
        <v>3189</v>
      </c>
    </row>
    <row r="304" spans="1:7">
      <c r="A304" t="s">
        <v>2160</v>
      </c>
      <c r="B304" t="s">
        <v>41</v>
      </c>
      <c r="C304" t="s">
        <v>2495</v>
      </c>
      <c r="D304" t="s">
        <v>1013</v>
      </c>
      <c r="E304" t="s">
        <v>1014</v>
      </c>
      <c r="F304" t="s">
        <v>1015</v>
      </c>
      <c r="G304" t="s">
        <v>3190</v>
      </c>
    </row>
    <row r="305" spans="1:7">
      <c r="A305" t="s">
        <v>2160</v>
      </c>
      <c r="B305" t="s">
        <v>41</v>
      </c>
      <c r="C305" t="s">
        <v>2496</v>
      </c>
      <c r="D305" t="s">
        <v>1016</v>
      </c>
      <c r="E305" t="s">
        <v>1017</v>
      </c>
      <c r="F305" t="s">
        <v>1018</v>
      </c>
      <c r="G305" t="s">
        <v>3191</v>
      </c>
    </row>
    <row r="306" spans="1:7">
      <c r="A306" t="s">
        <v>2160</v>
      </c>
      <c r="B306" t="s">
        <v>41</v>
      </c>
      <c r="C306" t="s">
        <v>2497</v>
      </c>
      <c r="D306" t="s">
        <v>1019</v>
      </c>
      <c r="E306" t="s">
        <v>1020</v>
      </c>
      <c r="F306" t="s">
        <v>1021</v>
      </c>
      <c r="G306" t="s">
        <v>3192</v>
      </c>
    </row>
    <row r="307" spans="1:7">
      <c r="A307" t="s">
        <v>2160</v>
      </c>
      <c r="B307" t="s">
        <v>41</v>
      </c>
      <c r="C307" t="s">
        <v>2498</v>
      </c>
      <c r="D307" t="s">
        <v>1022</v>
      </c>
      <c r="E307" t="s">
        <v>42</v>
      </c>
      <c r="F307" t="s">
        <v>1023</v>
      </c>
      <c r="G307" t="s">
        <v>3193</v>
      </c>
    </row>
    <row r="308" spans="1:7">
      <c r="A308" t="s">
        <v>2160</v>
      </c>
      <c r="B308" t="s">
        <v>41</v>
      </c>
      <c r="C308" t="s">
        <v>2499</v>
      </c>
      <c r="D308" t="s">
        <v>1024</v>
      </c>
      <c r="E308" t="s">
        <v>1025</v>
      </c>
      <c r="F308" t="s">
        <v>1026</v>
      </c>
      <c r="G308" t="s">
        <v>1027</v>
      </c>
    </row>
    <row r="309" spans="1:7">
      <c r="A309" t="s">
        <v>2160</v>
      </c>
      <c r="B309" t="s">
        <v>41</v>
      </c>
      <c r="C309" t="s">
        <v>2500</v>
      </c>
      <c r="D309" t="s">
        <v>1028</v>
      </c>
      <c r="E309" t="s">
        <v>1029</v>
      </c>
      <c r="F309" t="s">
        <v>1030</v>
      </c>
      <c r="G309" t="s">
        <v>3194</v>
      </c>
    </row>
    <row r="310" spans="1:7">
      <c r="A310" t="s">
        <v>2160</v>
      </c>
      <c r="B310" t="s">
        <v>41</v>
      </c>
      <c r="C310" t="s">
        <v>2501</v>
      </c>
      <c r="D310" t="s">
        <v>1031</v>
      </c>
      <c r="E310" t="s">
        <v>1032</v>
      </c>
      <c r="F310" t="s">
        <v>1033</v>
      </c>
      <c r="G310" t="s">
        <v>3195</v>
      </c>
    </row>
    <row r="311" spans="1:7">
      <c r="A311" t="s">
        <v>2160</v>
      </c>
      <c r="B311" t="s">
        <v>41</v>
      </c>
      <c r="C311" t="s">
        <v>2502</v>
      </c>
      <c r="D311" t="s">
        <v>1034</v>
      </c>
      <c r="E311" t="s">
        <v>1035</v>
      </c>
      <c r="F311" t="s">
        <v>1036</v>
      </c>
      <c r="G311" t="s">
        <v>1037</v>
      </c>
    </row>
    <row r="312" spans="1:7">
      <c r="A312" t="s">
        <v>2160</v>
      </c>
      <c r="B312" t="s">
        <v>41</v>
      </c>
      <c r="C312" t="s">
        <v>2503</v>
      </c>
      <c r="D312" t="s">
        <v>1038</v>
      </c>
      <c r="E312" t="s">
        <v>1039</v>
      </c>
      <c r="F312" t="s">
        <v>1040</v>
      </c>
      <c r="G312" t="s">
        <v>3196</v>
      </c>
    </row>
    <row r="313" spans="1:7">
      <c r="A313" t="s">
        <v>2160</v>
      </c>
      <c r="B313" t="s">
        <v>41</v>
      </c>
      <c r="C313" t="s">
        <v>2504</v>
      </c>
      <c r="D313" t="s">
        <v>1041</v>
      </c>
      <c r="E313" t="s">
        <v>1042</v>
      </c>
      <c r="F313" t="s">
        <v>1043</v>
      </c>
      <c r="G313" t="s">
        <v>1044</v>
      </c>
    </row>
    <row r="314" spans="1:7">
      <c r="A314" t="s">
        <v>2160</v>
      </c>
      <c r="B314" t="s">
        <v>41</v>
      </c>
      <c r="C314" t="s">
        <v>2505</v>
      </c>
      <c r="D314" t="s">
        <v>1045</v>
      </c>
      <c r="E314" t="s">
        <v>1046</v>
      </c>
      <c r="F314" t="s">
        <v>1047</v>
      </c>
      <c r="G314" t="s">
        <v>3197</v>
      </c>
    </row>
    <row r="315" spans="1:7">
      <c r="A315" t="s">
        <v>2160</v>
      </c>
      <c r="B315" t="s">
        <v>41</v>
      </c>
      <c r="C315" t="s">
        <v>2506</v>
      </c>
      <c r="D315" t="s">
        <v>1048</v>
      </c>
      <c r="E315" t="s">
        <v>1049</v>
      </c>
      <c r="F315" t="s">
        <v>1050</v>
      </c>
      <c r="G315" t="s">
        <v>3198</v>
      </c>
    </row>
    <row r="316" spans="1:7">
      <c r="A316" t="s">
        <v>2160</v>
      </c>
      <c r="B316" t="s">
        <v>41</v>
      </c>
      <c r="C316" t="s">
        <v>2507</v>
      </c>
      <c r="D316" t="s">
        <v>1051</v>
      </c>
      <c r="E316" t="s">
        <v>1052</v>
      </c>
      <c r="F316" t="s">
        <v>1053</v>
      </c>
      <c r="G316" t="s">
        <v>1054</v>
      </c>
    </row>
    <row r="317" spans="1:7">
      <c r="A317" t="s">
        <v>2160</v>
      </c>
      <c r="B317" t="s">
        <v>41</v>
      </c>
      <c r="C317" t="s">
        <v>2508</v>
      </c>
      <c r="D317" t="s">
        <v>1055</v>
      </c>
      <c r="E317" t="s">
        <v>1056</v>
      </c>
      <c r="F317" t="s">
        <v>1057</v>
      </c>
      <c r="G317" t="s">
        <v>3199</v>
      </c>
    </row>
    <row r="318" spans="1:7">
      <c r="A318" t="s">
        <v>2160</v>
      </c>
      <c r="B318" t="s">
        <v>41</v>
      </c>
      <c r="C318" t="s">
        <v>2509</v>
      </c>
      <c r="D318" t="s">
        <v>1058</v>
      </c>
      <c r="E318" t="s">
        <v>1059</v>
      </c>
      <c r="F318" t="s">
        <v>1060</v>
      </c>
      <c r="G318" t="s">
        <v>3200</v>
      </c>
    </row>
    <row r="319" spans="1:7">
      <c r="A319" t="s">
        <v>2160</v>
      </c>
      <c r="B319" t="s">
        <v>41</v>
      </c>
      <c r="C319" t="s">
        <v>2510</v>
      </c>
      <c r="D319" t="s">
        <v>1061</v>
      </c>
      <c r="E319" t="s">
        <v>1062</v>
      </c>
      <c r="F319" t="s">
        <v>1063</v>
      </c>
      <c r="G319" t="s">
        <v>3201</v>
      </c>
    </row>
    <row r="320" spans="1:7">
      <c r="A320" t="s">
        <v>2160</v>
      </c>
      <c r="B320" t="s">
        <v>41</v>
      </c>
      <c r="C320" t="s">
        <v>2511</v>
      </c>
      <c r="D320" t="s">
        <v>1064</v>
      </c>
      <c r="E320" t="s">
        <v>1065</v>
      </c>
      <c r="F320" t="s">
        <v>1066</v>
      </c>
      <c r="G320" t="s">
        <v>1067</v>
      </c>
    </row>
    <row r="321" spans="1:7">
      <c r="A321" t="s">
        <v>2160</v>
      </c>
      <c r="B321" t="s">
        <v>41</v>
      </c>
      <c r="C321" t="s">
        <v>2512</v>
      </c>
      <c r="D321" t="s">
        <v>1068</v>
      </c>
      <c r="E321" t="s">
        <v>42</v>
      </c>
      <c r="F321" t="s">
        <v>1069</v>
      </c>
      <c r="G321" t="s">
        <v>3202</v>
      </c>
    </row>
    <row r="322" spans="1:7">
      <c r="A322" t="s">
        <v>2160</v>
      </c>
      <c r="B322" t="s">
        <v>41</v>
      </c>
      <c r="C322" t="s">
        <v>2513</v>
      </c>
      <c r="D322" t="s">
        <v>1070</v>
      </c>
      <c r="E322" t="s">
        <v>1071</v>
      </c>
      <c r="F322" t="s">
        <v>1072</v>
      </c>
      <c r="G322" t="s">
        <v>3203</v>
      </c>
    </row>
    <row r="323" spans="1:7">
      <c r="A323" t="s">
        <v>2160</v>
      </c>
      <c r="B323" t="s">
        <v>41</v>
      </c>
      <c r="C323" t="s">
        <v>2514</v>
      </c>
      <c r="D323" t="s">
        <v>1073</v>
      </c>
      <c r="E323" t="s">
        <v>42</v>
      </c>
      <c r="F323" t="s">
        <v>1074</v>
      </c>
      <c r="G323" t="s">
        <v>3204</v>
      </c>
    </row>
    <row r="324" spans="1:7">
      <c r="A324" t="s">
        <v>2160</v>
      </c>
      <c r="B324" t="s">
        <v>41</v>
      </c>
      <c r="C324" t="s">
        <v>2515</v>
      </c>
      <c r="D324" t="s">
        <v>1075</v>
      </c>
      <c r="E324" t="s">
        <v>1076</v>
      </c>
      <c r="F324" t="s">
        <v>1077</v>
      </c>
      <c r="G324" t="s">
        <v>3205</v>
      </c>
    </row>
    <row r="325" spans="1:7">
      <c r="A325" t="s">
        <v>2160</v>
      </c>
      <c r="B325" t="s">
        <v>41</v>
      </c>
      <c r="C325" t="s">
        <v>2516</v>
      </c>
      <c r="D325" t="s">
        <v>1078</v>
      </c>
      <c r="E325" t="s">
        <v>1079</v>
      </c>
      <c r="F325" t="s">
        <v>1080</v>
      </c>
      <c r="G325" t="s">
        <v>3206</v>
      </c>
    </row>
    <row r="326" spans="1:7">
      <c r="A326" t="s">
        <v>2160</v>
      </c>
      <c r="B326" t="s">
        <v>41</v>
      </c>
      <c r="C326" t="s">
        <v>2517</v>
      </c>
      <c r="D326" t="s">
        <v>1081</v>
      </c>
      <c r="E326" t="s">
        <v>1082</v>
      </c>
      <c r="F326" t="s">
        <v>1083</v>
      </c>
      <c r="G326" t="s">
        <v>3207</v>
      </c>
    </row>
    <row r="327" spans="1:7">
      <c r="A327" t="s">
        <v>2160</v>
      </c>
      <c r="B327" t="s">
        <v>41</v>
      </c>
      <c r="C327" t="s">
        <v>2518</v>
      </c>
      <c r="D327" t="s">
        <v>1084</v>
      </c>
      <c r="E327" t="s">
        <v>1085</v>
      </c>
      <c r="F327" t="s">
        <v>1086</v>
      </c>
      <c r="G327" t="s">
        <v>3208</v>
      </c>
    </row>
    <row r="328" spans="1:7">
      <c r="A328" t="s">
        <v>2160</v>
      </c>
      <c r="B328" t="s">
        <v>41</v>
      </c>
      <c r="C328" t="s">
        <v>2519</v>
      </c>
      <c r="D328" t="s">
        <v>1087</v>
      </c>
      <c r="E328" t="s">
        <v>1088</v>
      </c>
      <c r="F328" t="s">
        <v>1089</v>
      </c>
      <c r="G328" t="s">
        <v>3209</v>
      </c>
    </row>
    <row r="329" spans="1:7">
      <c r="A329" t="s">
        <v>2160</v>
      </c>
      <c r="B329" t="s">
        <v>41</v>
      </c>
      <c r="C329" t="s">
        <v>2520</v>
      </c>
      <c r="D329" t="s">
        <v>1090</v>
      </c>
      <c r="E329" t="s">
        <v>1091</v>
      </c>
      <c r="F329" t="s">
        <v>1092</v>
      </c>
      <c r="G329" t="s">
        <v>3210</v>
      </c>
    </row>
    <row r="330" spans="1:7">
      <c r="A330" t="s">
        <v>2160</v>
      </c>
      <c r="B330" t="s">
        <v>41</v>
      </c>
      <c r="C330" t="s">
        <v>2521</v>
      </c>
      <c r="D330" t="s">
        <v>1093</v>
      </c>
      <c r="E330" t="s">
        <v>1094</v>
      </c>
      <c r="F330" t="s">
        <v>1095</v>
      </c>
      <c r="G330" t="s">
        <v>3211</v>
      </c>
    </row>
    <row r="331" spans="1:7">
      <c r="A331" t="s">
        <v>2160</v>
      </c>
      <c r="B331" t="s">
        <v>41</v>
      </c>
      <c r="C331" t="s">
        <v>2522</v>
      </c>
      <c r="D331" t="s">
        <v>1096</v>
      </c>
      <c r="E331" t="s">
        <v>1097</v>
      </c>
      <c r="F331" t="s">
        <v>1098</v>
      </c>
      <c r="G331" t="s">
        <v>3212</v>
      </c>
    </row>
    <row r="332" spans="1:7">
      <c r="A332" t="s">
        <v>2160</v>
      </c>
      <c r="B332" t="s">
        <v>41</v>
      </c>
      <c r="C332" t="s">
        <v>2523</v>
      </c>
      <c r="D332" t="s">
        <v>1099</v>
      </c>
      <c r="E332" t="s">
        <v>1100</v>
      </c>
      <c r="F332" t="s">
        <v>1101</v>
      </c>
      <c r="G332" t="s">
        <v>3213</v>
      </c>
    </row>
    <row r="333" spans="1:7">
      <c r="A333" t="s">
        <v>2160</v>
      </c>
      <c r="B333" t="s">
        <v>41</v>
      </c>
      <c r="C333" t="s">
        <v>2524</v>
      </c>
      <c r="D333" t="s">
        <v>1102</v>
      </c>
      <c r="E333" t="s">
        <v>1103</v>
      </c>
      <c r="F333" t="s">
        <v>1104</v>
      </c>
      <c r="G333" t="s">
        <v>3214</v>
      </c>
    </row>
    <row r="334" spans="1:7">
      <c r="A334" t="s">
        <v>2160</v>
      </c>
      <c r="B334" t="s">
        <v>41</v>
      </c>
      <c r="C334" t="s">
        <v>2525</v>
      </c>
      <c r="D334" t="s">
        <v>1105</v>
      </c>
      <c r="E334" t="s">
        <v>42</v>
      </c>
      <c r="F334" t="s">
        <v>1106</v>
      </c>
      <c r="G334" t="s">
        <v>3215</v>
      </c>
    </row>
    <row r="335" spans="1:7">
      <c r="A335" t="s">
        <v>2160</v>
      </c>
      <c r="B335" t="s">
        <v>41</v>
      </c>
      <c r="C335" t="s">
        <v>2526</v>
      </c>
      <c r="D335" t="s">
        <v>1107</v>
      </c>
      <c r="E335" t="s">
        <v>2527</v>
      </c>
      <c r="F335" t="s">
        <v>1108</v>
      </c>
      <c r="G335" t="s">
        <v>3216</v>
      </c>
    </row>
    <row r="336" spans="1:7">
      <c r="A336" t="s">
        <v>2160</v>
      </c>
      <c r="B336" t="s">
        <v>41</v>
      </c>
      <c r="C336" t="s">
        <v>2528</v>
      </c>
      <c r="D336" t="s">
        <v>1109</v>
      </c>
      <c r="E336" t="s">
        <v>1110</v>
      </c>
      <c r="F336" t="s">
        <v>1111</v>
      </c>
      <c r="G336" t="s">
        <v>3217</v>
      </c>
    </row>
    <row r="337" spans="1:7">
      <c r="A337" t="s">
        <v>2160</v>
      </c>
      <c r="B337" t="s">
        <v>41</v>
      </c>
      <c r="C337" t="s">
        <v>2529</v>
      </c>
      <c r="D337" t="s">
        <v>1112</v>
      </c>
      <c r="E337" t="s">
        <v>1113</v>
      </c>
      <c r="F337" t="s">
        <v>1114</v>
      </c>
      <c r="G337" t="s">
        <v>3218</v>
      </c>
    </row>
    <row r="338" spans="1:7">
      <c r="A338" t="s">
        <v>2160</v>
      </c>
      <c r="B338" t="s">
        <v>41</v>
      </c>
      <c r="C338" t="s">
        <v>2530</v>
      </c>
      <c r="D338" t="s">
        <v>1115</v>
      </c>
      <c r="E338" t="s">
        <v>1116</v>
      </c>
      <c r="F338" t="s">
        <v>1117</v>
      </c>
      <c r="G338" t="s">
        <v>3218</v>
      </c>
    </row>
    <row r="339" spans="1:7">
      <c r="A339" t="s">
        <v>2160</v>
      </c>
      <c r="B339" t="s">
        <v>41</v>
      </c>
      <c r="C339" t="s">
        <v>2531</v>
      </c>
      <c r="D339" t="s">
        <v>1118</v>
      </c>
      <c r="E339" t="s">
        <v>1119</v>
      </c>
      <c r="F339" t="s">
        <v>1120</v>
      </c>
      <c r="G339" t="s">
        <v>3219</v>
      </c>
    </row>
    <row r="340" spans="1:7">
      <c r="A340" t="s">
        <v>2160</v>
      </c>
      <c r="B340" t="s">
        <v>41</v>
      </c>
      <c r="C340" t="s">
        <v>2532</v>
      </c>
      <c r="D340" t="s">
        <v>1121</v>
      </c>
      <c r="E340" t="s">
        <v>1122</v>
      </c>
      <c r="F340" t="s">
        <v>1123</v>
      </c>
      <c r="G340" t="s">
        <v>3220</v>
      </c>
    </row>
    <row r="341" spans="1:7">
      <c r="A341" t="s">
        <v>2160</v>
      </c>
      <c r="B341" t="s">
        <v>41</v>
      </c>
      <c r="C341" t="s">
        <v>2533</v>
      </c>
      <c r="D341" t="s">
        <v>1124</v>
      </c>
      <c r="E341" t="s">
        <v>1125</v>
      </c>
      <c r="F341" t="s">
        <v>1126</v>
      </c>
      <c r="G341" t="s">
        <v>3221</v>
      </c>
    </row>
    <row r="342" spans="1:7">
      <c r="A342" t="s">
        <v>2160</v>
      </c>
      <c r="B342" t="s">
        <v>41</v>
      </c>
      <c r="C342" t="s">
        <v>2534</v>
      </c>
      <c r="D342" t="s">
        <v>1127</v>
      </c>
      <c r="E342" t="s">
        <v>1128</v>
      </c>
      <c r="F342" t="s">
        <v>1129</v>
      </c>
      <c r="G342" t="s">
        <v>3222</v>
      </c>
    </row>
    <row r="343" spans="1:7">
      <c r="A343" t="s">
        <v>2160</v>
      </c>
      <c r="B343" t="s">
        <v>41</v>
      </c>
      <c r="C343" t="s">
        <v>2535</v>
      </c>
      <c r="D343" t="s">
        <v>1130</v>
      </c>
      <c r="E343" t="s">
        <v>1131</v>
      </c>
      <c r="F343" t="s">
        <v>2156</v>
      </c>
      <c r="G343" t="s">
        <v>3223</v>
      </c>
    </row>
    <row r="344" spans="1:7">
      <c r="A344" t="s">
        <v>2160</v>
      </c>
      <c r="B344" t="s">
        <v>41</v>
      </c>
      <c r="C344" t="s">
        <v>2536</v>
      </c>
      <c r="D344" t="s">
        <v>1132</v>
      </c>
      <c r="E344" t="s">
        <v>1133</v>
      </c>
      <c r="F344" t="s">
        <v>1134</v>
      </c>
      <c r="G344" t="s">
        <v>3224</v>
      </c>
    </row>
    <row r="345" spans="1:7">
      <c r="A345" t="s">
        <v>2160</v>
      </c>
      <c r="B345" t="s">
        <v>41</v>
      </c>
      <c r="C345" t="s">
        <v>2537</v>
      </c>
      <c r="D345" t="s">
        <v>1135</v>
      </c>
      <c r="E345" t="s">
        <v>1136</v>
      </c>
      <c r="F345" t="s">
        <v>1137</v>
      </c>
      <c r="G345" t="s">
        <v>3225</v>
      </c>
    </row>
    <row r="346" spans="1:7">
      <c r="A346" t="s">
        <v>2160</v>
      </c>
      <c r="B346" t="s">
        <v>41</v>
      </c>
      <c r="C346" t="s">
        <v>2538</v>
      </c>
      <c r="D346" t="s">
        <v>1138</v>
      </c>
      <c r="E346" t="s">
        <v>1139</v>
      </c>
      <c r="F346" t="s">
        <v>1140</v>
      </c>
      <c r="G346" t="s">
        <v>3226</v>
      </c>
    </row>
    <row r="347" spans="1:7">
      <c r="A347" t="s">
        <v>2160</v>
      </c>
      <c r="B347" t="s">
        <v>41</v>
      </c>
      <c r="C347" t="s">
        <v>2539</v>
      </c>
      <c r="D347" t="s">
        <v>1141</v>
      </c>
      <c r="E347" t="s">
        <v>1142</v>
      </c>
      <c r="F347" t="s">
        <v>1143</v>
      </c>
      <c r="G347" t="s">
        <v>3227</v>
      </c>
    </row>
    <row r="348" spans="1:7">
      <c r="A348" t="s">
        <v>2160</v>
      </c>
      <c r="B348" t="s">
        <v>41</v>
      </c>
      <c r="C348" t="s">
        <v>2540</v>
      </c>
      <c r="D348" t="s">
        <v>1144</v>
      </c>
      <c r="E348" t="s">
        <v>1145</v>
      </c>
      <c r="F348" t="s">
        <v>1146</v>
      </c>
      <c r="G348" t="s">
        <v>3228</v>
      </c>
    </row>
    <row r="349" spans="1:7">
      <c r="A349" t="s">
        <v>2160</v>
      </c>
      <c r="B349" t="s">
        <v>41</v>
      </c>
      <c r="C349" t="s">
        <v>2541</v>
      </c>
      <c r="D349" t="s">
        <v>1147</v>
      </c>
      <c r="E349" t="s">
        <v>42</v>
      </c>
      <c r="F349" t="s">
        <v>1148</v>
      </c>
      <c r="G349" t="s">
        <v>3229</v>
      </c>
    </row>
    <row r="350" spans="1:7">
      <c r="A350" t="s">
        <v>2160</v>
      </c>
      <c r="B350" t="s">
        <v>41</v>
      </c>
      <c r="C350" t="s">
        <v>2542</v>
      </c>
      <c r="D350" t="s">
        <v>1149</v>
      </c>
      <c r="E350" t="s">
        <v>1150</v>
      </c>
      <c r="F350" t="s">
        <v>1151</v>
      </c>
      <c r="G350" t="s">
        <v>3230</v>
      </c>
    </row>
    <row r="351" spans="1:7">
      <c r="A351" t="s">
        <v>2160</v>
      </c>
      <c r="B351" t="s">
        <v>41</v>
      </c>
      <c r="C351" t="s">
        <v>2543</v>
      </c>
      <c r="D351" t="s">
        <v>1152</v>
      </c>
      <c r="E351" t="s">
        <v>1153</v>
      </c>
      <c r="F351" t="s">
        <v>1154</v>
      </c>
      <c r="G351" t="s">
        <v>3231</v>
      </c>
    </row>
    <row r="352" spans="1:7">
      <c r="A352" t="s">
        <v>2160</v>
      </c>
      <c r="B352" t="s">
        <v>41</v>
      </c>
      <c r="C352" t="s">
        <v>2544</v>
      </c>
      <c r="D352" t="s">
        <v>1155</v>
      </c>
      <c r="E352" t="s">
        <v>1156</v>
      </c>
      <c r="F352" t="s">
        <v>1157</v>
      </c>
      <c r="G352" t="s">
        <v>3232</v>
      </c>
    </row>
    <row r="353" spans="1:7">
      <c r="A353" t="s">
        <v>2160</v>
      </c>
      <c r="B353" t="s">
        <v>41</v>
      </c>
      <c r="C353" t="s">
        <v>2545</v>
      </c>
      <c r="D353" t="s">
        <v>1158</v>
      </c>
      <c r="E353" t="s">
        <v>1159</v>
      </c>
      <c r="F353" t="s">
        <v>1160</v>
      </c>
      <c r="G353" t="s">
        <v>3233</v>
      </c>
    </row>
    <row r="354" spans="1:7">
      <c r="A354" t="s">
        <v>2160</v>
      </c>
      <c r="B354" t="s">
        <v>41</v>
      </c>
      <c r="C354" t="s">
        <v>2546</v>
      </c>
      <c r="D354" t="s">
        <v>1161</v>
      </c>
      <c r="E354" t="s">
        <v>1162</v>
      </c>
      <c r="F354" t="s">
        <v>1163</v>
      </c>
      <c r="G354" t="s">
        <v>3234</v>
      </c>
    </row>
    <row r="355" spans="1:7">
      <c r="A355" t="s">
        <v>2160</v>
      </c>
      <c r="B355" t="s">
        <v>41</v>
      </c>
      <c r="C355" t="s">
        <v>2547</v>
      </c>
      <c r="D355" t="s">
        <v>1164</v>
      </c>
      <c r="E355" t="s">
        <v>42</v>
      </c>
      <c r="F355" t="s">
        <v>1165</v>
      </c>
      <c r="G355" t="s">
        <v>3235</v>
      </c>
    </row>
    <row r="356" spans="1:7">
      <c r="A356" t="s">
        <v>2160</v>
      </c>
      <c r="B356" t="s">
        <v>41</v>
      </c>
      <c r="C356" t="s">
        <v>2548</v>
      </c>
      <c r="D356" t="s">
        <v>1166</v>
      </c>
      <c r="E356" t="s">
        <v>1167</v>
      </c>
      <c r="F356" t="s">
        <v>1168</v>
      </c>
      <c r="G356" t="s">
        <v>3236</v>
      </c>
    </row>
    <row r="357" spans="1:7">
      <c r="A357" t="s">
        <v>2160</v>
      </c>
      <c r="B357" t="s">
        <v>41</v>
      </c>
      <c r="C357" t="s">
        <v>2549</v>
      </c>
      <c r="D357" t="s">
        <v>1169</v>
      </c>
      <c r="E357" t="s">
        <v>2550</v>
      </c>
      <c r="F357" t="s">
        <v>1170</v>
      </c>
      <c r="G357" t="s">
        <v>3237</v>
      </c>
    </row>
    <row r="358" spans="1:7">
      <c r="A358" t="s">
        <v>2160</v>
      </c>
      <c r="B358" t="s">
        <v>41</v>
      </c>
      <c r="C358" t="s">
        <v>2551</v>
      </c>
      <c r="D358" t="s">
        <v>1171</v>
      </c>
      <c r="E358" t="s">
        <v>1172</v>
      </c>
      <c r="F358" t="s">
        <v>1173</v>
      </c>
      <c r="G358" t="s">
        <v>3238</v>
      </c>
    </row>
    <row r="359" spans="1:7">
      <c r="A359" t="s">
        <v>2160</v>
      </c>
      <c r="B359" t="s">
        <v>41</v>
      </c>
      <c r="C359" t="s">
        <v>2552</v>
      </c>
      <c r="D359" t="s">
        <v>1174</v>
      </c>
      <c r="E359" t="s">
        <v>1175</v>
      </c>
      <c r="F359" t="s">
        <v>1176</v>
      </c>
      <c r="G359" t="s">
        <v>1177</v>
      </c>
    </row>
    <row r="360" spans="1:7">
      <c r="A360" t="s">
        <v>2160</v>
      </c>
      <c r="B360" t="s">
        <v>41</v>
      </c>
      <c r="C360" t="s">
        <v>2553</v>
      </c>
      <c r="D360" t="s">
        <v>1178</v>
      </c>
      <c r="E360" t="s">
        <v>2554</v>
      </c>
      <c r="F360" t="s">
        <v>1179</v>
      </c>
      <c r="G360" t="s">
        <v>3239</v>
      </c>
    </row>
    <row r="361" spans="1:7">
      <c r="A361" t="s">
        <v>2160</v>
      </c>
      <c r="B361" t="s">
        <v>41</v>
      </c>
      <c r="C361" t="s">
        <v>2555</v>
      </c>
      <c r="D361" t="s">
        <v>1180</v>
      </c>
      <c r="E361" t="s">
        <v>1181</v>
      </c>
      <c r="F361" t="s">
        <v>1182</v>
      </c>
      <c r="G361" t="s">
        <v>3240</v>
      </c>
    </row>
    <row r="362" spans="1:7">
      <c r="A362" t="s">
        <v>2160</v>
      </c>
      <c r="B362" t="s">
        <v>2556</v>
      </c>
      <c r="C362" t="s">
        <v>2557</v>
      </c>
      <c r="D362" t="s">
        <v>1183</v>
      </c>
      <c r="E362" t="s">
        <v>1184</v>
      </c>
      <c r="F362" t="s">
        <v>1185</v>
      </c>
      <c r="G362" t="s">
        <v>3240</v>
      </c>
    </row>
    <row r="363" spans="1:7">
      <c r="A363" t="s">
        <v>2160</v>
      </c>
      <c r="B363" t="s">
        <v>2556</v>
      </c>
      <c r="C363" t="s">
        <v>2558</v>
      </c>
      <c r="D363" t="s">
        <v>1186</v>
      </c>
      <c r="E363" t="s">
        <v>1187</v>
      </c>
      <c r="F363" t="s">
        <v>1188</v>
      </c>
      <c r="G363" t="s">
        <v>3240</v>
      </c>
    </row>
    <row r="364" spans="1:7">
      <c r="A364" t="s">
        <v>2160</v>
      </c>
      <c r="B364" t="s">
        <v>2556</v>
      </c>
      <c r="C364" t="s">
        <v>2559</v>
      </c>
      <c r="D364" t="s">
        <v>1189</v>
      </c>
      <c r="E364" t="s">
        <v>1190</v>
      </c>
      <c r="F364" t="s">
        <v>1191</v>
      </c>
      <c r="G364" t="s">
        <v>3240</v>
      </c>
    </row>
    <row r="365" spans="1:7">
      <c r="A365" t="s">
        <v>2160</v>
      </c>
      <c r="B365" t="s">
        <v>2556</v>
      </c>
      <c r="C365" t="s">
        <v>2560</v>
      </c>
      <c r="D365" t="s">
        <v>1192</v>
      </c>
      <c r="E365" t="s">
        <v>1193</v>
      </c>
      <c r="F365" t="s">
        <v>1194</v>
      </c>
      <c r="G365" t="s">
        <v>3240</v>
      </c>
    </row>
    <row r="366" spans="1:7">
      <c r="A366" t="s">
        <v>2160</v>
      </c>
      <c r="B366" t="s">
        <v>2556</v>
      </c>
      <c r="C366" t="s">
        <v>2561</v>
      </c>
      <c r="D366" t="s">
        <v>1195</v>
      </c>
      <c r="E366" t="s">
        <v>1196</v>
      </c>
      <c r="F366" t="s">
        <v>1197</v>
      </c>
      <c r="G366" t="s">
        <v>3240</v>
      </c>
    </row>
    <row r="367" spans="1:7">
      <c r="A367" t="s">
        <v>2160</v>
      </c>
      <c r="B367" t="s">
        <v>2556</v>
      </c>
      <c r="C367" t="s">
        <v>2562</v>
      </c>
      <c r="D367" t="s">
        <v>1198</v>
      </c>
      <c r="E367" t="s">
        <v>1199</v>
      </c>
      <c r="F367" t="s">
        <v>1200</v>
      </c>
      <c r="G367" t="s">
        <v>3240</v>
      </c>
    </row>
    <row r="368" spans="1:7">
      <c r="A368" t="s">
        <v>2160</v>
      </c>
      <c r="B368" t="s">
        <v>2556</v>
      </c>
      <c r="C368" t="s">
        <v>2563</v>
      </c>
      <c r="D368" t="s">
        <v>1201</v>
      </c>
      <c r="E368" t="s">
        <v>1202</v>
      </c>
      <c r="F368" t="s">
        <v>2156</v>
      </c>
      <c r="G368" t="s">
        <v>3240</v>
      </c>
    </row>
    <row r="369" spans="1:7">
      <c r="A369" t="s">
        <v>2160</v>
      </c>
      <c r="B369" t="s">
        <v>2556</v>
      </c>
      <c r="C369" t="s">
        <v>2564</v>
      </c>
      <c r="D369" t="s">
        <v>1203</v>
      </c>
      <c r="E369" t="s">
        <v>1204</v>
      </c>
      <c r="F369" t="s">
        <v>1205</v>
      </c>
      <c r="G369" t="s">
        <v>3240</v>
      </c>
    </row>
    <row r="370" spans="1:7">
      <c r="A370" t="s">
        <v>2160</v>
      </c>
      <c r="B370" t="s">
        <v>2556</v>
      </c>
      <c r="C370" t="s">
        <v>2565</v>
      </c>
      <c r="D370" t="s">
        <v>1206</v>
      </c>
      <c r="E370" t="s">
        <v>1207</v>
      </c>
      <c r="F370" t="s">
        <v>1208</v>
      </c>
      <c r="G370" t="s">
        <v>3240</v>
      </c>
    </row>
    <row r="371" spans="1:7">
      <c r="A371" t="s">
        <v>2160</v>
      </c>
      <c r="B371" t="s">
        <v>2556</v>
      </c>
      <c r="C371" t="s">
        <v>2566</v>
      </c>
      <c r="D371" t="s">
        <v>1209</v>
      </c>
      <c r="E371" t="s">
        <v>2567</v>
      </c>
      <c r="F371" t="s">
        <v>1210</v>
      </c>
      <c r="G371" t="s">
        <v>3240</v>
      </c>
    </row>
    <row r="372" spans="1:7">
      <c r="A372" t="s">
        <v>2160</v>
      </c>
      <c r="B372" t="s">
        <v>2556</v>
      </c>
      <c r="C372" t="s">
        <v>2568</v>
      </c>
      <c r="D372" t="s">
        <v>1211</v>
      </c>
      <c r="E372" t="s">
        <v>1212</v>
      </c>
      <c r="F372" t="s">
        <v>1213</v>
      </c>
      <c r="G372" t="s">
        <v>3240</v>
      </c>
    </row>
    <row r="373" spans="1:7">
      <c r="A373" t="s">
        <v>2160</v>
      </c>
      <c r="B373" t="s">
        <v>2556</v>
      </c>
      <c r="C373" t="s">
        <v>2569</v>
      </c>
      <c r="D373" t="s">
        <v>1214</v>
      </c>
      <c r="E373" t="s">
        <v>1215</v>
      </c>
      <c r="F373" t="s">
        <v>2156</v>
      </c>
      <c r="G373" t="s">
        <v>3240</v>
      </c>
    </row>
    <row r="374" spans="1:7">
      <c r="A374" t="s">
        <v>2160</v>
      </c>
      <c r="B374" t="s">
        <v>2556</v>
      </c>
      <c r="C374" t="s">
        <v>2570</v>
      </c>
      <c r="D374" t="s">
        <v>1216</v>
      </c>
      <c r="E374" t="s">
        <v>1217</v>
      </c>
      <c r="F374" t="s">
        <v>1218</v>
      </c>
      <c r="G374" t="s">
        <v>3240</v>
      </c>
    </row>
    <row r="375" spans="1:7">
      <c r="A375" t="s">
        <v>2160</v>
      </c>
      <c r="B375" t="s">
        <v>2556</v>
      </c>
      <c r="C375" t="s">
        <v>2571</v>
      </c>
      <c r="D375" t="s">
        <v>1219</v>
      </c>
      <c r="E375" t="s">
        <v>1220</v>
      </c>
      <c r="F375" t="s">
        <v>1221</v>
      </c>
      <c r="G375" t="s">
        <v>3240</v>
      </c>
    </row>
    <row r="376" spans="1:7">
      <c r="A376" t="s">
        <v>2160</v>
      </c>
      <c r="B376" t="s">
        <v>2556</v>
      </c>
      <c r="C376" t="s">
        <v>2572</v>
      </c>
      <c r="D376" t="s">
        <v>1222</v>
      </c>
      <c r="E376" t="s">
        <v>1223</v>
      </c>
      <c r="F376" t="s">
        <v>1224</v>
      </c>
      <c r="G376" t="s">
        <v>3240</v>
      </c>
    </row>
    <row r="377" spans="1:7">
      <c r="A377" t="s">
        <v>2160</v>
      </c>
      <c r="B377" t="s">
        <v>2556</v>
      </c>
      <c r="C377" t="s">
        <v>2573</v>
      </c>
      <c r="D377" t="s">
        <v>1225</v>
      </c>
      <c r="E377" t="s">
        <v>1226</v>
      </c>
      <c r="F377" t="s">
        <v>1227</v>
      </c>
      <c r="G377" t="s">
        <v>3240</v>
      </c>
    </row>
    <row r="378" spans="1:7">
      <c r="A378" t="s">
        <v>2160</v>
      </c>
      <c r="B378" t="s">
        <v>2556</v>
      </c>
      <c r="C378" t="s">
        <v>2574</v>
      </c>
      <c r="D378" t="s">
        <v>1228</v>
      </c>
      <c r="E378" t="s">
        <v>1229</v>
      </c>
      <c r="F378" t="s">
        <v>1230</v>
      </c>
      <c r="G378" t="s">
        <v>3240</v>
      </c>
    </row>
    <row r="379" spans="1:7">
      <c r="A379" t="s">
        <v>2160</v>
      </c>
      <c r="B379" t="s">
        <v>2556</v>
      </c>
      <c r="C379" t="s">
        <v>2575</v>
      </c>
      <c r="D379" t="s">
        <v>1231</v>
      </c>
      <c r="E379" t="s">
        <v>1232</v>
      </c>
      <c r="F379" t="s">
        <v>1230</v>
      </c>
      <c r="G379" t="s">
        <v>3240</v>
      </c>
    </row>
    <row r="380" spans="1:7">
      <c r="A380" t="s">
        <v>2160</v>
      </c>
      <c r="B380" t="s">
        <v>2556</v>
      </c>
      <c r="C380" t="s">
        <v>2576</v>
      </c>
      <c r="D380" t="s">
        <v>1233</v>
      </c>
      <c r="E380" t="s">
        <v>1234</v>
      </c>
      <c r="F380" t="s">
        <v>1235</v>
      </c>
      <c r="G380" t="s">
        <v>3240</v>
      </c>
    </row>
    <row r="381" spans="1:7">
      <c r="A381" t="s">
        <v>2160</v>
      </c>
      <c r="B381" t="s">
        <v>2556</v>
      </c>
      <c r="C381" t="s">
        <v>2577</v>
      </c>
      <c r="D381" t="s">
        <v>1236</v>
      </c>
      <c r="E381" t="s">
        <v>1237</v>
      </c>
      <c r="F381" t="s">
        <v>528</v>
      </c>
      <c r="G381" t="s">
        <v>3240</v>
      </c>
    </row>
    <row r="382" spans="1:7">
      <c r="A382" t="s">
        <v>2160</v>
      </c>
      <c r="B382" t="s">
        <v>2556</v>
      </c>
      <c r="C382" t="s">
        <v>2578</v>
      </c>
      <c r="D382" t="s">
        <v>1238</v>
      </c>
      <c r="E382" t="s">
        <v>2579</v>
      </c>
      <c r="F382" t="s">
        <v>1239</v>
      </c>
      <c r="G382" t="s">
        <v>3240</v>
      </c>
    </row>
    <row r="383" spans="1:7">
      <c r="A383" t="s">
        <v>2160</v>
      </c>
      <c r="B383" t="s">
        <v>2556</v>
      </c>
      <c r="C383" t="s">
        <v>2580</v>
      </c>
      <c r="D383" t="s">
        <v>1240</v>
      </c>
      <c r="E383" t="s">
        <v>1241</v>
      </c>
      <c r="F383" t="s">
        <v>1242</v>
      </c>
      <c r="G383" t="s">
        <v>3240</v>
      </c>
    </row>
    <row r="384" spans="1:7">
      <c r="A384" t="s">
        <v>2160</v>
      </c>
      <c r="B384" t="s">
        <v>2556</v>
      </c>
      <c r="C384" t="s">
        <v>2581</v>
      </c>
      <c r="D384" t="s">
        <v>2582</v>
      </c>
      <c r="E384" t="s">
        <v>1243</v>
      </c>
      <c r="F384" t="s">
        <v>1244</v>
      </c>
      <c r="G384" t="s">
        <v>3240</v>
      </c>
    </row>
    <row r="385" spans="1:7">
      <c r="A385" t="s">
        <v>2160</v>
      </c>
      <c r="B385" t="s">
        <v>2556</v>
      </c>
      <c r="C385" t="s">
        <v>2583</v>
      </c>
      <c r="D385" t="s">
        <v>1245</v>
      </c>
      <c r="E385" t="s">
        <v>1246</v>
      </c>
      <c r="F385" t="s">
        <v>2156</v>
      </c>
      <c r="G385" t="s">
        <v>3240</v>
      </c>
    </row>
    <row r="386" spans="1:7">
      <c r="A386" t="s">
        <v>2160</v>
      </c>
      <c r="B386" t="s">
        <v>2556</v>
      </c>
      <c r="C386" t="s">
        <v>2584</v>
      </c>
      <c r="D386" t="s">
        <v>1247</v>
      </c>
      <c r="E386" t="s">
        <v>1248</v>
      </c>
      <c r="F386" t="s">
        <v>2585</v>
      </c>
      <c r="G386" t="s">
        <v>3240</v>
      </c>
    </row>
    <row r="387" spans="1:7">
      <c r="A387" t="s">
        <v>2160</v>
      </c>
      <c r="B387" t="s">
        <v>2556</v>
      </c>
      <c r="C387" t="s">
        <v>2586</v>
      </c>
      <c r="D387" t="s">
        <v>1249</v>
      </c>
      <c r="E387" t="s">
        <v>1250</v>
      </c>
      <c r="F387" t="s">
        <v>1251</v>
      </c>
      <c r="G387" t="s">
        <v>3240</v>
      </c>
    </row>
    <row r="388" spans="1:7">
      <c r="A388" t="s">
        <v>2160</v>
      </c>
      <c r="B388" t="s">
        <v>2556</v>
      </c>
      <c r="C388" t="s">
        <v>2587</v>
      </c>
      <c r="D388" t="s">
        <v>1252</v>
      </c>
      <c r="E388" t="s">
        <v>1253</v>
      </c>
      <c r="F388" t="s">
        <v>2156</v>
      </c>
      <c r="G388" t="s">
        <v>3240</v>
      </c>
    </row>
    <row r="389" spans="1:7">
      <c r="A389" t="s">
        <v>2160</v>
      </c>
      <c r="B389" t="s">
        <v>2556</v>
      </c>
      <c r="C389" t="s">
        <v>2588</v>
      </c>
      <c r="D389" t="s">
        <v>1254</v>
      </c>
      <c r="E389" t="s">
        <v>1255</v>
      </c>
      <c r="F389" t="s">
        <v>1251</v>
      </c>
      <c r="G389" t="s">
        <v>3240</v>
      </c>
    </row>
    <row r="390" spans="1:7">
      <c r="A390" t="s">
        <v>2160</v>
      </c>
      <c r="B390" t="s">
        <v>2556</v>
      </c>
      <c r="C390" t="s">
        <v>2589</v>
      </c>
      <c r="D390" t="s">
        <v>1256</v>
      </c>
      <c r="E390" t="s">
        <v>1257</v>
      </c>
      <c r="F390" t="s">
        <v>2156</v>
      </c>
      <c r="G390" t="s">
        <v>3240</v>
      </c>
    </row>
    <row r="391" spans="1:7">
      <c r="A391" t="s">
        <v>2160</v>
      </c>
      <c r="B391" t="s">
        <v>2556</v>
      </c>
      <c r="C391" t="s">
        <v>2590</v>
      </c>
      <c r="D391" t="s">
        <v>1258</v>
      </c>
      <c r="E391" t="s">
        <v>1259</v>
      </c>
      <c r="F391" t="s">
        <v>1260</v>
      </c>
      <c r="G391" t="s">
        <v>3240</v>
      </c>
    </row>
    <row r="392" spans="1:7">
      <c r="A392" t="s">
        <v>2160</v>
      </c>
      <c r="B392" t="s">
        <v>2556</v>
      </c>
      <c r="C392" t="s">
        <v>2591</v>
      </c>
      <c r="D392" t="s">
        <v>1261</v>
      </c>
      <c r="E392" t="s">
        <v>1262</v>
      </c>
      <c r="F392" t="s">
        <v>528</v>
      </c>
      <c r="G392" t="s">
        <v>3240</v>
      </c>
    </row>
    <row r="393" spans="1:7">
      <c r="A393" t="s">
        <v>2160</v>
      </c>
      <c r="B393" t="s">
        <v>2556</v>
      </c>
      <c r="C393" t="s">
        <v>2592</v>
      </c>
      <c r="D393" t="s">
        <v>1263</v>
      </c>
      <c r="E393" t="s">
        <v>1264</v>
      </c>
      <c r="F393" t="s">
        <v>528</v>
      </c>
      <c r="G393" t="s">
        <v>3240</v>
      </c>
    </row>
    <row r="394" spans="1:7">
      <c r="A394" t="s">
        <v>2160</v>
      </c>
      <c r="B394" t="s">
        <v>2556</v>
      </c>
      <c r="C394" t="s">
        <v>2593</v>
      </c>
      <c r="D394" t="s">
        <v>1265</v>
      </c>
      <c r="E394" t="s">
        <v>1266</v>
      </c>
      <c r="F394" t="s">
        <v>528</v>
      </c>
      <c r="G394" t="s">
        <v>3240</v>
      </c>
    </row>
    <row r="395" spans="1:7">
      <c r="A395" t="s">
        <v>2160</v>
      </c>
      <c r="B395" t="s">
        <v>2556</v>
      </c>
      <c r="C395" t="s">
        <v>2594</v>
      </c>
      <c r="D395" t="s">
        <v>1267</v>
      </c>
      <c r="E395" t="s">
        <v>1268</v>
      </c>
      <c r="F395" t="s">
        <v>2156</v>
      </c>
      <c r="G395" t="s">
        <v>3240</v>
      </c>
    </row>
    <row r="396" spans="1:7">
      <c r="A396" t="s">
        <v>2160</v>
      </c>
      <c r="B396" t="s">
        <v>2556</v>
      </c>
      <c r="C396" t="s">
        <v>2595</v>
      </c>
      <c r="D396" t="s">
        <v>1269</v>
      </c>
      <c r="E396" t="s">
        <v>1270</v>
      </c>
      <c r="F396" t="s">
        <v>528</v>
      </c>
      <c r="G396" t="s">
        <v>3240</v>
      </c>
    </row>
    <row r="397" spans="1:7">
      <c r="A397" t="s">
        <v>2160</v>
      </c>
      <c r="B397" t="s">
        <v>2556</v>
      </c>
      <c r="C397" t="s">
        <v>2596</v>
      </c>
      <c r="D397" t="s">
        <v>1271</v>
      </c>
      <c r="E397" t="s">
        <v>1272</v>
      </c>
      <c r="F397" t="s">
        <v>2156</v>
      </c>
      <c r="G397" t="s">
        <v>3240</v>
      </c>
    </row>
    <row r="398" spans="1:7">
      <c r="A398" t="s">
        <v>2160</v>
      </c>
      <c r="B398" t="s">
        <v>2556</v>
      </c>
      <c r="C398" t="s">
        <v>2597</v>
      </c>
      <c r="D398" t="s">
        <v>1273</v>
      </c>
      <c r="E398" t="s">
        <v>1274</v>
      </c>
      <c r="F398" t="s">
        <v>528</v>
      </c>
      <c r="G398" t="s">
        <v>3240</v>
      </c>
    </row>
    <row r="399" spans="1:7">
      <c r="A399" t="s">
        <v>2160</v>
      </c>
      <c r="B399" t="s">
        <v>2556</v>
      </c>
      <c r="C399" t="s">
        <v>2598</v>
      </c>
      <c r="D399" t="s">
        <v>1275</v>
      </c>
      <c r="E399" t="s">
        <v>1276</v>
      </c>
      <c r="F399" t="s">
        <v>528</v>
      </c>
      <c r="G399" t="s">
        <v>3240</v>
      </c>
    </row>
    <row r="400" spans="1:7">
      <c r="A400" t="s">
        <v>2160</v>
      </c>
      <c r="B400" t="s">
        <v>2556</v>
      </c>
      <c r="C400" t="s">
        <v>2599</v>
      </c>
      <c r="D400" t="s">
        <v>1277</v>
      </c>
      <c r="E400" t="s">
        <v>1278</v>
      </c>
      <c r="F400" t="s">
        <v>528</v>
      </c>
      <c r="G400" t="s">
        <v>3240</v>
      </c>
    </row>
    <row r="401" spans="1:7">
      <c r="A401" t="s">
        <v>2160</v>
      </c>
      <c r="B401" t="s">
        <v>2556</v>
      </c>
      <c r="C401" t="s">
        <v>2600</v>
      </c>
      <c r="D401" t="s">
        <v>1279</v>
      </c>
      <c r="E401" t="s">
        <v>1280</v>
      </c>
      <c r="F401" t="s">
        <v>1221</v>
      </c>
      <c r="G401" t="s">
        <v>3240</v>
      </c>
    </row>
    <row r="402" spans="1:7">
      <c r="A402" t="s">
        <v>2160</v>
      </c>
      <c r="B402" t="s">
        <v>2556</v>
      </c>
      <c r="C402" t="s">
        <v>2601</v>
      </c>
      <c r="D402" t="s">
        <v>1281</v>
      </c>
      <c r="E402" t="s">
        <v>1282</v>
      </c>
      <c r="F402" t="s">
        <v>1221</v>
      </c>
      <c r="G402" t="s">
        <v>3240</v>
      </c>
    </row>
    <row r="403" spans="1:7">
      <c r="A403" t="s">
        <v>2160</v>
      </c>
      <c r="B403" t="s">
        <v>2556</v>
      </c>
      <c r="C403" t="s">
        <v>2602</v>
      </c>
      <c r="D403" t="s">
        <v>1283</v>
      </c>
      <c r="E403" t="s">
        <v>2603</v>
      </c>
      <c r="F403" t="s">
        <v>1284</v>
      </c>
      <c r="G403" t="s">
        <v>3240</v>
      </c>
    </row>
    <row r="404" spans="1:7">
      <c r="A404" t="s">
        <v>2160</v>
      </c>
      <c r="B404" t="s">
        <v>2556</v>
      </c>
      <c r="C404" t="s">
        <v>2604</v>
      </c>
      <c r="D404" t="s">
        <v>1285</v>
      </c>
      <c r="E404" t="s">
        <v>1286</v>
      </c>
      <c r="F404" t="s">
        <v>2156</v>
      </c>
      <c r="G404" t="s">
        <v>3240</v>
      </c>
    </row>
    <row r="405" spans="1:7">
      <c r="A405" t="s">
        <v>2160</v>
      </c>
      <c r="B405" t="s">
        <v>2556</v>
      </c>
      <c r="C405" t="s">
        <v>2605</v>
      </c>
      <c r="D405" t="s">
        <v>1287</v>
      </c>
      <c r="E405" t="s">
        <v>1288</v>
      </c>
      <c r="F405" t="s">
        <v>2156</v>
      </c>
      <c r="G405" t="s">
        <v>3240</v>
      </c>
    </row>
    <row r="406" spans="1:7">
      <c r="A406" t="s">
        <v>2160</v>
      </c>
      <c r="B406" t="s">
        <v>2556</v>
      </c>
      <c r="C406" t="s">
        <v>2606</v>
      </c>
      <c r="D406" t="s">
        <v>1289</v>
      </c>
      <c r="E406" t="s">
        <v>1290</v>
      </c>
      <c r="F406" t="s">
        <v>1251</v>
      </c>
      <c r="G406" t="s">
        <v>3240</v>
      </c>
    </row>
    <row r="407" spans="1:7">
      <c r="A407" t="s">
        <v>2160</v>
      </c>
      <c r="B407" t="s">
        <v>2556</v>
      </c>
      <c r="C407" t="s">
        <v>2607</v>
      </c>
      <c r="D407" t="s">
        <v>1291</v>
      </c>
      <c r="E407" t="s">
        <v>1292</v>
      </c>
      <c r="F407" t="s">
        <v>1221</v>
      </c>
      <c r="G407" t="s">
        <v>3240</v>
      </c>
    </row>
    <row r="408" spans="1:7">
      <c r="A408" t="s">
        <v>2160</v>
      </c>
      <c r="B408" t="s">
        <v>2556</v>
      </c>
      <c r="C408" t="s">
        <v>2608</v>
      </c>
      <c r="D408" t="s">
        <v>1293</v>
      </c>
      <c r="E408" t="s">
        <v>2609</v>
      </c>
      <c r="F408" t="s">
        <v>2156</v>
      </c>
      <c r="G408" t="s">
        <v>3240</v>
      </c>
    </row>
    <row r="409" spans="1:7">
      <c r="A409" t="s">
        <v>2160</v>
      </c>
      <c r="B409" t="s">
        <v>2556</v>
      </c>
      <c r="C409" t="s">
        <v>2610</v>
      </c>
      <c r="D409" t="s">
        <v>1294</v>
      </c>
      <c r="E409" t="s">
        <v>1295</v>
      </c>
      <c r="F409" t="s">
        <v>1296</v>
      </c>
      <c r="G409" t="s">
        <v>3240</v>
      </c>
    </row>
    <row r="410" spans="1:7">
      <c r="A410" t="s">
        <v>2160</v>
      </c>
      <c r="B410" t="s">
        <v>2556</v>
      </c>
      <c r="C410" t="s">
        <v>2611</v>
      </c>
      <c r="D410" t="s">
        <v>1297</v>
      </c>
      <c r="E410" t="s">
        <v>1298</v>
      </c>
      <c r="F410" t="s">
        <v>2156</v>
      </c>
      <c r="G410" t="s">
        <v>3240</v>
      </c>
    </row>
    <row r="411" spans="1:7">
      <c r="A411" t="s">
        <v>2160</v>
      </c>
      <c r="B411" t="s">
        <v>2556</v>
      </c>
      <c r="C411" t="s">
        <v>2612</v>
      </c>
      <c r="D411" t="s">
        <v>1299</v>
      </c>
      <c r="E411" t="s">
        <v>1300</v>
      </c>
      <c r="F411" t="s">
        <v>1301</v>
      </c>
      <c r="G411" t="s">
        <v>3240</v>
      </c>
    </row>
    <row r="412" spans="1:7">
      <c r="A412" t="s">
        <v>2160</v>
      </c>
      <c r="B412" t="s">
        <v>2556</v>
      </c>
      <c r="C412" t="s">
        <v>2613</v>
      </c>
      <c r="D412" t="s">
        <v>1302</v>
      </c>
      <c r="E412" t="s">
        <v>1303</v>
      </c>
      <c r="F412" t="s">
        <v>2156</v>
      </c>
      <c r="G412" t="s">
        <v>3240</v>
      </c>
    </row>
    <row r="413" spans="1:7">
      <c r="A413" t="s">
        <v>2160</v>
      </c>
      <c r="B413" t="s">
        <v>2556</v>
      </c>
      <c r="C413" t="s">
        <v>2614</v>
      </c>
      <c r="D413" t="s">
        <v>1304</v>
      </c>
      <c r="E413" t="s">
        <v>1305</v>
      </c>
      <c r="F413" t="s">
        <v>1230</v>
      </c>
      <c r="G413" t="s">
        <v>3240</v>
      </c>
    </row>
    <row r="414" spans="1:7">
      <c r="A414" t="s">
        <v>2160</v>
      </c>
      <c r="B414" t="s">
        <v>2556</v>
      </c>
      <c r="C414" t="s">
        <v>2615</v>
      </c>
      <c r="D414" t="s">
        <v>1306</v>
      </c>
      <c r="E414" t="s">
        <v>1307</v>
      </c>
      <c r="F414" t="s">
        <v>1308</v>
      </c>
      <c r="G414" t="s">
        <v>3240</v>
      </c>
    </row>
    <row r="415" spans="1:7">
      <c r="A415" t="s">
        <v>2160</v>
      </c>
      <c r="B415" t="s">
        <v>2556</v>
      </c>
      <c r="C415" t="s">
        <v>2616</v>
      </c>
      <c r="D415" t="s">
        <v>1309</v>
      </c>
      <c r="E415" t="s">
        <v>1310</v>
      </c>
      <c r="F415" t="s">
        <v>1311</v>
      </c>
      <c r="G415" t="s">
        <v>3240</v>
      </c>
    </row>
    <row r="416" spans="1:7">
      <c r="A416" t="s">
        <v>2160</v>
      </c>
      <c r="B416" t="s">
        <v>2556</v>
      </c>
      <c r="C416" t="s">
        <v>2617</v>
      </c>
      <c r="D416" t="s">
        <v>1312</v>
      </c>
      <c r="E416" t="s">
        <v>1313</v>
      </c>
      <c r="F416" t="s">
        <v>2156</v>
      </c>
      <c r="G416" t="s">
        <v>3240</v>
      </c>
    </row>
    <row r="417" spans="1:7">
      <c r="A417" t="s">
        <v>2160</v>
      </c>
      <c r="B417" t="s">
        <v>2556</v>
      </c>
      <c r="C417" t="s">
        <v>2618</v>
      </c>
      <c r="D417" t="s">
        <v>1314</v>
      </c>
      <c r="E417" t="s">
        <v>1315</v>
      </c>
      <c r="F417" t="s">
        <v>2156</v>
      </c>
      <c r="G417" t="s">
        <v>3240</v>
      </c>
    </row>
    <row r="418" spans="1:7">
      <c r="A418" t="s">
        <v>2160</v>
      </c>
      <c r="B418" t="s">
        <v>2556</v>
      </c>
      <c r="C418" t="s">
        <v>2619</v>
      </c>
      <c r="D418" t="s">
        <v>1316</v>
      </c>
      <c r="E418" t="s">
        <v>1317</v>
      </c>
      <c r="F418" t="s">
        <v>1318</v>
      </c>
      <c r="G418" t="s">
        <v>3240</v>
      </c>
    </row>
    <row r="419" spans="1:7">
      <c r="A419" t="s">
        <v>2160</v>
      </c>
      <c r="B419" t="s">
        <v>2556</v>
      </c>
      <c r="C419" t="s">
        <v>2620</v>
      </c>
      <c r="D419" t="s">
        <v>1319</v>
      </c>
      <c r="E419" t="s">
        <v>1320</v>
      </c>
      <c r="F419" t="s">
        <v>1321</v>
      </c>
      <c r="G419" t="s">
        <v>3240</v>
      </c>
    </row>
    <row r="420" spans="1:7">
      <c r="A420" t="s">
        <v>2160</v>
      </c>
      <c r="B420" t="s">
        <v>2556</v>
      </c>
      <c r="C420" t="s">
        <v>2621</v>
      </c>
      <c r="D420" t="s">
        <v>1322</v>
      </c>
      <c r="E420" t="s">
        <v>2622</v>
      </c>
      <c r="F420" t="s">
        <v>1323</v>
      </c>
      <c r="G420" t="s">
        <v>3240</v>
      </c>
    </row>
    <row r="421" spans="1:7">
      <c r="A421" t="s">
        <v>2160</v>
      </c>
      <c r="B421" t="s">
        <v>2556</v>
      </c>
      <c r="C421" t="s">
        <v>2623</v>
      </c>
      <c r="D421" t="s">
        <v>1324</v>
      </c>
      <c r="E421" t="s">
        <v>1325</v>
      </c>
      <c r="F421" t="s">
        <v>1326</v>
      </c>
      <c r="G421" t="s">
        <v>3240</v>
      </c>
    </row>
    <row r="422" spans="1:7">
      <c r="A422" t="s">
        <v>2160</v>
      </c>
      <c r="B422" t="s">
        <v>37</v>
      </c>
      <c r="C422" t="s">
        <v>2624</v>
      </c>
      <c r="D422" t="s">
        <v>1327</v>
      </c>
      <c r="E422" t="s">
        <v>2625</v>
      </c>
      <c r="F422" t="s">
        <v>1328</v>
      </c>
      <c r="G422" t="s">
        <v>3241</v>
      </c>
    </row>
    <row r="423" spans="1:7">
      <c r="A423" t="s">
        <v>2160</v>
      </c>
      <c r="B423" t="s">
        <v>37</v>
      </c>
      <c r="C423" t="s">
        <v>2626</v>
      </c>
      <c r="D423" t="s">
        <v>1329</v>
      </c>
      <c r="E423" t="s">
        <v>1330</v>
      </c>
      <c r="F423" t="s">
        <v>1331</v>
      </c>
      <c r="G423" t="s">
        <v>3242</v>
      </c>
    </row>
    <row r="424" spans="1:7">
      <c r="A424" t="s">
        <v>2160</v>
      </c>
      <c r="B424" t="s">
        <v>37</v>
      </c>
      <c r="C424" t="s">
        <v>2627</v>
      </c>
      <c r="D424" t="s">
        <v>1332</v>
      </c>
      <c r="E424" t="s">
        <v>1333</v>
      </c>
      <c r="F424" t="s">
        <v>1334</v>
      </c>
      <c r="G424" t="s">
        <v>3243</v>
      </c>
    </row>
    <row r="425" spans="1:7">
      <c r="A425" t="s">
        <v>2160</v>
      </c>
      <c r="B425" t="s">
        <v>37</v>
      </c>
      <c r="C425" t="s">
        <v>2628</v>
      </c>
      <c r="D425" t="s">
        <v>1335</v>
      </c>
      <c r="E425" t="s">
        <v>1336</v>
      </c>
      <c r="F425" t="s">
        <v>1337</v>
      </c>
      <c r="G425" t="s">
        <v>3244</v>
      </c>
    </row>
    <row r="426" spans="1:7">
      <c r="A426" t="s">
        <v>2160</v>
      </c>
      <c r="B426" t="s">
        <v>37</v>
      </c>
      <c r="C426" t="s">
        <v>2629</v>
      </c>
      <c r="D426" t="s">
        <v>1338</v>
      </c>
      <c r="E426" t="s">
        <v>1339</v>
      </c>
      <c r="F426" t="s">
        <v>1340</v>
      </c>
      <c r="G426" t="s">
        <v>3245</v>
      </c>
    </row>
    <row r="427" spans="1:7">
      <c r="A427" t="s">
        <v>2160</v>
      </c>
      <c r="B427" t="s">
        <v>37</v>
      </c>
      <c r="C427" t="s">
        <v>2630</v>
      </c>
      <c r="D427" t="s">
        <v>1341</v>
      </c>
      <c r="E427" t="s">
        <v>1342</v>
      </c>
      <c r="F427" t="s">
        <v>1343</v>
      </c>
      <c r="G427" t="s">
        <v>3246</v>
      </c>
    </row>
    <row r="428" spans="1:7">
      <c r="A428" t="s">
        <v>2160</v>
      </c>
      <c r="B428" t="s">
        <v>37</v>
      </c>
      <c r="C428" t="s">
        <v>2631</v>
      </c>
      <c r="D428" t="s">
        <v>1344</v>
      </c>
      <c r="E428" t="s">
        <v>1345</v>
      </c>
      <c r="F428" t="s">
        <v>1346</v>
      </c>
      <c r="G428" t="s">
        <v>3247</v>
      </c>
    </row>
    <row r="429" spans="1:7">
      <c r="A429" t="s">
        <v>2160</v>
      </c>
      <c r="B429" t="s">
        <v>37</v>
      </c>
      <c r="C429" t="s">
        <v>2632</v>
      </c>
      <c r="D429" t="s">
        <v>1347</v>
      </c>
      <c r="E429" t="s">
        <v>1348</v>
      </c>
      <c r="F429" t="s">
        <v>1349</v>
      </c>
      <c r="G429" t="s">
        <v>3248</v>
      </c>
    </row>
    <row r="430" spans="1:7">
      <c r="A430" t="s">
        <v>2160</v>
      </c>
      <c r="B430" t="s">
        <v>37</v>
      </c>
      <c r="C430" t="s">
        <v>2633</v>
      </c>
      <c r="D430" t="s">
        <v>1350</v>
      </c>
      <c r="E430" t="s">
        <v>1351</v>
      </c>
      <c r="F430" t="s">
        <v>1352</v>
      </c>
      <c r="G430" t="s">
        <v>3249</v>
      </c>
    </row>
    <row r="431" spans="1:7">
      <c r="A431" t="s">
        <v>2160</v>
      </c>
      <c r="B431" t="s">
        <v>37</v>
      </c>
      <c r="C431" t="s">
        <v>2634</v>
      </c>
      <c r="D431" t="s">
        <v>1353</v>
      </c>
      <c r="E431" t="s">
        <v>1354</v>
      </c>
      <c r="F431" t="s">
        <v>1355</v>
      </c>
      <c r="G431" t="s">
        <v>3250</v>
      </c>
    </row>
    <row r="432" spans="1:7">
      <c r="A432" t="s">
        <v>2160</v>
      </c>
      <c r="B432" t="s">
        <v>37</v>
      </c>
      <c r="C432" t="s">
        <v>2635</v>
      </c>
      <c r="D432" t="s">
        <v>1356</v>
      </c>
      <c r="E432" t="s">
        <v>1357</v>
      </c>
      <c r="F432" t="s">
        <v>1358</v>
      </c>
      <c r="G432" t="s">
        <v>3251</v>
      </c>
    </row>
    <row r="433" spans="1:7">
      <c r="A433" t="s">
        <v>2160</v>
      </c>
      <c r="B433" t="s">
        <v>37</v>
      </c>
      <c r="C433" t="s">
        <v>2636</v>
      </c>
      <c r="D433" t="s">
        <v>1359</v>
      </c>
      <c r="E433" t="s">
        <v>1342</v>
      </c>
      <c r="F433" t="s">
        <v>1360</v>
      </c>
      <c r="G433" t="s">
        <v>3252</v>
      </c>
    </row>
    <row r="434" spans="1:7">
      <c r="A434" t="s">
        <v>2160</v>
      </c>
      <c r="B434" t="s">
        <v>37</v>
      </c>
      <c r="C434" t="s">
        <v>2637</v>
      </c>
      <c r="D434" t="s">
        <v>1361</v>
      </c>
      <c r="E434" t="s">
        <v>1362</v>
      </c>
      <c r="F434" t="s">
        <v>1363</v>
      </c>
      <c r="G434" t="s">
        <v>3253</v>
      </c>
    </row>
    <row r="435" spans="1:7">
      <c r="A435" t="s">
        <v>2160</v>
      </c>
      <c r="B435" t="s">
        <v>37</v>
      </c>
      <c r="C435" t="s">
        <v>2638</v>
      </c>
      <c r="D435" t="s">
        <v>1364</v>
      </c>
      <c r="E435" t="s">
        <v>1365</v>
      </c>
      <c r="F435" t="s">
        <v>1366</v>
      </c>
      <c r="G435" t="s">
        <v>3254</v>
      </c>
    </row>
    <row r="436" spans="1:7">
      <c r="A436" t="s">
        <v>2160</v>
      </c>
      <c r="B436" t="s">
        <v>37</v>
      </c>
      <c r="C436" t="s">
        <v>2639</v>
      </c>
      <c r="D436" t="s">
        <v>1367</v>
      </c>
      <c r="E436" t="s">
        <v>1368</v>
      </c>
      <c r="F436" t="s">
        <v>1369</v>
      </c>
      <c r="G436" t="s">
        <v>3255</v>
      </c>
    </row>
    <row r="437" spans="1:7">
      <c r="A437" t="s">
        <v>2160</v>
      </c>
      <c r="B437" t="s">
        <v>37</v>
      </c>
      <c r="C437" t="s">
        <v>2640</v>
      </c>
      <c r="D437" t="s">
        <v>1370</v>
      </c>
      <c r="E437" t="s">
        <v>1371</v>
      </c>
      <c r="F437" t="s">
        <v>1372</v>
      </c>
      <c r="G437" t="s">
        <v>3256</v>
      </c>
    </row>
    <row r="438" spans="1:7">
      <c r="A438" t="s">
        <v>2160</v>
      </c>
      <c r="B438" t="s">
        <v>37</v>
      </c>
      <c r="C438" t="s">
        <v>2641</v>
      </c>
      <c r="D438" t="s">
        <v>1373</v>
      </c>
      <c r="E438" t="s">
        <v>1374</v>
      </c>
      <c r="F438" t="s">
        <v>1375</v>
      </c>
      <c r="G438" t="s">
        <v>3257</v>
      </c>
    </row>
    <row r="439" spans="1:7">
      <c r="A439" t="s">
        <v>2160</v>
      </c>
      <c r="B439" t="s">
        <v>37</v>
      </c>
      <c r="C439" t="s">
        <v>2642</v>
      </c>
      <c r="D439" t="s">
        <v>1376</v>
      </c>
      <c r="E439" t="s">
        <v>1377</v>
      </c>
      <c r="F439" t="s">
        <v>1378</v>
      </c>
      <c r="G439" t="s">
        <v>3258</v>
      </c>
    </row>
    <row r="440" spans="1:7">
      <c r="A440" t="s">
        <v>2160</v>
      </c>
      <c r="B440" t="s">
        <v>37</v>
      </c>
      <c r="C440" t="s">
        <v>2643</v>
      </c>
      <c r="D440" t="s">
        <v>1379</v>
      </c>
      <c r="E440" t="s">
        <v>1380</v>
      </c>
      <c r="F440" t="s">
        <v>1381</v>
      </c>
      <c r="G440" t="s">
        <v>1382</v>
      </c>
    </row>
    <row r="441" spans="1:7">
      <c r="A441" t="s">
        <v>2160</v>
      </c>
      <c r="B441" t="s">
        <v>37</v>
      </c>
      <c r="C441" t="s">
        <v>2644</v>
      </c>
      <c r="D441" t="s">
        <v>1383</v>
      </c>
      <c r="E441" t="s">
        <v>1384</v>
      </c>
      <c r="F441" t="s">
        <v>1385</v>
      </c>
      <c r="G441" t="s">
        <v>3259</v>
      </c>
    </row>
    <row r="442" spans="1:7">
      <c r="A442" t="s">
        <v>2160</v>
      </c>
      <c r="B442" t="s">
        <v>37</v>
      </c>
      <c r="C442" t="s">
        <v>2645</v>
      </c>
      <c r="D442" t="s">
        <v>1386</v>
      </c>
      <c r="E442" t="s">
        <v>1387</v>
      </c>
      <c r="F442" t="s">
        <v>1388</v>
      </c>
      <c r="G442" t="s">
        <v>3260</v>
      </c>
    </row>
    <row r="443" spans="1:7">
      <c r="A443" t="s">
        <v>2160</v>
      </c>
      <c r="B443" t="s">
        <v>37</v>
      </c>
      <c r="C443" t="s">
        <v>2646</v>
      </c>
      <c r="D443" t="s">
        <v>1389</v>
      </c>
      <c r="E443" t="s">
        <v>1390</v>
      </c>
      <c r="F443" t="s">
        <v>1391</v>
      </c>
      <c r="G443" t="s">
        <v>3261</v>
      </c>
    </row>
    <row r="444" spans="1:7">
      <c r="A444" t="s">
        <v>2160</v>
      </c>
      <c r="B444" t="s">
        <v>37</v>
      </c>
      <c r="C444" t="s">
        <v>2647</v>
      </c>
      <c r="D444" t="s">
        <v>1392</v>
      </c>
      <c r="E444" t="s">
        <v>1393</v>
      </c>
      <c r="F444" t="s">
        <v>1394</v>
      </c>
      <c r="G444" t="s">
        <v>3262</v>
      </c>
    </row>
    <row r="445" spans="1:7">
      <c r="A445" t="s">
        <v>2160</v>
      </c>
      <c r="B445" t="s">
        <v>37</v>
      </c>
      <c r="C445" t="s">
        <v>2648</v>
      </c>
      <c r="D445" t="s">
        <v>1395</v>
      </c>
      <c r="E445" t="s">
        <v>1396</v>
      </c>
      <c r="F445" t="s">
        <v>1397</v>
      </c>
      <c r="G445" t="s">
        <v>3263</v>
      </c>
    </row>
    <row r="446" spans="1:7">
      <c r="A446" t="s">
        <v>2160</v>
      </c>
      <c r="B446" t="s">
        <v>37</v>
      </c>
      <c r="C446" t="s">
        <v>2649</v>
      </c>
      <c r="D446" t="s">
        <v>1398</v>
      </c>
      <c r="E446" t="s">
        <v>1399</v>
      </c>
      <c r="F446" t="s">
        <v>1400</v>
      </c>
      <c r="G446" t="s">
        <v>3264</v>
      </c>
    </row>
    <row r="447" spans="1:7">
      <c r="A447" t="s">
        <v>2160</v>
      </c>
      <c r="B447" t="s">
        <v>37</v>
      </c>
      <c r="C447" t="s">
        <v>2650</v>
      </c>
      <c r="D447" t="s">
        <v>1401</v>
      </c>
      <c r="E447" t="s">
        <v>2651</v>
      </c>
      <c r="F447" t="s">
        <v>1402</v>
      </c>
      <c r="G447" t="s">
        <v>3265</v>
      </c>
    </row>
    <row r="448" spans="1:7">
      <c r="A448" t="s">
        <v>2160</v>
      </c>
      <c r="B448" t="s">
        <v>37</v>
      </c>
      <c r="C448" t="s">
        <v>2652</v>
      </c>
      <c r="D448" t="s">
        <v>1403</v>
      </c>
      <c r="E448" t="s">
        <v>1404</v>
      </c>
      <c r="F448" t="s">
        <v>1405</v>
      </c>
      <c r="G448" t="s">
        <v>3266</v>
      </c>
    </row>
    <row r="449" spans="1:7">
      <c r="A449" t="s">
        <v>2160</v>
      </c>
      <c r="B449" t="s">
        <v>37</v>
      </c>
      <c r="C449" t="s">
        <v>2653</v>
      </c>
      <c r="D449" t="s">
        <v>1406</v>
      </c>
      <c r="E449" t="s">
        <v>1407</v>
      </c>
      <c r="F449" t="s">
        <v>1408</v>
      </c>
      <c r="G449" t="s">
        <v>3267</v>
      </c>
    </row>
    <row r="450" spans="1:7">
      <c r="A450" t="s">
        <v>2160</v>
      </c>
      <c r="B450" t="s">
        <v>37</v>
      </c>
      <c r="C450" t="s">
        <v>2654</v>
      </c>
      <c r="D450" t="s">
        <v>1409</v>
      </c>
      <c r="E450" t="s">
        <v>1410</v>
      </c>
      <c r="F450" t="s">
        <v>1411</v>
      </c>
      <c r="G450" t="s">
        <v>3268</v>
      </c>
    </row>
    <row r="451" spans="1:7">
      <c r="A451" t="s">
        <v>2160</v>
      </c>
      <c r="B451" t="s">
        <v>44</v>
      </c>
      <c r="C451" t="s">
        <v>2655</v>
      </c>
      <c r="D451" t="s">
        <v>1414</v>
      </c>
      <c r="E451" t="s">
        <v>2656</v>
      </c>
      <c r="F451" t="s">
        <v>1415</v>
      </c>
      <c r="G451" t="s">
        <v>3269</v>
      </c>
    </row>
    <row r="452" spans="1:7">
      <c r="A452" t="s">
        <v>2160</v>
      </c>
      <c r="B452" t="s">
        <v>44</v>
      </c>
      <c r="C452" t="s">
        <v>2657</v>
      </c>
      <c r="D452" t="s">
        <v>1416</v>
      </c>
      <c r="E452" t="s">
        <v>1417</v>
      </c>
      <c r="F452" t="s">
        <v>1418</v>
      </c>
      <c r="G452" t="s">
        <v>3270</v>
      </c>
    </row>
    <row r="453" spans="1:7">
      <c r="A453" t="s">
        <v>2160</v>
      </c>
      <c r="B453" t="s">
        <v>44</v>
      </c>
      <c r="C453" t="s">
        <v>2658</v>
      </c>
      <c r="D453" t="s">
        <v>2659</v>
      </c>
      <c r="E453" t="s">
        <v>1412</v>
      </c>
      <c r="F453" t="s">
        <v>1413</v>
      </c>
      <c r="G453" t="s">
        <v>3271</v>
      </c>
    </row>
    <row r="454" spans="1:7">
      <c r="A454" t="s">
        <v>2160</v>
      </c>
      <c r="B454" t="s">
        <v>44</v>
      </c>
      <c r="C454" t="s">
        <v>2660</v>
      </c>
      <c r="D454" t="s">
        <v>1419</v>
      </c>
      <c r="E454" t="s">
        <v>1420</v>
      </c>
      <c r="F454" t="s">
        <v>1421</v>
      </c>
      <c r="G454" t="s">
        <v>3272</v>
      </c>
    </row>
    <row r="455" spans="1:7">
      <c r="A455" t="s">
        <v>2160</v>
      </c>
      <c r="B455" t="s">
        <v>44</v>
      </c>
      <c r="C455" t="s">
        <v>2661</v>
      </c>
      <c r="D455" t="s">
        <v>1422</v>
      </c>
      <c r="E455" t="s">
        <v>1423</v>
      </c>
      <c r="F455" t="s">
        <v>1424</v>
      </c>
      <c r="G455" t="s">
        <v>1425</v>
      </c>
    </row>
    <row r="456" spans="1:7">
      <c r="A456" t="s">
        <v>2160</v>
      </c>
      <c r="B456" t="s">
        <v>44</v>
      </c>
      <c r="C456" t="s">
        <v>2662</v>
      </c>
      <c r="D456" t="s">
        <v>1426</v>
      </c>
      <c r="E456" t="s">
        <v>1427</v>
      </c>
      <c r="F456" t="s">
        <v>1428</v>
      </c>
      <c r="G456" t="s">
        <v>1429</v>
      </c>
    </row>
    <row r="457" spans="1:7">
      <c r="A457" t="s">
        <v>2160</v>
      </c>
      <c r="B457" t="s">
        <v>44</v>
      </c>
      <c r="C457" t="s">
        <v>2663</v>
      </c>
      <c r="D457" t="s">
        <v>1430</v>
      </c>
      <c r="E457" t="s">
        <v>1431</v>
      </c>
      <c r="F457" t="s">
        <v>1432</v>
      </c>
      <c r="G457" t="s">
        <v>3273</v>
      </c>
    </row>
    <row r="458" spans="1:7">
      <c r="A458" t="s">
        <v>2160</v>
      </c>
      <c r="B458" t="s">
        <v>44</v>
      </c>
      <c r="C458" t="s">
        <v>2664</v>
      </c>
      <c r="D458" t="s">
        <v>1433</v>
      </c>
      <c r="E458" t="s">
        <v>1434</v>
      </c>
      <c r="F458" t="s">
        <v>1435</v>
      </c>
      <c r="G458" t="s">
        <v>3274</v>
      </c>
    </row>
    <row r="459" spans="1:7">
      <c r="A459" t="s">
        <v>2160</v>
      </c>
      <c r="B459" t="s">
        <v>44</v>
      </c>
      <c r="C459" t="s">
        <v>2665</v>
      </c>
      <c r="D459" t="s">
        <v>1436</v>
      </c>
      <c r="E459" t="s">
        <v>1437</v>
      </c>
      <c r="F459" t="s">
        <v>1438</v>
      </c>
      <c r="G459" t="s">
        <v>1439</v>
      </c>
    </row>
    <row r="460" spans="1:7">
      <c r="A460" t="s">
        <v>2160</v>
      </c>
      <c r="B460" t="s">
        <v>44</v>
      </c>
      <c r="C460" t="s">
        <v>2666</v>
      </c>
      <c r="D460" t="s">
        <v>1440</v>
      </c>
      <c r="E460" t="s">
        <v>1441</v>
      </c>
      <c r="F460" t="s">
        <v>1442</v>
      </c>
      <c r="G460" t="s">
        <v>1443</v>
      </c>
    </row>
    <row r="461" spans="1:7">
      <c r="A461" t="s">
        <v>2160</v>
      </c>
      <c r="B461" t="s">
        <v>44</v>
      </c>
      <c r="C461" t="s">
        <v>2667</v>
      </c>
      <c r="D461" t="s">
        <v>1444</v>
      </c>
      <c r="E461" t="s">
        <v>1445</v>
      </c>
      <c r="F461" t="s">
        <v>1446</v>
      </c>
      <c r="G461" t="s">
        <v>3275</v>
      </c>
    </row>
    <row r="462" spans="1:7">
      <c r="A462" t="s">
        <v>2160</v>
      </c>
      <c r="B462" t="s">
        <v>44</v>
      </c>
      <c r="C462" t="s">
        <v>2668</v>
      </c>
      <c r="D462" t="s">
        <v>1447</v>
      </c>
      <c r="E462" t="s">
        <v>1448</v>
      </c>
      <c r="F462" t="s">
        <v>1449</v>
      </c>
      <c r="G462" t="s">
        <v>1450</v>
      </c>
    </row>
    <row r="463" spans="1:7">
      <c r="A463" t="s">
        <v>2160</v>
      </c>
      <c r="B463" t="s">
        <v>44</v>
      </c>
      <c r="C463" t="s">
        <v>2669</v>
      </c>
      <c r="D463" t="s">
        <v>1451</v>
      </c>
      <c r="E463" t="s">
        <v>1452</v>
      </c>
      <c r="F463" t="s">
        <v>1453</v>
      </c>
      <c r="G463" t="s">
        <v>3276</v>
      </c>
    </row>
    <row r="464" spans="1:7">
      <c r="A464" t="s">
        <v>2160</v>
      </c>
      <c r="B464" t="s">
        <v>44</v>
      </c>
      <c r="C464" t="s">
        <v>2670</v>
      </c>
      <c r="D464" t="s">
        <v>1454</v>
      </c>
      <c r="E464" t="s">
        <v>2671</v>
      </c>
      <c r="F464" t="s">
        <v>1455</v>
      </c>
      <c r="G464" t="s">
        <v>3277</v>
      </c>
    </row>
    <row r="465" spans="1:7">
      <c r="A465" t="s">
        <v>2160</v>
      </c>
      <c r="B465" t="s">
        <v>44</v>
      </c>
      <c r="C465" t="s">
        <v>2672</v>
      </c>
      <c r="D465" t="s">
        <v>1456</v>
      </c>
      <c r="E465" t="s">
        <v>1457</v>
      </c>
      <c r="F465" t="s">
        <v>1458</v>
      </c>
      <c r="G465" t="s">
        <v>1459</v>
      </c>
    </row>
    <row r="466" spans="1:7">
      <c r="A466" t="s">
        <v>2160</v>
      </c>
      <c r="B466" t="s">
        <v>44</v>
      </c>
      <c r="C466" t="s">
        <v>2673</v>
      </c>
      <c r="D466" t="s">
        <v>1460</v>
      </c>
      <c r="E466" t="s">
        <v>1461</v>
      </c>
      <c r="F466" t="s">
        <v>1462</v>
      </c>
      <c r="G466" t="s">
        <v>1459</v>
      </c>
    </row>
    <row r="467" spans="1:7">
      <c r="A467" t="s">
        <v>2160</v>
      </c>
      <c r="B467" t="s">
        <v>44</v>
      </c>
      <c r="C467" t="s">
        <v>2674</v>
      </c>
      <c r="D467" t="s">
        <v>1463</v>
      </c>
      <c r="E467" t="s">
        <v>1464</v>
      </c>
      <c r="F467" t="s">
        <v>1465</v>
      </c>
      <c r="G467" t="s">
        <v>1466</v>
      </c>
    </row>
    <row r="468" spans="1:7">
      <c r="A468" t="s">
        <v>2160</v>
      </c>
      <c r="B468" t="s">
        <v>44</v>
      </c>
      <c r="C468" t="s">
        <v>2675</v>
      </c>
      <c r="D468" t="s">
        <v>1467</v>
      </c>
      <c r="E468" t="s">
        <v>1468</v>
      </c>
      <c r="F468" t="s">
        <v>1469</v>
      </c>
      <c r="G468" t="s">
        <v>3278</v>
      </c>
    </row>
    <row r="469" spans="1:7">
      <c r="A469" t="s">
        <v>2160</v>
      </c>
      <c r="B469" t="s">
        <v>44</v>
      </c>
      <c r="C469" t="s">
        <v>2676</v>
      </c>
      <c r="D469" t="s">
        <v>1470</v>
      </c>
      <c r="E469" t="s">
        <v>1471</v>
      </c>
      <c r="F469" t="s">
        <v>1472</v>
      </c>
      <c r="G469" t="s">
        <v>3279</v>
      </c>
    </row>
    <row r="470" spans="1:7">
      <c r="A470" t="s">
        <v>2160</v>
      </c>
      <c r="B470" t="s">
        <v>44</v>
      </c>
      <c r="C470" t="s">
        <v>2677</v>
      </c>
      <c r="D470" t="s">
        <v>1473</v>
      </c>
      <c r="E470" t="s">
        <v>1474</v>
      </c>
      <c r="F470" t="s">
        <v>1475</v>
      </c>
      <c r="G470" t="s">
        <v>3280</v>
      </c>
    </row>
    <row r="471" spans="1:7">
      <c r="A471" t="s">
        <v>2160</v>
      </c>
      <c r="B471" t="s">
        <v>44</v>
      </c>
      <c r="C471" t="s">
        <v>2678</v>
      </c>
      <c r="D471" t="s">
        <v>1476</v>
      </c>
      <c r="E471" t="s">
        <v>2679</v>
      </c>
      <c r="F471" t="s">
        <v>1477</v>
      </c>
      <c r="G471" t="s">
        <v>3281</v>
      </c>
    </row>
    <row r="472" spans="1:7">
      <c r="A472" t="s">
        <v>2160</v>
      </c>
      <c r="B472" t="s">
        <v>44</v>
      </c>
      <c r="C472" t="s">
        <v>2680</v>
      </c>
      <c r="D472" t="s">
        <v>1478</v>
      </c>
      <c r="E472" t="s">
        <v>1479</v>
      </c>
      <c r="F472" t="s">
        <v>1480</v>
      </c>
      <c r="G472" t="s">
        <v>3282</v>
      </c>
    </row>
    <row r="473" spans="1:7">
      <c r="A473" t="s">
        <v>2160</v>
      </c>
      <c r="B473" t="s">
        <v>44</v>
      </c>
      <c r="C473" t="s">
        <v>2681</v>
      </c>
      <c r="D473" t="s">
        <v>1481</v>
      </c>
      <c r="E473" t="s">
        <v>1482</v>
      </c>
      <c r="F473" t="s">
        <v>1213</v>
      </c>
      <c r="G473" t="s">
        <v>3282</v>
      </c>
    </row>
    <row r="474" spans="1:7">
      <c r="A474" t="s">
        <v>2160</v>
      </c>
      <c r="B474" t="s">
        <v>44</v>
      </c>
      <c r="C474" t="s">
        <v>2682</v>
      </c>
      <c r="D474" t="s">
        <v>1483</v>
      </c>
      <c r="E474" t="s">
        <v>1484</v>
      </c>
      <c r="F474" t="s">
        <v>1485</v>
      </c>
      <c r="G474" t="s">
        <v>1486</v>
      </c>
    </row>
    <row r="475" spans="1:7">
      <c r="A475" t="s">
        <v>2160</v>
      </c>
      <c r="B475" t="s">
        <v>44</v>
      </c>
      <c r="C475" t="s">
        <v>2683</v>
      </c>
      <c r="D475" t="s">
        <v>1487</v>
      </c>
      <c r="E475" t="s">
        <v>1488</v>
      </c>
      <c r="F475" t="s">
        <v>1489</v>
      </c>
      <c r="G475" t="s">
        <v>3283</v>
      </c>
    </row>
    <row r="476" spans="1:7">
      <c r="A476" t="s">
        <v>2160</v>
      </c>
      <c r="B476" t="s">
        <v>44</v>
      </c>
      <c r="C476" t="s">
        <v>2684</v>
      </c>
      <c r="D476" t="s">
        <v>1490</v>
      </c>
      <c r="E476" t="s">
        <v>1491</v>
      </c>
      <c r="F476" t="s">
        <v>1492</v>
      </c>
      <c r="G476" t="s">
        <v>3284</v>
      </c>
    </row>
    <row r="477" spans="1:7">
      <c r="A477" t="s">
        <v>2160</v>
      </c>
      <c r="B477" t="s">
        <v>44</v>
      </c>
      <c r="C477" t="s">
        <v>2685</v>
      </c>
      <c r="D477" t="s">
        <v>1493</v>
      </c>
      <c r="E477" t="s">
        <v>1494</v>
      </c>
      <c r="F477" t="s">
        <v>1495</v>
      </c>
      <c r="G477" t="s">
        <v>1496</v>
      </c>
    </row>
    <row r="478" spans="1:7">
      <c r="A478" t="s">
        <v>2160</v>
      </c>
      <c r="B478" t="s">
        <v>44</v>
      </c>
      <c r="C478" t="s">
        <v>2686</v>
      </c>
      <c r="D478" t="s">
        <v>1497</v>
      </c>
      <c r="E478" t="s">
        <v>1498</v>
      </c>
      <c r="F478" t="s">
        <v>1499</v>
      </c>
      <c r="G478" t="s">
        <v>3285</v>
      </c>
    </row>
    <row r="479" spans="1:7">
      <c r="A479" t="s">
        <v>2160</v>
      </c>
      <c r="B479" t="s">
        <v>44</v>
      </c>
      <c r="C479" t="s">
        <v>2687</v>
      </c>
      <c r="D479" t="s">
        <v>1500</v>
      </c>
      <c r="E479" t="s">
        <v>1501</v>
      </c>
      <c r="F479" t="s">
        <v>1502</v>
      </c>
      <c r="G479" t="s">
        <v>1503</v>
      </c>
    </row>
    <row r="480" spans="1:7">
      <c r="A480" t="s">
        <v>2160</v>
      </c>
      <c r="B480" t="s">
        <v>44</v>
      </c>
      <c r="C480" t="s">
        <v>2688</v>
      </c>
      <c r="D480" t="s">
        <v>1504</v>
      </c>
      <c r="E480" t="s">
        <v>2689</v>
      </c>
      <c r="F480" t="s">
        <v>1505</v>
      </c>
      <c r="G480" t="s">
        <v>3286</v>
      </c>
    </row>
    <row r="481" spans="1:7">
      <c r="A481" t="s">
        <v>2160</v>
      </c>
      <c r="B481" t="s">
        <v>44</v>
      </c>
      <c r="C481" t="s">
        <v>2690</v>
      </c>
      <c r="D481" t="s">
        <v>1506</v>
      </c>
      <c r="E481" t="s">
        <v>1507</v>
      </c>
      <c r="F481" t="s">
        <v>1508</v>
      </c>
      <c r="G481" t="s">
        <v>3287</v>
      </c>
    </row>
    <row r="482" spans="1:7">
      <c r="A482" t="s">
        <v>2160</v>
      </c>
      <c r="B482" t="s">
        <v>44</v>
      </c>
      <c r="C482" t="s">
        <v>2691</v>
      </c>
      <c r="D482" t="s">
        <v>1509</v>
      </c>
      <c r="E482" t="s">
        <v>1510</v>
      </c>
      <c r="F482" t="s">
        <v>1511</v>
      </c>
      <c r="G482" t="s">
        <v>1512</v>
      </c>
    </row>
    <row r="483" spans="1:7">
      <c r="A483" t="s">
        <v>2160</v>
      </c>
      <c r="B483" t="s">
        <v>44</v>
      </c>
      <c r="C483" t="s">
        <v>2692</v>
      </c>
      <c r="D483" t="s">
        <v>1513</v>
      </c>
      <c r="E483" t="s">
        <v>1514</v>
      </c>
      <c r="F483" t="s">
        <v>1515</v>
      </c>
      <c r="G483" t="s">
        <v>3288</v>
      </c>
    </row>
    <row r="484" spans="1:7">
      <c r="A484" t="s">
        <v>2160</v>
      </c>
      <c r="B484" t="s">
        <v>44</v>
      </c>
      <c r="C484" t="s">
        <v>2693</v>
      </c>
      <c r="D484" t="s">
        <v>1516</v>
      </c>
      <c r="E484" t="s">
        <v>1517</v>
      </c>
      <c r="F484" t="s">
        <v>1518</v>
      </c>
      <c r="G484" t="s">
        <v>3288</v>
      </c>
    </row>
    <row r="485" spans="1:7">
      <c r="A485" t="s">
        <v>2160</v>
      </c>
      <c r="B485" t="s">
        <v>44</v>
      </c>
      <c r="C485" t="s">
        <v>2694</v>
      </c>
      <c r="D485" t="s">
        <v>1519</v>
      </c>
      <c r="E485" t="s">
        <v>1520</v>
      </c>
      <c r="F485" t="s">
        <v>1521</v>
      </c>
      <c r="G485" t="s">
        <v>3289</v>
      </c>
    </row>
    <row r="486" spans="1:7">
      <c r="A486" t="s">
        <v>2160</v>
      </c>
      <c r="B486" t="s">
        <v>44</v>
      </c>
      <c r="C486" t="s">
        <v>2695</v>
      </c>
      <c r="D486" t="s">
        <v>1522</v>
      </c>
      <c r="E486" t="s">
        <v>1523</v>
      </c>
      <c r="F486" t="s">
        <v>1524</v>
      </c>
      <c r="G486" t="s">
        <v>3290</v>
      </c>
    </row>
    <row r="487" spans="1:7">
      <c r="A487" t="s">
        <v>2160</v>
      </c>
      <c r="B487" t="s">
        <v>44</v>
      </c>
      <c r="C487" t="s">
        <v>2696</v>
      </c>
      <c r="D487" t="s">
        <v>1525</v>
      </c>
      <c r="E487" t="s">
        <v>1526</v>
      </c>
      <c r="F487" t="s">
        <v>1527</v>
      </c>
      <c r="G487" t="s">
        <v>3291</v>
      </c>
    </row>
    <row r="488" spans="1:7">
      <c r="A488" t="s">
        <v>2160</v>
      </c>
      <c r="B488" t="s">
        <v>44</v>
      </c>
      <c r="C488" t="s">
        <v>2697</v>
      </c>
      <c r="D488" t="s">
        <v>1528</v>
      </c>
      <c r="E488" t="s">
        <v>1529</v>
      </c>
      <c r="F488" t="s">
        <v>1530</v>
      </c>
      <c r="G488" t="s">
        <v>1531</v>
      </c>
    </row>
    <row r="489" spans="1:7">
      <c r="A489" t="s">
        <v>2160</v>
      </c>
      <c r="B489" t="s">
        <v>44</v>
      </c>
      <c r="C489" t="s">
        <v>2698</v>
      </c>
      <c r="D489" t="s">
        <v>1532</v>
      </c>
      <c r="E489" t="s">
        <v>1533</v>
      </c>
      <c r="F489" t="s">
        <v>1534</v>
      </c>
      <c r="G489" t="s">
        <v>3292</v>
      </c>
    </row>
    <row r="490" spans="1:7">
      <c r="A490" t="s">
        <v>2160</v>
      </c>
      <c r="B490" t="s">
        <v>44</v>
      </c>
      <c r="C490" t="s">
        <v>2699</v>
      </c>
      <c r="D490" t="s">
        <v>1535</v>
      </c>
      <c r="E490" t="s">
        <v>1536</v>
      </c>
      <c r="F490" t="s">
        <v>1537</v>
      </c>
      <c r="G490" t="s">
        <v>3293</v>
      </c>
    </row>
    <row r="491" spans="1:7">
      <c r="A491" t="s">
        <v>2160</v>
      </c>
      <c r="B491" t="s">
        <v>44</v>
      </c>
      <c r="C491" t="s">
        <v>2700</v>
      </c>
      <c r="D491" t="s">
        <v>1538</v>
      </c>
      <c r="E491" t="s">
        <v>1539</v>
      </c>
      <c r="F491" t="s">
        <v>1540</v>
      </c>
      <c r="G491" t="s">
        <v>3294</v>
      </c>
    </row>
    <row r="492" spans="1:7">
      <c r="A492" t="s">
        <v>2160</v>
      </c>
      <c r="B492" t="s">
        <v>44</v>
      </c>
      <c r="C492" t="s">
        <v>2701</v>
      </c>
      <c r="D492" t="s">
        <v>1541</v>
      </c>
      <c r="E492" t="s">
        <v>1542</v>
      </c>
      <c r="F492" t="s">
        <v>1543</v>
      </c>
      <c r="G492" t="s">
        <v>1544</v>
      </c>
    </row>
    <row r="493" spans="1:7">
      <c r="A493" t="s">
        <v>2160</v>
      </c>
      <c r="B493" t="s">
        <v>44</v>
      </c>
      <c r="C493" t="s">
        <v>2702</v>
      </c>
      <c r="D493" t="s">
        <v>1545</v>
      </c>
      <c r="E493" t="s">
        <v>1546</v>
      </c>
      <c r="F493" t="s">
        <v>1547</v>
      </c>
      <c r="G493" t="s">
        <v>1548</v>
      </c>
    </row>
    <row r="494" spans="1:7">
      <c r="A494" t="s">
        <v>2160</v>
      </c>
      <c r="B494" t="s">
        <v>44</v>
      </c>
      <c r="C494" t="s">
        <v>2703</v>
      </c>
      <c r="D494" t="s">
        <v>1549</v>
      </c>
      <c r="E494" t="s">
        <v>1550</v>
      </c>
      <c r="F494" t="s">
        <v>1551</v>
      </c>
      <c r="G494" t="s">
        <v>1552</v>
      </c>
    </row>
    <row r="495" spans="1:7">
      <c r="A495" t="s">
        <v>2160</v>
      </c>
      <c r="B495" t="s">
        <v>44</v>
      </c>
      <c r="C495" t="s">
        <v>2704</v>
      </c>
      <c r="D495" t="s">
        <v>1553</v>
      </c>
      <c r="E495" t="s">
        <v>1554</v>
      </c>
      <c r="F495" t="s">
        <v>1555</v>
      </c>
      <c r="G495" t="s">
        <v>3295</v>
      </c>
    </row>
    <row r="496" spans="1:7">
      <c r="A496" t="s">
        <v>2160</v>
      </c>
      <c r="B496" t="s">
        <v>44</v>
      </c>
      <c r="C496" t="s">
        <v>2705</v>
      </c>
      <c r="D496" t="s">
        <v>1556</v>
      </c>
      <c r="E496" t="s">
        <v>1557</v>
      </c>
      <c r="F496" t="s">
        <v>1558</v>
      </c>
      <c r="G496" t="s">
        <v>3296</v>
      </c>
    </row>
    <row r="497" spans="1:7">
      <c r="A497" t="s">
        <v>2160</v>
      </c>
      <c r="B497" t="s">
        <v>44</v>
      </c>
      <c r="C497" t="s">
        <v>2706</v>
      </c>
      <c r="D497" t="s">
        <v>2707</v>
      </c>
      <c r="E497" t="s">
        <v>1559</v>
      </c>
      <c r="F497" t="s">
        <v>1560</v>
      </c>
      <c r="G497" t="s">
        <v>3297</v>
      </c>
    </row>
    <row r="498" spans="1:7">
      <c r="A498" t="s">
        <v>2160</v>
      </c>
      <c r="B498" t="s">
        <v>44</v>
      </c>
      <c r="C498" t="s">
        <v>2708</v>
      </c>
      <c r="D498" t="s">
        <v>1561</v>
      </c>
      <c r="E498" t="s">
        <v>1562</v>
      </c>
      <c r="F498" t="s">
        <v>1563</v>
      </c>
      <c r="G498" t="s">
        <v>3298</v>
      </c>
    </row>
    <row r="499" spans="1:7">
      <c r="A499" t="s">
        <v>2160</v>
      </c>
      <c r="B499" t="s">
        <v>44</v>
      </c>
      <c r="C499" t="s">
        <v>2709</v>
      </c>
      <c r="D499" t="s">
        <v>1564</v>
      </c>
      <c r="E499" t="s">
        <v>1565</v>
      </c>
      <c r="F499" t="s">
        <v>1566</v>
      </c>
      <c r="G499" t="s">
        <v>3299</v>
      </c>
    </row>
    <row r="500" spans="1:7">
      <c r="A500" t="s">
        <v>2160</v>
      </c>
      <c r="B500" t="s">
        <v>44</v>
      </c>
      <c r="C500" t="s">
        <v>2710</v>
      </c>
      <c r="D500" t="s">
        <v>1567</v>
      </c>
      <c r="E500" t="s">
        <v>2711</v>
      </c>
      <c r="F500" t="s">
        <v>1568</v>
      </c>
      <c r="G500" t="s">
        <v>3300</v>
      </c>
    </row>
    <row r="501" spans="1:7">
      <c r="A501" t="s">
        <v>2160</v>
      </c>
      <c r="B501" t="s">
        <v>44</v>
      </c>
      <c r="C501" t="s">
        <v>2712</v>
      </c>
      <c r="D501" t="s">
        <v>1569</v>
      </c>
      <c r="E501" t="s">
        <v>1570</v>
      </c>
      <c r="F501" t="s">
        <v>1571</v>
      </c>
      <c r="G501" t="s">
        <v>3301</v>
      </c>
    </row>
    <row r="502" spans="1:7">
      <c r="A502" t="s">
        <v>2160</v>
      </c>
      <c r="B502" t="s">
        <v>44</v>
      </c>
      <c r="C502" t="s">
        <v>2713</v>
      </c>
      <c r="D502" t="s">
        <v>1572</v>
      </c>
      <c r="E502" t="s">
        <v>1573</v>
      </c>
      <c r="F502" t="s">
        <v>1574</v>
      </c>
      <c r="G502" t="s">
        <v>3302</v>
      </c>
    </row>
    <row r="503" spans="1:7">
      <c r="A503" t="s">
        <v>2160</v>
      </c>
      <c r="B503" t="s">
        <v>44</v>
      </c>
      <c r="C503" t="s">
        <v>2714</v>
      </c>
      <c r="D503" t="s">
        <v>1575</v>
      </c>
      <c r="E503" t="s">
        <v>1576</v>
      </c>
      <c r="F503" t="s">
        <v>1577</v>
      </c>
      <c r="G503" t="s">
        <v>3303</v>
      </c>
    </row>
    <row r="504" spans="1:7">
      <c r="A504" t="s">
        <v>2160</v>
      </c>
      <c r="B504" t="s">
        <v>44</v>
      </c>
      <c r="C504" t="s">
        <v>2715</v>
      </c>
      <c r="D504" t="s">
        <v>1578</v>
      </c>
      <c r="E504" t="s">
        <v>2716</v>
      </c>
      <c r="F504" t="s">
        <v>1579</v>
      </c>
      <c r="G504" t="s">
        <v>3304</v>
      </c>
    </row>
    <row r="505" spans="1:7">
      <c r="A505" t="s">
        <v>2160</v>
      </c>
      <c r="B505" t="s">
        <v>44</v>
      </c>
      <c r="C505" t="s">
        <v>2717</v>
      </c>
      <c r="D505" t="s">
        <v>1580</v>
      </c>
      <c r="E505" t="s">
        <v>1581</v>
      </c>
      <c r="F505" t="s">
        <v>1582</v>
      </c>
      <c r="G505" t="s">
        <v>1583</v>
      </c>
    </row>
    <row r="506" spans="1:7">
      <c r="A506" t="s">
        <v>2160</v>
      </c>
      <c r="B506" t="s">
        <v>44</v>
      </c>
      <c r="C506" t="s">
        <v>2718</v>
      </c>
      <c r="D506" t="s">
        <v>1584</v>
      </c>
      <c r="E506" t="s">
        <v>1585</v>
      </c>
      <c r="F506" t="s">
        <v>1586</v>
      </c>
      <c r="G506" t="s">
        <v>3305</v>
      </c>
    </row>
    <row r="507" spans="1:7">
      <c r="A507" t="s">
        <v>2160</v>
      </c>
      <c r="B507" t="s">
        <v>44</v>
      </c>
      <c r="C507" t="s">
        <v>2719</v>
      </c>
      <c r="D507" t="s">
        <v>1587</v>
      </c>
      <c r="E507" t="s">
        <v>1588</v>
      </c>
      <c r="F507" t="s">
        <v>1589</v>
      </c>
      <c r="G507" t="s">
        <v>3306</v>
      </c>
    </row>
    <row r="508" spans="1:7">
      <c r="A508" t="s">
        <v>2160</v>
      </c>
      <c r="B508" t="s">
        <v>44</v>
      </c>
      <c r="C508" t="s">
        <v>2720</v>
      </c>
      <c r="D508" t="s">
        <v>1590</v>
      </c>
      <c r="E508" t="s">
        <v>1591</v>
      </c>
      <c r="F508" t="s">
        <v>1592</v>
      </c>
      <c r="G508" t="s">
        <v>3306</v>
      </c>
    </row>
    <row r="509" spans="1:7">
      <c r="A509" t="s">
        <v>2160</v>
      </c>
      <c r="B509" t="s">
        <v>44</v>
      </c>
      <c r="C509" t="s">
        <v>2721</v>
      </c>
      <c r="D509" t="s">
        <v>1593</v>
      </c>
      <c r="E509" t="s">
        <v>1594</v>
      </c>
      <c r="F509" t="s">
        <v>1595</v>
      </c>
      <c r="G509" t="s">
        <v>3307</v>
      </c>
    </row>
    <row r="510" spans="1:7">
      <c r="A510" t="s">
        <v>2160</v>
      </c>
      <c r="B510" t="s">
        <v>44</v>
      </c>
      <c r="C510" t="s">
        <v>2722</v>
      </c>
      <c r="D510" t="s">
        <v>1596</v>
      </c>
      <c r="E510" t="s">
        <v>1597</v>
      </c>
      <c r="F510" t="s">
        <v>1598</v>
      </c>
      <c r="G510" t="s">
        <v>3308</v>
      </c>
    </row>
    <row r="511" spans="1:7">
      <c r="A511" t="s">
        <v>2160</v>
      </c>
      <c r="B511" t="s">
        <v>44</v>
      </c>
      <c r="C511" t="s">
        <v>2723</v>
      </c>
      <c r="D511" t="s">
        <v>1599</v>
      </c>
      <c r="E511" t="s">
        <v>1600</v>
      </c>
      <c r="F511" t="s">
        <v>1601</v>
      </c>
      <c r="G511" t="s">
        <v>3309</v>
      </c>
    </row>
    <row r="512" spans="1:7">
      <c r="A512" t="s">
        <v>2160</v>
      </c>
      <c r="B512" t="s">
        <v>44</v>
      </c>
      <c r="C512" t="s">
        <v>2724</v>
      </c>
      <c r="D512" t="s">
        <v>1602</v>
      </c>
      <c r="E512" t="s">
        <v>1603</v>
      </c>
      <c r="F512" t="s">
        <v>1604</v>
      </c>
      <c r="G512" t="s">
        <v>3310</v>
      </c>
    </row>
    <row r="513" spans="1:7">
      <c r="A513" t="s">
        <v>2160</v>
      </c>
      <c r="B513" t="s">
        <v>44</v>
      </c>
      <c r="C513" t="s">
        <v>2725</v>
      </c>
      <c r="D513" t="s">
        <v>1605</v>
      </c>
      <c r="E513" t="s">
        <v>1606</v>
      </c>
      <c r="F513" t="s">
        <v>1607</v>
      </c>
      <c r="G513" t="s">
        <v>1608</v>
      </c>
    </row>
    <row r="514" spans="1:7">
      <c r="A514" t="s">
        <v>2160</v>
      </c>
      <c r="B514" t="s">
        <v>44</v>
      </c>
      <c r="C514" t="s">
        <v>2726</v>
      </c>
      <c r="D514" t="s">
        <v>1609</v>
      </c>
      <c r="E514" t="s">
        <v>1610</v>
      </c>
      <c r="F514" t="s">
        <v>1611</v>
      </c>
      <c r="G514" t="s">
        <v>3311</v>
      </c>
    </row>
    <row r="515" spans="1:7">
      <c r="A515" t="s">
        <v>2160</v>
      </c>
      <c r="B515" t="s">
        <v>44</v>
      </c>
      <c r="C515" t="s">
        <v>2727</v>
      </c>
      <c r="D515" t="s">
        <v>1612</v>
      </c>
      <c r="E515" t="s">
        <v>2728</v>
      </c>
      <c r="F515" t="s">
        <v>1613</v>
      </c>
      <c r="G515" t="s">
        <v>3312</v>
      </c>
    </row>
    <row r="516" spans="1:7">
      <c r="A516" t="s">
        <v>2160</v>
      </c>
      <c r="B516" t="s">
        <v>44</v>
      </c>
      <c r="C516" t="s">
        <v>2729</v>
      </c>
      <c r="D516" t="s">
        <v>1614</v>
      </c>
      <c r="E516" t="s">
        <v>1615</v>
      </c>
      <c r="F516" t="s">
        <v>1616</v>
      </c>
      <c r="G516" t="s">
        <v>1617</v>
      </c>
    </row>
    <row r="517" spans="1:7">
      <c r="A517" t="s">
        <v>2160</v>
      </c>
      <c r="B517" t="s">
        <v>44</v>
      </c>
      <c r="C517" t="s">
        <v>2730</v>
      </c>
      <c r="D517" t="s">
        <v>1618</v>
      </c>
      <c r="E517" t="s">
        <v>2731</v>
      </c>
      <c r="F517" t="s">
        <v>1619</v>
      </c>
      <c r="G517" t="s">
        <v>3313</v>
      </c>
    </row>
    <row r="518" spans="1:7">
      <c r="A518" t="s">
        <v>2160</v>
      </c>
      <c r="B518" t="s">
        <v>44</v>
      </c>
      <c r="C518" t="s">
        <v>2732</v>
      </c>
      <c r="D518" t="s">
        <v>1620</v>
      </c>
      <c r="E518" t="s">
        <v>1621</v>
      </c>
      <c r="F518" t="s">
        <v>1622</v>
      </c>
      <c r="G518" t="s">
        <v>3314</v>
      </c>
    </row>
    <row r="519" spans="1:7">
      <c r="A519" t="s">
        <v>2160</v>
      </c>
      <c r="B519" t="s">
        <v>44</v>
      </c>
      <c r="C519" t="s">
        <v>2733</v>
      </c>
      <c r="D519" t="s">
        <v>1623</v>
      </c>
      <c r="E519" t="s">
        <v>1624</v>
      </c>
      <c r="F519" t="s">
        <v>1625</v>
      </c>
      <c r="G519" t="s">
        <v>3315</v>
      </c>
    </row>
    <row r="520" spans="1:7">
      <c r="A520" t="s">
        <v>2160</v>
      </c>
      <c r="B520" t="s">
        <v>49</v>
      </c>
      <c r="C520" t="s">
        <v>2734</v>
      </c>
      <c r="D520" t="s">
        <v>1626</v>
      </c>
      <c r="E520" t="s">
        <v>1627</v>
      </c>
      <c r="F520" t="s">
        <v>1628</v>
      </c>
      <c r="G520" t="s">
        <v>3316</v>
      </c>
    </row>
    <row r="521" spans="1:7">
      <c r="A521" t="s">
        <v>2160</v>
      </c>
      <c r="B521" t="s">
        <v>49</v>
      </c>
      <c r="C521" t="s">
        <v>2735</v>
      </c>
      <c r="D521" t="s">
        <v>1629</v>
      </c>
      <c r="E521" t="s">
        <v>1630</v>
      </c>
      <c r="F521" t="s">
        <v>1631</v>
      </c>
      <c r="G521" t="s">
        <v>3317</v>
      </c>
    </row>
    <row r="522" spans="1:7">
      <c r="A522" t="s">
        <v>2160</v>
      </c>
      <c r="B522" t="s">
        <v>49</v>
      </c>
      <c r="C522" t="s">
        <v>2736</v>
      </c>
      <c r="D522" t="s">
        <v>1632</v>
      </c>
      <c r="E522" t="s">
        <v>1633</v>
      </c>
      <c r="F522" t="s">
        <v>1634</v>
      </c>
      <c r="G522" t="s">
        <v>3318</v>
      </c>
    </row>
    <row r="523" spans="1:7">
      <c r="A523" t="s">
        <v>2160</v>
      </c>
      <c r="B523" t="s">
        <v>49</v>
      </c>
      <c r="C523" t="s">
        <v>2737</v>
      </c>
      <c r="D523" t="s">
        <v>1635</v>
      </c>
      <c r="E523" t="s">
        <v>1636</v>
      </c>
      <c r="F523" t="s">
        <v>1637</v>
      </c>
      <c r="G523" t="s">
        <v>3319</v>
      </c>
    </row>
    <row r="524" spans="1:7">
      <c r="A524" t="s">
        <v>2160</v>
      </c>
      <c r="B524" t="s">
        <v>49</v>
      </c>
      <c r="C524" t="s">
        <v>2738</v>
      </c>
      <c r="D524" t="s">
        <v>1638</v>
      </c>
      <c r="E524" t="s">
        <v>2739</v>
      </c>
      <c r="F524" t="s">
        <v>1639</v>
      </c>
      <c r="G524" t="s">
        <v>3320</v>
      </c>
    </row>
    <row r="525" spans="1:7">
      <c r="A525" t="s">
        <v>2160</v>
      </c>
      <c r="B525" t="s">
        <v>49</v>
      </c>
      <c r="C525" t="s">
        <v>2740</v>
      </c>
      <c r="D525" t="s">
        <v>1640</v>
      </c>
      <c r="E525" t="s">
        <v>1641</v>
      </c>
      <c r="F525" t="s">
        <v>1642</v>
      </c>
      <c r="G525" t="s">
        <v>1643</v>
      </c>
    </row>
    <row r="526" spans="1:7">
      <c r="A526" t="s">
        <v>2160</v>
      </c>
      <c r="B526" t="s">
        <v>49</v>
      </c>
      <c r="C526" t="s">
        <v>2741</v>
      </c>
      <c r="D526" t="s">
        <v>1644</v>
      </c>
      <c r="E526" t="s">
        <v>1645</v>
      </c>
      <c r="F526" t="s">
        <v>1646</v>
      </c>
      <c r="G526" t="s">
        <v>3321</v>
      </c>
    </row>
    <row r="527" spans="1:7">
      <c r="A527" t="s">
        <v>2160</v>
      </c>
      <c r="B527" t="s">
        <v>49</v>
      </c>
      <c r="C527" t="s">
        <v>2742</v>
      </c>
      <c r="D527" t="s">
        <v>1647</v>
      </c>
      <c r="E527" t="s">
        <v>1648</v>
      </c>
      <c r="F527" t="s">
        <v>1649</v>
      </c>
      <c r="G527" t="s">
        <v>3322</v>
      </c>
    </row>
    <row r="528" spans="1:7">
      <c r="A528" t="s">
        <v>2160</v>
      </c>
      <c r="B528" t="s">
        <v>49</v>
      </c>
      <c r="C528" t="s">
        <v>2743</v>
      </c>
      <c r="D528" t="s">
        <v>1650</v>
      </c>
      <c r="E528" t="s">
        <v>1651</v>
      </c>
      <c r="F528" t="s">
        <v>1652</v>
      </c>
      <c r="G528" t="s">
        <v>3323</v>
      </c>
    </row>
    <row r="529" spans="1:7">
      <c r="A529" t="s">
        <v>2160</v>
      </c>
      <c r="B529" t="s">
        <v>49</v>
      </c>
      <c r="C529" t="s">
        <v>2744</v>
      </c>
      <c r="D529" t="s">
        <v>1653</v>
      </c>
      <c r="E529" t="s">
        <v>2745</v>
      </c>
      <c r="F529" t="s">
        <v>1654</v>
      </c>
      <c r="G529" t="s">
        <v>3324</v>
      </c>
    </row>
    <row r="530" spans="1:7">
      <c r="A530" t="s">
        <v>2160</v>
      </c>
      <c r="B530" t="s">
        <v>49</v>
      </c>
      <c r="C530" t="s">
        <v>2746</v>
      </c>
      <c r="D530" t="s">
        <v>1655</v>
      </c>
      <c r="E530" t="s">
        <v>1656</v>
      </c>
      <c r="F530" t="s">
        <v>1657</v>
      </c>
      <c r="G530" t="s">
        <v>3325</v>
      </c>
    </row>
    <row r="531" spans="1:7">
      <c r="A531" t="s">
        <v>2160</v>
      </c>
      <c r="B531" t="s">
        <v>49</v>
      </c>
      <c r="C531" t="s">
        <v>2747</v>
      </c>
      <c r="D531" t="s">
        <v>1658</v>
      </c>
      <c r="E531" t="s">
        <v>1659</v>
      </c>
      <c r="F531" t="s">
        <v>1660</v>
      </c>
      <c r="G531" t="s">
        <v>3326</v>
      </c>
    </row>
    <row r="532" spans="1:7">
      <c r="A532" t="s">
        <v>2160</v>
      </c>
      <c r="B532" t="s">
        <v>49</v>
      </c>
      <c r="C532" t="s">
        <v>2748</v>
      </c>
      <c r="D532" t="s">
        <v>1661</v>
      </c>
      <c r="E532" t="s">
        <v>1662</v>
      </c>
      <c r="F532" t="s">
        <v>1663</v>
      </c>
      <c r="G532" t="s">
        <v>3327</v>
      </c>
    </row>
    <row r="533" spans="1:7">
      <c r="A533" t="s">
        <v>2160</v>
      </c>
      <c r="B533" t="s">
        <v>49</v>
      </c>
      <c r="C533" t="s">
        <v>2749</v>
      </c>
      <c r="D533" t="s">
        <v>1664</v>
      </c>
      <c r="E533" t="s">
        <v>1665</v>
      </c>
      <c r="F533" t="s">
        <v>1666</v>
      </c>
      <c r="G533" t="s">
        <v>3328</v>
      </c>
    </row>
    <row r="534" spans="1:7">
      <c r="A534" t="s">
        <v>2160</v>
      </c>
      <c r="B534" t="s">
        <v>49</v>
      </c>
      <c r="C534" t="s">
        <v>2750</v>
      </c>
      <c r="D534" t="s">
        <v>1667</v>
      </c>
      <c r="E534" t="s">
        <v>1668</v>
      </c>
      <c r="F534" t="s">
        <v>1669</v>
      </c>
      <c r="G534" t="s">
        <v>1670</v>
      </c>
    </row>
    <row r="535" spans="1:7">
      <c r="A535" t="s">
        <v>2160</v>
      </c>
      <c r="B535" t="s">
        <v>49</v>
      </c>
      <c r="C535" t="s">
        <v>2751</v>
      </c>
      <c r="D535" t="s">
        <v>1671</v>
      </c>
      <c r="E535" t="s">
        <v>1672</v>
      </c>
      <c r="F535" t="s">
        <v>1673</v>
      </c>
      <c r="G535" t="s">
        <v>3329</v>
      </c>
    </row>
    <row r="536" spans="1:7">
      <c r="A536" t="s">
        <v>2160</v>
      </c>
      <c r="B536" t="s">
        <v>49</v>
      </c>
      <c r="C536" t="s">
        <v>2752</v>
      </c>
      <c r="D536" t="s">
        <v>1674</v>
      </c>
      <c r="E536" t="s">
        <v>1675</v>
      </c>
      <c r="F536" t="s">
        <v>1676</v>
      </c>
      <c r="G536" t="s">
        <v>3330</v>
      </c>
    </row>
    <row r="537" spans="1:7">
      <c r="A537" t="s">
        <v>2160</v>
      </c>
      <c r="B537" t="s">
        <v>49</v>
      </c>
      <c r="C537" t="s">
        <v>2753</v>
      </c>
      <c r="D537" t="s">
        <v>1677</v>
      </c>
      <c r="E537" t="s">
        <v>1678</v>
      </c>
      <c r="F537" t="s">
        <v>1679</v>
      </c>
      <c r="G537" t="s">
        <v>3331</v>
      </c>
    </row>
    <row r="538" spans="1:7">
      <c r="A538" t="s">
        <v>2160</v>
      </c>
      <c r="B538" t="s">
        <v>49</v>
      </c>
      <c r="C538" t="s">
        <v>2754</v>
      </c>
      <c r="D538" t="s">
        <v>1680</v>
      </c>
      <c r="E538" t="s">
        <v>1681</v>
      </c>
      <c r="F538" t="s">
        <v>1682</v>
      </c>
      <c r="G538" t="s">
        <v>1683</v>
      </c>
    </row>
    <row r="539" spans="1:7">
      <c r="A539" t="s">
        <v>2160</v>
      </c>
      <c r="B539" t="s">
        <v>49</v>
      </c>
      <c r="C539" t="s">
        <v>2755</v>
      </c>
      <c r="D539" t="s">
        <v>1684</v>
      </c>
      <c r="E539" t="s">
        <v>1685</v>
      </c>
      <c r="F539" t="s">
        <v>1686</v>
      </c>
      <c r="G539" t="s">
        <v>3332</v>
      </c>
    </row>
    <row r="540" spans="1:7">
      <c r="A540" t="s">
        <v>2160</v>
      </c>
      <c r="B540" t="s">
        <v>49</v>
      </c>
      <c r="C540" t="s">
        <v>2756</v>
      </c>
      <c r="D540" t="s">
        <v>1687</v>
      </c>
      <c r="E540" t="s">
        <v>1688</v>
      </c>
      <c r="F540" t="s">
        <v>1689</v>
      </c>
      <c r="G540" t="s">
        <v>3333</v>
      </c>
    </row>
    <row r="541" spans="1:7">
      <c r="A541" t="s">
        <v>2160</v>
      </c>
      <c r="B541" t="s">
        <v>49</v>
      </c>
      <c r="C541" t="s">
        <v>2757</v>
      </c>
      <c r="D541" t="s">
        <v>1690</v>
      </c>
      <c r="E541" t="s">
        <v>1691</v>
      </c>
      <c r="F541" t="s">
        <v>1692</v>
      </c>
      <c r="G541" t="s">
        <v>3334</v>
      </c>
    </row>
    <row r="542" spans="1:7">
      <c r="A542" t="s">
        <v>2160</v>
      </c>
      <c r="B542" t="s">
        <v>49</v>
      </c>
      <c r="C542" t="s">
        <v>2758</v>
      </c>
      <c r="D542" t="s">
        <v>1693</v>
      </c>
      <c r="E542" t="s">
        <v>1694</v>
      </c>
      <c r="F542" t="s">
        <v>1695</v>
      </c>
      <c r="G542" t="s">
        <v>3335</v>
      </c>
    </row>
    <row r="543" spans="1:7">
      <c r="A543" t="s">
        <v>2160</v>
      </c>
      <c r="B543" t="s">
        <v>49</v>
      </c>
      <c r="C543" t="s">
        <v>2759</v>
      </c>
      <c r="D543" t="s">
        <v>1696</v>
      </c>
      <c r="E543" t="s">
        <v>1697</v>
      </c>
      <c r="F543" t="s">
        <v>1698</v>
      </c>
      <c r="G543" t="s">
        <v>3336</v>
      </c>
    </row>
    <row r="544" spans="1:7">
      <c r="A544" t="s">
        <v>2160</v>
      </c>
      <c r="B544" t="s">
        <v>49</v>
      </c>
      <c r="C544" t="s">
        <v>2760</v>
      </c>
      <c r="D544" t="s">
        <v>1699</v>
      </c>
      <c r="E544" t="s">
        <v>1700</v>
      </c>
      <c r="F544" t="s">
        <v>1701</v>
      </c>
      <c r="G544" t="s">
        <v>3337</v>
      </c>
    </row>
    <row r="545" spans="1:7">
      <c r="A545" t="s">
        <v>2160</v>
      </c>
      <c r="B545" t="s">
        <v>49</v>
      </c>
      <c r="C545" t="s">
        <v>2761</v>
      </c>
      <c r="D545" t="s">
        <v>1702</v>
      </c>
      <c r="E545" t="s">
        <v>2762</v>
      </c>
      <c r="F545" t="s">
        <v>1703</v>
      </c>
      <c r="G545" t="s">
        <v>3338</v>
      </c>
    </row>
    <row r="546" spans="1:7">
      <c r="A546" t="s">
        <v>2160</v>
      </c>
      <c r="B546" t="s">
        <v>49</v>
      </c>
      <c r="C546" t="s">
        <v>2763</v>
      </c>
      <c r="D546" t="s">
        <v>1704</v>
      </c>
      <c r="E546" t="s">
        <v>1705</v>
      </c>
      <c r="F546" t="s">
        <v>1706</v>
      </c>
      <c r="G546" t="s">
        <v>3339</v>
      </c>
    </row>
    <row r="547" spans="1:7">
      <c r="A547" t="s">
        <v>2160</v>
      </c>
      <c r="B547" t="s">
        <v>49</v>
      </c>
      <c r="C547" t="s">
        <v>2764</v>
      </c>
      <c r="D547" t="s">
        <v>1707</v>
      </c>
      <c r="E547" t="s">
        <v>1708</v>
      </c>
      <c r="F547" t="s">
        <v>1709</v>
      </c>
      <c r="G547" t="s">
        <v>3340</v>
      </c>
    </row>
    <row r="548" spans="1:7">
      <c r="A548" t="s">
        <v>2160</v>
      </c>
      <c r="B548" t="s">
        <v>49</v>
      </c>
      <c r="C548" t="s">
        <v>2765</v>
      </c>
      <c r="D548" t="s">
        <v>1710</v>
      </c>
      <c r="E548" t="s">
        <v>1711</v>
      </c>
      <c r="F548" t="s">
        <v>1712</v>
      </c>
      <c r="G548" t="s">
        <v>3341</v>
      </c>
    </row>
    <row r="549" spans="1:7">
      <c r="A549" t="s">
        <v>2160</v>
      </c>
      <c r="B549" t="s">
        <v>49</v>
      </c>
      <c r="C549" t="s">
        <v>2766</v>
      </c>
      <c r="D549" t="s">
        <v>1713</v>
      </c>
      <c r="E549" t="s">
        <v>2767</v>
      </c>
      <c r="F549" t="s">
        <v>1714</v>
      </c>
      <c r="G549" t="s">
        <v>3342</v>
      </c>
    </row>
    <row r="550" spans="1:7">
      <c r="A550" t="s">
        <v>2160</v>
      </c>
      <c r="B550" t="s">
        <v>49</v>
      </c>
      <c r="C550" t="s">
        <v>2768</v>
      </c>
      <c r="D550" t="s">
        <v>1715</v>
      </c>
      <c r="E550" t="s">
        <v>1716</v>
      </c>
      <c r="F550" t="s">
        <v>1717</v>
      </c>
      <c r="G550" t="s">
        <v>3343</v>
      </c>
    </row>
    <row r="551" spans="1:7">
      <c r="A551" t="s">
        <v>2160</v>
      </c>
      <c r="B551" t="s">
        <v>49</v>
      </c>
      <c r="C551" t="s">
        <v>2769</v>
      </c>
      <c r="D551" t="s">
        <v>1718</v>
      </c>
      <c r="E551" t="s">
        <v>1719</v>
      </c>
      <c r="F551" t="s">
        <v>1720</v>
      </c>
      <c r="G551" t="s">
        <v>3344</v>
      </c>
    </row>
    <row r="552" spans="1:7">
      <c r="A552" t="s">
        <v>2160</v>
      </c>
      <c r="B552" t="s">
        <v>49</v>
      </c>
      <c r="C552" t="s">
        <v>2770</v>
      </c>
      <c r="D552" t="s">
        <v>1721</v>
      </c>
      <c r="E552" t="s">
        <v>1722</v>
      </c>
      <c r="F552" t="s">
        <v>1723</v>
      </c>
      <c r="G552" t="s">
        <v>3345</v>
      </c>
    </row>
    <row r="553" spans="1:7">
      <c r="A553" t="s">
        <v>2160</v>
      </c>
      <c r="B553" t="s">
        <v>49</v>
      </c>
      <c r="C553" t="s">
        <v>2771</v>
      </c>
      <c r="D553" t="s">
        <v>1724</v>
      </c>
      <c r="E553" t="s">
        <v>2772</v>
      </c>
      <c r="F553" t="s">
        <v>1725</v>
      </c>
      <c r="G553" t="s">
        <v>3346</v>
      </c>
    </row>
    <row r="554" spans="1:7">
      <c r="A554" t="s">
        <v>2160</v>
      </c>
      <c r="B554" t="s">
        <v>51</v>
      </c>
      <c r="C554" t="s">
        <v>2773</v>
      </c>
      <c r="D554" t="s">
        <v>1726</v>
      </c>
      <c r="E554" t="s">
        <v>1752</v>
      </c>
      <c r="F554" t="s">
        <v>1727</v>
      </c>
      <c r="G554" t="s">
        <v>3347</v>
      </c>
    </row>
    <row r="555" spans="1:7">
      <c r="A555" t="s">
        <v>2160</v>
      </c>
      <c r="B555" t="s">
        <v>51</v>
      </c>
      <c r="C555" t="s">
        <v>2774</v>
      </c>
      <c r="D555" t="s">
        <v>1728</v>
      </c>
      <c r="E555" t="s">
        <v>2775</v>
      </c>
      <c r="F555" t="s">
        <v>1729</v>
      </c>
      <c r="G555" t="s">
        <v>3348</v>
      </c>
    </row>
    <row r="556" spans="1:7">
      <c r="A556" t="s">
        <v>2160</v>
      </c>
      <c r="B556" t="s">
        <v>51</v>
      </c>
      <c r="C556" t="s">
        <v>2776</v>
      </c>
      <c r="D556" t="s">
        <v>1730</v>
      </c>
      <c r="E556" t="s">
        <v>1731</v>
      </c>
      <c r="F556" t="s">
        <v>1732</v>
      </c>
      <c r="G556" t="s">
        <v>3349</v>
      </c>
    </row>
    <row r="557" spans="1:7">
      <c r="A557" t="s">
        <v>2160</v>
      </c>
      <c r="B557" t="s">
        <v>51</v>
      </c>
      <c r="C557" t="s">
        <v>2777</v>
      </c>
      <c r="D557" t="s">
        <v>1733</v>
      </c>
      <c r="E557" t="s">
        <v>1734</v>
      </c>
      <c r="F557" t="s">
        <v>1735</v>
      </c>
      <c r="G557" t="s">
        <v>3350</v>
      </c>
    </row>
    <row r="558" spans="1:7">
      <c r="A558" t="s">
        <v>2160</v>
      </c>
      <c r="B558" t="s">
        <v>51</v>
      </c>
      <c r="C558" t="s">
        <v>2778</v>
      </c>
      <c r="D558" t="s">
        <v>2779</v>
      </c>
      <c r="E558" t="s">
        <v>2780</v>
      </c>
      <c r="F558" t="s">
        <v>2781</v>
      </c>
      <c r="G558" t="s">
        <v>3351</v>
      </c>
    </row>
    <row r="559" spans="1:7">
      <c r="A559" t="s">
        <v>2160</v>
      </c>
      <c r="B559" t="s">
        <v>51</v>
      </c>
      <c r="C559" t="s">
        <v>2782</v>
      </c>
      <c r="D559" t="s">
        <v>1736</v>
      </c>
      <c r="E559" t="s">
        <v>1737</v>
      </c>
      <c r="F559" t="s">
        <v>1738</v>
      </c>
      <c r="G559" t="s">
        <v>3352</v>
      </c>
    </row>
    <row r="560" spans="1:7">
      <c r="A560" t="s">
        <v>2160</v>
      </c>
      <c r="B560" t="s">
        <v>51</v>
      </c>
      <c r="C560" t="s">
        <v>2783</v>
      </c>
      <c r="D560" t="s">
        <v>1739</v>
      </c>
      <c r="E560" t="s">
        <v>1740</v>
      </c>
      <c r="F560" t="s">
        <v>1741</v>
      </c>
      <c r="G560" t="s">
        <v>3353</v>
      </c>
    </row>
    <row r="561" spans="1:7">
      <c r="A561" t="s">
        <v>2160</v>
      </c>
      <c r="B561" t="s">
        <v>51</v>
      </c>
      <c r="C561" t="s">
        <v>2784</v>
      </c>
      <c r="D561" t="s">
        <v>1742</v>
      </c>
      <c r="E561" t="s">
        <v>1743</v>
      </c>
      <c r="F561" t="s">
        <v>1744</v>
      </c>
      <c r="G561" t="s">
        <v>3354</v>
      </c>
    </row>
    <row r="562" spans="1:7">
      <c r="A562" t="s">
        <v>2160</v>
      </c>
      <c r="B562" t="s">
        <v>51</v>
      </c>
      <c r="C562" t="s">
        <v>2785</v>
      </c>
      <c r="D562" t="s">
        <v>1745</v>
      </c>
      <c r="E562" t="s">
        <v>1746</v>
      </c>
      <c r="F562" t="s">
        <v>1747</v>
      </c>
      <c r="G562" t="s">
        <v>3355</v>
      </c>
    </row>
    <row r="563" spans="1:7">
      <c r="A563" t="s">
        <v>2160</v>
      </c>
      <c r="B563" t="s">
        <v>51</v>
      </c>
      <c r="C563" t="s">
        <v>2786</v>
      </c>
      <c r="D563" t="s">
        <v>1748</v>
      </c>
      <c r="E563" t="s">
        <v>1749</v>
      </c>
      <c r="F563" t="s">
        <v>1750</v>
      </c>
      <c r="G563" t="s">
        <v>3356</v>
      </c>
    </row>
    <row r="564" spans="1:7">
      <c r="A564" t="s">
        <v>2160</v>
      </c>
      <c r="B564" t="s">
        <v>51</v>
      </c>
      <c r="C564" t="s">
        <v>2787</v>
      </c>
      <c r="D564" t="s">
        <v>1751</v>
      </c>
      <c r="E564" t="s">
        <v>1752</v>
      </c>
      <c r="F564" t="s">
        <v>1753</v>
      </c>
      <c r="G564" t="s">
        <v>3357</v>
      </c>
    </row>
    <row r="565" spans="1:7">
      <c r="A565" t="s">
        <v>2160</v>
      </c>
      <c r="B565" t="s">
        <v>51</v>
      </c>
      <c r="C565" t="s">
        <v>2788</v>
      </c>
      <c r="D565" t="s">
        <v>1754</v>
      </c>
      <c r="E565" t="s">
        <v>1755</v>
      </c>
      <c r="F565" t="s">
        <v>1756</v>
      </c>
      <c r="G565" t="s">
        <v>3358</v>
      </c>
    </row>
    <row r="566" spans="1:7">
      <c r="A566" t="s">
        <v>2160</v>
      </c>
      <c r="B566" t="s">
        <v>51</v>
      </c>
      <c r="C566" t="s">
        <v>2789</v>
      </c>
      <c r="D566" t="s">
        <v>1757</v>
      </c>
      <c r="E566" t="s">
        <v>1758</v>
      </c>
      <c r="F566" t="s">
        <v>1759</v>
      </c>
      <c r="G566" t="s">
        <v>3359</v>
      </c>
    </row>
    <row r="567" spans="1:7">
      <c r="A567" t="s">
        <v>2160</v>
      </c>
      <c r="B567" t="s">
        <v>51</v>
      </c>
      <c r="C567" t="s">
        <v>2790</v>
      </c>
      <c r="D567" t="s">
        <v>1760</v>
      </c>
      <c r="E567" t="s">
        <v>1761</v>
      </c>
      <c r="F567" t="s">
        <v>1762</v>
      </c>
      <c r="G567" t="s">
        <v>3360</v>
      </c>
    </row>
    <row r="568" spans="1:7">
      <c r="A568" t="s">
        <v>2160</v>
      </c>
      <c r="B568" t="s">
        <v>51</v>
      </c>
      <c r="C568" t="s">
        <v>2791</v>
      </c>
      <c r="D568" t="s">
        <v>1763</v>
      </c>
      <c r="E568" t="s">
        <v>1764</v>
      </c>
      <c r="F568" t="s">
        <v>1765</v>
      </c>
      <c r="G568" t="s">
        <v>3361</v>
      </c>
    </row>
    <row r="569" spans="1:7">
      <c r="A569" t="s">
        <v>2160</v>
      </c>
      <c r="B569" t="s">
        <v>51</v>
      </c>
      <c r="C569" t="s">
        <v>2792</v>
      </c>
      <c r="D569" t="s">
        <v>1766</v>
      </c>
      <c r="E569" t="s">
        <v>1767</v>
      </c>
      <c r="F569" t="s">
        <v>1768</v>
      </c>
      <c r="G569" t="s">
        <v>3362</v>
      </c>
    </row>
    <row r="570" spans="1:7">
      <c r="A570" t="s">
        <v>2160</v>
      </c>
      <c r="B570" t="s">
        <v>51</v>
      </c>
      <c r="C570" t="s">
        <v>2793</v>
      </c>
      <c r="D570" t="s">
        <v>1769</v>
      </c>
      <c r="E570" t="s">
        <v>1770</v>
      </c>
      <c r="F570" t="s">
        <v>1771</v>
      </c>
      <c r="G570" t="s">
        <v>3363</v>
      </c>
    </row>
    <row r="571" spans="1:7">
      <c r="A571" t="s">
        <v>2160</v>
      </c>
      <c r="B571" t="s">
        <v>51</v>
      </c>
      <c r="C571" t="s">
        <v>2794</v>
      </c>
      <c r="D571" t="s">
        <v>1772</v>
      </c>
      <c r="E571" t="s">
        <v>1773</v>
      </c>
      <c r="F571" t="s">
        <v>1774</v>
      </c>
      <c r="G571" t="s">
        <v>3364</v>
      </c>
    </row>
    <row r="572" spans="1:7">
      <c r="A572" t="s">
        <v>2160</v>
      </c>
      <c r="B572" t="s">
        <v>51</v>
      </c>
      <c r="C572" t="s">
        <v>2795</v>
      </c>
      <c r="D572" t="s">
        <v>1775</v>
      </c>
      <c r="E572" t="s">
        <v>1776</v>
      </c>
      <c r="F572" t="s">
        <v>1777</v>
      </c>
      <c r="G572" t="s">
        <v>3365</v>
      </c>
    </row>
    <row r="573" spans="1:7">
      <c r="A573" t="s">
        <v>2160</v>
      </c>
      <c r="B573" t="s">
        <v>51</v>
      </c>
      <c r="C573" t="s">
        <v>2796</v>
      </c>
      <c r="D573" t="s">
        <v>1778</v>
      </c>
      <c r="E573" t="s">
        <v>2797</v>
      </c>
      <c r="F573" t="s">
        <v>1779</v>
      </c>
      <c r="G573" t="s">
        <v>3366</v>
      </c>
    </row>
    <row r="574" spans="1:7">
      <c r="A574" t="s">
        <v>2160</v>
      </c>
      <c r="B574" t="s">
        <v>51</v>
      </c>
      <c r="C574" t="s">
        <v>2798</v>
      </c>
      <c r="D574" t="s">
        <v>1780</v>
      </c>
      <c r="E574" t="s">
        <v>1781</v>
      </c>
      <c r="F574" t="s">
        <v>1782</v>
      </c>
      <c r="G574" t="s">
        <v>3367</v>
      </c>
    </row>
    <row r="575" spans="1:7">
      <c r="A575" t="s">
        <v>2160</v>
      </c>
      <c r="B575" t="s">
        <v>51</v>
      </c>
      <c r="C575" t="s">
        <v>2799</v>
      </c>
      <c r="D575" t="s">
        <v>1783</v>
      </c>
      <c r="E575" t="s">
        <v>1784</v>
      </c>
      <c r="F575" t="s">
        <v>1785</v>
      </c>
      <c r="G575" t="s">
        <v>3368</v>
      </c>
    </row>
    <row r="576" spans="1:7">
      <c r="A576" t="s">
        <v>2160</v>
      </c>
      <c r="B576" t="s">
        <v>51</v>
      </c>
      <c r="C576" t="s">
        <v>2800</v>
      </c>
      <c r="D576" t="s">
        <v>1786</v>
      </c>
      <c r="E576" t="s">
        <v>1752</v>
      </c>
      <c r="F576" t="s">
        <v>1787</v>
      </c>
      <c r="G576" t="s">
        <v>3369</v>
      </c>
    </row>
    <row r="577" spans="1:7">
      <c r="A577" t="s">
        <v>2160</v>
      </c>
      <c r="B577" t="s">
        <v>51</v>
      </c>
      <c r="C577" t="s">
        <v>2801</v>
      </c>
      <c r="D577" t="s">
        <v>1788</v>
      </c>
      <c r="E577" t="s">
        <v>1789</v>
      </c>
      <c r="F577" t="s">
        <v>1790</v>
      </c>
      <c r="G577" t="s">
        <v>3370</v>
      </c>
    </row>
    <row r="578" spans="1:7">
      <c r="A578" t="s">
        <v>2160</v>
      </c>
      <c r="B578" t="s">
        <v>51</v>
      </c>
      <c r="C578" t="s">
        <v>2802</v>
      </c>
      <c r="D578" t="s">
        <v>1791</v>
      </c>
      <c r="E578" t="s">
        <v>1792</v>
      </c>
      <c r="F578" t="s">
        <v>1793</v>
      </c>
      <c r="G578" t="s">
        <v>3371</v>
      </c>
    </row>
    <row r="579" spans="1:7">
      <c r="A579" t="s">
        <v>2160</v>
      </c>
      <c r="B579" t="s">
        <v>53</v>
      </c>
      <c r="C579" t="s">
        <v>2803</v>
      </c>
      <c r="D579" t="s">
        <v>1794</v>
      </c>
      <c r="E579" t="s">
        <v>2804</v>
      </c>
      <c r="F579" t="s">
        <v>1795</v>
      </c>
      <c r="G579" t="s">
        <v>3372</v>
      </c>
    </row>
    <row r="580" spans="1:7">
      <c r="A580" t="s">
        <v>2160</v>
      </c>
      <c r="B580" t="s">
        <v>53</v>
      </c>
      <c r="C580" t="s">
        <v>2805</v>
      </c>
      <c r="D580" t="s">
        <v>1796</v>
      </c>
      <c r="E580" t="s">
        <v>1797</v>
      </c>
      <c r="F580" t="s">
        <v>1798</v>
      </c>
      <c r="G580" t="s">
        <v>3373</v>
      </c>
    </row>
    <row r="581" spans="1:7">
      <c r="A581" t="s">
        <v>2160</v>
      </c>
      <c r="B581" t="s">
        <v>53</v>
      </c>
      <c r="C581" t="s">
        <v>2806</v>
      </c>
      <c r="D581" t="s">
        <v>1799</v>
      </c>
      <c r="E581" t="s">
        <v>2807</v>
      </c>
      <c r="F581" t="s">
        <v>1800</v>
      </c>
      <c r="G581" t="s">
        <v>3374</v>
      </c>
    </row>
    <row r="582" spans="1:7">
      <c r="A582" t="s">
        <v>2160</v>
      </c>
      <c r="B582" t="s">
        <v>53</v>
      </c>
      <c r="C582" t="s">
        <v>2808</v>
      </c>
      <c r="D582" t="s">
        <v>1801</v>
      </c>
      <c r="E582" t="s">
        <v>1802</v>
      </c>
      <c r="F582" t="s">
        <v>1803</v>
      </c>
      <c r="G582" t="s">
        <v>3375</v>
      </c>
    </row>
    <row r="583" spans="1:7">
      <c r="A583" t="s">
        <v>2160</v>
      </c>
      <c r="B583" t="s">
        <v>53</v>
      </c>
      <c r="C583" t="s">
        <v>2809</v>
      </c>
      <c r="D583" t="s">
        <v>1804</v>
      </c>
      <c r="E583" t="s">
        <v>1805</v>
      </c>
      <c r="F583" t="s">
        <v>1806</v>
      </c>
      <c r="G583" t="s">
        <v>3376</v>
      </c>
    </row>
    <row r="584" spans="1:7">
      <c r="A584" t="s">
        <v>2160</v>
      </c>
      <c r="B584" t="s">
        <v>53</v>
      </c>
      <c r="C584" t="s">
        <v>2810</v>
      </c>
      <c r="D584" t="s">
        <v>1807</v>
      </c>
      <c r="E584" t="s">
        <v>1808</v>
      </c>
      <c r="F584" t="s">
        <v>1809</v>
      </c>
      <c r="G584" t="s">
        <v>1810</v>
      </c>
    </row>
    <row r="585" spans="1:7">
      <c r="A585" t="s">
        <v>2160</v>
      </c>
      <c r="B585" t="s">
        <v>53</v>
      </c>
      <c r="C585" t="s">
        <v>2811</v>
      </c>
      <c r="D585" t="s">
        <v>1811</v>
      </c>
      <c r="E585" t="s">
        <v>2812</v>
      </c>
      <c r="F585" t="s">
        <v>1812</v>
      </c>
      <c r="G585" t="s">
        <v>3377</v>
      </c>
    </row>
    <row r="586" spans="1:7">
      <c r="A586" t="s">
        <v>2160</v>
      </c>
      <c r="B586" t="s">
        <v>53</v>
      </c>
      <c r="C586" t="s">
        <v>2813</v>
      </c>
      <c r="D586" t="s">
        <v>1813</v>
      </c>
      <c r="E586" t="s">
        <v>1814</v>
      </c>
      <c r="F586" t="s">
        <v>1815</v>
      </c>
      <c r="G586" t="s">
        <v>1816</v>
      </c>
    </row>
    <row r="587" spans="1:7">
      <c r="A587" t="s">
        <v>2160</v>
      </c>
      <c r="B587" t="s">
        <v>53</v>
      </c>
      <c r="C587" t="s">
        <v>2814</v>
      </c>
      <c r="D587" t="s">
        <v>1817</v>
      </c>
      <c r="E587" t="s">
        <v>1818</v>
      </c>
      <c r="F587" t="s">
        <v>1819</v>
      </c>
      <c r="G587" t="s">
        <v>3378</v>
      </c>
    </row>
    <row r="588" spans="1:7">
      <c r="A588" t="s">
        <v>2160</v>
      </c>
      <c r="B588" t="s">
        <v>53</v>
      </c>
      <c r="C588" t="s">
        <v>2815</v>
      </c>
      <c r="D588" t="s">
        <v>1820</v>
      </c>
      <c r="E588" t="s">
        <v>2816</v>
      </c>
      <c r="F588" t="s">
        <v>1821</v>
      </c>
      <c r="G588" t="s">
        <v>3379</v>
      </c>
    </row>
    <row r="589" spans="1:7">
      <c r="A589" t="s">
        <v>2160</v>
      </c>
      <c r="B589" t="s">
        <v>53</v>
      </c>
      <c r="C589" t="s">
        <v>2817</v>
      </c>
      <c r="D589" t="s">
        <v>1822</v>
      </c>
      <c r="E589" t="s">
        <v>1823</v>
      </c>
      <c r="F589" t="s">
        <v>1824</v>
      </c>
      <c r="G589" t="s">
        <v>3380</v>
      </c>
    </row>
    <row r="590" spans="1:7">
      <c r="A590" t="s">
        <v>2160</v>
      </c>
      <c r="B590" t="s">
        <v>53</v>
      </c>
      <c r="C590" t="s">
        <v>2818</v>
      </c>
      <c r="D590" t="s">
        <v>1825</v>
      </c>
      <c r="E590" t="s">
        <v>1826</v>
      </c>
      <c r="F590" t="s">
        <v>1827</v>
      </c>
      <c r="G590" t="s">
        <v>3381</v>
      </c>
    </row>
    <row r="591" spans="1:7">
      <c r="A591" t="s">
        <v>2160</v>
      </c>
      <c r="B591" t="s">
        <v>53</v>
      </c>
      <c r="C591" t="s">
        <v>2819</v>
      </c>
      <c r="D591" t="s">
        <v>1828</v>
      </c>
      <c r="E591" t="s">
        <v>1829</v>
      </c>
      <c r="F591" t="s">
        <v>1830</v>
      </c>
      <c r="G591" t="s">
        <v>3382</v>
      </c>
    </row>
    <row r="592" spans="1:7">
      <c r="A592" t="s">
        <v>2160</v>
      </c>
      <c r="B592" t="s">
        <v>53</v>
      </c>
      <c r="C592" t="s">
        <v>2820</v>
      </c>
      <c r="D592" t="s">
        <v>1831</v>
      </c>
      <c r="E592" t="s">
        <v>1832</v>
      </c>
      <c r="F592" t="s">
        <v>1833</v>
      </c>
      <c r="G592" t="s">
        <v>3383</v>
      </c>
    </row>
    <row r="593" spans="1:7">
      <c r="A593" t="s">
        <v>2160</v>
      </c>
      <c r="B593" t="s">
        <v>53</v>
      </c>
      <c r="C593" t="s">
        <v>2821</v>
      </c>
      <c r="D593" t="s">
        <v>1834</v>
      </c>
      <c r="E593" t="s">
        <v>1835</v>
      </c>
      <c r="F593" t="s">
        <v>1836</v>
      </c>
      <c r="G593" t="s">
        <v>3384</v>
      </c>
    </row>
    <row r="594" spans="1:7">
      <c r="A594" t="s">
        <v>2160</v>
      </c>
      <c r="B594" t="s">
        <v>53</v>
      </c>
      <c r="C594" t="s">
        <v>2822</v>
      </c>
      <c r="D594" t="s">
        <v>1837</v>
      </c>
      <c r="E594" t="s">
        <v>2823</v>
      </c>
      <c r="F594" t="s">
        <v>1838</v>
      </c>
      <c r="G594" t="s">
        <v>3385</v>
      </c>
    </row>
    <row r="595" spans="1:7">
      <c r="A595" t="s">
        <v>2160</v>
      </c>
      <c r="B595" t="s">
        <v>53</v>
      </c>
      <c r="C595" t="s">
        <v>2824</v>
      </c>
      <c r="D595" t="s">
        <v>1839</v>
      </c>
      <c r="E595" t="s">
        <v>1840</v>
      </c>
      <c r="F595" t="s">
        <v>1841</v>
      </c>
      <c r="G595" t="s">
        <v>3386</v>
      </c>
    </row>
    <row r="596" spans="1:7">
      <c r="A596" t="s">
        <v>2160</v>
      </c>
      <c r="B596" t="s">
        <v>53</v>
      </c>
      <c r="C596" t="s">
        <v>2825</v>
      </c>
      <c r="D596" t="s">
        <v>1842</v>
      </c>
      <c r="E596" t="s">
        <v>1843</v>
      </c>
      <c r="F596" t="s">
        <v>1844</v>
      </c>
      <c r="G596" t="s">
        <v>3387</v>
      </c>
    </row>
    <row r="597" spans="1:7">
      <c r="A597" t="s">
        <v>2160</v>
      </c>
      <c r="B597" t="s">
        <v>53</v>
      </c>
      <c r="C597" t="s">
        <v>2826</v>
      </c>
      <c r="D597" t="s">
        <v>1845</v>
      </c>
      <c r="E597" t="s">
        <v>1846</v>
      </c>
      <c r="F597" t="s">
        <v>1847</v>
      </c>
      <c r="G597" t="s">
        <v>3388</v>
      </c>
    </row>
    <row r="598" spans="1:7">
      <c r="A598" t="s">
        <v>2160</v>
      </c>
      <c r="B598" t="s">
        <v>53</v>
      </c>
      <c r="C598" t="s">
        <v>2827</v>
      </c>
      <c r="D598" t="s">
        <v>1848</v>
      </c>
      <c r="E598" t="s">
        <v>1849</v>
      </c>
      <c r="F598" t="s">
        <v>1850</v>
      </c>
      <c r="G598" t="s">
        <v>1851</v>
      </c>
    </row>
    <row r="599" spans="1:7">
      <c r="A599" t="s">
        <v>2160</v>
      </c>
      <c r="B599" t="s">
        <v>53</v>
      </c>
      <c r="C599" t="s">
        <v>2828</v>
      </c>
      <c r="D599" t="s">
        <v>1852</v>
      </c>
      <c r="E599" t="s">
        <v>1853</v>
      </c>
      <c r="F599" t="s">
        <v>1854</v>
      </c>
      <c r="G599" t="s">
        <v>3389</v>
      </c>
    </row>
    <row r="600" spans="1:7">
      <c r="A600" t="s">
        <v>2160</v>
      </c>
      <c r="B600" t="s">
        <v>53</v>
      </c>
      <c r="C600" t="s">
        <v>2829</v>
      </c>
      <c r="D600" t="s">
        <v>1855</v>
      </c>
      <c r="E600" t="s">
        <v>1856</v>
      </c>
      <c r="F600" t="s">
        <v>1857</v>
      </c>
      <c r="G600" t="s">
        <v>3390</v>
      </c>
    </row>
    <row r="601" spans="1:7">
      <c r="A601" t="s">
        <v>2160</v>
      </c>
      <c r="B601" t="s">
        <v>53</v>
      </c>
      <c r="C601" t="s">
        <v>2830</v>
      </c>
      <c r="D601" t="s">
        <v>1858</v>
      </c>
      <c r="E601" t="s">
        <v>1859</v>
      </c>
      <c r="F601" t="s">
        <v>1860</v>
      </c>
      <c r="G601" t="s">
        <v>1861</v>
      </c>
    </row>
    <row r="602" spans="1:7">
      <c r="A602" t="s">
        <v>2160</v>
      </c>
      <c r="B602" t="s">
        <v>53</v>
      </c>
      <c r="C602" t="s">
        <v>2831</v>
      </c>
      <c r="D602" t="s">
        <v>1862</v>
      </c>
      <c r="E602" t="s">
        <v>1863</v>
      </c>
      <c r="F602" t="s">
        <v>1864</v>
      </c>
      <c r="G602" t="s">
        <v>3391</v>
      </c>
    </row>
    <row r="603" spans="1:7">
      <c r="A603" t="s">
        <v>2160</v>
      </c>
      <c r="B603" t="s">
        <v>53</v>
      </c>
      <c r="C603" t="s">
        <v>2832</v>
      </c>
      <c r="D603" t="s">
        <v>1865</v>
      </c>
      <c r="E603" t="s">
        <v>2833</v>
      </c>
      <c r="F603" t="s">
        <v>1866</v>
      </c>
      <c r="G603" t="s">
        <v>3392</v>
      </c>
    </row>
    <row r="604" spans="1:7">
      <c r="A604" t="s">
        <v>2160</v>
      </c>
      <c r="B604" t="s">
        <v>55</v>
      </c>
      <c r="C604" t="s">
        <v>2834</v>
      </c>
      <c r="D604" t="s">
        <v>1867</v>
      </c>
      <c r="E604" t="s">
        <v>1868</v>
      </c>
      <c r="F604" t="s">
        <v>1869</v>
      </c>
      <c r="G604" t="s">
        <v>3393</v>
      </c>
    </row>
    <row r="605" spans="1:7">
      <c r="A605" t="s">
        <v>2160</v>
      </c>
      <c r="B605" t="s">
        <v>55</v>
      </c>
      <c r="C605" t="s">
        <v>2835</v>
      </c>
      <c r="D605" t="s">
        <v>1870</v>
      </c>
      <c r="E605" t="s">
        <v>1871</v>
      </c>
      <c r="F605" t="s">
        <v>1872</v>
      </c>
      <c r="G605" t="s">
        <v>3394</v>
      </c>
    </row>
    <row r="606" spans="1:7">
      <c r="A606" t="s">
        <v>2160</v>
      </c>
      <c r="B606" t="s">
        <v>55</v>
      </c>
      <c r="C606" t="s">
        <v>2836</v>
      </c>
      <c r="D606" t="s">
        <v>1873</v>
      </c>
      <c r="E606" t="s">
        <v>1874</v>
      </c>
      <c r="F606" t="s">
        <v>1875</v>
      </c>
      <c r="G606" t="s">
        <v>3395</v>
      </c>
    </row>
    <row r="607" spans="1:7">
      <c r="A607" t="s">
        <v>2160</v>
      </c>
      <c r="B607" t="s">
        <v>55</v>
      </c>
      <c r="C607" t="s">
        <v>2837</v>
      </c>
      <c r="D607" t="s">
        <v>1876</v>
      </c>
      <c r="E607" t="s">
        <v>1877</v>
      </c>
      <c r="F607" t="s">
        <v>1878</v>
      </c>
      <c r="G607" t="s">
        <v>3396</v>
      </c>
    </row>
    <row r="608" spans="1:7">
      <c r="A608" t="s">
        <v>2160</v>
      </c>
      <c r="B608" t="s">
        <v>55</v>
      </c>
      <c r="C608" t="s">
        <v>2838</v>
      </c>
      <c r="D608" t="s">
        <v>1879</v>
      </c>
      <c r="E608" t="s">
        <v>1880</v>
      </c>
      <c r="F608" t="s">
        <v>1881</v>
      </c>
      <c r="G608" t="s">
        <v>1882</v>
      </c>
    </row>
    <row r="609" spans="1:7">
      <c r="A609" t="s">
        <v>2160</v>
      </c>
      <c r="B609" t="s">
        <v>55</v>
      </c>
      <c r="C609" t="s">
        <v>2839</v>
      </c>
      <c r="D609" t="s">
        <v>1883</v>
      </c>
      <c r="E609" t="s">
        <v>1884</v>
      </c>
      <c r="F609" t="s">
        <v>1885</v>
      </c>
      <c r="G609" t="s">
        <v>3397</v>
      </c>
    </row>
    <row r="610" spans="1:7">
      <c r="A610" t="s">
        <v>2160</v>
      </c>
      <c r="B610" t="s">
        <v>55</v>
      </c>
      <c r="C610" t="s">
        <v>2840</v>
      </c>
      <c r="D610" t="s">
        <v>1886</v>
      </c>
      <c r="E610" t="s">
        <v>2841</v>
      </c>
      <c r="F610" t="s">
        <v>1887</v>
      </c>
      <c r="G610" t="s">
        <v>3398</v>
      </c>
    </row>
    <row r="611" spans="1:7">
      <c r="A611" t="s">
        <v>2160</v>
      </c>
      <c r="B611" t="s">
        <v>57</v>
      </c>
      <c r="C611" t="s">
        <v>2842</v>
      </c>
      <c r="D611" t="s">
        <v>1888</v>
      </c>
      <c r="E611" t="s">
        <v>1889</v>
      </c>
      <c r="F611" t="s">
        <v>1890</v>
      </c>
      <c r="G611" t="s">
        <v>3399</v>
      </c>
    </row>
    <row r="612" spans="1:7">
      <c r="A612" t="s">
        <v>2160</v>
      </c>
      <c r="B612" t="s">
        <v>57</v>
      </c>
      <c r="C612" t="s">
        <v>2843</v>
      </c>
      <c r="D612" t="s">
        <v>1891</v>
      </c>
      <c r="E612" t="s">
        <v>1892</v>
      </c>
      <c r="F612" t="s">
        <v>1893</v>
      </c>
      <c r="G612" t="s">
        <v>3400</v>
      </c>
    </row>
    <row r="613" spans="1:7">
      <c r="A613" t="s">
        <v>2160</v>
      </c>
      <c r="B613" t="s">
        <v>57</v>
      </c>
      <c r="C613" t="s">
        <v>2844</v>
      </c>
      <c r="D613" t="s">
        <v>1894</v>
      </c>
      <c r="E613" t="s">
        <v>2845</v>
      </c>
      <c r="F613" t="s">
        <v>1895</v>
      </c>
      <c r="G613" t="s">
        <v>3401</v>
      </c>
    </row>
    <row r="614" spans="1:7">
      <c r="A614" t="s">
        <v>2160</v>
      </c>
      <c r="B614" t="s">
        <v>57</v>
      </c>
      <c r="C614" t="s">
        <v>2846</v>
      </c>
      <c r="D614" t="s">
        <v>1896</v>
      </c>
      <c r="E614" t="s">
        <v>1897</v>
      </c>
      <c r="F614" t="s">
        <v>1898</v>
      </c>
      <c r="G614" t="s">
        <v>3402</v>
      </c>
    </row>
    <row r="615" spans="1:7">
      <c r="A615" t="s">
        <v>2160</v>
      </c>
      <c r="B615" t="s">
        <v>57</v>
      </c>
      <c r="C615" t="s">
        <v>2847</v>
      </c>
      <c r="D615" t="s">
        <v>1899</v>
      </c>
      <c r="E615" t="s">
        <v>1900</v>
      </c>
      <c r="F615" t="s">
        <v>1901</v>
      </c>
      <c r="G615" t="s">
        <v>3403</v>
      </c>
    </row>
    <row r="616" spans="1:7">
      <c r="A616" t="s">
        <v>2160</v>
      </c>
      <c r="B616" t="s">
        <v>57</v>
      </c>
      <c r="C616" t="s">
        <v>2848</v>
      </c>
      <c r="D616" t="s">
        <v>1902</v>
      </c>
      <c r="E616" t="s">
        <v>1903</v>
      </c>
      <c r="F616" t="s">
        <v>1904</v>
      </c>
      <c r="G616" t="s">
        <v>3404</v>
      </c>
    </row>
    <row r="617" spans="1:7">
      <c r="A617" t="s">
        <v>2160</v>
      </c>
      <c r="B617" t="s">
        <v>57</v>
      </c>
      <c r="C617" t="s">
        <v>2849</v>
      </c>
      <c r="D617" t="s">
        <v>1905</v>
      </c>
      <c r="E617" t="s">
        <v>1906</v>
      </c>
      <c r="F617" t="s">
        <v>1907</v>
      </c>
      <c r="G617" t="s">
        <v>3405</v>
      </c>
    </row>
    <row r="618" spans="1:7">
      <c r="A618" t="s">
        <v>2160</v>
      </c>
      <c r="B618" t="s">
        <v>57</v>
      </c>
      <c r="C618" t="s">
        <v>2850</v>
      </c>
      <c r="D618" t="s">
        <v>1908</v>
      </c>
      <c r="E618" t="s">
        <v>2851</v>
      </c>
      <c r="F618" t="s">
        <v>1909</v>
      </c>
      <c r="G618" t="s">
        <v>3406</v>
      </c>
    </row>
    <row r="619" spans="1:7">
      <c r="A619" t="s">
        <v>2160</v>
      </c>
      <c r="B619" t="s">
        <v>57</v>
      </c>
      <c r="C619" t="s">
        <v>2852</v>
      </c>
      <c r="D619" t="s">
        <v>1910</v>
      </c>
      <c r="E619" t="s">
        <v>1911</v>
      </c>
      <c r="F619" t="s">
        <v>1912</v>
      </c>
      <c r="G619" t="s">
        <v>3407</v>
      </c>
    </row>
    <row r="620" spans="1:7">
      <c r="A620" t="s">
        <v>2160</v>
      </c>
      <c r="B620" t="s">
        <v>57</v>
      </c>
      <c r="C620" t="s">
        <v>2853</v>
      </c>
      <c r="D620" t="s">
        <v>1913</v>
      </c>
      <c r="E620" t="s">
        <v>1914</v>
      </c>
      <c r="F620" t="s">
        <v>1915</v>
      </c>
      <c r="G620" t="s">
        <v>3408</v>
      </c>
    </row>
    <row r="621" spans="1:7">
      <c r="A621" t="s">
        <v>2160</v>
      </c>
      <c r="B621" t="s">
        <v>57</v>
      </c>
      <c r="C621" t="s">
        <v>2854</v>
      </c>
      <c r="D621" t="s">
        <v>1916</v>
      </c>
      <c r="E621" t="s">
        <v>1917</v>
      </c>
      <c r="F621" t="s">
        <v>1918</v>
      </c>
      <c r="G621" t="s">
        <v>3409</v>
      </c>
    </row>
    <row r="622" spans="1:7">
      <c r="A622" t="s">
        <v>2160</v>
      </c>
      <c r="B622" t="s">
        <v>57</v>
      </c>
      <c r="C622" t="s">
        <v>2855</v>
      </c>
      <c r="D622" t="s">
        <v>1919</v>
      </c>
      <c r="E622" t="s">
        <v>1920</v>
      </c>
      <c r="F622" t="s">
        <v>1921</v>
      </c>
      <c r="G622" t="s">
        <v>3410</v>
      </c>
    </row>
    <row r="623" spans="1:7">
      <c r="A623" t="s">
        <v>2160</v>
      </c>
      <c r="B623" t="s">
        <v>57</v>
      </c>
      <c r="C623" t="s">
        <v>2856</v>
      </c>
      <c r="D623" t="s">
        <v>1922</v>
      </c>
      <c r="E623" t="s">
        <v>1923</v>
      </c>
      <c r="F623" t="s">
        <v>1924</v>
      </c>
      <c r="G623" t="s">
        <v>3411</v>
      </c>
    </row>
    <row r="624" spans="1:7">
      <c r="A624" t="s">
        <v>2160</v>
      </c>
      <c r="B624" t="s">
        <v>57</v>
      </c>
      <c r="C624" t="s">
        <v>2857</v>
      </c>
      <c r="D624" t="s">
        <v>1925</v>
      </c>
      <c r="E624" t="s">
        <v>1926</v>
      </c>
      <c r="F624" t="s">
        <v>1927</v>
      </c>
      <c r="G624" t="s">
        <v>3412</v>
      </c>
    </row>
    <row r="625" spans="1:7">
      <c r="A625" t="s">
        <v>2160</v>
      </c>
      <c r="B625" t="s">
        <v>57</v>
      </c>
      <c r="C625" t="s">
        <v>2858</v>
      </c>
      <c r="D625" t="s">
        <v>1928</v>
      </c>
      <c r="E625" t="s">
        <v>1929</v>
      </c>
      <c r="F625" t="s">
        <v>1930</v>
      </c>
      <c r="G625" t="s">
        <v>3413</v>
      </c>
    </row>
    <row r="626" spans="1:7">
      <c r="A626" t="s">
        <v>2160</v>
      </c>
      <c r="B626" t="s">
        <v>59</v>
      </c>
      <c r="C626" t="s">
        <v>2859</v>
      </c>
      <c r="D626" t="s">
        <v>1931</v>
      </c>
      <c r="E626" t="s">
        <v>1932</v>
      </c>
      <c r="F626" t="s">
        <v>1933</v>
      </c>
      <c r="G626" t="s">
        <v>3414</v>
      </c>
    </row>
    <row r="627" spans="1:7">
      <c r="A627" t="s">
        <v>2160</v>
      </c>
      <c r="B627" t="s">
        <v>59</v>
      </c>
      <c r="C627" t="s">
        <v>2860</v>
      </c>
      <c r="D627" t="s">
        <v>1934</v>
      </c>
      <c r="E627" t="s">
        <v>1935</v>
      </c>
      <c r="F627" t="s">
        <v>1936</v>
      </c>
      <c r="G627" t="s">
        <v>3415</v>
      </c>
    </row>
    <row r="628" spans="1:7">
      <c r="A628" t="s">
        <v>2160</v>
      </c>
      <c r="B628" t="s">
        <v>59</v>
      </c>
      <c r="C628" t="s">
        <v>2861</v>
      </c>
      <c r="D628" t="s">
        <v>1937</v>
      </c>
      <c r="E628" t="s">
        <v>1938</v>
      </c>
      <c r="F628" t="s">
        <v>1939</v>
      </c>
      <c r="G628" t="s">
        <v>1940</v>
      </c>
    </row>
    <row r="629" spans="1:7">
      <c r="A629" t="s">
        <v>2160</v>
      </c>
      <c r="B629" t="s">
        <v>59</v>
      </c>
      <c r="C629" t="s">
        <v>2862</v>
      </c>
      <c r="D629" t="s">
        <v>1941</v>
      </c>
      <c r="E629" t="s">
        <v>1942</v>
      </c>
      <c r="F629" t="s">
        <v>1943</v>
      </c>
      <c r="G629" t="s">
        <v>3416</v>
      </c>
    </row>
    <row r="630" spans="1:7">
      <c r="A630" t="s">
        <v>2160</v>
      </c>
      <c r="B630" t="s">
        <v>59</v>
      </c>
      <c r="C630" t="s">
        <v>2863</v>
      </c>
      <c r="D630" t="s">
        <v>1944</v>
      </c>
      <c r="E630" t="s">
        <v>1945</v>
      </c>
      <c r="F630" t="s">
        <v>1946</v>
      </c>
      <c r="G630" t="s">
        <v>3417</v>
      </c>
    </row>
    <row r="631" spans="1:7">
      <c r="A631" t="s">
        <v>2160</v>
      </c>
      <c r="B631" t="s">
        <v>59</v>
      </c>
      <c r="C631" t="s">
        <v>2864</v>
      </c>
      <c r="D631" t="s">
        <v>1947</v>
      </c>
      <c r="E631" t="s">
        <v>1948</v>
      </c>
      <c r="F631" t="s">
        <v>1949</v>
      </c>
      <c r="G631" t="s">
        <v>1950</v>
      </c>
    </row>
    <row r="632" spans="1:7">
      <c r="A632" t="s">
        <v>2160</v>
      </c>
      <c r="B632" t="s">
        <v>59</v>
      </c>
      <c r="C632" t="s">
        <v>2865</v>
      </c>
      <c r="D632" t="s">
        <v>1951</v>
      </c>
      <c r="E632" t="s">
        <v>1952</v>
      </c>
      <c r="F632" t="s">
        <v>1953</v>
      </c>
      <c r="G632" t="s">
        <v>1954</v>
      </c>
    </row>
    <row r="633" spans="1:7">
      <c r="A633" t="s">
        <v>2160</v>
      </c>
      <c r="B633" t="s">
        <v>59</v>
      </c>
      <c r="C633" t="s">
        <v>2866</v>
      </c>
      <c r="D633" t="s">
        <v>1955</v>
      </c>
      <c r="E633" t="s">
        <v>1956</v>
      </c>
      <c r="F633" t="s">
        <v>1957</v>
      </c>
      <c r="G633" t="s">
        <v>1958</v>
      </c>
    </row>
    <row r="634" spans="1:7">
      <c r="A634" t="s">
        <v>2160</v>
      </c>
      <c r="B634" t="s">
        <v>59</v>
      </c>
      <c r="C634" t="s">
        <v>2867</v>
      </c>
      <c r="D634" t="s">
        <v>1959</v>
      </c>
      <c r="E634" t="s">
        <v>1960</v>
      </c>
      <c r="F634" t="s">
        <v>1961</v>
      </c>
      <c r="G634" t="s">
        <v>1958</v>
      </c>
    </row>
    <row r="635" spans="1:7">
      <c r="A635" t="s">
        <v>2160</v>
      </c>
      <c r="B635" t="s">
        <v>59</v>
      </c>
      <c r="C635" t="s">
        <v>2868</v>
      </c>
      <c r="D635" t="s">
        <v>1962</v>
      </c>
      <c r="E635" t="s">
        <v>1963</v>
      </c>
      <c r="F635" t="s">
        <v>1964</v>
      </c>
      <c r="G635" t="s">
        <v>3418</v>
      </c>
    </row>
    <row r="636" spans="1:7">
      <c r="A636" t="s">
        <v>2160</v>
      </c>
      <c r="B636" t="s">
        <v>59</v>
      </c>
      <c r="C636" t="s">
        <v>2869</v>
      </c>
      <c r="D636" t="s">
        <v>1965</v>
      </c>
      <c r="E636" t="s">
        <v>1966</v>
      </c>
      <c r="F636" t="s">
        <v>1967</v>
      </c>
      <c r="G636" t="s">
        <v>3419</v>
      </c>
    </row>
    <row r="637" spans="1:7">
      <c r="A637" t="s">
        <v>2160</v>
      </c>
      <c r="B637" t="s">
        <v>59</v>
      </c>
      <c r="C637" t="s">
        <v>2870</v>
      </c>
      <c r="D637" t="s">
        <v>1968</v>
      </c>
      <c r="E637" t="s">
        <v>1969</v>
      </c>
      <c r="F637" t="s">
        <v>1970</v>
      </c>
      <c r="G637" t="s">
        <v>3420</v>
      </c>
    </row>
    <row r="638" spans="1:7">
      <c r="A638" t="s">
        <v>2160</v>
      </c>
      <c r="B638" t="s">
        <v>59</v>
      </c>
      <c r="C638" t="s">
        <v>2871</v>
      </c>
      <c r="D638" t="s">
        <v>1971</v>
      </c>
      <c r="E638" t="s">
        <v>1972</v>
      </c>
      <c r="F638" t="s">
        <v>1973</v>
      </c>
      <c r="G638" t="s">
        <v>3421</v>
      </c>
    </row>
    <row r="639" spans="1:7">
      <c r="A639" t="s">
        <v>2160</v>
      </c>
      <c r="B639" t="s">
        <v>59</v>
      </c>
      <c r="C639" t="s">
        <v>2872</v>
      </c>
      <c r="D639" t="s">
        <v>1974</v>
      </c>
      <c r="E639" t="s">
        <v>1975</v>
      </c>
      <c r="F639" t="s">
        <v>1976</v>
      </c>
      <c r="G639" t="s">
        <v>3422</v>
      </c>
    </row>
    <row r="640" spans="1:7">
      <c r="A640" t="s">
        <v>2160</v>
      </c>
      <c r="B640" t="s">
        <v>59</v>
      </c>
      <c r="C640" t="s">
        <v>2873</v>
      </c>
      <c r="D640" t="s">
        <v>1977</v>
      </c>
      <c r="E640" t="s">
        <v>1978</v>
      </c>
      <c r="F640" t="s">
        <v>1979</v>
      </c>
      <c r="G640" t="s">
        <v>1980</v>
      </c>
    </row>
    <row r="641" spans="1:7">
      <c r="A641" t="s">
        <v>2160</v>
      </c>
      <c r="B641" t="s">
        <v>59</v>
      </c>
      <c r="C641" t="s">
        <v>2874</v>
      </c>
      <c r="D641" t="s">
        <v>1981</v>
      </c>
      <c r="E641" t="s">
        <v>1982</v>
      </c>
      <c r="F641" t="s">
        <v>1983</v>
      </c>
      <c r="G641" t="s">
        <v>3423</v>
      </c>
    </row>
    <row r="642" spans="1:7">
      <c r="A642" t="s">
        <v>2160</v>
      </c>
      <c r="B642" t="s">
        <v>59</v>
      </c>
      <c r="C642" t="s">
        <v>2875</v>
      </c>
      <c r="D642" t="s">
        <v>1984</v>
      </c>
      <c r="E642" t="s">
        <v>1985</v>
      </c>
      <c r="F642" t="s">
        <v>1986</v>
      </c>
      <c r="G642" t="s">
        <v>3424</v>
      </c>
    </row>
    <row r="643" spans="1:7">
      <c r="A643" t="s">
        <v>2160</v>
      </c>
      <c r="B643" t="s">
        <v>59</v>
      </c>
      <c r="C643" t="s">
        <v>2876</v>
      </c>
      <c r="D643" t="s">
        <v>1987</v>
      </c>
      <c r="E643" t="s">
        <v>1988</v>
      </c>
      <c r="F643" t="s">
        <v>1989</v>
      </c>
      <c r="G643" t="s">
        <v>3425</v>
      </c>
    </row>
    <row r="644" spans="1:7">
      <c r="A644" t="s">
        <v>2160</v>
      </c>
      <c r="B644" t="s">
        <v>59</v>
      </c>
      <c r="C644" t="s">
        <v>2877</v>
      </c>
      <c r="D644" t="s">
        <v>1990</v>
      </c>
      <c r="E644" t="s">
        <v>1991</v>
      </c>
      <c r="F644" t="s">
        <v>1992</v>
      </c>
      <c r="G644" t="s">
        <v>3426</v>
      </c>
    </row>
    <row r="645" spans="1:7">
      <c r="A645" t="s">
        <v>2160</v>
      </c>
      <c r="B645" t="s">
        <v>59</v>
      </c>
      <c r="C645" t="s">
        <v>2878</v>
      </c>
      <c r="D645" t="s">
        <v>1993</v>
      </c>
      <c r="E645" t="s">
        <v>1994</v>
      </c>
      <c r="F645" t="s">
        <v>1995</v>
      </c>
      <c r="G645" t="s">
        <v>3427</v>
      </c>
    </row>
    <row r="646" spans="1:7">
      <c r="A646" t="s">
        <v>2160</v>
      </c>
      <c r="B646" t="s">
        <v>59</v>
      </c>
      <c r="C646" t="s">
        <v>2879</v>
      </c>
      <c r="D646" t="s">
        <v>1996</v>
      </c>
      <c r="E646" t="s">
        <v>1997</v>
      </c>
      <c r="F646" t="s">
        <v>1998</v>
      </c>
      <c r="G646" t="s">
        <v>1999</v>
      </c>
    </row>
    <row r="647" spans="1:7">
      <c r="A647" t="s">
        <v>2160</v>
      </c>
      <c r="B647" t="s">
        <v>59</v>
      </c>
      <c r="C647" t="s">
        <v>2880</v>
      </c>
      <c r="D647" t="s">
        <v>2000</v>
      </c>
      <c r="E647" t="s">
        <v>2001</v>
      </c>
      <c r="F647" t="s">
        <v>2002</v>
      </c>
      <c r="G647" t="s">
        <v>3428</v>
      </c>
    </row>
    <row r="648" spans="1:7">
      <c r="A648" t="s">
        <v>2160</v>
      </c>
      <c r="B648" t="s">
        <v>59</v>
      </c>
      <c r="C648" t="s">
        <v>2881</v>
      </c>
      <c r="D648" t="s">
        <v>2003</v>
      </c>
      <c r="E648" t="s">
        <v>2004</v>
      </c>
      <c r="F648" t="s">
        <v>2005</v>
      </c>
      <c r="G648" t="s">
        <v>3429</v>
      </c>
    </row>
    <row r="649" spans="1:7">
      <c r="A649" t="s">
        <v>2160</v>
      </c>
      <c r="B649" t="s">
        <v>59</v>
      </c>
      <c r="C649" t="s">
        <v>2882</v>
      </c>
      <c r="D649" t="s">
        <v>2006</v>
      </c>
      <c r="E649" t="s">
        <v>2007</v>
      </c>
      <c r="F649" t="s">
        <v>2008</v>
      </c>
      <c r="G649" t="s">
        <v>3430</v>
      </c>
    </row>
    <row r="650" spans="1:7">
      <c r="A650" t="s">
        <v>2160</v>
      </c>
      <c r="B650" t="s">
        <v>59</v>
      </c>
      <c r="C650" t="s">
        <v>2883</v>
      </c>
      <c r="D650" t="s">
        <v>2009</v>
      </c>
      <c r="E650" t="s">
        <v>2884</v>
      </c>
      <c r="F650" t="s">
        <v>2885</v>
      </c>
      <c r="G650" t="s">
        <v>3431</v>
      </c>
    </row>
    <row r="651" spans="1:7">
      <c r="A651" t="s">
        <v>2160</v>
      </c>
      <c r="B651" t="s">
        <v>59</v>
      </c>
      <c r="C651" t="s">
        <v>2886</v>
      </c>
      <c r="D651" t="s">
        <v>2010</v>
      </c>
      <c r="E651" t="s">
        <v>2011</v>
      </c>
      <c r="F651" t="s">
        <v>2012</v>
      </c>
      <c r="G651" t="s">
        <v>3431</v>
      </c>
    </row>
    <row r="652" spans="1:7">
      <c r="A652" t="s">
        <v>2160</v>
      </c>
      <c r="B652" t="s">
        <v>59</v>
      </c>
      <c r="C652" t="s">
        <v>2887</v>
      </c>
      <c r="D652" t="s">
        <v>2013</v>
      </c>
      <c r="E652" t="s">
        <v>2888</v>
      </c>
      <c r="F652" t="s">
        <v>2014</v>
      </c>
      <c r="G652" t="s">
        <v>3432</v>
      </c>
    </row>
    <row r="653" spans="1:7">
      <c r="A653" t="s">
        <v>2160</v>
      </c>
      <c r="B653" t="s">
        <v>59</v>
      </c>
      <c r="C653" t="s">
        <v>2889</v>
      </c>
      <c r="D653" t="s">
        <v>2015</v>
      </c>
      <c r="E653" t="s">
        <v>2016</v>
      </c>
      <c r="F653" t="s">
        <v>2017</v>
      </c>
      <c r="G653" t="s">
        <v>3433</v>
      </c>
    </row>
    <row r="654" spans="1:7">
      <c r="A654" t="s">
        <v>2160</v>
      </c>
      <c r="B654" t="s">
        <v>59</v>
      </c>
      <c r="C654" t="s">
        <v>2890</v>
      </c>
      <c r="D654" t="s">
        <v>2018</v>
      </c>
      <c r="E654" t="s">
        <v>2019</v>
      </c>
      <c r="F654" t="s">
        <v>2020</v>
      </c>
      <c r="G654" t="s">
        <v>3434</v>
      </c>
    </row>
    <row r="655" spans="1:7">
      <c r="A655" t="s">
        <v>2160</v>
      </c>
      <c r="B655" t="s">
        <v>59</v>
      </c>
      <c r="C655" t="s">
        <v>2891</v>
      </c>
      <c r="D655" t="s">
        <v>2021</v>
      </c>
      <c r="E655" t="s">
        <v>2022</v>
      </c>
      <c r="F655" t="s">
        <v>2023</v>
      </c>
      <c r="G655" t="s">
        <v>3435</v>
      </c>
    </row>
    <row r="656" spans="1:7">
      <c r="A656" t="s">
        <v>2160</v>
      </c>
      <c r="B656" t="s">
        <v>62</v>
      </c>
      <c r="C656" t="s">
        <v>2892</v>
      </c>
      <c r="D656" t="s">
        <v>2024</v>
      </c>
      <c r="E656" t="s">
        <v>2025</v>
      </c>
      <c r="F656" t="s">
        <v>2026</v>
      </c>
      <c r="G656" t="s">
        <v>3436</v>
      </c>
    </row>
    <row r="657" spans="1:7">
      <c r="A657" t="s">
        <v>2160</v>
      </c>
      <c r="B657" t="s">
        <v>62</v>
      </c>
      <c r="C657" t="s">
        <v>2893</v>
      </c>
      <c r="D657" t="s">
        <v>2027</v>
      </c>
      <c r="E657" t="s">
        <v>2028</v>
      </c>
      <c r="F657" t="s">
        <v>2029</v>
      </c>
      <c r="G657" t="s">
        <v>3437</v>
      </c>
    </row>
    <row r="658" spans="1:7">
      <c r="A658" t="s">
        <v>2160</v>
      </c>
      <c r="B658" t="s">
        <v>62</v>
      </c>
      <c r="C658" t="s">
        <v>2894</v>
      </c>
      <c r="D658" t="s">
        <v>2030</v>
      </c>
      <c r="E658" t="s">
        <v>2031</v>
      </c>
      <c r="F658" t="s">
        <v>2032</v>
      </c>
      <c r="G658" t="s">
        <v>3438</v>
      </c>
    </row>
    <row r="659" spans="1:7">
      <c r="A659" t="s">
        <v>2160</v>
      </c>
      <c r="B659" t="s">
        <v>62</v>
      </c>
      <c r="C659" t="s">
        <v>2895</v>
      </c>
      <c r="D659" t="s">
        <v>2033</v>
      </c>
      <c r="E659" t="s">
        <v>2896</v>
      </c>
      <c r="F659" t="s">
        <v>2034</v>
      </c>
      <c r="G659" t="s">
        <v>3439</v>
      </c>
    </row>
    <row r="660" spans="1:7">
      <c r="A660" t="s">
        <v>2160</v>
      </c>
      <c r="B660" t="s">
        <v>62</v>
      </c>
      <c r="C660" t="s">
        <v>2897</v>
      </c>
      <c r="D660" t="s">
        <v>2035</v>
      </c>
      <c r="E660" t="s">
        <v>2036</v>
      </c>
      <c r="F660" t="s">
        <v>2037</v>
      </c>
      <c r="G660" t="s">
        <v>2038</v>
      </c>
    </row>
    <row r="661" spans="1:7">
      <c r="A661" t="s">
        <v>2160</v>
      </c>
      <c r="B661" t="s">
        <v>62</v>
      </c>
      <c r="C661" t="s">
        <v>2898</v>
      </c>
      <c r="D661" t="s">
        <v>2039</v>
      </c>
      <c r="E661" t="s">
        <v>2040</v>
      </c>
      <c r="F661" t="s">
        <v>2041</v>
      </c>
      <c r="G661" t="s">
        <v>3440</v>
      </c>
    </row>
    <row r="662" spans="1:7">
      <c r="A662" t="s">
        <v>2160</v>
      </c>
      <c r="B662" t="s">
        <v>62</v>
      </c>
      <c r="C662" t="s">
        <v>2899</v>
      </c>
      <c r="D662" t="s">
        <v>2042</v>
      </c>
      <c r="E662" t="s">
        <v>2043</v>
      </c>
      <c r="F662" t="s">
        <v>2044</v>
      </c>
      <c r="G662" t="s">
        <v>2045</v>
      </c>
    </row>
    <row r="663" spans="1:7">
      <c r="A663" t="s">
        <v>2160</v>
      </c>
      <c r="B663" t="s">
        <v>62</v>
      </c>
      <c r="C663" t="s">
        <v>2900</v>
      </c>
      <c r="D663" t="s">
        <v>2046</v>
      </c>
      <c r="E663" t="s">
        <v>2047</v>
      </c>
      <c r="F663" t="s">
        <v>2048</v>
      </c>
      <c r="G663" t="s">
        <v>3441</v>
      </c>
    </row>
    <row r="664" spans="1:7">
      <c r="A664" t="s">
        <v>2160</v>
      </c>
      <c r="B664" t="s">
        <v>64</v>
      </c>
      <c r="C664" t="s">
        <v>2901</v>
      </c>
      <c r="D664" t="s">
        <v>2049</v>
      </c>
      <c r="E664" t="s">
        <v>2902</v>
      </c>
      <c r="F664" t="s">
        <v>2050</v>
      </c>
      <c r="G664" t="s">
        <v>3441</v>
      </c>
    </row>
    <row r="665" spans="1:7">
      <c r="A665" t="s">
        <v>2160</v>
      </c>
      <c r="B665" t="s">
        <v>64</v>
      </c>
      <c r="C665" t="s">
        <v>2903</v>
      </c>
      <c r="D665" t="s">
        <v>2051</v>
      </c>
      <c r="E665" t="s">
        <v>2052</v>
      </c>
      <c r="F665" t="s">
        <v>2053</v>
      </c>
      <c r="G665" t="s">
        <v>3442</v>
      </c>
    </row>
    <row r="666" spans="1:7">
      <c r="A666" t="s">
        <v>2160</v>
      </c>
      <c r="B666" t="s">
        <v>64</v>
      </c>
      <c r="C666" t="s">
        <v>2904</v>
      </c>
      <c r="D666" t="s">
        <v>2054</v>
      </c>
      <c r="E666" t="s">
        <v>2055</v>
      </c>
      <c r="F666" t="s">
        <v>2056</v>
      </c>
      <c r="G666" t="s">
        <v>2057</v>
      </c>
    </row>
    <row r="667" spans="1:7">
      <c r="A667" t="s">
        <v>2160</v>
      </c>
      <c r="B667" t="s">
        <v>64</v>
      </c>
      <c r="C667" t="s">
        <v>2905</v>
      </c>
      <c r="D667" t="s">
        <v>2058</v>
      </c>
      <c r="E667" t="s">
        <v>2059</v>
      </c>
      <c r="F667" t="s">
        <v>2060</v>
      </c>
      <c r="G667" t="s">
        <v>3443</v>
      </c>
    </row>
    <row r="668" spans="1:7">
      <c r="A668" t="s">
        <v>2160</v>
      </c>
      <c r="B668" t="s">
        <v>64</v>
      </c>
      <c r="C668" t="s">
        <v>2906</v>
      </c>
      <c r="D668" t="s">
        <v>2061</v>
      </c>
      <c r="E668" t="s">
        <v>2062</v>
      </c>
      <c r="F668" t="s">
        <v>2063</v>
      </c>
      <c r="G668" t="s">
        <v>3444</v>
      </c>
    </row>
    <row r="669" spans="1:7">
      <c r="A669" t="s">
        <v>2160</v>
      </c>
      <c r="B669" t="s">
        <v>64</v>
      </c>
      <c r="C669" t="s">
        <v>2907</v>
      </c>
      <c r="D669" t="s">
        <v>2064</v>
      </c>
      <c r="E669" t="s">
        <v>2065</v>
      </c>
      <c r="F669" t="s">
        <v>2066</v>
      </c>
      <c r="G669" t="s">
        <v>3445</v>
      </c>
    </row>
    <row r="670" spans="1:7">
      <c r="A670" t="s">
        <v>2160</v>
      </c>
      <c r="B670" t="s">
        <v>64</v>
      </c>
      <c r="C670" t="s">
        <v>2908</v>
      </c>
      <c r="D670" t="s">
        <v>2067</v>
      </c>
      <c r="E670" t="s">
        <v>2068</v>
      </c>
      <c r="F670" t="s">
        <v>2069</v>
      </c>
      <c r="G670" t="s">
        <v>3445</v>
      </c>
    </row>
    <row r="671" spans="1:7">
      <c r="A671" t="s">
        <v>2160</v>
      </c>
      <c r="B671" t="s">
        <v>64</v>
      </c>
      <c r="C671" t="s">
        <v>2909</v>
      </c>
      <c r="D671" t="s">
        <v>2070</v>
      </c>
      <c r="E671" t="s">
        <v>2910</v>
      </c>
      <c r="F671" t="s">
        <v>2071</v>
      </c>
      <c r="G671" t="s">
        <v>3446</v>
      </c>
    </row>
    <row r="672" spans="1:7">
      <c r="A672" t="s">
        <v>2160</v>
      </c>
      <c r="B672" t="s">
        <v>64</v>
      </c>
      <c r="C672" t="s">
        <v>2911</v>
      </c>
      <c r="D672" t="s">
        <v>2072</v>
      </c>
      <c r="E672" t="s">
        <v>2073</v>
      </c>
      <c r="F672" t="s">
        <v>2074</v>
      </c>
      <c r="G672" t="s">
        <v>3447</v>
      </c>
    </row>
    <row r="673" spans="1:7">
      <c r="A673" t="s">
        <v>2160</v>
      </c>
      <c r="B673" t="s">
        <v>64</v>
      </c>
      <c r="C673" t="s">
        <v>2912</v>
      </c>
      <c r="D673" t="s">
        <v>2075</v>
      </c>
      <c r="E673" t="s">
        <v>2076</v>
      </c>
      <c r="F673" t="s">
        <v>2077</v>
      </c>
      <c r="G673" t="s">
        <v>3448</v>
      </c>
    </row>
    <row r="674" spans="1:7">
      <c r="A674" t="s">
        <v>2160</v>
      </c>
      <c r="B674" t="s">
        <v>64</v>
      </c>
      <c r="C674" t="s">
        <v>2913</v>
      </c>
      <c r="D674" t="s">
        <v>2078</v>
      </c>
      <c r="E674" t="s">
        <v>2914</v>
      </c>
      <c r="F674" t="s">
        <v>2079</v>
      </c>
      <c r="G674" t="s">
        <v>3449</v>
      </c>
    </row>
    <row r="675" spans="1:7">
      <c r="A675" t="s">
        <v>2160</v>
      </c>
      <c r="B675" t="s">
        <v>64</v>
      </c>
      <c r="C675" t="s">
        <v>2915</v>
      </c>
      <c r="D675" t="s">
        <v>2080</v>
      </c>
      <c r="E675" t="s">
        <v>2081</v>
      </c>
      <c r="F675" t="s">
        <v>2082</v>
      </c>
      <c r="G675" t="s">
        <v>3450</v>
      </c>
    </row>
    <row r="676" spans="1:7">
      <c r="A676" t="s">
        <v>2160</v>
      </c>
      <c r="B676" t="s">
        <v>64</v>
      </c>
      <c r="C676" t="s">
        <v>2916</v>
      </c>
      <c r="D676" t="s">
        <v>2083</v>
      </c>
      <c r="E676" t="s">
        <v>2084</v>
      </c>
      <c r="F676" t="s">
        <v>2085</v>
      </c>
      <c r="G676" t="s">
        <v>3451</v>
      </c>
    </row>
    <row r="677" spans="1:7">
      <c r="A677" t="s">
        <v>2160</v>
      </c>
      <c r="B677" t="s">
        <v>64</v>
      </c>
      <c r="C677" t="s">
        <v>2917</v>
      </c>
      <c r="D677" t="s">
        <v>2086</v>
      </c>
      <c r="E677" t="s">
        <v>2918</v>
      </c>
      <c r="F677" t="s">
        <v>2087</v>
      </c>
      <c r="G677" t="s">
        <v>3452</v>
      </c>
    </row>
    <row r="678" spans="1:7">
      <c r="A678" t="s">
        <v>2160</v>
      </c>
      <c r="B678" t="s">
        <v>64</v>
      </c>
      <c r="C678" t="s">
        <v>2919</v>
      </c>
      <c r="D678" t="s">
        <v>2088</v>
      </c>
      <c r="E678" t="s">
        <v>2920</v>
      </c>
      <c r="F678" t="s">
        <v>2089</v>
      </c>
      <c r="G678" t="s">
        <v>3453</v>
      </c>
    </row>
    <row r="679" spans="1:7">
      <c r="A679" t="s">
        <v>2160</v>
      </c>
      <c r="B679" t="s">
        <v>64</v>
      </c>
      <c r="C679" t="s">
        <v>2921</v>
      </c>
      <c r="D679" t="s">
        <v>2090</v>
      </c>
      <c r="E679" t="s">
        <v>2091</v>
      </c>
      <c r="F679" t="s">
        <v>2092</v>
      </c>
      <c r="G679" t="s">
        <v>3454</v>
      </c>
    </row>
    <row r="680" spans="1:7">
      <c r="A680" t="s">
        <v>2160</v>
      </c>
      <c r="B680" t="s">
        <v>64</v>
      </c>
      <c r="C680" t="s">
        <v>2922</v>
      </c>
      <c r="D680" t="s">
        <v>2093</v>
      </c>
      <c r="E680" t="s">
        <v>2094</v>
      </c>
      <c r="F680" t="s">
        <v>2095</v>
      </c>
      <c r="G680" t="s">
        <v>2096</v>
      </c>
    </row>
    <row r="681" spans="1:7">
      <c r="A681" t="s">
        <v>2160</v>
      </c>
      <c r="B681" t="s">
        <v>64</v>
      </c>
      <c r="C681" t="s">
        <v>2923</v>
      </c>
      <c r="D681" t="s">
        <v>2097</v>
      </c>
      <c r="E681" t="s">
        <v>2098</v>
      </c>
      <c r="F681" t="s">
        <v>2099</v>
      </c>
      <c r="G681" t="s">
        <v>3455</v>
      </c>
    </row>
    <row r="682" spans="1:7">
      <c r="A682" t="s">
        <v>2160</v>
      </c>
      <c r="B682" t="s">
        <v>64</v>
      </c>
      <c r="C682" t="s">
        <v>2924</v>
      </c>
      <c r="D682" t="s">
        <v>2100</v>
      </c>
      <c r="E682" t="s">
        <v>2925</v>
      </c>
      <c r="F682" t="s">
        <v>2101</v>
      </c>
      <c r="G682" t="s">
        <v>3456</v>
      </c>
    </row>
    <row r="683" spans="1:7">
      <c r="A683" t="s">
        <v>2160</v>
      </c>
      <c r="B683" t="s">
        <v>64</v>
      </c>
      <c r="C683" t="s">
        <v>2926</v>
      </c>
      <c r="D683" t="s">
        <v>2102</v>
      </c>
      <c r="E683" t="s">
        <v>2103</v>
      </c>
      <c r="F683" t="s">
        <v>2104</v>
      </c>
      <c r="G683" t="s">
        <v>3457</v>
      </c>
    </row>
    <row r="684" spans="1:7">
      <c r="A684" t="s">
        <v>2160</v>
      </c>
      <c r="B684" t="s">
        <v>64</v>
      </c>
      <c r="C684" t="s">
        <v>2927</v>
      </c>
      <c r="D684" t="s">
        <v>2105</v>
      </c>
      <c r="E684" t="s">
        <v>2106</v>
      </c>
      <c r="F684" t="s">
        <v>2107</v>
      </c>
      <c r="G684" t="s">
        <v>3458</v>
      </c>
    </row>
    <row r="685" spans="1:7">
      <c r="A685" t="s">
        <v>2160</v>
      </c>
      <c r="B685" t="s">
        <v>64</v>
      </c>
      <c r="C685" t="s">
        <v>2928</v>
      </c>
      <c r="D685" t="s">
        <v>2108</v>
      </c>
      <c r="E685" t="s">
        <v>2109</v>
      </c>
      <c r="F685" t="s">
        <v>2110</v>
      </c>
      <c r="G685" t="s">
        <v>3459</v>
      </c>
    </row>
    <row r="686" spans="1:7">
      <c r="A686" t="s">
        <v>2160</v>
      </c>
      <c r="B686" t="s">
        <v>64</v>
      </c>
      <c r="C686" t="s">
        <v>2929</v>
      </c>
      <c r="D686" t="s">
        <v>2111</v>
      </c>
      <c r="E686" t="s">
        <v>2112</v>
      </c>
      <c r="F686" t="s">
        <v>2113</v>
      </c>
      <c r="G686" t="s">
        <v>2114</v>
      </c>
    </row>
    <row r="687" spans="1:7">
      <c r="A687" t="s">
        <v>2160</v>
      </c>
      <c r="B687" t="s">
        <v>64</v>
      </c>
      <c r="C687" t="s">
        <v>2930</v>
      </c>
      <c r="D687" t="s">
        <v>2115</v>
      </c>
      <c r="E687" t="s">
        <v>2116</v>
      </c>
      <c r="F687" t="s">
        <v>2117</v>
      </c>
      <c r="G687" t="s">
        <v>3460</v>
      </c>
    </row>
    <row r="688" spans="1:7">
      <c r="A688" t="s">
        <v>2160</v>
      </c>
      <c r="B688" t="s">
        <v>64</v>
      </c>
      <c r="C688" t="s">
        <v>2931</v>
      </c>
      <c r="D688" t="s">
        <v>2118</v>
      </c>
      <c r="E688" t="s">
        <v>2932</v>
      </c>
      <c r="F688" t="s">
        <v>2119</v>
      </c>
      <c r="G688" t="s">
        <v>3461</v>
      </c>
    </row>
    <row r="689" spans="1:7">
      <c r="A689" t="s">
        <v>2160</v>
      </c>
      <c r="B689" t="s">
        <v>64</v>
      </c>
      <c r="C689" t="s">
        <v>2933</v>
      </c>
      <c r="D689" t="s">
        <v>2120</v>
      </c>
      <c r="E689" t="s">
        <v>2121</v>
      </c>
      <c r="F689" t="s">
        <v>2122</v>
      </c>
      <c r="G689" t="s">
        <v>3462</v>
      </c>
    </row>
    <row r="690" spans="1:7">
      <c r="A690" t="s">
        <v>2160</v>
      </c>
      <c r="B690" t="s">
        <v>64</v>
      </c>
      <c r="C690" t="s">
        <v>2934</v>
      </c>
      <c r="D690" t="s">
        <v>2123</v>
      </c>
      <c r="E690" t="s">
        <v>2124</v>
      </c>
      <c r="F690" t="s">
        <v>2125</v>
      </c>
      <c r="G690" t="s">
        <v>3463</v>
      </c>
    </row>
    <row r="691" spans="1:7">
      <c r="A691" t="s">
        <v>2160</v>
      </c>
      <c r="B691" t="s">
        <v>64</v>
      </c>
      <c r="C691" t="s">
        <v>2935</v>
      </c>
      <c r="D691" t="s">
        <v>2126</v>
      </c>
      <c r="E691" t="s">
        <v>2127</v>
      </c>
      <c r="F691" t="s">
        <v>2128</v>
      </c>
      <c r="G691" t="s">
        <v>3464</v>
      </c>
    </row>
    <row r="692" spans="1:7">
      <c r="A692" t="s">
        <v>2160</v>
      </c>
      <c r="B692" t="s">
        <v>64</v>
      </c>
      <c r="C692" t="s">
        <v>2936</v>
      </c>
      <c r="D692" t="s">
        <v>2129</v>
      </c>
      <c r="E692" t="s">
        <v>2130</v>
      </c>
      <c r="F692" t="s">
        <v>2131</v>
      </c>
      <c r="G692" t="s">
        <v>3465</v>
      </c>
    </row>
    <row r="693" spans="1:7">
      <c r="A693" t="s">
        <v>2160</v>
      </c>
      <c r="B693" t="s">
        <v>64</v>
      </c>
      <c r="C693" t="s">
        <v>2937</v>
      </c>
      <c r="D693" t="s">
        <v>2938</v>
      </c>
      <c r="E693" t="s">
        <v>2939</v>
      </c>
      <c r="F693" t="s">
        <v>2940</v>
      </c>
      <c r="G693" t="s">
        <v>3465</v>
      </c>
    </row>
    <row r="694" spans="1:7">
      <c r="A694" t="s">
        <v>2160</v>
      </c>
      <c r="B694" t="s">
        <v>64</v>
      </c>
      <c r="C694" t="s">
        <v>2941</v>
      </c>
      <c r="D694" t="s">
        <v>2132</v>
      </c>
      <c r="E694" t="s">
        <v>2133</v>
      </c>
      <c r="F694" t="s">
        <v>2134</v>
      </c>
      <c r="G694" t="s">
        <v>2135</v>
      </c>
    </row>
    <row r="695" spans="1:7">
      <c r="A695" t="s">
        <v>2160</v>
      </c>
      <c r="B695" t="s">
        <v>64</v>
      </c>
      <c r="C695" t="s">
        <v>2942</v>
      </c>
      <c r="D695" t="s">
        <v>2136</v>
      </c>
      <c r="E695" t="s">
        <v>2943</v>
      </c>
      <c r="F695" t="s">
        <v>2137</v>
      </c>
      <c r="G695" t="s">
        <v>3466</v>
      </c>
    </row>
    <row r="696" spans="1:7">
      <c r="A696" t="s">
        <v>2160</v>
      </c>
      <c r="B696" t="s">
        <v>64</v>
      </c>
      <c r="C696" t="s">
        <v>2944</v>
      </c>
      <c r="D696" t="s">
        <v>2138</v>
      </c>
      <c r="E696" t="s">
        <v>2139</v>
      </c>
      <c r="F696" t="s">
        <v>2140</v>
      </c>
      <c r="G696" t="s">
        <v>3467</v>
      </c>
    </row>
    <row r="697" spans="1:7">
      <c r="A697" t="s">
        <v>2160</v>
      </c>
      <c r="B697" t="s">
        <v>64</v>
      </c>
      <c r="C697" t="s">
        <v>2945</v>
      </c>
      <c r="D697" t="s">
        <v>2141</v>
      </c>
      <c r="E697" t="s">
        <v>2142</v>
      </c>
      <c r="F697" t="s">
        <v>2143</v>
      </c>
      <c r="G697" t="s">
        <v>2144</v>
      </c>
    </row>
    <row r="698" spans="1:7">
      <c r="A698" t="s">
        <v>2160</v>
      </c>
      <c r="B698" t="s">
        <v>64</v>
      </c>
      <c r="C698" t="s">
        <v>2946</v>
      </c>
      <c r="D698" t="s">
        <v>2145</v>
      </c>
      <c r="E698" t="s">
        <v>2146</v>
      </c>
      <c r="F698" t="s">
        <v>2147</v>
      </c>
      <c r="G698" t="s">
        <v>3468</v>
      </c>
    </row>
    <row r="699" spans="1:7">
      <c r="A699" t="s">
        <v>2160</v>
      </c>
      <c r="B699" t="s">
        <v>64</v>
      </c>
      <c r="C699" t="s">
        <v>2947</v>
      </c>
      <c r="D699" t="s">
        <v>2148</v>
      </c>
      <c r="E699" t="s">
        <v>2149</v>
      </c>
      <c r="F699" t="s">
        <v>2150</v>
      </c>
      <c r="G699" t="s">
        <v>2151</v>
      </c>
    </row>
    <row r="700" spans="1:7">
      <c r="A700" t="s">
        <v>2160</v>
      </c>
      <c r="B700" t="s">
        <v>64</v>
      </c>
      <c r="C700" t="s">
        <v>2948</v>
      </c>
      <c r="D700" t="s">
        <v>2152</v>
      </c>
      <c r="E700" t="s">
        <v>2153</v>
      </c>
      <c r="F700" t="s">
        <v>2154</v>
      </c>
      <c r="G700" t="s">
        <v>3469</v>
      </c>
    </row>
    <row r="701" spans="1:7">
      <c r="A701" t="s">
        <v>3488</v>
      </c>
      <c r="B701" t="s">
        <v>3489</v>
      </c>
      <c r="C701" t="s">
        <v>3490</v>
      </c>
      <c r="D701" t="s">
        <v>3491</v>
      </c>
      <c r="E701" t="s">
        <v>3492</v>
      </c>
      <c r="F701" t="s">
        <v>3493</v>
      </c>
      <c r="G701" t="s">
        <v>2156</v>
      </c>
    </row>
    <row r="702" spans="1:7">
      <c r="A702" t="s">
        <v>3488</v>
      </c>
      <c r="B702" t="s">
        <v>3489</v>
      </c>
      <c r="C702" t="s">
        <v>3494</v>
      </c>
      <c r="D702" t="s">
        <v>3495</v>
      </c>
      <c r="E702" t="s">
        <v>3496</v>
      </c>
      <c r="F702" t="s">
        <v>3497</v>
      </c>
      <c r="G702" t="s">
        <v>3498</v>
      </c>
    </row>
    <row r="703" spans="1:7">
      <c r="A703" t="s">
        <v>3488</v>
      </c>
      <c r="B703" t="s">
        <v>3489</v>
      </c>
      <c r="C703" t="s">
        <v>3499</v>
      </c>
      <c r="D703" t="s">
        <v>3500</v>
      </c>
      <c r="E703" t="s">
        <v>3501</v>
      </c>
      <c r="F703" t="s">
        <v>3502</v>
      </c>
      <c r="G703" t="s">
        <v>3503</v>
      </c>
    </row>
    <row r="704" spans="1:7">
      <c r="A704" t="s">
        <v>3488</v>
      </c>
      <c r="B704" t="s">
        <v>3489</v>
      </c>
      <c r="C704" t="s">
        <v>3504</v>
      </c>
      <c r="D704" t="s">
        <v>3505</v>
      </c>
      <c r="E704" t="s">
        <v>3506</v>
      </c>
      <c r="F704" t="s">
        <v>3507</v>
      </c>
      <c r="G704" t="s">
        <v>3508</v>
      </c>
    </row>
    <row r="705" spans="1:7">
      <c r="A705" t="s">
        <v>3488</v>
      </c>
      <c r="B705" t="s">
        <v>3489</v>
      </c>
      <c r="C705" t="s">
        <v>3509</v>
      </c>
      <c r="D705" t="s">
        <v>3510</v>
      </c>
      <c r="E705" t="s">
        <v>3511</v>
      </c>
      <c r="F705" t="s">
        <v>3512</v>
      </c>
      <c r="G705" t="s">
        <v>3513</v>
      </c>
    </row>
    <row r="706" spans="1:7">
      <c r="A706" t="s">
        <v>3488</v>
      </c>
      <c r="B706" t="s">
        <v>3489</v>
      </c>
      <c r="C706" t="s">
        <v>3514</v>
      </c>
      <c r="D706" t="s">
        <v>3515</v>
      </c>
      <c r="E706" t="s">
        <v>3516</v>
      </c>
      <c r="F706" t="s">
        <v>3517</v>
      </c>
      <c r="G706" t="s">
        <v>3518</v>
      </c>
    </row>
    <row r="707" spans="1:7">
      <c r="A707" t="s">
        <v>3488</v>
      </c>
      <c r="B707" t="s">
        <v>3489</v>
      </c>
      <c r="C707" t="s">
        <v>3519</v>
      </c>
      <c r="D707" t="s">
        <v>3520</v>
      </c>
      <c r="E707" t="s">
        <v>3521</v>
      </c>
      <c r="F707" t="s">
        <v>3522</v>
      </c>
      <c r="G707" t="s">
        <v>3523</v>
      </c>
    </row>
    <row r="708" spans="1:7">
      <c r="A708" t="s">
        <v>3488</v>
      </c>
      <c r="B708" t="s">
        <v>3489</v>
      </c>
      <c r="C708" t="s">
        <v>3524</v>
      </c>
      <c r="D708" t="s">
        <v>3525</v>
      </c>
      <c r="E708" t="s">
        <v>3526</v>
      </c>
      <c r="F708" t="s">
        <v>3527</v>
      </c>
      <c r="G708" t="s">
        <v>3528</v>
      </c>
    </row>
    <row r="709" spans="1:7">
      <c r="A709" t="s">
        <v>3488</v>
      </c>
      <c r="B709" t="s">
        <v>3489</v>
      </c>
      <c r="C709" t="s">
        <v>3529</v>
      </c>
      <c r="D709" t="s">
        <v>3530</v>
      </c>
      <c r="E709" t="s">
        <v>3531</v>
      </c>
      <c r="F709" t="s">
        <v>3532</v>
      </c>
      <c r="G709" t="s">
        <v>3533</v>
      </c>
    </row>
    <row r="710" spans="1:7">
      <c r="A710" t="s">
        <v>3488</v>
      </c>
      <c r="B710" t="s">
        <v>3489</v>
      </c>
      <c r="C710" t="s">
        <v>3534</v>
      </c>
      <c r="D710" t="s">
        <v>3535</v>
      </c>
      <c r="E710" t="s">
        <v>3536</v>
      </c>
      <c r="F710" t="s">
        <v>3537</v>
      </c>
      <c r="G710" t="s">
        <v>3538</v>
      </c>
    </row>
    <row r="711" spans="1:7">
      <c r="A711" t="s">
        <v>3488</v>
      </c>
      <c r="B711" t="s">
        <v>3539</v>
      </c>
      <c r="C711" t="s">
        <v>3540</v>
      </c>
      <c r="D711" t="s">
        <v>3541</v>
      </c>
      <c r="E711" t="s">
        <v>3542</v>
      </c>
      <c r="F711" t="s">
        <v>3543</v>
      </c>
      <c r="G711" t="s">
        <v>3544</v>
      </c>
    </row>
    <row r="712" spans="1:7">
      <c r="A712" t="s">
        <v>3488</v>
      </c>
      <c r="B712" t="s">
        <v>3539</v>
      </c>
      <c r="C712" t="s">
        <v>3545</v>
      </c>
      <c r="D712" t="s">
        <v>3546</v>
      </c>
      <c r="E712" t="s">
        <v>3547</v>
      </c>
      <c r="F712" t="s">
        <v>3548</v>
      </c>
      <c r="G712" t="s">
        <v>3549</v>
      </c>
    </row>
    <row r="713" spans="1:7">
      <c r="A713" t="s">
        <v>3488</v>
      </c>
      <c r="B713" t="s">
        <v>3539</v>
      </c>
      <c r="C713" t="s">
        <v>3550</v>
      </c>
      <c r="D713" t="s">
        <v>3551</v>
      </c>
      <c r="E713" t="s">
        <v>3552</v>
      </c>
      <c r="F713" t="s">
        <v>3553</v>
      </c>
      <c r="G713" t="s">
        <v>3554</v>
      </c>
    </row>
    <row r="714" spans="1:7">
      <c r="A714" t="s">
        <v>3488</v>
      </c>
      <c r="B714" t="s">
        <v>3539</v>
      </c>
      <c r="C714" t="s">
        <v>3555</v>
      </c>
      <c r="D714" t="s">
        <v>3556</v>
      </c>
      <c r="E714" t="s">
        <v>3557</v>
      </c>
      <c r="F714" t="s">
        <v>3558</v>
      </c>
      <c r="G714" t="s">
        <v>3559</v>
      </c>
    </row>
    <row r="715" spans="1:7">
      <c r="A715" t="s">
        <v>3488</v>
      </c>
      <c r="B715" t="s">
        <v>3539</v>
      </c>
      <c r="C715" t="s">
        <v>3560</v>
      </c>
      <c r="D715" t="s">
        <v>3561</v>
      </c>
      <c r="E715" t="s">
        <v>3562</v>
      </c>
      <c r="F715" t="s">
        <v>3563</v>
      </c>
      <c r="G715" t="s">
        <v>3564</v>
      </c>
    </row>
    <row r="716" spans="1:7">
      <c r="A716" t="s">
        <v>3488</v>
      </c>
      <c r="B716" t="s">
        <v>3539</v>
      </c>
      <c r="C716" t="s">
        <v>3565</v>
      </c>
      <c r="D716" t="s">
        <v>3566</v>
      </c>
      <c r="E716" t="s">
        <v>3567</v>
      </c>
      <c r="F716" t="s">
        <v>3568</v>
      </c>
      <c r="G716" t="s">
        <v>3569</v>
      </c>
    </row>
    <row r="717" spans="1:7">
      <c r="A717" t="s">
        <v>3488</v>
      </c>
      <c r="B717" t="s">
        <v>3539</v>
      </c>
      <c r="C717" t="s">
        <v>3570</v>
      </c>
      <c r="D717" t="s">
        <v>3571</v>
      </c>
      <c r="E717" t="s">
        <v>3572</v>
      </c>
      <c r="F717" t="s">
        <v>3573</v>
      </c>
      <c r="G717" t="s">
        <v>3574</v>
      </c>
    </row>
    <row r="718" spans="1:7">
      <c r="A718" t="s">
        <v>3488</v>
      </c>
      <c r="B718" t="s">
        <v>3539</v>
      </c>
      <c r="C718" t="s">
        <v>3575</v>
      </c>
      <c r="D718" t="s">
        <v>3576</v>
      </c>
      <c r="E718" t="s">
        <v>3577</v>
      </c>
      <c r="F718" t="s">
        <v>3578</v>
      </c>
      <c r="G718" t="s">
        <v>3579</v>
      </c>
    </row>
    <row r="719" spans="1:7">
      <c r="A719" t="s">
        <v>3488</v>
      </c>
      <c r="B719" t="s">
        <v>3539</v>
      </c>
      <c r="C719" t="s">
        <v>3580</v>
      </c>
      <c r="D719" t="s">
        <v>3581</v>
      </c>
      <c r="E719" t="s">
        <v>3582</v>
      </c>
      <c r="F719" t="s">
        <v>3583</v>
      </c>
      <c r="G719" t="s">
        <v>3584</v>
      </c>
    </row>
    <row r="720" spans="1:7">
      <c r="A720" t="s">
        <v>3488</v>
      </c>
      <c r="B720" t="s">
        <v>3539</v>
      </c>
      <c r="C720" t="s">
        <v>3585</v>
      </c>
      <c r="D720" t="s">
        <v>3586</v>
      </c>
      <c r="E720" t="s">
        <v>3587</v>
      </c>
      <c r="F720" t="s">
        <v>3588</v>
      </c>
      <c r="G720" t="s">
        <v>3589</v>
      </c>
    </row>
    <row r="721" spans="1:7">
      <c r="A721" t="s">
        <v>3488</v>
      </c>
      <c r="B721" t="s">
        <v>3539</v>
      </c>
      <c r="C721" t="s">
        <v>3590</v>
      </c>
      <c r="D721" t="s">
        <v>3591</v>
      </c>
      <c r="E721" t="s">
        <v>3592</v>
      </c>
      <c r="F721" t="s">
        <v>3593</v>
      </c>
      <c r="G721" t="s">
        <v>3594</v>
      </c>
    </row>
    <row r="722" spans="1:7">
      <c r="A722" t="s">
        <v>3488</v>
      </c>
      <c r="B722" t="s">
        <v>3539</v>
      </c>
      <c r="C722" t="s">
        <v>3595</v>
      </c>
      <c r="D722" t="s">
        <v>3596</v>
      </c>
      <c r="E722" t="s">
        <v>3597</v>
      </c>
      <c r="F722" t="s">
        <v>3598</v>
      </c>
      <c r="G722" t="s">
        <v>2156</v>
      </c>
    </row>
    <row r="723" spans="1:7">
      <c r="A723" t="s">
        <v>3488</v>
      </c>
      <c r="B723" t="s">
        <v>3539</v>
      </c>
      <c r="C723" t="s">
        <v>3599</v>
      </c>
      <c r="D723" t="s">
        <v>3600</v>
      </c>
      <c r="E723" t="s">
        <v>3601</v>
      </c>
      <c r="F723" t="s">
        <v>3602</v>
      </c>
      <c r="G723" t="s">
        <v>3603</v>
      </c>
    </row>
    <row r="724" spans="1:7">
      <c r="A724" t="s">
        <v>3488</v>
      </c>
      <c r="B724" t="s">
        <v>3539</v>
      </c>
      <c r="C724" t="s">
        <v>3604</v>
      </c>
      <c r="D724" t="s">
        <v>3605</v>
      </c>
      <c r="E724" t="s">
        <v>3606</v>
      </c>
      <c r="F724" t="s">
        <v>3607</v>
      </c>
      <c r="G724" t="s">
        <v>3608</v>
      </c>
    </row>
    <row r="725" spans="1:7">
      <c r="A725" t="s">
        <v>3488</v>
      </c>
      <c r="B725" t="s">
        <v>3539</v>
      </c>
      <c r="C725" t="s">
        <v>3609</v>
      </c>
      <c r="D725" t="s">
        <v>3610</v>
      </c>
      <c r="E725" t="s">
        <v>3611</v>
      </c>
      <c r="F725" t="s">
        <v>3612</v>
      </c>
      <c r="G725" t="s">
        <v>3613</v>
      </c>
    </row>
    <row r="726" spans="1:7">
      <c r="A726" t="s">
        <v>3488</v>
      </c>
      <c r="B726" t="s">
        <v>3539</v>
      </c>
      <c r="C726" t="s">
        <v>3614</v>
      </c>
      <c r="D726" t="s">
        <v>3615</v>
      </c>
      <c r="E726" t="s">
        <v>3616</v>
      </c>
      <c r="F726" t="s">
        <v>3617</v>
      </c>
      <c r="G726" t="s">
        <v>3618</v>
      </c>
    </row>
    <row r="727" spans="1:7">
      <c r="A727" t="s">
        <v>3488</v>
      </c>
      <c r="B727" t="s">
        <v>3539</v>
      </c>
      <c r="C727" t="s">
        <v>3619</v>
      </c>
      <c r="D727" t="s">
        <v>3620</v>
      </c>
      <c r="E727" t="s">
        <v>3621</v>
      </c>
      <c r="F727" t="s">
        <v>3622</v>
      </c>
      <c r="G727" t="s">
        <v>3623</v>
      </c>
    </row>
    <row r="728" spans="1:7">
      <c r="A728" t="s">
        <v>3488</v>
      </c>
      <c r="B728" t="s">
        <v>3539</v>
      </c>
      <c r="C728" t="s">
        <v>3624</v>
      </c>
      <c r="D728" t="s">
        <v>3625</v>
      </c>
      <c r="E728" t="s">
        <v>3626</v>
      </c>
      <c r="F728" t="s">
        <v>3627</v>
      </c>
      <c r="G728" t="s">
        <v>3628</v>
      </c>
    </row>
    <row r="729" spans="1:7">
      <c r="A729" t="s">
        <v>3488</v>
      </c>
      <c r="B729" t="s">
        <v>3539</v>
      </c>
      <c r="C729" t="s">
        <v>3629</v>
      </c>
      <c r="D729" t="s">
        <v>3630</v>
      </c>
      <c r="E729" t="s">
        <v>3631</v>
      </c>
      <c r="F729" t="s">
        <v>3632</v>
      </c>
      <c r="G729" t="s">
        <v>3633</v>
      </c>
    </row>
    <row r="730" spans="1:7">
      <c r="A730" t="s">
        <v>3488</v>
      </c>
      <c r="B730" t="s">
        <v>3634</v>
      </c>
      <c r="C730" t="s">
        <v>3635</v>
      </c>
      <c r="D730" t="s">
        <v>3636</v>
      </c>
      <c r="E730" t="s">
        <v>3637</v>
      </c>
      <c r="F730" t="s">
        <v>3638</v>
      </c>
      <c r="G730" t="s">
        <v>3639</v>
      </c>
    </row>
    <row r="731" spans="1:7">
      <c r="A731" t="s">
        <v>3488</v>
      </c>
      <c r="B731" t="s">
        <v>3634</v>
      </c>
      <c r="C731" t="s">
        <v>3640</v>
      </c>
      <c r="D731" t="s">
        <v>3641</v>
      </c>
      <c r="E731" t="s">
        <v>3642</v>
      </c>
      <c r="F731" t="s">
        <v>3643</v>
      </c>
      <c r="G731" t="s">
        <v>3644</v>
      </c>
    </row>
    <row r="732" spans="1:7">
      <c r="A732" t="s">
        <v>3488</v>
      </c>
      <c r="B732" t="s">
        <v>3634</v>
      </c>
      <c r="C732" t="s">
        <v>3645</v>
      </c>
      <c r="D732" t="s">
        <v>3646</v>
      </c>
      <c r="E732" t="s">
        <v>3647</v>
      </c>
      <c r="F732" t="s">
        <v>3648</v>
      </c>
      <c r="G732" t="s">
        <v>3649</v>
      </c>
    </row>
    <row r="733" spans="1:7">
      <c r="A733" t="s">
        <v>3488</v>
      </c>
      <c r="B733" t="s">
        <v>3634</v>
      </c>
      <c r="C733" t="s">
        <v>3650</v>
      </c>
      <c r="D733" t="s">
        <v>3651</v>
      </c>
      <c r="E733" t="s">
        <v>3652</v>
      </c>
      <c r="F733" t="s">
        <v>3653</v>
      </c>
      <c r="G733" t="s">
        <v>3654</v>
      </c>
    </row>
    <row r="734" spans="1:7">
      <c r="A734" t="s">
        <v>3488</v>
      </c>
      <c r="B734" t="s">
        <v>3634</v>
      </c>
      <c r="C734" t="s">
        <v>3655</v>
      </c>
      <c r="D734" t="s">
        <v>3656</v>
      </c>
      <c r="E734" t="s">
        <v>3657</v>
      </c>
      <c r="F734" t="s">
        <v>3658</v>
      </c>
      <c r="G734" t="s">
        <v>3659</v>
      </c>
    </row>
    <row r="735" spans="1:7">
      <c r="A735" t="s">
        <v>3488</v>
      </c>
      <c r="B735" t="s">
        <v>3634</v>
      </c>
      <c r="C735" t="s">
        <v>3660</v>
      </c>
      <c r="D735" t="s">
        <v>3661</v>
      </c>
      <c r="E735" t="s">
        <v>3662</v>
      </c>
      <c r="F735" t="s">
        <v>3663</v>
      </c>
      <c r="G735" t="s">
        <v>3664</v>
      </c>
    </row>
    <row r="736" spans="1:7">
      <c r="A736" t="s">
        <v>3488</v>
      </c>
      <c r="B736" t="s">
        <v>3634</v>
      </c>
      <c r="C736" t="s">
        <v>3665</v>
      </c>
      <c r="D736" t="s">
        <v>3666</v>
      </c>
      <c r="E736" t="s">
        <v>3667</v>
      </c>
      <c r="F736" t="s">
        <v>3668</v>
      </c>
      <c r="G736" t="s">
        <v>3669</v>
      </c>
    </row>
    <row r="737" spans="1:7">
      <c r="A737" t="s">
        <v>3488</v>
      </c>
      <c r="B737" t="s">
        <v>3634</v>
      </c>
      <c r="C737" t="s">
        <v>3670</v>
      </c>
      <c r="D737" t="s">
        <v>3671</v>
      </c>
      <c r="E737" t="s">
        <v>3672</v>
      </c>
      <c r="F737" t="s">
        <v>3673</v>
      </c>
      <c r="G737" t="s">
        <v>3674</v>
      </c>
    </row>
    <row r="738" spans="1:7">
      <c r="A738" t="s">
        <v>3488</v>
      </c>
      <c r="B738" t="s">
        <v>3634</v>
      </c>
      <c r="C738" t="s">
        <v>3675</v>
      </c>
      <c r="D738" t="s">
        <v>3676</v>
      </c>
      <c r="E738" t="s">
        <v>3677</v>
      </c>
      <c r="F738" t="s">
        <v>3678</v>
      </c>
      <c r="G738" t="s">
        <v>3679</v>
      </c>
    </row>
    <row r="739" spans="1:7">
      <c r="A739" t="s">
        <v>3488</v>
      </c>
      <c r="B739" t="s">
        <v>3634</v>
      </c>
      <c r="C739" t="s">
        <v>3680</v>
      </c>
      <c r="D739" t="s">
        <v>3681</v>
      </c>
      <c r="E739" t="s">
        <v>3682</v>
      </c>
      <c r="F739" t="s">
        <v>3683</v>
      </c>
      <c r="G739" t="s">
        <v>3684</v>
      </c>
    </row>
    <row r="740" spans="1:7">
      <c r="A740" t="s">
        <v>3488</v>
      </c>
      <c r="B740" t="s">
        <v>3634</v>
      </c>
      <c r="C740" t="s">
        <v>3685</v>
      </c>
      <c r="D740" t="s">
        <v>3686</v>
      </c>
      <c r="E740" t="s">
        <v>3687</v>
      </c>
      <c r="F740" t="s">
        <v>3688</v>
      </c>
      <c r="G740" t="s">
        <v>3689</v>
      </c>
    </row>
    <row r="741" spans="1:7">
      <c r="A741" t="s">
        <v>3488</v>
      </c>
      <c r="B741" t="s">
        <v>3690</v>
      </c>
      <c r="C741" t="s">
        <v>3691</v>
      </c>
      <c r="D741" t="s">
        <v>3692</v>
      </c>
      <c r="E741" t="s">
        <v>3693</v>
      </c>
      <c r="F741" t="s">
        <v>3694</v>
      </c>
      <c r="G741" t="s">
        <v>3695</v>
      </c>
    </row>
    <row r="742" spans="1:7">
      <c r="A742" t="s">
        <v>3488</v>
      </c>
      <c r="B742" t="s">
        <v>3690</v>
      </c>
      <c r="C742" t="s">
        <v>3696</v>
      </c>
      <c r="D742" t="s">
        <v>3697</v>
      </c>
      <c r="E742" t="s">
        <v>3698</v>
      </c>
      <c r="F742" t="s">
        <v>3699</v>
      </c>
      <c r="G742" t="s">
        <v>3700</v>
      </c>
    </row>
    <row r="743" spans="1:7">
      <c r="A743" t="s">
        <v>3488</v>
      </c>
      <c r="B743" t="s">
        <v>3690</v>
      </c>
      <c r="C743" t="s">
        <v>3701</v>
      </c>
      <c r="D743" t="s">
        <v>3702</v>
      </c>
      <c r="E743" t="s">
        <v>3703</v>
      </c>
      <c r="F743" t="s">
        <v>3704</v>
      </c>
      <c r="G743" t="s">
        <v>2156</v>
      </c>
    </row>
    <row r="744" spans="1:7">
      <c r="A744" t="s">
        <v>3488</v>
      </c>
      <c r="B744" t="s">
        <v>3690</v>
      </c>
      <c r="C744" t="s">
        <v>3705</v>
      </c>
      <c r="D744" t="s">
        <v>3706</v>
      </c>
      <c r="E744" t="s">
        <v>3707</v>
      </c>
      <c r="F744" t="s">
        <v>3708</v>
      </c>
      <c r="G744" t="s">
        <v>3709</v>
      </c>
    </row>
    <row r="745" spans="1:7">
      <c r="A745" t="s">
        <v>3488</v>
      </c>
      <c r="B745" t="s">
        <v>3690</v>
      </c>
      <c r="C745" t="s">
        <v>3710</v>
      </c>
      <c r="D745" t="s">
        <v>3711</v>
      </c>
      <c r="E745" t="s">
        <v>3712</v>
      </c>
      <c r="F745" t="s">
        <v>3713</v>
      </c>
      <c r="G745" t="s">
        <v>3714</v>
      </c>
    </row>
    <row r="746" spans="1:7">
      <c r="A746" t="s">
        <v>3488</v>
      </c>
      <c r="B746" t="s">
        <v>3690</v>
      </c>
      <c r="C746" t="s">
        <v>3715</v>
      </c>
      <c r="D746" t="s">
        <v>3716</v>
      </c>
      <c r="E746" t="s">
        <v>3717</v>
      </c>
      <c r="F746" t="s">
        <v>3718</v>
      </c>
      <c r="G746" t="s">
        <v>3719</v>
      </c>
    </row>
    <row r="747" spans="1:7">
      <c r="A747" t="s">
        <v>3488</v>
      </c>
      <c r="B747" t="s">
        <v>3690</v>
      </c>
      <c r="C747" t="s">
        <v>3720</v>
      </c>
      <c r="D747" t="s">
        <v>3721</v>
      </c>
      <c r="E747" t="s">
        <v>3722</v>
      </c>
      <c r="F747" t="s">
        <v>3723</v>
      </c>
      <c r="G747" t="s">
        <v>3724</v>
      </c>
    </row>
    <row r="748" spans="1:7">
      <c r="A748" t="s">
        <v>3488</v>
      </c>
      <c r="B748" t="s">
        <v>3690</v>
      </c>
      <c r="C748" t="s">
        <v>3725</v>
      </c>
      <c r="D748" t="s">
        <v>3726</v>
      </c>
      <c r="E748" t="s">
        <v>3727</v>
      </c>
      <c r="F748" t="s">
        <v>3728</v>
      </c>
      <c r="G748" t="s">
        <v>3729</v>
      </c>
    </row>
    <row r="749" spans="1:7">
      <c r="A749" t="s">
        <v>3488</v>
      </c>
      <c r="B749" t="s">
        <v>3690</v>
      </c>
      <c r="C749" t="s">
        <v>3730</v>
      </c>
      <c r="D749" t="s">
        <v>3731</v>
      </c>
      <c r="E749" t="s">
        <v>3732</v>
      </c>
      <c r="F749" t="s">
        <v>3733</v>
      </c>
      <c r="G749" t="s">
        <v>3734</v>
      </c>
    </row>
    <row r="750" spans="1:7">
      <c r="A750" t="s">
        <v>3488</v>
      </c>
      <c r="B750" t="s">
        <v>3690</v>
      </c>
      <c r="C750" t="s">
        <v>3735</v>
      </c>
      <c r="D750" t="s">
        <v>3736</v>
      </c>
      <c r="E750" t="s">
        <v>3737</v>
      </c>
      <c r="F750" t="s">
        <v>3738</v>
      </c>
      <c r="G750" t="s">
        <v>3739</v>
      </c>
    </row>
    <row r="751" spans="1:7">
      <c r="A751" t="s">
        <v>3488</v>
      </c>
      <c r="B751" t="s">
        <v>3690</v>
      </c>
      <c r="C751" t="s">
        <v>3740</v>
      </c>
      <c r="D751" t="s">
        <v>3741</v>
      </c>
      <c r="E751" t="s">
        <v>3742</v>
      </c>
      <c r="F751" t="s">
        <v>3743</v>
      </c>
      <c r="G751" t="s">
        <v>3744</v>
      </c>
    </row>
    <row r="752" spans="1:7">
      <c r="A752" t="s">
        <v>3488</v>
      </c>
      <c r="B752" t="s">
        <v>3690</v>
      </c>
      <c r="C752" t="s">
        <v>3745</v>
      </c>
      <c r="D752" t="s">
        <v>3746</v>
      </c>
      <c r="E752" t="s">
        <v>3747</v>
      </c>
      <c r="F752" t="s">
        <v>3748</v>
      </c>
      <c r="G752" t="s">
        <v>3749</v>
      </c>
    </row>
    <row r="753" spans="1:7">
      <c r="A753" t="s">
        <v>3488</v>
      </c>
      <c r="B753" t="s">
        <v>3690</v>
      </c>
      <c r="C753" t="s">
        <v>3750</v>
      </c>
      <c r="D753" t="s">
        <v>3751</v>
      </c>
      <c r="E753" t="s">
        <v>3752</v>
      </c>
      <c r="F753" t="s">
        <v>3753</v>
      </c>
      <c r="G753" t="s">
        <v>3754</v>
      </c>
    </row>
    <row r="754" spans="1:7">
      <c r="A754" t="s">
        <v>3488</v>
      </c>
      <c r="B754" t="s">
        <v>3690</v>
      </c>
      <c r="C754" t="s">
        <v>3755</v>
      </c>
      <c r="D754" t="s">
        <v>3756</v>
      </c>
      <c r="E754" t="s">
        <v>3757</v>
      </c>
      <c r="F754" t="s">
        <v>3758</v>
      </c>
      <c r="G754" t="s">
        <v>3759</v>
      </c>
    </row>
    <row r="755" spans="1:7">
      <c r="A755" t="s">
        <v>3488</v>
      </c>
      <c r="B755" t="s">
        <v>3690</v>
      </c>
      <c r="C755" t="s">
        <v>3760</v>
      </c>
      <c r="D755" t="s">
        <v>3761</v>
      </c>
      <c r="E755" t="s">
        <v>3762</v>
      </c>
      <c r="F755" t="s">
        <v>3763</v>
      </c>
      <c r="G755" t="s">
        <v>3764</v>
      </c>
    </row>
    <row r="756" spans="1:7">
      <c r="A756" t="s">
        <v>3488</v>
      </c>
      <c r="B756" t="s">
        <v>3690</v>
      </c>
      <c r="C756" t="s">
        <v>3765</v>
      </c>
      <c r="D756" t="s">
        <v>3766</v>
      </c>
      <c r="E756" t="s">
        <v>3767</v>
      </c>
      <c r="F756" t="s">
        <v>3768</v>
      </c>
      <c r="G756" t="s">
        <v>3769</v>
      </c>
    </row>
    <row r="757" spans="1:7">
      <c r="A757" t="s">
        <v>3488</v>
      </c>
      <c r="B757" t="s">
        <v>3690</v>
      </c>
      <c r="C757" t="s">
        <v>3770</v>
      </c>
      <c r="D757" t="s">
        <v>3771</v>
      </c>
      <c r="E757" t="s">
        <v>3772</v>
      </c>
      <c r="F757" t="s">
        <v>3773</v>
      </c>
      <c r="G757" t="s">
        <v>3774</v>
      </c>
    </row>
    <row r="758" spans="1:7">
      <c r="A758" t="s">
        <v>3488</v>
      </c>
      <c r="B758" t="s">
        <v>3690</v>
      </c>
      <c r="C758" t="s">
        <v>3775</v>
      </c>
      <c r="D758" t="s">
        <v>3776</v>
      </c>
      <c r="E758" t="s">
        <v>3777</v>
      </c>
      <c r="F758" t="s">
        <v>3778</v>
      </c>
      <c r="G758" t="s">
        <v>3779</v>
      </c>
    </row>
    <row r="759" spans="1:7">
      <c r="A759" t="s">
        <v>3488</v>
      </c>
      <c r="B759" t="s">
        <v>3690</v>
      </c>
      <c r="C759" t="s">
        <v>3780</v>
      </c>
      <c r="D759" t="s">
        <v>3781</v>
      </c>
      <c r="E759" t="s">
        <v>3782</v>
      </c>
      <c r="F759" t="s">
        <v>3783</v>
      </c>
      <c r="G759" t="s">
        <v>3784</v>
      </c>
    </row>
    <row r="760" spans="1:7">
      <c r="A760" t="s">
        <v>3488</v>
      </c>
      <c r="B760" t="s">
        <v>3690</v>
      </c>
      <c r="C760" t="s">
        <v>3785</v>
      </c>
      <c r="D760" t="s">
        <v>3786</v>
      </c>
      <c r="E760" t="s">
        <v>3787</v>
      </c>
      <c r="F760" t="s">
        <v>3788</v>
      </c>
      <c r="G760" t="s">
        <v>3789</v>
      </c>
    </row>
    <row r="761" spans="1:7">
      <c r="A761" t="s">
        <v>3488</v>
      </c>
      <c r="B761" t="s">
        <v>3690</v>
      </c>
      <c r="C761" t="s">
        <v>3790</v>
      </c>
      <c r="D761" t="s">
        <v>3791</v>
      </c>
      <c r="E761" t="s">
        <v>3792</v>
      </c>
      <c r="F761" t="s">
        <v>3793</v>
      </c>
      <c r="G761" t="s">
        <v>3794</v>
      </c>
    </row>
    <row r="762" spans="1:7">
      <c r="A762" t="s">
        <v>3488</v>
      </c>
      <c r="B762" t="s">
        <v>3690</v>
      </c>
      <c r="C762" t="s">
        <v>3795</v>
      </c>
      <c r="D762" t="s">
        <v>3796</v>
      </c>
      <c r="E762" t="s">
        <v>3797</v>
      </c>
      <c r="F762" t="s">
        <v>3798</v>
      </c>
      <c r="G762" t="s">
        <v>3799</v>
      </c>
    </row>
    <row r="763" spans="1:7">
      <c r="A763" t="s">
        <v>3488</v>
      </c>
      <c r="B763" t="s">
        <v>3690</v>
      </c>
      <c r="C763" t="s">
        <v>3800</v>
      </c>
      <c r="D763" t="s">
        <v>3801</v>
      </c>
      <c r="E763" t="s">
        <v>3802</v>
      </c>
      <c r="F763" t="s">
        <v>3803</v>
      </c>
      <c r="G763" t="s">
        <v>3804</v>
      </c>
    </row>
    <row r="764" spans="1:7">
      <c r="A764" t="s">
        <v>3488</v>
      </c>
      <c r="B764" t="s">
        <v>3690</v>
      </c>
      <c r="C764" t="s">
        <v>3805</v>
      </c>
      <c r="D764" t="s">
        <v>3806</v>
      </c>
      <c r="E764" t="s">
        <v>3807</v>
      </c>
      <c r="F764" t="s">
        <v>3808</v>
      </c>
      <c r="G764" t="s">
        <v>3809</v>
      </c>
    </row>
    <row r="765" spans="1:7">
      <c r="A765" t="s">
        <v>3488</v>
      </c>
      <c r="B765" t="s">
        <v>3690</v>
      </c>
      <c r="C765" t="s">
        <v>3810</v>
      </c>
      <c r="D765" t="s">
        <v>3811</v>
      </c>
      <c r="E765" t="s">
        <v>3812</v>
      </c>
      <c r="F765" t="s">
        <v>3813</v>
      </c>
      <c r="G765" t="s">
        <v>3814</v>
      </c>
    </row>
    <row r="766" spans="1:7">
      <c r="A766" t="s">
        <v>3488</v>
      </c>
      <c r="B766" t="s">
        <v>3690</v>
      </c>
      <c r="C766" t="s">
        <v>3815</v>
      </c>
      <c r="D766" t="s">
        <v>3816</v>
      </c>
      <c r="E766" t="s">
        <v>3817</v>
      </c>
      <c r="F766" t="s">
        <v>3818</v>
      </c>
      <c r="G766" t="s">
        <v>3819</v>
      </c>
    </row>
    <row r="767" spans="1:7">
      <c r="A767" t="s">
        <v>3488</v>
      </c>
      <c r="B767" t="s">
        <v>3690</v>
      </c>
      <c r="C767" t="s">
        <v>3820</v>
      </c>
      <c r="D767" t="s">
        <v>3821</v>
      </c>
      <c r="E767" t="s">
        <v>3822</v>
      </c>
      <c r="F767" t="s">
        <v>3823</v>
      </c>
      <c r="G767" t="s">
        <v>3824</v>
      </c>
    </row>
    <row r="768" spans="1:7">
      <c r="A768" t="s">
        <v>3488</v>
      </c>
      <c r="B768" t="s">
        <v>3690</v>
      </c>
      <c r="C768" t="s">
        <v>3825</v>
      </c>
      <c r="D768" t="s">
        <v>3826</v>
      </c>
      <c r="E768" t="s">
        <v>3827</v>
      </c>
      <c r="F768" t="s">
        <v>3828</v>
      </c>
      <c r="G768" t="s">
        <v>3829</v>
      </c>
    </row>
    <row r="769" spans="1:7">
      <c r="A769" t="s">
        <v>3488</v>
      </c>
      <c r="B769" t="s">
        <v>3690</v>
      </c>
      <c r="C769" t="s">
        <v>3830</v>
      </c>
      <c r="D769" t="s">
        <v>3831</v>
      </c>
      <c r="E769" t="s">
        <v>3832</v>
      </c>
      <c r="F769" t="s">
        <v>3833</v>
      </c>
      <c r="G769" t="s">
        <v>3834</v>
      </c>
    </row>
    <row r="770" spans="1:7">
      <c r="A770" t="s">
        <v>3488</v>
      </c>
      <c r="B770" t="s">
        <v>3690</v>
      </c>
      <c r="C770" t="s">
        <v>3835</v>
      </c>
      <c r="D770" t="s">
        <v>3836</v>
      </c>
      <c r="E770" t="s">
        <v>3837</v>
      </c>
      <c r="F770" t="s">
        <v>3838</v>
      </c>
      <c r="G770" t="s">
        <v>3839</v>
      </c>
    </row>
    <row r="771" spans="1:7">
      <c r="A771" t="s">
        <v>3488</v>
      </c>
      <c r="B771" t="s">
        <v>3690</v>
      </c>
      <c r="C771" t="s">
        <v>3840</v>
      </c>
      <c r="D771" t="s">
        <v>3841</v>
      </c>
      <c r="E771" t="s">
        <v>3842</v>
      </c>
      <c r="F771" t="s">
        <v>3843</v>
      </c>
      <c r="G771" t="s">
        <v>3844</v>
      </c>
    </row>
    <row r="772" spans="1:7">
      <c r="A772" t="s">
        <v>3488</v>
      </c>
      <c r="B772" t="s">
        <v>3690</v>
      </c>
      <c r="C772" t="s">
        <v>3845</v>
      </c>
      <c r="D772" t="s">
        <v>3846</v>
      </c>
      <c r="E772" t="s">
        <v>3847</v>
      </c>
      <c r="F772" t="s">
        <v>3848</v>
      </c>
      <c r="G772" t="s">
        <v>3849</v>
      </c>
    </row>
    <row r="773" spans="1:7">
      <c r="A773" t="s">
        <v>3488</v>
      </c>
      <c r="B773" t="s">
        <v>3690</v>
      </c>
      <c r="C773" t="s">
        <v>3850</v>
      </c>
      <c r="D773" t="s">
        <v>3851</v>
      </c>
      <c r="E773" t="s">
        <v>3852</v>
      </c>
      <c r="F773" t="s">
        <v>3853</v>
      </c>
      <c r="G773" t="s">
        <v>3854</v>
      </c>
    </row>
    <row r="774" spans="1:7">
      <c r="A774" t="s">
        <v>3488</v>
      </c>
      <c r="B774" t="s">
        <v>3690</v>
      </c>
      <c r="C774" t="s">
        <v>3855</v>
      </c>
      <c r="D774" t="s">
        <v>3856</v>
      </c>
      <c r="E774" t="s">
        <v>3857</v>
      </c>
      <c r="F774" t="s">
        <v>3858</v>
      </c>
      <c r="G774" t="s">
        <v>3859</v>
      </c>
    </row>
    <row r="775" spans="1:7">
      <c r="A775" t="s">
        <v>3488</v>
      </c>
      <c r="B775" t="s">
        <v>3690</v>
      </c>
      <c r="C775" t="s">
        <v>3860</v>
      </c>
      <c r="D775" t="s">
        <v>3861</v>
      </c>
      <c r="E775" t="s">
        <v>3862</v>
      </c>
      <c r="F775" t="s">
        <v>3863</v>
      </c>
      <c r="G775" t="s">
        <v>3864</v>
      </c>
    </row>
    <row r="776" spans="1:7">
      <c r="A776" t="s">
        <v>3488</v>
      </c>
      <c r="B776" t="s">
        <v>3690</v>
      </c>
      <c r="C776" t="s">
        <v>3865</v>
      </c>
      <c r="D776" t="s">
        <v>3866</v>
      </c>
      <c r="E776" t="s">
        <v>3867</v>
      </c>
      <c r="F776" t="s">
        <v>3868</v>
      </c>
      <c r="G776" t="s">
        <v>3869</v>
      </c>
    </row>
    <row r="777" spans="1:7">
      <c r="A777" t="s">
        <v>3488</v>
      </c>
      <c r="B777" t="s">
        <v>3690</v>
      </c>
      <c r="C777" t="s">
        <v>3870</v>
      </c>
      <c r="D777" t="s">
        <v>3871</v>
      </c>
      <c r="E777" t="s">
        <v>3872</v>
      </c>
      <c r="F777" t="s">
        <v>3873</v>
      </c>
      <c r="G777" t="s">
        <v>3874</v>
      </c>
    </row>
    <row r="778" spans="1:7">
      <c r="A778" t="s">
        <v>3488</v>
      </c>
      <c r="B778" t="s">
        <v>3690</v>
      </c>
      <c r="C778" t="s">
        <v>3875</v>
      </c>
      <c r="D778" t="s">
        <v>3876</v>
      </c>
      <c r="E778" t="s">
        <v>3877</v>
      </c>
      <c r="F778" t="s">
        <v>3878</v>
      </c>
      <c r="G778" t="s">
        <v>3879</v>
      </c>
    </row>
    <row r="779" spans="1:7">
      <c r="A779" t="s">
        <v>3488</v>
      </c>
      <c r="B779" t="s">
        <v>3690</v>
      </c>
      <c r="C779" t="s">
        <v>3880</v>
      </c>
      <c r="D779" t="s">
        <v>3881</v>
      </c>
      <c r="E779" t="s">
        <v>3882</v>
      </c>
      <c r="F779" t="s">
        <v>3883</v>
      </c>
      <c r="G779" t="s">
        <v>3884</v>
      </c>
    </row>
    <row r="780" spans="1:7">
      <c r="A780" t="s">
        <v>3488</v>
      </c>
      <c r="B780" t="s">
        <v>3690</v>
      </c>
      <c r="C780" t="s">
        <v>3885</v>
      </c>
      <c r="D780" t="s">
        <v>3886</v>
      </c>
      <c r="E780" t="s">
        <v>3887</v>
      </c>
      <c r="F780" t="s">
        <v>3888</v>
      </c>
      <c r="G780" t="s">
        <v>3889</v>
      </c>
    </row>
    <row r="781" spans="1:7">
      <c r="A781" t="s">
        <v>3488</v>
      </c>
      <c r="B781" t="s">
        <v>3690</v>
      </c>
      <c r="C781" t="s">
        <v>3890</v>
      </c>
      <c r="D781" t="s">
        <v>3891</v>
      </c>
      <c r="E781" t="s">
        <v>3892</v>
      </c>
      <c r="F781" t="s">
        <v>3893</v>
      </c>
      <c r="G781" t="s">
        <v>3894</v>
      </c>
    </row>
    <row r="782" spans="1:7">
      <c r="A782" t="s">
        <v>3488</v>
      </c>
      <c r="B782" t="s">
        <v>3690</v>
      </c>
      <c r="C782" t="s">
        <v>3895</v>
      </c>
      <c r="D782" t="s">
        <v>3896</v>
      </c>
      <c r="E782" t="s">
        <v>3897</v>
      </c>
      <c r="F782" t="s">
        <v>3898</v>
      </c>
      <c r="G782" t="s">
        <v>3899</v>
      </c>
    </row>
    <row r="783" spans="1:7">
      <c r="A783" t="s">
        <v>3488</v>
      </c>
      <c r="B783" t="s">
        <v>3690</v>
      </c>
      <c r="C783" t="s">
        <v>3900</v>
      </c>
      <c r="D783" t="s">
        <v>3901</v>
      </c>
      <c r="E783" t="s">
        <v>3902</v>
      </c>
      <c r="F783" t="s">
        <v>3903</v>
      </c>
      <c r="G783" t="s">
        <v>3904</v>
      </c>
    </row>
    <row r="784" spans="1:7">
      <c r="A784" t="s">
        <v>3488</v>
      </c>
      <c r="B784" t="s">
        <v>3905</v>
      </c>
      <c r="C784" t="s">
        <v>3906</v>
      </c>
      <c r="D784" t="s">
        <v>3907</v>
      </c>
      <c r="E784" t="s">
        <v>3908</v>
      </c>
      <c r="F784" t="s">
        <v>3909</v>
      </c>
      <c r="G784" t="s">
        <v>3910</v>
      </c>
    </row>
    <row r="785" spans="1:7">
      <c r="A785" t="s">
        <v>3488</v>
      </c>
      <c r="B785" t="s">
        <v>3905</v>
      </c>
      <c r="C785" t="s">
        <v>3911</v>
      </c>
      <c r="D785" t="s">
        <v>3912</v>
      </c>
      <c r="E785" t="s">
        <v>3913</v>
      </c>
      <c r="F785" t="s">
        <v>3914</v>
      </c>
      <c r="G785" t="s">
        <v>3915</v>
      </c>
    </row>
    <row r="786" spans="1:7">
      <c r="A786" t="s">
        <v>3488</v>
      </c>
      <c r="B786" t="s">
        <v>3905</v>
      </c>
      <c r="C786" t="s">
        <v>3916</v>
      </c>
      <c r="D786" t="s">
        <v>3917</v>
      </c>
      <c r="E786" t="s">
        <v>3918</v>
      </c>
      <c r="F786" t="s">
        <v>3919</v>
      </c>
      <c r="G786" t="s">
        <v>3920</v>
      </c>
    </row>
    <row r="787" spans="1:7">
      <c r="A787" t="s">
        <v>3488</v>
      </c>
      <c r="B787" t="s">
        <v>3905</v>
      </c>
      <c r="C787" t="s">
        <v>3921</v>
      </c>
      <c r="D787" t="s">
        <v>3922</v>
      </c>
      <c r="E787" t="s">
        <v>3923</v>
      </c>
      <c r="F787" t="s">
        <v>3924</v>
      </c>
      <c r="G787" t="s">
        <v>3925</v>
      </c>
    </row>
    <row r="788" spans="1:7">
      <c r="A788" t="s">
        <v>3488</v>
      </c>
      <c r="B788" t="s">
        <v>3905</v>
      </c>
      <c r="C788" t="s">
        <v>3926</v>
      </c>
      <c r="D788" t="s">
        <v>3927</v>
      </c>
      <c r="E788" t="s">
        <v>3928</v>
      </c>
      <c r="F788" t="s">
        <v>3929</v>
      </c>
      <c r="G788" t="s">
        <v>3930</v>
      </c>
    </row>
    <row r="789" spans="1:7">
      <c r="A789" t="s">
        <v>3488</v>
      </c>
      <c r="B789" t="s">
        <v>3905</v>
      </c>
      <c r="C789" t="s">
        <v>3931</v>
      </c>
      <c r="D789" t="s">
        <v>3932</v>
      </c>
      <c r="E789" t="s">
        <v>3933</v>
      </c>
      <c r="F789" t="s">
        <v>3934</v>
      </c>
      <c r="G789" t="s">
        <v>3935</v>
      </c>
    </row>
    <row r="790" spans="1:7">
      <c r="A790" t="s">
        <v>3488</v>
      </c>
      <c r="B790" t="s">
        <v>3905</v>
      </c>
      <c r="C790" t="s">
        <v>3936</v>
      </c>
      <c r="D790" t="s">
        <v>3937</v>
      </c>
      <c r="E790" t="s">
        <v>3938</v>
      </c>
      <c r="F790" t="s">
        <v>3939</v>
      </c>
      <c r="G790" t="s">
        <v>3940</v>
      </c>
    </row>
    <row r="791" spans="1:7">
      <c r="A791" t="s">
        <v>3488</v>
      </c>
      <c r="B791" t="s">
        <v>3905</v>
      </c>
      <c r="C791" t="s">
        <v>3941</v>
      </c>
      <c r="D791" t="s">
        <v>3942</v>
      </c>
      <c r="E791" t="s">
        <v>3943</v>
      </c>
      <c r="F791" t="s">
        <v>3944</v>
      </c>
      <c r="G791" t="s">
        <v>3945</v>
      </c>
    </row>
    <row r="792" spans="1:7">
      <c r="A792" t="s">
        <v>3488</v>
      </c>
      <c r="B792" t="s">
        <v>3905</v>
      </c>
      <c r="C792" t="s">
        <v>3946</v>
      </c>
      <c r="D792" t="s">
        <v>3947</v>
      </c>
      <c r="E792" t="s">
        <v>3948</v>
      </c>
      <c r="F792" t="s">
        <v>3949</v>
      </c>
      <c r="G792" t="s">
        <v>3950</v>
      </c>
    </row>
    <row r="793" spans="1:7">
      <c r="A793" t="s">
        <v>3488</v>
      </c>
      <c r="B793" t="s">
        <v>3905</v>
      </c>
      <c r="C793" t="s">
        <v>3951</v>
      </c>
      <c r="D793" t="s">
        <v>3952</v>
      </c>
      <c r="E793" t="s">
        <v>3953</v>
      </c>
      <c r="F793" t="s">
        <v>3954</v>
      </c>
      <c r="G793" t="s">
        <v>3955</v>
      </c>
    </row>
    <row r="794" spans="1:7">
      <c r="A794" t="s">
        <v>3488</v>
      </c>
      <c r="B794" t="s">
        <v>3905</v>
      </c>
      <c r="C794" t="s">
        <v>3956</v>
      </c>
      <c r="D794" t="s">
        <v>3957</v>
      </c>
      <c r="E794" t="s">
        <v>3958</v>
      </c>
      <c r="F794" t="s">
        <v>3959</v>
      </c>
      <c r="G794" t="s">
        <v>3960</v>
      </c>
    </row>
    <row r="795" spans="1:7">
      <c r="A795" t="s">
        <v>3488</v>
      </c>
      <c r="B795" t="s">
        <v>3905</v>
      </c>
      <c r="C795" t="s">
        <v>3961</v>
      </c>
      <c r="D795" t="s">
        <v>3962</v>
      </c>
      <c r="E795" t="s">
        <v>3963</v>
      </c>
      <c r="F795" t="s">
        <v>3964</v>
      </c>
      <c r="G795" t="s">
        <v>3965</v>
      </c>
    </row>
    <row r="796" spans="1:7">
      <c r="A796" t="s">
        <v>3488</v>
      </c>
      <c r="B796" t="s">
        <v>3905</v>
      </c>
      <c r="C796" t="s">
        <v>3966</v>
      </c>
      <c r="D796" t="s">
        <v>3967</v>
      </c>
      <c r="E796" t="s">
        <v>3968</v>
      </c>
      <c r="F796" t="s">
        <v>3969</v>
      </c>
      <c r="G796" t="s">
        <v>3970</v>
      </c>
    </row>
    <row r="797" spans="1:7">
      <c r="A797" t="s">
        <v>3488</v>
      </c>
      <c r="B797" t="s">
        <v>3905</v>
      </c>
      <c r="C797" t="s">
        <v>3971</v>
      </c>
      <c r="D797" t="s">
        <v>3972</v>
      </c>
      <c r="E797" t="s">
        <v>3973</v>
      </c>
      <c r="F797" t="s">
        <v>3974</v>
      </c>
      <c r="G797" t="s">
        <v>3975</v>
      </c>
    </row>
    <row r="798" spans="1:7">
      <c r="A798" t="s">
        <v>3488</v>
      </c>
      <c r="B798" t="s">
        <v>3905</v>
      </c>
      <c r="C798" t="s">
        <v>3976</v>
      </c>
      <c r="D798" t="s">
        <v>3977</v>
      </c>
      <c r="E798" t="s">
        <v>3978</v>
      </c>
      <c r="F798" t="s">
        <v>3979</v>
      </c>
      <c r="G798" t="s">
        <v>3980</v>
      </c>
    </row>
    <row r="799" spans="1:7">
      <c r="A799" t="s">
        <v>3488</v>
      </c>
      <c r="B799" t="s">
        <v>3905</v>
      </c>
      <c r="C799" t="s">
        <v>3981</v>
      </c>
      <c r="D799" t="s">
        <v>3982</v>
      </c>
      <c r="E799" t="s">
        <v>3983</v>
      </c>
      <c r="F799" t="s">
        <v>3984</v>
      </c>
      <c r="G799" t="s">
        <v>3985</v>
      </c>
    </row>
    <row r="800" spans="1:7">
      <c r="A800" t="s">
        <v>3488</v>
      </c>
      <c r="B800" t="s">
        <v>3905</v>
      </c>
      <c r="C800" t="s">
        <v>3986</v>
      </c>
      <c r="D800" t="s">
        <v>3987</v>
      </c>
      <c r="E800" t="s">
        <v>3988</v>
      </c>
      <c r="F800" t="s">
        <v>3989</v>
      </c>
      <c r="G800" t="s">
        <v>3990</v>
      </c>
    </row>
    <row r="801" spans="1:7">
      <c r="A801" t="s">
        <v>3488</v>
      </c>
      <c r="B801" t="s">
        <v>3905</v>
      </c>
      <c r="C801" t="s">
        <v>3991</v>
      </c>
      <c r="D801" t="s">
        <v>3992</v>
      </c>
      <c r="E801" t="s">
        <v>3993</v>
      </c>
      <c r="F801" t="s">
        <v>3994</v>
      </c>
      <c r="G801" t="s">
        <v>3995</v>
      </c>
    </row>
    <row r="802" spans="1:7">
      <c r="A802" t="s">
        <v>3488</v>
      </c>
      <c r="B802" t="s">
        <v>3905</v>
      </c>
      <c r="C802" t="s">
        <v>3996</v>
      </c>
      <c r="D802" t="s">
        <v>3997</v>
      </c>
      <c r="E802" t="s">
        <v>3998</v>
      </c>
      <c r="F802" t="s">
        <v>3999</v>
      </c>
      <c r="G802" t="s">
        <v>4000</v>
      </c>
    </row>
    <row r="803" spans="1:7">
      <c r="A803" t="s">
        <v>3488</v>
      </c>
      <c r="B803" t="s">
        <v>3905</v>
      </c>
      <c r="C803" t="s">
        <v>4001</v>
      </c>
      <c r="D803" t="s">
        <v>4002</v>
      </c>
      <c r="E803" t="s">
        <v>1119</v>
      </c>
      <c r="F803" t="s">
        <v>4003</v>
      </c>
      <c r="G803" t="s">
        <v>4004</v>
      </c>
    </row>
    <row r="804" spans="1:7">
      <c r="A804" t="s">
        <v>3488</v>
      </c>
      <c r="B804" t="s">
        <v>3905</v>
      </c>
      <c r="C804" t="s">
        <v>4005</v>
      </c>
      <c r="D804" t="s">
        <v>4006</v>
      </c>
      <c r="E804" t="s">
        <v>4007</v>
      </c>
      <c r="F804" t="s">
        <v>4008</v>
      </c>
      <c r="G804" t="s">
        <v>4009</v>
      </c>
    </row>
    <row r="805" spans="1:7">
      <c r="A805" t="s">
        <v>3488</v>
      </c>
      <c r="B805" t="s">
        <v>3905</v>
      </c>
      <c r="C805" t="s">
        <v>4010</v>
      </c>
      <c r="D805" t="s">
        <v>4011</v>
      </c>
      <c r="E805" t="s">
        <v>1119</v>
      </c>
      <c r="F805" t="s">
        <v>4012</v>
      </c>
      <c r="G805" t="s">
        <v>4013</v>
      </c>
    </row>
    <row r="806" spans="1:7">
      <c r="A806" t="s">
        <v>3488</v>
      </c>
      <c r="B806" t="s">
        <v>3905</v>
      </c>
      <c r="C806" t="s">
        <v>4014</v>
      </c>
      <c r="D806" t="s">
        <v>4015</v>
      </c>
      <c r="E806" t="s">
        <v>4016</v>
      </c>
      <c r="F806" t="s">
        <v>4017</v>
      </c>
      <c r="G806" t="s">
        <v>4018</v>
      </c>
    </row>
    <row r="807" spans="1:7">
      <c r="A807" t="s">
        <v>3488</v>
      </c>
      <c r="B807" t="s">
        <v>3905</v>
      </c>
      <c r="C807" t="s">
        <v>4019</v>
      </c>
      <c r="D807" t="s">
        <v>4020</v>
      </c>
      <c r="E807" t="s">
        <v>4021</v>
      </c>
      <c r="F807" t="s">
        <v>4022</v>
      </c>
      <c r="G807" t="s">
        <v>4023</v>
      </c>
    </row>
    <row r="808" spans="1:7">
      <c r="A808" t="s">
        <v>3488</v>
      </c>
      <c r="B808" t="s">
        <v>3905</v>
      </c>
      <c r="C808" t="s">
        <v>4024</v>
      </c>
      <c r="D808" t="s">
        <v>4025</v>
      </c>
      <c r="E808" t="s">
        <v>4026</v>
      </c>
      <c r="F808" t="s">
        <v>4027</v>
      </c>
      <c r="G808" t="s">
        <v>4028</v>
      </c>
    </row>
    <row r="809" spans="1:7">
      <c r="A809" t="s">
        <v>3488</v>
      </c>
      <c r="B809" t="s">
        <v>3905</v>
      </c>
      <c r="C809" t="s">
        <v>4029</v>
      </c>
      <c r="D809" t="s">
        <v>4030</v>
      </c>
      <c r="E809" t="s">
        <v>4031</v>
      </c>
      <c r="F809" t="s">
        <v>4032</v>
      </c>
      <c r="G809" t="s">
        <v>4033</v>
      </c>
    </row>
    <row r="810" spans="1:7">
      <c r="A810" t="s">
        <v>3488</v>
      </c>
      <c r="B810" t="s">
        <v>3905</v>
      </c>
      <c r="C810" t="s">
        <v>4034</v>
      </c>
      <c r="D810" t="s">
        <v>4035</v>
      </c>
      <c r="E810" t="s">
        <v>4036</v>
      </c>
      <c r="F810" t="s">
        <v>4037</v>
      </c>
      <c r="G810" t="s">
        <v>4038</v>
      </c>
    </row>
    <row r="811" spans="1:7">
      <c r="A811" t="s">
        <v>3488</v>
      </c>
      <c r="B811" t="s">
        <v>3905</v>
      </c>
      <c r="C811" t="s">
        <v>4039</v>
      </c>
      <c r="D811" t="s">
        <v>4040</v>
      </c>
      <c r="E811" t="s">
        <v>4041</v>
      </c>
      <c r="F811" t="s">
        <v>4042</v>
      </c>
      <c r="G811" t="s">
        <v>4043</v>
      </c>
    </row>
    <row r="812" spans="1:7">
      <c r="A812" t="s">
        <v>3488</v>
      </c>
      <c r="B812" t="s">
        <v>3905</v>
      </c>
      <c r="C812" t="s">
        <v>4044</v>
      </c>
      <c r="D812" t="s">
        <v>4045</v>
      </c>
      <c r="E812" t="s">
        <v>4046</v>
      </c>
      <c r="F812" t="s">
        <v>4047</v>
      </c>
      <c r="G812" t="s">
        <v>4048</v>
      </c>
    </row>
    <row r="813" spans="1:7">
      <c r="A813" t="s">
        <v>3488</v>
      </c>
      <c r="B813" t="s">
        <v>3905</v>
      </c>
      <c r="C813" t="s">
        <v>4049</v>
      </c>
      <c r="D813" t="s">
        <v>4050</v>
      </c>
      <c r="E813" t="s">
        <v>4051</v>
      </c>
      <c r="F813" t="s">
        <v>4052</v>
      </c>
      <c r="G813" t="s">
        <v>2156</v>
      </c>
    </row>
    <row r="814" spans="1:7">
      <c r="A814" t="s">
        <v>3488</v>
      </c>
      <c r="B814" t="s">
        <v>3905</v>
      </c>
      <c r="C814" t="s">
        <v>4053</v>
      </c>
      <c r="D814" t="s">
        <v>4054</v>
      </c>
      <c r="E814" t="s">
        <v>4055</v>
      </c>
      <c r="F814" t="s">
        <v>4056</v>
      </c>
      <c r="G814" t="s">
        <v>4057</v>
      </c>
    </row>
    <row r="815" spans="1:7">
      <c r="A815" t="s">
        <v>3488</v>
      </c>
      <c r="B815" t="s">
        <v>3905</v>
      </c>
      <c r="C815" t="s">
        <v>4058</v>
      </c>
      <c r="D815" t="s">
        <v>4059</v>
      </c>
      <c r="E815" t="s">
        <v>4060</v>
      </c>
      <c r="F815" t="s">
        <v>4061</v>
      </c>
      <c r="G815" t="s">
        <v>4062</v>
      </c>
    </row>
    <row r="816" spans="1:7">
      <c r="A816" t="s">
        <v>3488</v>
      </c>
      <c r="B816" t="s">
        <v>3905</v>
      </c>
      <c r="C816" t="s">
        <v>4063</v>
      </c>
      <c r="D816" t="s">
        <v>4064</v>
      </c>
      <c r="E816" t="s">
        <v>4065</v>
      </c>
      <c r="F816" t="s">
        <v>4066</v>
      </c>
      <c r="G816" t="s">
        <v>4067</v>
      </c>
    </row>
    <row r="817" spans="1:7">
      <c r="A817" t="s">
        <v>3488</v>
      </c>
      <c r="B817" t="s">
        <v>3905</v>
      </c>
      <c r="C817" t="s">
        <v>4068</v>
      </c>
      <c r="D817" t="s">
        <v>4069</v>
      </c>
      <c r="E817" t="s">
        <v>4070</v>
      </c>
      <c r="F817" t="s">
        <v>4071</v>
      </c>
      <c r="G817" t="s">
        <v>4072</v>
      </c>
    </row>
    <row r="818" spans="1:7">
      <c r="A818" t="s">
        <v>3488</v>
      </c>
      <c r="B818" t="s">
        <v>3905</v>
      </c>
      <c r="C818" t="s">
        <v>4073</v>
      </c>
      <c r="D818" t="s">
        <v>4074</v>
      </c>
      <c r="E818" t="s">
        <v>4075</v>
      </c>
      <c r="F818" t="s">
        <v>4076</v>
      </c>
      <c r="G818" t="s">
        <v>2156</v>
      </c>
    </row>
    <row r="819" spans="1:7">
      <c r="A819" t="s">
        <v>3488</v>
      </c>
      <c r="B819" t="s">
        <v>3905</v>
      </c>
      <c r="C819" t="s">
        <v>4077</v>
      </c>
      <c r="D819" t="s">
        <v>4078</v>
      </c>
      <c r="E819" t="s">
        <v>4079</v>
      </c>
      <c r="F819" t="s">
        <v>4080</v>
      </c>
      <c r="G819" t="s">
        <v>4081</v>
      </c>
    </row>
    <row r="820" spans="1:7">
      <c r="A820" t="s">
        <v>3488</v>
      </c>
      <c r="B820" t="s">
        <v>3905</v>
      </c>
      <c r="C820" t="s">
        <v>4082</v>
      </c>
      <c r="D820" t="s">
        <v>4083</v>
      </c>
      <c r="E820" t="s">
        <v>4084</v>
      </c>
      <c r="F820" t="s">
        <v>4085</v>
      </c>
      <c r="G820" t="s">
        <v>4086</v>
      </c>
    </row>
    <row r="821" spans="1:7">
      <c r="A821" t="s">
        <v>3488</v>
      </c>
      <c r="B821" t="s">
        <v>3905</v>
      </c>
      <c r="C821" t="s">
        <v>4087</v>
      </c>
      <c r="D821" t="s">
        <v>4088</v>
      </c>
      <c r="E821" t="s">
        <v>4089</v>
      </c>
      <c r="F821" t="s">
        <v>4090</v>
      </c>
      <c r="G821" t="s">
        <v>4091</v>
      </c>
    </row>
    <row r="822" spans="1:7">
      <c r="A822" t="s">
        <v>3488</v>
      </c>
      <c r="B822" t="s">
        <v>3905</v>
      </c>
      <c r="C822" t="s">
        <v>4092</v>
      </c>
      <c r="D822" t="s">
        <v>4093</v>
      </c>
      <c r="E822" t="s">
        <v>4094</v>
      </c>
      <c r="F822" t="s">
        <v>4095</v>
      </c>
      <c r="G822" t="s">
        <v>4096</v>
      </c>
    </row>
    <row r="823" spans="1:7">
      <c r="A823" t="s">
        <v>3488</v>
      </c>
      <c r="B823" t="s">
        <v>3905</v>
      </c>
      <c r="C823" t="s">
        <v>4097</v>
      </c>
      <c r="D823" t="s">
        <v>4098</v>
      </c>
      <c r="E823" t="s">
        <v>4099</v>
      </c>
      <c r="F823" t="s">
        <v>4100</v>
      </c>
      <c r="G823" t="s">
        <v>4101</v>
      </c>
    </row>
    <row r="824" spans="1:7">
      <c r="A824" t="s">
        <v>3488</v>
      </c>
      <c r="B824" t="s">
        <v>3905</v>
      </c>
      <c r="C824" t="s">
        <v>4102</v>
      </c>
      <c r="D824" t="s">
        <v>4103</v>
      </c>
      <c r="E824" t="s">
        <v>4104</v>
      </c>
      <c r="F824" t="s">
        <v>4105</v>
      </c>
      <c r="G824" t="s">
        <v>4106</v>
      </c>
    </row>
    <row r="825" spans="1:7">
      <c r="A825" t="s">
        <v>3488</v>
      </c>
      <c r="B825" t="s">
        <v>3905</v>
      </c>
      <c r="C825" t="s">
        <v>4107</v>
      </c>
      <c r="D825" t="s">
        <v>4108</v>
      </c>
      <c r="E825" t="s">
        <v>4109</v>
      </c>
      <c r="F825" t="s">
        <v>4110</v>
      </c>
      <c r="G825" t="s">
        <v>4111</v>
      </c>
    </row>
    <row r="826" spans="1:7">
      <c r="A826" t="s">
        <v>3488</v>
      </c>
      <c r="B826" t="s">
        <v>4112</v>
      </c>
      <c r="C826" t="s">
        <v>4113</v>
      </c>
      <c r="D826" t="s">
        <v>4114</v>
      </c>
      <c r="E826" t="s">
        <v>4115</v>
      </c>
      <c r="F826" t="s">
        <v>4116</v>
      </c>
      <c r="G826" t="s">
        <v>4117</v>
      </c>
    </row>
    <row r="827" spans="1:7">
      <c r="A827" t="s">
        <v>3488</v>
      </c>
      <c r="B827" t="s">
        <v>4112</v>
      </c>
      <c r="C827" t="s">
        <v>4118</v>
      </c>
      <c r="D827" t="s">
        <v>4119</v>
      </c>
      <c r="E827" t="s">
        <v>4120</v>
      </c>
      <c r="F827" t="s">
        <v>4121</v>
      </c>
      <c r="G827" t="s">
        <v>4122</v>
      </c>
    </row>
    <row r="828" spans="1:7">
      <c r="A828" t="s">
        <v>3488</v>
      </c>
      <c r="B828" t="s">
        <v>4112</v>
      </c>
      <c r="C828" t="s">
        <v>4123</v>
      </c>
      <c r="D828" t="s">
        <v>4124</v>
      </c>
      <c r="E828" t="s">
        <v>4125</v>
      </c>
      <c r="F828" t="s">
        <v>4126</v>
      </c>
      <c r="G828" t="s">
        <v>4127</v>
      </c>
    </row>
    <row r="829" spans="1:7">
      <c r="A829" t="s">
        <v>3488</v>
      </c>
      <c r="B829" t="s">
        <v>4112</v>
      </c>
      <c r="C829" t="s">
        <v>4128</v>
      </c>
      <c r="D829" t="s">
        <v>4129</v>
      </c>
      <c r="E829" t="s">
        <v>4130</v>
      </c>
      <c r="F829" t="s">
        <v>4131</v>
      </c>
      <c r="G829" t="s">
        <v>4132</v>
      </c>
    </row>
    <row r="830" spans="1:7">
      <c r="A830" t="s">
        <v>3488</v>
      </c>
      <c r="B830" t="s">
        <v>4112</v>
      </c>
      <c r="C830" t="s">
        <v>4133</v>
      </c>
      <c r="D830" t="s">
        <v>4134</v>
      </c>
      <c r="E830" t="s">
        <v>4135</v>
      </c>
      <c r="F830" t="s">
        <v>4136</v>
      </c>
      <c r="G830" t="s">
        <v>4137</v>
      </c>
    </row>
    <row r="831" spans="1:7">
      <c r="A831" t="s">
        <v>3488</v>
      </c>
      <c r="B831" t="s">
        <v>4112</v>
      </c>
      <c r="C831" t="s">
        <v>4138</v>
      </c>
      <c r="D831" t="s">
        <v>4139</v>
      </c>
      <c r="E831" t="s">
        <v>4140</v>
      </c>
      <c r="F831" t="s">
        <v>4141</v>
      </c>
      <c r="G831" t="s">
        <v>4142</v>
      </c>
    </row>
    <row r="832" spans="1:7">
      <c r="A832" t="s">
        <v>3488</v>
      </c>
      <c r="B832" t="s">
        <v>4112</v>
      </c>
      <c r="C832" t="s">
        <v>4143</v>
      </c>
      <c r="D832" t="s">
        <v>4144</v>
      </c>
      <c r="E832" t="s">
        <v>4145</v>
      </c>
      <c r="F832" t="s">
        <v>4146</v>
      </c>
      <c r="G832" t="s">
        <v>4147</v>
      </c>
    </row>
    <row r="833" spans="1:7">
      <c r="A833" t="s">
        <v>3488</v>
      </c>
      <c r="B833" t="s">
        <v>4112</v>
      </c>
      <c r="C833" t="s">
        <v>4148</v>
      </c>
      <c r="D833" t="s">
        <v>4149</v>
      </c>
      <c r="E833" t="s">
        <v>4150</v>
      </c>
      <c r="F833" t="s">
        <v>4151</v>
      </c>
      <c r="G833" t="s">
        <v>4152</v>
      </c>
    </row>
    <row r="834" spans="1:7">
      <c r="A834" t="s">
        <v>3488</v>
      </c>
      <c r="B834" t="s">
        <v>4112</v>
      </c>
      <c r="C834" t="s">
        <v>4153</v>
      </c>
      <c r="D834" t="s">
        <v>4154</v>
      </c>
      <c r="E834" t="s">
        <v>4155</v>
      </c>
      <c r="F834" t="s">
        <v>4156</v>
      </c>
      <c r="G834" t="s">
        <v>4157</v>
      </c>
    </row>
    <row r="835" spans="1:7">
      <c r="A835" t="s">
        <v>3488</v>
      </c>
      <c r="B835" t="s">
        <v>4112</v>
      </c>
      <c r="C835" t="s">
        <v>4158</v>
      </c>
      <c r="D835" t="s">
        <v>4159</v>
      </c>
      <c r="E835" t="s">
        <v>4160</v>
      </c>
      <c r="F835" t="s">
        <v>4161</v>
      </c>
      <c r="G835" t="s">
        <v>4162</v>
      </c>
    </row>
    <row r="836" spans="1:7">
      <c r="A836" t="s">
        <v>3488</v>
      </c>
      <c r="B836" t="s">
        <v>4112</v>
      </c>
      <c r="C836" t="s">
        <v>4163</v>
      </c>
      <c r="D836" t="s">
        <v>4164</v>
      </c>
      <c r="E836" t="s">
        <v>4165</v>
      </c>
      <c r="F836" t="s">
        <v>4166</v>
      </c>
      <c r="G836" t="s">
        <v>4167</v>
      </c>
    </row>
    <row r="837" spans="1:7">
      <c r="A837" t="s">
        <v>3488</v>
      </c>
      <c r="B837" t="s">
        <v>4168</v>
      </c>
      <c r="C837" t="s">
        <v>4169</v>
      </c>
      <c r="D837" t="s">
        <v>4170</v>
      </c>
      <c r="E837" t="s">
        <v>4171</v>
      </c>
      <c r="F837" t="s">
        <v>4172</v>
      </c>
      <c r="G837" t="s">
        <v>4173</v>
      </c>
    </row>
    <row r="838" spans="1:7">
      <c r="A838" t="s">
        <v>3488</v>
      </c>
      <c r="B838" t="s">
        <v>4168</v>
      </c>
      <c r="C838" t="s">
        <v>4174</v>
      </c>
      <c r="D838" t="s">
        <v>4175</v>
      </c>
      <c r="E838" t="s">
        <v>4176</v>
      </c>
      <c r="F838" t="s">
        <v>4177</v>
      </c>
      <c r="G838" t="s">
        <v>4178</v>
      </c>
    </row>
    <row r="839" spans="1:7">
      <c r="A839" t="s">
        <v>3488</v>
      </c>
      <c r="B839" t="s">
        <v>4168</v>
      </c>
      <c r="C839" t="s">
        <v>4179</v>
      </c>
      <c r="D839" t="s">
        <v>4180</v>
      </c>
      <c r="E839" t="s">
        <v>4181</v>
      </c>
      <c r="F839" t="s">
        <v>4182</v>
      </c>
      <c r="G839" t="s">
        <v>4183</v>
      </c>
    </row>
    <row r="840" spans="1:7">
      <c r="A840" t="s">
        <v>3488</v>
      </c>
      <c r="B840" t="s">
        <v>4168</v>
      </c>
      <c r="C840" t="s">
        <v>4184</v>
      </c>
      <c r="D840" t="s">
        <v>4185</v>
      </c>
      <c r="E840" t="s">
        <v>4186</v>
      </c>
      <c r="F840" t="s">
        <v>4187</v>
      </c>
      <c r="G840" t="s">
        <v>4188</v>
      </c>
    </row>
    <row r="841" spans="1:7">
      <c r="A841" t="s">
        <v>3488</v>
      </c>
      <c r="B841" t="s">
        <v>4168</v>
      </c>
      <c r="C841" t="s">
        <v>4189</v>
      </c>
      <c r="D841" t="s">
        <v>4190</v>
      </c>
      <c r="E841" t="s">
        <v>4191</v>
      </c>
      <c r="F841" t="s">
        <v>4192</v>
      </c>
      <c r="G841" t="s">
        <v>4193</v>
      </c>
    </row>
    <row r="842" spans="1:7">
      <c r="A842" t="s">
        <v>3488</v>
      </c>
      <c r="B842" t="s">
        <v>4168</v>
      </c>
      <c r="C842" t="s">
        <v>4194</v>
      </c>
      <c r="D842" t="s">
        <v>4195</v>
      </c>
      <c r="E842" t="s">
        <v>1991</v>
      </c>
      <c r="F842" t="s">
        <v>4196</v>
      </c>
      <c r="G842" t="s">
        <v>4197</v>
      </c>
    </row>
    <row r="843" spans="1:7">
      <c r="A843" t="s">
        <v>3488</v>
      </c>
      <c r="B843" t="s">
        <v>4168</v>
      </c>
      <c r="C843" t="s">
        <v>4198</v>
      </c>
      <c r="D843" t="s">
        <v>4199</v>
      </c>
      <c r="E843" t="s">
        <v>4200</v>
      </c>
      <c r="F843" t="s">
        <v>4201</v>
      </c>
      <c r="G843" t="s">
        <v>4202</v>
      </c>
    </row>
    <row r="844" spans="1:7">
      <c r="A844" t="s">
        <v>3488</v>
      </c>
      <c r="B844" t="s">
        <v>4168</v>
      </c>
      <c r="C844" t="s">
        <v>4203</v>
      </c>
      <c r="D844" t="s">
        <v>4204</v>
      </c>
      <c r="E844" t="s">
        <v>4205</v>
      </c>
      <c r="F844" t="s">
        <v>4206</v>
      </c>
      <c r="G844" t="s">
        <v>4207</v>
      </c>
    </row>
    <row r="845" spans="1:7">
      <c r="A845" t="s">
        <v>3488</v>
      </c>
      <c r="B845" t="s">
        <v>4168</v>
      </c>
      <c r="C845" t="s">
        <v>4208</v>
      </c>
      <c r="D845" t="s">
        <v>4209</v>
      </c>
      <c r="E845" t="s">
        <v>4210</v>
      </c>
      <c r="F845" t="s">
        <v>4211</v>
      </c>
      <c r="G845" t="s">
        <v>4212</v>
      </c>
    </row>
    <row r="846" spans="1:7">
      <c r="A846" t="s">
        <v>3488</v>
      </c>
      <c r="B846" t="s">
        <v>4168</v>
      </c>
      <c r="C846" t="s">
        <v>4213</v>
      </c>
      <c r="D846" t="s">
        <v>4214</v>
      </c>
      <c r="E846" t="s">
        <v>4215</v>
      </c>
      <c r="F846" t="s">
        <v>4216</v>
      </c>
      <c r="G846" t="s">
        <v>4217</v>
      </c>
    </row>
    <row r="847" spans="1:7">
      <c r="A847" t="s">
        <v>3488</v>
      </c>
      <c r="B847" t="s">
        <v>4168</v>
      </c>
      <c r="C847" t="s">
        <v>4218</v>
      </c>
      <c r="D847" t="s">
        <v>4219</v>
      </c>
      <c r="E847" t="s">
        <v>4220</v>
      </c>
      <c r="F847" t="s">
        <v>4221</v>
      </c>
      <c r="G847" t="s">
        <v>4222</v>
      </c>
    </row>
    <row r="848" spans="1:7">
      <c r="A848" t="s">
        <v>3488</v>
      </c>
      <c r="B848" t="s">
        <v>4168</v>
      </c>
      <c r="C848" t="s">
        <v>4223</v>
      </c>
      <c r="D848" t="s">
        <v>4224</v>
      </c>
      <c r="E848" t="s">
        <v>4225</v>
      </c>
      <c r="F848" t="s">
        <v>4226</v>
      </c>
      <c r="G848" t="s">
        <v>4227</v>
      </c>
    </row>
    <row r="849" spans="1:7">
      <c r="A849" t="s">
        <v>3488</v>
      </c>
      <c r="B849" t="s">
        <v>4168</v>
      </c>
      <c r="C849" t="s">
        <v>4228</v>
      </c>
      <c r="D849" t="s">
        <v>4229</v>
      </c>
      <c r="E849" t="s">
        <v>4230</v>
      </c>
      <c r="F849" t="s">
        <v>4231</v>
      </c>
      <c r="G849" t="s">
        <v>4232</v>
      </c>
    </row>
    <row r="850" spans="1:7">
      <c r="A850" t="s">
        <v>3488</v>
      </c>
      <c r="B850" t="s">
        <v>4168</v>
      </c>
      <c r="C850" t="s">
        <v>4233</v>
      </c>
      <c r="D850" t="s">
        <v>4234</v>
      </c>
      <c r="E850" t="s">
        <v>4235</v>
      </c>
      <c r="F850" t="s">
        <v>4236</v>
      </c>
      <c r="G850" t="s">
        <v>4237</v>
      </c>
    </row>
    <row r="851" spans="1:7">
      <c r="A851" t="s">
        <v>3488</v>
      </c>
      <c r="B851" t="s">
        <v>4168</v>
      </c>
      <c r="C851" t="s">
        <v>4238</v>
      </c>
      <c r="D851" t="s">
        <v>4239</v>
      </c>
      <c r="E851" t="s">
        <v>4240</v>
      </c>
      <c r="F851" t="s">
        <v>4241</v>
      </c>
      <c r="G851" t="s">
        <v>4242</v>
      </c>
    </row>
    <row r="852" spans="1:7">
      <c r="A852" t="s">
        <v>3488</v>
      </c>
      <c r="B852" t="s">
        <v>4168</v>
      </c>
      <c r="C852" t="s">
        <v>4243</v>
      </c>
      <c r="D852" t="s">
        <v>4244</v>
      </c>
      <c r="E852" t="s">
        <v>4245</v>
      </c>
      <c r="F852" t="s">
        <v>4246</v>
      </c>
      <c r="G852" t="s">
        <v>4247</v>
      </c>
    </row>
    <row r="853" spans="1:7">
      <c r="A853" t="s">
        <v>3488</v>
      </c>
      <c r="B853" t="s">
        <v>4168</v>
      </c>
      <c r="C853" t="s">
        <v>4248</v>
      </c>
      <c r="D853" t="s">
        <v>4249</v>
      </c>
      <c r="E853" t="s">
        <v>4250</v>
      </c>
      <c r="F853" t="s">
        <v>4251</v>
      </c>
      <c r="G853" t="s">
        <v>4252</v>
      </c>
    </row>
    <row r="854" spans="1:7">
      <c r="A854" t="s">
        <v>3488</v>
      </c>
      <c r="B854" t="s">
        <v>4168</v>
      </c>
      <c r="C854" t="s">
        <v>4253</v>
      </c>
      <c r="D854" t="s">
        <v>4254</v>
      </c>
      <c r="E854" t="s">
        <v>4255</v>
      </c>
      <c r="F854" t="s">
        <v>4256</v>
      </c>
      <c r="G854" t="s">
        <v>4257</v>
      </c>
    </row>
    <row r="855" spans="1:7">
      <c r="A855" t="s">
        <v>3488</v>
      </c>
      <c r="B855" t="s">
        <v>4168</v>
      </c>
      <c r="C855" t="s">
        <v>4258</v>
      </c>
      <c r="D855" t="s">
        <v>4259</v>
      </c>
      <c r="E855" t="s">
        <v>4260</v>
      </c>
      <c r="F855" t="s">
        <v>4261</v>
      </c>
      <c r="G855" t="s">
        <v>4262</v>
      </c>
    </row>
    <row r="856" spans="1:7">
      <c r="A856" t="s">
        <v>3488</v>
      </c>
      <c r="B856" t="s">
        <v>4168</v>
      </c>
      <c r="C856" t="s">
        <v>4263</v>
      </c>
      <c r="D856" t="s">
        <v>4264</v>
      </c>
      <c r="E856" t="s">
        <v>4265</v>
      </c>
      <c r="F856" t="s">
        <v>4266</v>
      </c>
      <c r="G856" t="s">
        <v>4267</v>
      </c>
    </row>
    <row r="857" spans="1:7">
      <c r="A857" t="s">
        <v>3488</v>
      </c>
      <c r="B857" t="s">
        <v>4168</v>
      </c>
      <c r="C857" t="s">
        <v>4268</v>
      </c>
      <c r="D857" t="s">
        <v>4269</v>
      </c>
      <c r="E857" t="s">
        <v>4270</v>
      </c>
      <c r="F857" t="s">
        <v>4271</v>
      </c>
      <c r="G857" t="s">
        <v>4272</v>
      </c>
    </row>
    <row r="858" spans="1:7">
      <c r="A858" t="s">
        <v>3488</v>
      </c>
      <c r="B858" t="s">
        <v>4168</v>
      </c>
      <c r="C858" t="s">
        <v>4273</v>
      </c>
      <c r="D858" t="s">
        <v>4274</v>
      </c>
      <c r="E858" t="s">
        <v>4275</v>
      </c>
      <c r="F858" t="s">
        <v>4276</v>
      </c>
      <c r="G858" t="s">
        <v>4277</v>
      </c>
    </row>
    <row r="859" spans="1:7">
      <c r="A859" t="s">
        <v>3488</v>
      </c>
      <c r="B859" t="s">
        <v>4168</v>
      </c>
      <c r="C859" t="s">
        <v>4278</v>
      </c>
      <c r="D859" t="s">
        <v>4279</v>
      </c>
      <c r="E859" t="s">
        <v>4280</v>
      </c>
      <c r="F859" t="s">
        <v>4281</v>
      </c>
      <c r="G859" t="s">
        <v>4282</v>
      </c>
    </row>
    <row r="860" spans="1:7">
      <c r="A860" t="s">
        <v>3488</v>
      </c>
      <c r="B860" t="s">
        <v>4168</v>
      </c>
      <c r="C860" t="s">
        <v>4283</v>
      </c>
      <c r="D860" t="s">
        <v>4284</v>
      </c>
      <c r="E860" t="s">
        <v>4285</v>
      </c>
      <c r="F860" t="s">
        <v>4286</v>
      </c>
      <c r="G860" t="s">
        <v>4287</v>
      </c>
    </row>
    <row r="861" spans="1:7">
      <c r="A861" t="s">
        <v>3488</v>
      </c>
      <c r="B861" t="s">
        <v>4168</v>
      </c>
      <c r="C861" t="s">
        <v>4288</v>
      </c>
      <c r="D861" t="s">
        <v>4289</v>
      </c>
      <c r="E861" t="s">
        <v>4290</v>
      </c>
      <c r="F861" t="s">
        <v>4291</v>
      </c>
      <c r="G861" t="s">
        <v>4292</v>
      </c>
    </row>
    <row r="862" spans="1:7">
      <c r="A862" t="s">
        <v>3488</v>
      </c>
      <c r="B862" t="s">
        <v>4168</v>
      </c>
      <c r="C862" t="s">
        <v>4293</v>
      </c>
      <c r="D862" t="s">
        <v>4294</v>
      </c>
      <c r="E862" t="s">
        <v>4295</v>
      </c>
      <c r="F862" t="s">
        <v>4296</v>
      </c>
      <c r="G862" t="s">
        <v>4297</v>
      </c>
    </row>
    <row r="863" spans="1:7">
      <c r="A863" t="s">
        <v>3488</v>
      </c>
      <c r="B863" t="s">
        <v>4168</v>
      </c>
      <c r="C863" t="s">
        <v>4298</v>
      </c>
      <c r="D863" t="s">
        <v>4299</v>
      </c>
      <c r="E863" t="s">
        <v>4300</v>
      </c>
      <c r="F863" t="s">
        <v>4301</v>
      </c>
      <c r="G863" t="s">
        <v>4302</v>
      </c>
    </row>
    <row r="864" spans="1:7">
      <c r="A864" t="s">
        <v>3488</v>
      </c>
      <c r="B864" t="s">
        <v>4168</v>
      </c>
      <c r="C864" t="s">
        <v>4303</v>
      </c>
      <c r="D864" t="s">
        <v>4304</v>
      </c>
      <c r="E864" t="s">
        <v>4305</v>
      </c>
      <c r="F864" t="s">
        <v>4306</v>
      </c>
      <c r="G864" t="s">
        <v>4307</v>
      </c>
    </row>
    <row r="865" spans="1:7">
      <c r="A865" t="s">
        <v>3488</v>
      </c>
      <c r="B865" t="s">
        <v>4168</v>
      </c>
      <c r="C865" t="s">
        <v>4308</v>
      </c>
      <c r="D865" t="s">
        <v>4309</v>
      </c>
      <c r="E865" t="s">
        <v>4310</v>
      </c>
      <c r="F865" t="s">
        <v>4311</v>
      </c>
      <c r="G865" t="s">
        <v>4312</v>
      </c>
    </row>
    <row r="866" spans="1:7">
      <c r="A866" t="s">
        <v>3488</v>
      </c>
      <c r="B866" t="s">
        <v>4168</v>
      </c>
      <c r="C866" t="s">
        <v>4313</v>
      </c>
      <c r="D866" t="s">
        <v>4314</v>
      </c>
      <c r="E866" t="s">
        <v>4315</v>
      </c>
      <c r="F866" t="s">
        <v>4316</v>
      </c>
      <c r="G866" t="s">
        <v>4317</v>
      </c>
    </row>
    <row r="867" spans="1:7">
      <c r="A867" t="s">
        <v>3488</v>
      </c>
      <c r="B867" t="s">
        <v>4168</v>
      </c>
      <c r="C867" t="s">
        <v>4318</v>
      </c>
      <c r="D867" t="s">
        <v>4319</v>
      </c>
      <c r="E867" t="s">
        <v>4320</v>
      </c>
      <c r="F867" t="s">
        <v>4321</v>
      </c>
      <c r="G867" t="s">
        <v>4322</v>
      </c>
    </row>
    <row r="868" spans="1:7">
      <c r="A868" t="s">
        <v>3488</v>
      </c>
      <c r="B868" t="s">
        <v>4168</v>
      </c>
      <c r="C868" t="s">
        <v>4323</v>
      </c>
      <c r="D868" t="s">
        <v>4324</v>
      </c>
      <c r="E868" t="s">
        <v>4325</v>
      </c>
      <c r="F868" t="s">
        <v>4326</v>
      </c>
      <c r="G868" t="s">
        <v>4327</v>
      </c>
    </row>
    <row r="869" spans="1:7">
      <c r="A869" t="s">
        <v>3488</v>
      </c>
      <c r="B869" t="s">
        <v>4168</v>
      </c>
      <c r="C869" t="s">
        <v>4328</v>
      </c>
      <c r="D869" t="s">
        <v>4329</v>
      </c>
      <c r="E869" t="s">
        <v>4330</v>
      </c>
      <c r="F869" t="s">
        <v>4331</v>
      </c>
      <c r="G869" t="s">
        <v>4332</v>
      </c>
    </row>
    <row r="870" spans="1:7">
      <c r="A870" t="s">
        <v>3488</v>
      </c>
      <c r="B870" t="s">
        <v>4168</v>
      </c>
      <c r="C870" t="s">
        <v>4333</v>
      </c>
      <c r="D870" t="s">
        <v>4334</v>
      </c>
      <c r="E870" t="s">
        <v>4335</v>
      </c>
      <c r="F870" t="s">
        <v>4336</v>
      </c>
      <c r="G870" t="s">
        <v>4337</v>
      </c>
    </row>
    <row r="871" spans="1:7">
      <c r="A871" t="s">
        <v>3488</v>
      </c>
      <c r="B871" t="s">
        <v>4168</v>
      </c>
      <c r="C871" t="s">
        <v>4338</v>
      </c>
      <c r="D871" t="s">
        <v>4339</v>
      </c>
      <c r="E871" t="s">
        <v>4340</v>
      </c>
      <c r="F871" t="s">
        <v>4341</v>
      </c>
      <c r="G871" t="s">
        <v>4342</v>
      </c>
    </row>
    <row r="872" spans="1:7">
      <c r="A872" t="s">
        <v>3488</v>
      </c>
      <c r="B872" t="s">
        <v>4168</v>
      </c>
      <c r="C872" t="s">
        <v>4343</v>
      </c>
      <c r="D872" t="s">
        <v>4344</v>
      </c>
      <c r="E872" t="s">
        <v>4345</v>
      </c>
      <c r="F872" t="s">
        <v>4346</v>
      </c>
      <c r="G872" t="s">
        <v>4347</v>
      </c>
    </row>
    <row r="873" spans="1:7">
      <c r="A873" t="s">
        <v>3488</v>
      </c>
      <c r="B873" t="s">
        <v>4168</v>
      </c>
      <c r="C873" t="s">
        <v>4348</v>
      </c>
      <c r="D873" t="s">
        <v>4349</v>
      </c>
      <c r="E873" t="s">
        <v>4350</v>
      </c>
      <c r="F873" t="s">
        <v>4351</v>
      </c>
      <c r="G873" t="s">
        <v>4352</v>
      </c>
    </row>
    <row r="874" spans="1:7">
      <c r="A874" t="s">
        <v>3488</v>
      </c>
      <c r="B874" t="s">
        <v>4168</v>
      </c>
      <c r="C874" t="s">
        <v>4353</v>
      </c>
      <c r="D874" t="s">
        <v>4354</v>
      </c>
      <c r="E874" t="s">
        <v>4355</v>
      </c>
      <c r="F874" t="s">
        <v>4356</v>
      </c>
      <c r="G874" t="s">
        <v>4357</v>
      </c>
    </row>
    <row r="875" spans="1:7">
      <c r="A875" t="s">
        <v>3488</v>
      </c>
      <c r="B875" t="s">
        <v>4168</v>
      </c>
      <c r="C875" t="s">
        <v>4358</v>
      </c>
      <c r="D875" t="s">
        <v>4359</v>
      </c>
      <c r="E875" t="s">
        <v>4360</v>
      </c>
      <c r="F875" t="s">
        <v>4361</v>
      </c>
      <c r="G875" t="s">
        <v>4362</v>
      </c>
    </row>
    <row r="876" spans="1:7">
      <c r="A876" t="s">
        <v>3488</v>
      </c>
      <c r="B876" t="s">
        <v>4168</v>
      </c>
      <c r="C876" t="s">
        <v>4363</v>
      </c>
      <c r="D876" t="s">
        <v>4364</v>
      </c>
      <c r="E876" t="s">
        <v>4365</v>
      </c>
      <c r="F876" t="s">
        <v>4366</v>
      </c>
      <c r="G876" t="s">
        <v>4367</v>
      </c>
    </row>
    <row r="877" spans="1:7">
      <c r="A877" t="s">
        <v>3488</v>
      </c>
      <c r="B877" t="s">
        <v>4168</v>
      </c>
      <c r="C877" t="s">
        <v>4368</v>
      </c>
      <c r="D877" t="s">
        <v>4369</v>
      </c>
      <c r="E877" t="s">
        <v>4370</v>
      </c>
      <c r="F877" t="s">
        <v>4371</v>
      </c>
      <c r="G877" t="s">
        <v>4372</v>
      </c>
    </row>
    <row r="878" spans="1:7">
      <c r="A878" t="s">
        <v>3488</v>
      </c>
      <c r="B878" t="s">
        <v>4168</v>
      </c>
      <c r="C878" t="s">
        <v>4373</v>
      </c>
      <c r="D878" t="s">
        <v>4374</v>
      </c>
      <c r="E878" t="s">
        <v>4375</v>
      </c>
      <c r="F878" t="s">
        <v>4376</v>
      </c>
      <c r="G878" t="s">
        <v>4377</v>
      </c>
    </row>
    <row r="879" spans="1:7">
      <c r="A879" t="s">
        <v>3488</v>
      </c>
      <c r="B879" t="s">
        <v>4168</v>
      </c>
      <c r="C879" t="s">
        <v>4378</v>
      </c>
      <c r="D879" t="s">
        <v>4379</v>
      </c>
      <c r="E879" t="s">
        <v>4380</v>
      </c>
      <c r="F879" t="s">
        <v>4381</v>
      </c>
      <c r="G879" t="s">
        <v>4382</v>
      </c>
    </row>
    <row r="880" spans="1:7">
      <c r="A880" t="s">
        <v>3488</v>
      </c>
      <c r="B880" t="s">
        <v>4168</v>
      </c>
      <c r="C880" t="s">
        <v>4383</v>
      </c>
      <c r="D880" t="s">
        <v>4384</v>
      </c>
      <c r="E880" t="s">
        <v>4385</v>
      </c>
      <c r="F880" t="s">
        <v>4386</v>
      </c>
      <c r="G880" t="s">
        <v>4387</v>
      </c>
    </row>
    <row r="881" spans="1:7">
      <c r="A881" t="s">
        <v>3488</v>
      </c>
      <c r="B881" t="s">
        <v>4168</v>
      </c>
      <c r="C881" t="s">
        <v>4388</v>
      </c>
      <c r="D881" t="s">
        <v>4389</v>
      </c>
      <c r="E881" t="s">
        <v>4390</v>
      </c>
      <c r="F881" t="s">
        <v>4391</v>
      </c>
      <c r="G881" t="s">
        <v>4392</v>
      </c>
    </row>
    <row r="882" spans="1:7">
      <c r="A882" t="s">
        <v>3488</v>
      </c>
      <c r="B882" t="s">
        <v>4168</v>
      </c>
      <c r="C882" t="s">
        <v>4393</v>
      </c>
      <c r="D882" t="s">
        <v>4394</v>
      </c>
      <c r="E882" t="s">
        <v>4395</v>
      </c>
      <c r="F882" t="s">
        <v>4396</v>
      </c>
      <c r="G882" t="s">
        <v>4397</v>
      </c>
    </row>
    <row r="883" spans="1:7">
      <c r="A883" t="s">
        <v>3488</v>
      </c>
      <c r="B883" t="s">
        <v>4168</v>
      </c>
      <c r="C883" t="s">
        <v>4398</v>
      </c>
      <c r="D883" t="s">
        <v>4399</v>
      </c>
      <c r="E883" t="s">
        <v>4400</v>
      </c>
      <c r="F883" t="s">
        <v>4401</v>
      </c>
      <c r="G883" t="s">
        <v>4402</v>
      </c>
    </row>
    <row r="884" spans="1:7">
      <c r="A884" t="s">
        <v>3488</v>
      </c>
      <c r="B884" t="s">
        <v>4168</v>
      </c>
      <c r="C884" t="s">
        <v>4403</v>
      </c>
      <c r="D884" t="s">
        <v>4404</v>
      </c>
      <c r="E884" t="s">
        <v>4405</v>
      </c>
      <c r="F884" t="s">
        <v>4406</v>
      </c>
      <c r="G884" t="s">
        <v>4407</v>
      </c>
    </row>
    <row r="885" spans="1:7">
      <c r="A885" t="s">
        <v>3488</v>
      </c>
      <c r="B885" t="s">
        <v>4168</v>
      </c>
      <c r="C885" t="s">
        <v>4408</v>
      </c>
      <c r="D885" t="s">
        <v>4409</v>
      </c>
      <c r="E885" t="s">
        <v>4410</v>
      </c>
      <c r="F885" t="s">
        <v>4411</v>
      </c>
      <c r="G885" t="s">
        <v>4412</v>
      </c>
    </row>
    <row r="886" spans="1:7">
      <c r="A886" t="s">
        <v>3488</v>
      </c>
      <c r="B886" t="s">
        <v>4168</v>
      </c>
      <c r="C886" t="s">
        <v>4413</v>
      </c>
      <c r="D886" t="s">
        <v>4414</v>
      </c>
      <c r="E886" t="s">
        <v>4415</v>
      </c>
      <c r="F886" t="s">
        <v>4416</v>
      </c>
      <c r="G886" t="s">
        <v>4417</v>
      </c>
    </row>
    <row r="887" spans="1:7">
      <c r="A887" t="s">
        <v>3488</v>
      </c>
      <c r="B887" t="s">
        <v>4168</v>
      </c>
      <c r="C887" t="s">
        <v>4418</v>
      </c>
      <c r="D887" t="s">
        <v>4419</v>
      </c>
      <c r="E887" t="s">
        <v>4420</v>
      </c>
      <c r="F887" t="s">
        <v>4421</v>
      </c>
      <c r="G887" t="s">
        <v>4422</v>
      </c>
    </row>
    <row r="888" spans="1:7">
      <c r="A888" t="s">
        <v>3488</v>
      </c>
      <c r="B888" t="s">
        <v>4168</v>
      </c>
      <c r="C888" t="s">
        <v>4423</v>
      </c>
      <c r="D888" t="s">
        <v>4424</v>
      </c>
      <c r="E888" t="s">
        <v>4425</v>
      </c>
      <c r="F888" t="s">
        <v>4426</v>
      </c>
      <c r="G888" t="s">
        <v>4427</v>
      </c>
    </row>
    <row r="889" spans="1:7">
      <c r="A889" t="s">
        <v>3488</v>
      </c>
      <c r="B889" t="s">
        <v>4168</v>
      </c>
      <c r="C889" t="s">
        <v>4428</v>
      </c>
      <c r="D889" t="s">
        <v>4429</v>
      </c>
      <c r="E889" t="s">
        <v>4430</v>
      </c>
      <c r="F889" t="s">
        <v>4431</v>
      </c>
      <c r="G889" t="s">
        <v>4432</v>
      </c>
    </row>
    <row r="890" spans="1:7">
      <c r="A890" t="s">
        <v>3488</v>
      </c>
      <c r="B890" t="s">
        <v>4168</v>
      </c>
      <c r="C890" t="s">
        <v>4433</v>
      </c>
      <c r="D890" t="s">
        <v>4434</v>
      </c>
      <c r="E890" t="s">
        <v>4435</v>
      </c>
      <c r="F890" t="s">
        <v>4436</v>
      </c>
      <c r="G890" t="s">
        <v>4437</v>
      </c>
    </row>
    <row r="891" spans="1:7">
      <c r="A891" t="s">
        <v>3488</v>
      </c>
      <c r="B891" t="s">
        <v>4168</v>
      </c>
      <c r="C891" t="s">
        <v>4438</v>
      </c>
      <c r="D891" t="s">
        <v>4439</v>
      </c>
      <c r="E891" t="s">
        <v>4440</v>
      </c>
      <c r="F891" t="s">
        <v>4441</v>
      </c>
      <c r="G891" t="s">
        <v>4442</v>
      </c>
    </row>
    <row r="892" spans="1:7">
      <c r="A892" t="s">
        <v>3488</v>
      </c>
      <c r="B892" t="s">
        <v>4168</v>
      </c>
      <c r="C892" t="s">
        <v>4443</v>
      </c>
      <c r="D892" t="s">
        <v>4444</v>
      </c>
      <c r="E892" t="s">
        <v>4445</v>
      </c>
      <c r="F892" t="s">
        <v>4446</v>
      </c>
      <c r="G892" t="s">
        <v>4447</v>
      </c>
    </row>
    <row r="893" spans="1:7">
      <c r="A893" t="s">
        <v>3488</v>
      </c>
      <c r="B893" t="s">
        <v>4168</v>
      </c>
      <c r="C893" t="s">
        <v>4448</v>
      </c>
      <c r="D893" t="s">
        <v>4449</v>
      </c>
      <c r="E893" t="s">
        <v>4450</v>
      </c>
      <c r="F893" t="s">
        <v>4451</v>
      </c>
      <c r="G893" t="s">
        <v>4452</v>
      </c>
    </row>
    <row r="894" spans="1:7">
      <c r="A894" t="s">
        <v>3488</v>
      </c>
      <c r="B894" t="s">
        <v>4168</v>
      </c>
      <c r="C894" t="s">
        <v>4453</v>
      </c>
      <c r="D894" t="s">
        <v>4454</v>
      </c>
      <c r="E894" t="s">
        <v>4455</v>
      </c>
      <c r="F894" t="s">
        <v>4456</v>
      </c>
      <c r="G894" t="s">
        <v>4457</v>
      </c>
    </row>
    <row r="895" spans="1:7">
      <c r="A895" t="s">
        <v>3488</v>
      </c>
      <c r="B895" t="s">
        <v>4168</v>
      </c>
      <c r="C895" t="s">
        <v>4458</v>
      </c>
      <c r="D895" t="s">
        <v>4459</v>
      </c>
      <c r="E895" t="s">
        <v>4460</v>
      </c>
      <c r="F895" t="s">
        <v>4461</v>
      </c>
      <c r="G895" t="s">
        <v>4462</v>
      </c>
    </row>
    <row r="896" spans="1:7">
      <c r="A896" t="s">
        <v>3488</v>
      </c>
      <c r="B896" t="s">
        <v>4168</v>
      </c>
      <c r="C896" t="s">
        <v>4463</v>
      </c>
      <c r="D896" t="s">
        <v>4464</v>
      </c>
      <c r="E896" t="s">
        <v>4465</v>
      </c>
      <c r="F896" t="s">
        <v>4466</v>
      </c>
      <c r="G896" t="s">
        <v>4467</v>
      </c>
    </row>
    <row r="897" spans="1:7">
      <c r="A897" t="s">
        <v>3488</v>
      </c>
      <c r="B897" t="s">
        <v>4168</v>
      </c>
      <c r="C897" t="s">
        <v>4468</v>
      </c>
      <c r="D897" t="s">
        <v>4469</v>
      </c>
      <c r="E897" t="s">
        <v>4470</v>
      </c>
      <c r="F897" t="s">
        <v>4471</v>
      </c>
      <c r="G897" t="s">
        <v>4472</v>
      </c>
    </row>
    <row r="898" spans="1:7">
      <c r="A898" t="s">
        <v>3488</v>
      </c>
      <c r="B898" t="s">
        <v>4168</v>
      </c>
      <c r="C898" t="s">
        <v>4473</v>
      </c>
      <c r="D898" t="s">
        <v>4474</v>
      </c>
      <c r="E898" t="s">
        <v>4475</v>
      </c>
      <c r="F898" t="s">
        <v>4476</v>
      </c>
      <c r="G898" t="s">
        <v>4477</v>
      </c>
    </row>
    <row r="899" spans="1:7">
      <c r="A899" t="s">
        <v>3488</v>
      </c>
      <c r="B899" t="s">
        <v>4478</v>
      </c>
      <c r="C899" t="s">
        <v>4479</v>
      </c>
      <c r="D899" t="s">
        <v>4480</v>
      </c>
      <c r="E899" t="s">
        <v>4481</v>
      </c>
      <c r="F899" t="s">
        <v>4482</v>
      </c>
      <c r="G899" t="s">
        <v>4483</v>
      </c>
    </row>
    <row r="900" spans="1:7">
      <c r="A900" t="s">
        <v>3488</v>
      </c>
      <c r="B900" t="s">
        <v>4478</v>
      </c>
      <c r="C900" t="s">
        <v>4484</v>
      </c>
      <c r="D900" t="s">
        <v>4485</v>
      </c>
      <c r="E900" t="s">
        <v>4486</v>
      </c>
      <c r="F900" t="s">
        <v>4487</v>
      </c>
      <c r="G900" t="s">
        <v>4488</v>
      </c>
    </row>
    <row r="901" spans="1:7">
      <c r="A901" t="s">
        <v>3488</v>
      </c>
      <c r="B901" t="s">
        <v>4478</v>
      </c>
      <c r="C901" t="s">
        <v>4489</v>
      </c>
      <c r="D901" t="s">
        <v>4490</v>
      </c>
      <c r="E901" t="s">
        <v>4491</v>
      </c>
      <c r="F901" t="s">
        <v>4492</v>
      </c>
      <c r="G901" t="s">
        <v>4493</v>
      </c>
    </row>
    <row r="902" spans="1:7">
      <c r="A902" t="s">
        <v>3488</v>
      </c>
      <c r="B902" t="s">
        <v>4478</v>
      </c>
      <c r="C902" t="s">
        <v>4494</v>
      </c>
      <c r="D902" t="s">
        <v>4495</v>
      </c>
      <c r="E902" t="s">
        <v>4496</v>
      </c>
      <c r="F902" t="s">
        <v>4497</v>
      </c>
      <c r="G902" t="s">
        <v>4498</v>
      </c>
    </row>
    <row r="903" spans="1:7">
      <c r="A903" t="s">
        <v>3488</v>
      </c>
      <c r="B903" t="s">
        <v>4478</v>
      </c>
      <c r="C903" t="s">
        <v>4499</v>
      </c>
      <c r="D903" t="s">
        <v>4500</v>
      </c>
      <c r="E903" t="s">
        <v>4501</v>
      </c>
      <c r="F903" t="s">
        <v>4502</v>
      </c>
      <c r="G903" t="s">
        <v>4503</v>
      </c>
    </row>
    <row r="904" spans="1:7">
      <c r="A904" t="s">
        <v>3488</v>
      </c>
      <c r="B904" t="s">
        <v>4478</v>
      </c>
      <c r="C904" t="s">
        <v>4504</v>
      </c>
      <c r="D904" t="s">
        <v>4505</v>
      </c>
      <c r="E904" t="s">
        <v>4506</v>
      </c>
      <c r="F904" t="s">
        <v>4507</v>
      </c>
      <c r="G904" t="s">
        <v>4508</v>
      </c>
    </row>
    <row r="905" spans="1:7">
      <c r="A905" t="s">
        <v>3488</v>
      </c>
      <c r="B905" t="s">
        <v>4478</v>
      </c>
      <c r="C905" t="s">
        <v>4509</v>
      </c>
      <c r="D905" t="s">
        <v>4510</v>
      </c>
      <c r="E905" t="s">
        <v>4511</v>
      </c>
      <c r="F905" t="s">
        <v>4512</v>
      </c>
      <c r="G905" t="s">
        <v>4513</v>
      </c>
    </row>
    <row r="906" spans="1:7">
      <c r="A906" t="s">
        <v>3488</v>
      </c>
      <c r="B906" t="s">
        <v>4478</v>
      </c>
      <c r="C906" t="s">
        <v>4514</v>
      </c>
      <c r="D906" t="s">
        <v>4515</v>
      </c>
      <c r="E906" t="s">
        <v>4516</v>
      </c>
      <c r="F906" t="s">
        <v>4517</v>
      </c>
      <c r="G906" t="s">
        <v>4518</v>
      </c>
    </row>
    <row r="907" spans="1:7">
      <c r="A907" t="s">
        <v>3488</v>
      </c>
      <c r="B907" t="s">
        <v>4478</v>
      </c>
      <c r="C907" t="s">
        <v>4519</v>
      </c>
      <c r="D907" t="s">
        <v>4520</v>
      </c>
      <c r="E907" t="s">
        <v>4521</v>
      </c>
      <c r="F907" t="s">
        <v>4522</v>
      </c>
      <c r="G907" t="s">
        <v>4523</v>
      </c>
    </row>
    <row r="908" spans="1:7">
      <c r="A908" t="s">
        <v>3488</v>
      </c>
      <c r="B908" t="s">
        <v>4478</v>
      </c>
      <c r="C908" t="s">
        <v>4524</v>
      </c>
      <c r="D908" t="s">
        <v>4525</v>
      </c>
      <c r="E908" t="s">
        <v>4526</v>
      </c>
      <c r="F908" t="s">
        <v>4527</v>
      </c>
      <c r="G908" t="s">
        <v>4528</v>
      </c>
    </row>
    <row r="909" spans="1:7">
      <c r="A909" t="s">
        <v>3488</v>
      </c>
      <c r="B909" t="s">
        <v>4478</v>
      </c>
      <c r="C909" t="s">
        <v>4529</v>
      </c>
      <c r="D909" t="s">
        <v>4530</v>
      </c>
      <c r="E909" t="s">
        <v>4531</v>
      </c>
      <c r="F909" t="s">
        <v>4532</v>
      </c>
      <c r="G909" t="s">
        <v>4533</v>
      </c>
    </row>
    <row r="910" spans="1:7">
      <c r="A910" t="s">
        <v>3488</v>
      </c>
      <c r="B910" t="s">
        <v>4478</v>
      </c>
      <c r="C910" t="s">
        <v>4534</v>
      </c>
      <c r="D910" t="s">
        <v>4535</v>
      </c>
      <c r="E910" t="s">
        <v>4536</v>
      </c>
      <c r="F910" t="s">
        <v>4537</v>
      </c>
      <c r="G910" t="s">
        <v>4538</v>
      </c>
    </row>
    <row r="911" spans="1:7">
      <c r="A911" t="s">
        <v>3488</v>
      </c>
      <c r="B911" t="s">
        <v>4478</v>
      </c>
      <c r="C911" t="s">
        <v>4539</v>
      </c>
      <c r="D911" t="s">
        <v>4540</v>
      </c>
      <c r="E911" t="s">
        <v>4541</v>
      </c>
      <c r="F911" t="s">
        <v>4542</v>
      </c>
      <c r="G911" t="s">
        <v>4543</v>
      </c>
    </row>
    <row r="912" spans="1:7">
      <c r="A912" t="s">
        <v>3488</v>
      </c>
      <c r="B912" t="s">
        <v>4478</v>
      </c>
      <c r="C912" t="s">
        <v>4544</v>
      </c>
      <c r="D912" t="s">
        <v>4545</v>
      </c>
      <c r="E912" t="s">
        <v>4546</v>
      </c>
      <c r="F912" t="s">
        <v>4547</v>
      </c>
      <c r="G912" t="s">
        <v>4548</v>
      </c>
    </row>
    <row r="913" spans="1:7">
      <c r="A913" t="s">
        <v>3488</v>
      </c>
      <c r="B913" t="s">
        <v>4478</v>
      </c>
      <c r="C913" t="s">
        <v>4549</v>
      </c>
      <c r="D913" t="s">
        <v>4550</v>
      </c>
      <c r="E913" t="s">
        <v>4551</v>
      </c>
      <c r="F913" t="s">
        <v>4552</v>
      </c>
      <c r="G913" t="s">
        <v>4553</v>
      </c>
    </row>
    <row r="914" spans="1:7">
      <c r="A914" t="s">
        <v>3488</v>
      </c>
      <c r="B914" t="s">
        <v>4478</v>
      </c>
      <c r="C914" t="s">
        <v>4554</v>
      </c>
      <c r="D914" t="s">
        <v>4555</v>
      </c>
      <c r="E914" t="s">
        <v>4556</v>
      </c>
      <c r="F914" t="s">
        <v>4557</v>
      </c>
      <c r="G914" t="s">
        <v>4558</v>
      </c>
    </row>
    <row r="915" spans="1:7">
      <c r="A915" t="s">
        <v>3488</v>
      </c>
      <c r="B915" t="s">
        <v>4478</v>
      </c>
      <c r="C915" t="s">
        <v>4559</v>
      </c>
      <c r="D915" t="s">
        <v>4560</v>
      </c>
      <c r="E915" t="s">
        <v>4561</v>
      </c>
      <c r="F915" t="s">
        <v>4562</v>
      </c>
      <c r="G915" t="s">
        <v>4563</v>
      </c>
    </row>
    <row r="916" spans="1:7">
      <c r="A916" t="s">
        <v>3488</v>
      </c>
      <c r="B916" t="s">
        <v>4478</v>
      </c>
      <c r="C916" t="s">
        <v>4564</v>
      </c>
      <c r="D916" t="s">
        <v>4565</v>
      </c>
      <c r="E916" t="s">
        <v>4566</v>
      </c>
      <c r="F916" t="s">
        <v>4567</v>
      </c>
      <c r="G916" t="s">
        <v>4568</v>
      </c>
    </row>
    <row r="917" spans="1:7">
      <c r="A917" t="s">
        <v>3488</v>
      </c>
      <c r="B917" t="s">
        <v>4478</v>
      </c>
      <c r="C917" t="s">
        <v>4569</v>
      </c>
      <c r="D917" t="s">
        <v>4570</v>
      </c>
      <c r="E917" t="s">
        <v>4571</v>
      </c>
      <c r="F917" t="s">
        <v>4572</v>
      </c>
      <c r="G917" t="s">
        <v>4573</v>
      </c>
    </row>
    <row r="918" spans="1:7">
      <c r="A918" t="s">
        <v>3488</v>
      </c>
      <c r="B918" t="s">
        <v>4478</v>
      </c>
      <c r="C918" t="s">
        <v>4574</v>
      </c>
      <c r="D918" t="s">
        <v>4575</v>
      </c>
      <c r="E918" t="s">
        <v>4576</v>
      </c>
      <c r="F918" t="s">
        <v>4577</v>
      </c>
      <c r="G918" t="s">
        <v>4578</v>
      </c>
    </row>
    <row r="919" spans="1:7">
      <c r="A919" t="s">
        <v>3488</v>
      </c>
      <c r="B919" t="s">
        <v>4478</v>
      </c>
      <c r="C919" t="s">
        <v>4579</v>
      </c>
      <c r="D919" t="s">
        <v>4580</v>
      </c>
      <c r="E919" t="s">
        <v>4581</v>
      </c>
      <c r="F919" t="s">
        <v>4582</v>
      </c>
      <c r="G919" t="s">
        <v>2156</v>
      </c>
    </row>
    <row r="920" spans="1:7">
      <c r="A920" t="s">
        <v>3488</v>
      </c>
      <c r="B920" t="s">
        <v>4478</v>
      </c>
      <c r="C920" t="s">
        <v>4583</v>
      </c>
      <c r="D920" t="s">
        <v>4584</v>
      </c>
      <c r="E920" t="s">
        <v>4585</v>
      </c>
      <c r="F920" t="s">
        <v>4586</v>
      </c>
      <c r="G920" t="s">
        <v>4587</v>
      </c>
    </row>
    <row r="921" spans="1:7">
      <c r="A921" t="s">
        <v>3488</v>
      </c>
      <c r="B921" t="s">
        <v>4478</v>
      </c>
      <c r="C921" t="s">
        <v>4588</v>
      </c>
      <c r="D921" t="s">
        <v>4589</v>
      </c>
      <c r="E921" t="s">
        <v>4590</v>
      </c>
      <c r="F921" t="s">
        <v>4591</v>
      </c>
      <c r="G921" t="s">
        <v>4592</v>
      </c>
    </row>
  </sheetData>
  <phoneticPr fontId="1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23BB1-CD19-4A4D-9877-A2A6BA75C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Industry dictionary</vt:lpstr>
      <vt:lpstr>Filter by Keywords</vt:lpstr>
      <vt:lpstr>all_stock_details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2010511104009 Phatchara Soroschokchai</cp:lastModifiedBy>
  <dcterms:modified xsi:type="dcterms:W3CDTF">2024-05-23T13:13:53Z</dcterms:modified>
</cp:coreProperties>
</file>