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June 24, 2026 at " sheetId="1" r:id="rId5"/>
  </sheets>
  <definedNames/>
  <calcPr/>
</workbook>
</file>

<file path=xl/sharedStrings.xml><?xml version="1.0" encoding="utf-8"?>
<sst xmlns="http://schemas.openxmlformats.org/spreadsheetml/2006/main" count="36" uniqueCount="17">
  <si>
    <t>GEN AI</t>
  </si>
  <si>
    <t>Skill Boost</t>
  </si>
  <si>
    <t>Tháng</t>
  </si>
  <si>
    <t>Số lượng bài viết</t>
  </si>
  <si>
    <t>Tháng 1</t>
  </si>
  <si>
    <t>Tháng 2</t>
  </si>
  <si>
    <t>Tháng 3</t>
  </si>
  <si>
    <t>Tháng 4</t>
  </si>
  <si>
    <t>Tháng 5</t>
  </si>
  <si>
    <t>Tháng 6</t>
  </si>
  <si>
    <t>Tổng cộng</t>
  </si>
  <si>
    <t>AI QUEST</t>
  </si>
  <si>
    <t>Type1: 1 - Type 2: 2</t>
  </si>
  <si>
    <t>Type1: 0 - Type 2: 2</t>
  </si>
  <si>
    <t>Type1: 0 - Type 2: 4</t>
  </si>
  <si>
    <t>Type1: 0 - Type 2: 9</t>
  </si>
  <si>
    <t>Type1: 0 - Type 2: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</si>
</sst>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8.38"/>
    <col customWidth="1" min="4" max="4" width="21.0"/>
    <col customWidth="1" min="6" max="6" width="14.38"/>
    <col customWidth="1" min="7" max="7" width="2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1"/>
      <c r="D2" s="1"/>
      <c r="E2" s="1"/>
      <c r="F2" s="2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 t="s">
        <v>2</v>
      </c>
      <c r="C3" s="3" t="s">
        <v>3</v>
      </c>
      <c r="D3" s="1"/>
      <c r="E3" s="1"/>
      <c r="F3" s="3" t="s">
        <v>2</v>
      </c>
      <c r="G3" s="3" t="s">
        <v>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4" t="s">
        <v>4</v>
      </c>
      <c r="C4" s="4">
        <v>11.0</v>
      </c>
      <c r="D4" s="1"/>
      <c r="E4" s="1"/>
      <c r="F4" s="4" t="s">
        <v>4</v>
      </c>
      <c r="G4" s="4">
        <v>5.0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4" t="s">
        <v>5</v>
      </c>
      <c r="C5" s="4">
        <v>15.0</v>
      </c>
      <c r="D5" s="1"/>
      <c r="E5" s="1"/>
      <c r="F5" s="4" t="s">
        <v>5</v>
      </c>
      <c r="G5" s="4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4" t="s">
        <v>6</v>
      </c>
      <c r="C6" s="4">
        <v>5.0</v>
      </c>
      <c r="D6" s="1"/>
      <c r="E6" s="1"/>
      <c r="F6" s="4" t="s">
        <v>6</v>
      </c>
      <c r="G6" s="4">
        <v>1.0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4" t="s">
        <v>7</v>
      </c>
      <c r="C7" s="4">
        <v>10.0</v>
      </c>
      <c r="D7" s="1"/>
      <c r="E7" s="1"/>
      <c r="F7" s="4" t="s">
        <v>7</v>
      </c>
      <c r="G7" s="4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4" t="s">
        <v>8</v>
      </c>
      <c r="C8" s="4">
        <v>9.0</v>
      </c>
      <c r="D8" s="1"/>
      <c r="E8" s="1"/>
      <c r="F8" s="4" t="s">
        <v>8</v>
      </c>
      <c r="G8" s="4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4" t="s">
        <v>9</v>
      </c>
      <c r="C9" s="4">
        <v>20.0</v>
      </c>
      <c r="D9" s="1"/>
      <c r="E9" s="1"/>
      <c r="F9" s="4" t="s">
        <v>9</v>
      </c>
      <c r="G9" s="4">
        <v>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5" t="s">
        <v>10</v>
      </c>
      <c r="C10" s="5">
        <f>SUM(C4:C9)</f>
        <v>70</v>
      </c>
      <c r="D10" s="1"/>
      <c r="E10" s="1"/>
      <c r="F10" s="5" t="s">
        <v>10</v>
      </c>
      <c r="G10" s="5">
        <f>SUM(G4:G9)</f>
        <v>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3" t="s">
        <v>2</v>
      </c>
      <c r="C14" s="3" t="s">
        <v>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4" t="s">
        <v>4</v>
      </c>
      <c r="C15" s="4">
        <v>6.0</v>
      </c>
      <c r="D15" s="2" t="s">
        <v>12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4" t="s">
        <v>5</v>
      </c>
      <c r="C16" s="4">
        <v>2.0</v>
      </c>
      <c r="D16" s="2" t="s">
        <v>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" t="s">
        <v>6</v>
      </c>
      <c r="C17" s="4">
        <v>4.0</v>
      </c>
      <c r="D17" s="2" t="s">
        <v>14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" t="s">
        <v>7</v>
      </c>
      <c r="C18" s="4">
        <v>9.0</v>
      </c>
      <c r="D18" s="2" t="s">
        <v>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" t="s">
        <v>8</v>
      </c>
      <c r="C19" s="4">
        <v>1.0</v>
      </c>
      <c r="D19" s="2" t="s">
        <v>16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" t="s">
        <v>9</v>
      </c>
      <c r="C20" s="4">
        <v>2.0</v>
      </c>
      <c r="D20" s="2" t="s">
        <v>13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5" t="s">
        <v>10</v>
      </c>
      <c r="C21" s="5">
        <f>SUM(C15:C20)</f>
        <v>24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