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defaultThemeVersion="166925"/>
  <mc:AlternateContent xmlns:mc="http://schemas.openxmlformats.org/markup-compatibility/2006">
    <mc:Choice Requires="x15">
      <x15ac:absPath xmlns:x15ac="http://schemas.microsoft.com/office/spreadsheetml/2010/11/ac" url="https://d.docs.live.net/611d190b6629212e/Desktop/"/>
    </mc:Choice>
  </mc:AlternateContent>
  <xr:revisionPtr revIDLastSave="1" documentId="11_7605A1D1E7EA5427CF27E11451B2428F96876A09" xr6:coauthVersionLast="47" xr6:coauthVersionMax="47" xr10:uidLastSave="{11C67729-4A90-48D9-A585-7075CA4236F9}"/>
  <bookViews>
    <workbookView xWindow="-108" yWindow="-108" windowWidth="23256" windowHeight="12456"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Example" sheetId="4" r:id="rId10"/>
    <sheet name="AttributePTDMAP" sheetId="8" state="hidden" r:id="rId11"/>
  </sheets>
  <definedNames>
    <definedName name="ApplicablePTList1">AND(Template!$C1&lt;&gt;"",NOT(OR(Template!$C1="DRINKING_CUP")))</definedName>
    <definedName name="attributeMapFeedProductType">AttributePTDMAP!$B$1</definedName>
    <definedName name="CONDITION_LIST_0">'Conditions List'!$A$2</definedName>
    <definedName name="CONDITION_LIST_1">'Conditions List'!$B$2:$B$3</definedName>
    <definedName name="CONDITION_LIST_10">'Conditions List'!$K$2:$K$14</definedName>
    <definedName name="CONDITION_LIST_11">'Conditions List'!$L$2</definedName>
    <definedName name="CONDITION_LIST_12">'Conditions List'!$M$2:$M$83</definedName>
    <definedName name="CONDITION_LIST_13">'Conditions List'!$N$2:$N$74</definedName>
    <definedName name="CONDITION_LIST_14">'Conditions List'!$O$2</definedName>
    <definedName name="CONDITION_LIST_15">'Conditions List'!$P$2</definedName>
    <definedName name="CONDITION_LIST_16">'Conditions List'!$Q$2:$Q$6</definedName>
    <definedName name="CONDITION_LIST_17">'Conditions List'!$R$2</definedName>
    <definedName name="CONDITION_LIST_18">'Conditions List'!$S$2:$S$9</definedName>
    <definedName name="CONDITION_LIST_19">'Conditions List'!$T$2:$T$3</definedName>
    <definedName name="CONDITION_LIST_2">'Conditions List'!$C$2:$C$5</definedName>
    <definedName name="CONDITION_LIST_20">'Conditions List'!$U$2:$U$5</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definedName>
    <definedName name="CONDITION_LIST_28">'Conditions List'!$AC$2:$AC$23</definedName>
    <definedName name="CONDITION_LIST_29">'Conditions List'!$AD$2</definedName>
    <definedName name="CONDITION_LIST_3">'Conditions List'!$D$2:$D$9</definedName>
    <definedName name="CONDITION_LIST_30">'Conditions List'!$AE$2</definedName>
    <definedName name="CONDITION_LIST_31">'Conditions List'!$AF$2</definedName>
    <definedName name="CONDITION_LIST_32">'Conditions List'!$AG$2:$AG$6</definedName>
    <definedName name="CONDITION_LIST_33">'Conditions List'!$AH$2</definedName>
    <definedName name="CONDITION_LIST_34">'Conditions List'!$AI$2</definedName>
    <definedName name="CONDITION_LIST_35">'Conditions List'!$AJ$2</definedName>
    <definedName name="CONDITION_LIST_36">'Conditions List'!$AK$2:$AK$32</definedName>
    <definedName name="CONDITION_LIST_37">'Conditions List'!$AL$2</definedName>
    <definedName name="CONDITION_LIST_38">'Conditions List'!$AM$2:$AM$6</definedName>
    <definedName name="CONDITION_LIST_39">'Conditions List'!$AN$2</definedName>
    <definedName name="CONDITION_LIST_4">'Conditions List'!$E$2:$E$6</definedName>
    <definedName name="CONDITION_LIST_40">'Conditions List'!$AO$2</definedName>
    <definedName name="CONDITION_LIST_41">'Conditions List'!$AP$2</definedName>
    <definedName name="CONDITION_LIST_42">'Conditions List'!$AQ$2:$AQ$3</definedName>
    <definedName name="CONDITION_LIST_43">'Conditions List'!$AR$2:$AR$3</definedName>
    <definedName name="CONDITION_LIST_44">'Conditions List'!$AS$2</definedName>
    <definedName name="CONDITION_LIST_45">'Conditions List'!$AT$2:$AT$9</definedName>
    <definedName name="CONDITION_LIST_46">'Conditions List'!$AU$2:$AU$24</definedName>
    <definedName name="CONDITION_LIST_47">'Conditions List'!$AV$2</definedName>
    <definedName name="CONDITION_LIST_48">'Conditions List'!$AW$2:$AW$5</definedName>
    <definedName name="CONDITION_LIST_49">'Conditions List'!$AX$2:$AX$3</definedName>
    <definedName name="CONDITION_LIST_5">'Conditions List'!$F$2</definedName>
    <definedName name="CONDITION_LIST_50">'Conditions List'!$AY$2:$AY$4</definedName>
    <definedName name="CONDITION_LIST_51">'Conditions List'!$AZ$2</definedName>
    <definedName name="CONDITION_LIST_52">'Conditions List'!$BA$2</definedName>
    <definedName name="CONDITION_LIST_53">'Conditions List'!$BB$2</definedName>
    <definedName name="CONDITION_LIST_54">'Conditions List'!$BC$2:$BC$4</definedName>
    <definedName name="CONDITION_LIST_55">'Conditions List'!$BD$2:$BD$3</definedName>
    <definedName name="CONDITION_LIST_56">'Conditions List'!$BE$2:$BE$3</definedName>
    <definedName name="CONDITION_LIST_57">'Conditions List'!$BF$2:$BF$4</definedName>
    <definedName name="CONDITION_LIST_58">'Conditions List'!$BG$2</definedName>
    <definedName name="CONDITION_LIST_59">'Conditions List'!$BH$2:$BH$3</definedName>
    <definedName name="CONDITION_LIST_6">'Conditions List'!$G$2:$G$57</definedName>
    <definedName name="CONDITION_LIST_60">'Conditions List'!$BI$2</definedName>
    <definedName name="CONDITION_LIST_61">'Conditions List'!$BJ$2:$BJ$9</definedName>
    <definedName name="CONDITION_LIST_62">'Conditions List'!$BK$2</definedName>
    <definedName name="CONDITION_LIST_63">'Conditions List'!$BL$2</definedName>
    <definedName name="CONDITION_LIST_64">'Conditions List'!$BM$2</definedName>
    <definedName name="CONDITION_LIST_65">'Conditions List'!$BN$2</definedName>
    <definedName name="CONDITION_LIST_66">'Conditions List'!$BO$2</definedName>
    <definedName name="CONDITION_LIST_67">'Conditions List'!$BP$2:$BP$14</definedName>
    <definedName name="CONDITION_LIST_68">'Conditions List'!$BQ$2:$BQ$5</definedName>
    <definedName name="CONDITION_LIST_69">'Conditions List'!$BR$2:$BR$11</definedName>
    <definedName name="CONDITION_LIST_7">'Conditions List'!$H$2</definedName>
    <definedName name="CONDITION_LIST_70">'Conditions List'!$BS$2</definedName>
    <definedName name="CONDITION_LIST_71">'Conditions List'!$BT$2</definedName>
    <definedName name="CONDITION_LIST_72">'Conditions List'!$BU$2</definedName>
    <definedName name="CONDITION_LIST_73">'Conditions List'!$BV$2:$BV$4</definedName>
    <definedName name="CONDITION_LIST_74">'Conditions List'!$BW$2</definedName>
    <definedName name="CONDITION_LIST_75">'Conditions List'!$BX$2:$BX$6</definedName>
    <definedName name="CONDITION_LIST_76">'Conditions List'!$BY$2</definedName>
    <definedName name="CONDITION_LIST_77">'Conditions List'!$BZ$2:$BZ$12</definedName>
    <definedName name="CONDITION_LIST_8">'Conditions List'!$I$2:$I$22</definedName>
    <definedName name="CONDITION_LIST_9">'Conditions List'!$J$2:$J$14</definedName>
    <definedName name="DRINKING_CUPage_range_descriptionmarketplace_idATVPDKIKX0DERlanguage_tagen_US1.value">'Dropdown Lists'!$S$4:$S$9</definedName>
    <definedName name="DRINKING_CUPbandmarketplace_idATVPDKIKX0DER1.width1.unit">'Dropdown Lists'!$AX$4:$AX$18</definedName>
    <definedName name="DRINKING_CUPbatteries_includedmarketplace_idATVPDKIKX0DER1.value">'Dropdown Lists'!$BV$4:$BV$5</definedName>
    <definedName name="DRINKING_CUPbatteries_requiredmarketplace_idATVPDKIKX0DER1.value">'Dropdown Lists'!$BU$4:$BU$5</definedName>
    <definedName name="DRINKING_CUPbatterymarketplace_idATVPDKIKX0DER1.cell_composition1.value">'Dropdown Lists'!$BW$4:$BW$39</definedName>
    <definedName name="DRINKING_CUPbatterymarketplace_idATVPDKIKX0DER1.weight1.unit">'Dropdown Lists'!$BX$4:$BX$11</definedName>
    <definedName name="DRINKING_CUPcalifornia_proposition_65marketplace_idATVPDKIKX0DER1.chemical_names1">'Dropdown Lists'!$CH$4:$CH$909</definedName>
    <definedName name="DRINKING_CUPcalifornia_proposition_65marketplace_idATVPDKIKX0DER1.chemical_names2">'Dropdown Lists'!$CH$4:$CH$909</definedName>
    <definedName name="DRINKING_CUPcalifornia_proposition_65marketplace_idATVPDKIKX0DER1.chemical_names3">'Dropdown Lists'!$CH$4:$CH$909</definedName>
    <definedName name="DRINKING_CUPcalifornia_proposition_65marketplace_idATVPDKIKX0DER1.chemical_names4">'Dropdown Lists'!$CH$4:$CH$909</definedName>
    <definedName name="DRINKING_CUPcalifornia_proposition_65marketplace_idATVPDKIKX0DER1.chemical_names5">'Dropdown Lists'!$CH$4:$CH$909</definedName>
    <definedName name="DRINKING_CUPcalifornia_proposition_65marketplace_idATVPDKIKX0DER1.compliance_type">'Dropdown Lists'!$CG$4:$CG$14</definedName>
    <definedName name="DRINKING_CUPcapacitymarketplace_idATVPDKIKX0DER1.unit">'Dropdown Lists'!$AF$4:$AF$42</definedName>
    <definedName name="DRINKING_CUPcare_instructionsmarketplace_idATVPDKIKX0DERlanguage_tagen_US1.value">'Dropdown Lists'!$Z$4:$Z$6</definedName>
    <definedName name="DRINKING_CUPcare_instructionsmarketplace_idATVPDKIKX0DERlanguage_tagen_US2.value">'Dropdown Lists'!$Z$4:$Z$6</definedName>
    <definedName name="DRINKING_CUPchild_parent_sku_relationshipmarketplace_idATVPDKIKX0DER1.child_relationship_type">'Dropdown Lists'!$BR$4</definedName>
    <definedName name="DRINKING_CUPcondition_typemarketplace_idATVPDKIKX0DER1.value">'Dropdown Lists'!$L$4:$L$9</definedName>
    <definedName name="DRINKING_CUPcontains_pfasmarketplace_idATVPDKIKX0DER1.value">'Dropdown Lists'!$CN$4:$CN$5</definedName>
    <definedName name="DRINKING_CUPcountry_of_originmarketplace_idATVPDKIKX0DER1.value">'Dropdown Lists'!$BT$4:$BT$271</definedName>
    <definedName name="DRINKING_CUPdigital_storage_capacitymarketplace_idATVPDKIKX0DER1.unit">'Dropdown Lists'!$AP$4:$AP$8</definedName>
    <definedName name="DRINKING_CUPdrinking_cup_form.type.BeerGlass.drinking_cup_formmarketplace_idATVPDKIKX0DER.sub_type">'Dropdown Lists'!$BG$4:$BG$9</definedName>
    <definedName name="DRINKING_CUPdrinking_cup_form.type.CocktailGlass.drinking_cup_formmarketplace_idATVPDKIKX0DER.sub_type">'Dropdown Lists'!$BH$4:$BH$14</definedName>
    <definedName name="DRINKING_CUPdrinking_cup_form.type.CoffeeCup.drinking_cup_formmarketplace_idATVPDKIKX0DER.sub_type">'Dropdown Lists'!$BI$4:$BI$8</definedName>
    <definedName name="DRINKING_CUPdrinking_cup_form.type.GeneralUseCup.drinking_cup_formmarketplace_idATVPDKIKX0DER.sub_type">'Dropdown Lists'!$BK$4:$BK$7</definedName>
    <definedName name="DRINKING_CUPdrinking_cup_form.type.LiquorSpiritsCup.drinking_cup_formmarketplace_idATVPDKIKX0DER.sub_type">'Dropdown Lists'!$BF$4:$BF$9</definedName>
    <definedName name="DRINKING_CUPdrinking_cup_form.type.SakeGlass.drinking_cup_formmarketplace_idATVPDKIKX0DER.sub_type">'Dropdown Lists'!$BE$4:$BE$8</definedName>
    <definedName name="DRINKING_CUPdrinking_cup_form.type.Teacup.drinking_cup_formmarketplace_idATVPDKIKX0DER.sub_type">'Dropdown Lists'!$BL$4:$BL$8</definedName>
    <definedName name="DRINKING_CUPdrinking_cup_form.type.WineGlass.drinking_cup_formmarketplace_idATVPDKIKX0DER.sub_type">'Dropdown Lists'!$BJ$4:$BJ$8</definedName>
    <definedName name="DRINKING_CUPdrinking_cup_formmarketplace_idATVPDKIKX0DER1.type">'Dropdown Lists'!$BD$4:$BD$13</definedName>
    <definedName name="DRINKING_CUPembellishment_featuremarketplace_idATVPDKIKX0DERlanguage_tagen_US1.value">'Dropdown Lists'!$AY$4:$AY$11</definedName>
    <definedName name="DRINKING_CUPembellishment_featuremarketplace_idATVPDKIKX0DERlanguage_tagen_US2.value">'Dropdown Lists'!$AY$4:$AY$11</definedName>
    <definedName name="DRINKING_CUPembellishment_featuremarketplace_idATVPDKIKX0DERlanguage_tagen_US3.value">'Dropdown Lists'!$AY$4:$AY$11</definedName>
    <definedName name="DRINKING_CUPembellishment_featuremarketplace_idATVPDKIKX0DERlanguage_tagen_US4.value">'Dropdown Lists'!$AY$4:$AY$11</definedName>
    <definedName name="DRINKING_CUPembellishment_featuremarketplace_idATVPDKIKX0DERlanguage_tagen_US5.value">'Dropdown Lists'!$AY$4:$AY$11</definedName>
    <definedName name="DRINKING_CUPexternally_assigned_product_identifiermarketplace_idATVPDKIKX0DER1.type">'Dropdown Lists'!$D$4:$D$6</definedName>
    <definedName name="DRINKING_CUPfcc_radio_frequency_emission_compliancemarketplace_idATVPDKIKX0DER1.registration_status">'Dropdown Lists'!$CK$4:$CK$7</definedName>
    <definedName name="DRINKING_CUPfinish_typemarketplace_idATVPDKIKX0DERlanguage_tagen_US1.value">'Dropdown Lists'!$AS$4:$AS$8</definedName>
    <definedName name="DRINKING_CUPfulfillment_availability1.fulfillment_channel_code">'Dropdown Lists'!$H$4:$H$5</definedName>
    <definedName name="DRINKING_CUPfulfillment_availability1.is_inventory_available">'Dropdown Lists'!$I$4:$I$5</definedName>
    <definedName name="DRINKING_CUPghsmarketplace_idATVPDKIKX0DER1.classification1.class">'Dropdown Lists'!$CD$4:$CD$13</definedName>
    <definedName name="DRINKING_CUPghsmarketplace_idATVPDKIKX0DER1.classification2.class">'Dropdown Lists'!$CD$4:$CD$13</definedName>
    <definedName name="DRINKING_CUPghsmarketplace_idATVPDKIKX0DER1.classification3.class">'Dropdown Lists'!$CD$4:$CD$13</definedName>
    <definedName name="DRINKING_CUPghsmarketplace_idATVPDKIKX0DER1.classification4.class">'Dropdown Lists'!$CD$4:$CD$13</definedName>
    <definedName name="DRINKING_CUPghsmarketplace_idATVPDKIKX0DER1.classification5.class">'Dropdown Lists'!$CD$4:$CD$13</definedName>
    <definedName name="DRINKING_CUPgift_optionsmarketplace_idATVPDKIKX0DER1.can_be_messaged">'Dropdown Lists'!$O$4:$O$5</definedName>
    <definedName name="DRINKING_CUPgift_optionsmarketplace_idATVPDKIKX0DER1.can_be_wrapped">'Dropdown Lists'!$P$4:$P$5</definedName>
    <definedName name="DRINKING_CUPgpsr_safety_attestationmarketplace_idATVPDKIKX0DER1.value">'Dropdown Lists'!$CM$4:$CM$5</definedName>
    <definedName name="DRINKING_CUPgraduation_intervalmarketplace_idATVPDKIKX0DER1.unit">'Dropdown Lists'!$AM$4:$AM$31</definedName>
    <definedName name="DRINKING_CUPhard_diskmarketplace_idATVPDKIKX0DER1.size1.unit">'Dropdown Lists'!$AZ$4:$AZ$8</definedName>
    <definedName name="DRINKING_CUPhazmatmarketplace_idATVPDKIKX0DER1.aspect">'Dropdown Lists'!$CE$4</definedName>
    <definedName name="DRINKING_CUPincluded_componentsmarketplace_idATVPDKIKX0DERlanguage_tagen_US1.value">'Dropdown Lists'!$AU$4:$AU$13</definedName>
    <definedName name="DRINKING_CUPincluded_componentsmarketplace_idATVPDKIKX0DERlanguage_tagen_US2.value">'Dropdown Lists'!$AU$4:$AU$13</definedName>
    <definedName name="DRINKING_CUPincluded_componentsmarketplace_idATVPDKIKX0DERlanguage_tagen_US3.value">'Dropdown Lists'!$AU$4:$AU$13</definedName>
    <definedName name="DRINKING_CUPincluded_componentsmarketplace_idATVPDKIKX0DERlanguage_tagen_US4.value">'Dropdown Lists'!$AU$4:$AU$13</definedName>
    <definedName name="DRINKING_CUPincluded_componentsmarketplace_idATVPDKIKX0DERlanguage_tagen_US5.value">'Dropdown Lists'!$AU$4:$AU$13</definedName>
    <definedName name="DRINKING_CUPitem_dimensions_fractionmarketplace_idATVPDKIKX0DER1.height.unit">'Dropdown Lists'!$CP$4:$CP$18</definedName>
    <definedName name="DRINKING_CUPitem_dimensions_fractionmarketplace_idATVPDKIKX0DER1.length.unit">'Dropdown Lists'!$CQ$4:$CQ$18</definedName>
    <definedName name="DRINKING_CUPitem_dimensions_fractionmarketplace_idATVPDKIKX0DER1.width.unit">'Dropdown Lists'!$CR$4:$CR$18</definedName>
    <definedName name="DRINKING_CUPitem_dimensionsmarketplace_idATVPDKIKX0DER1.height.unit">'Dropdown Lists'!$CU$4</definedName>
    <definedName name="DRINKING_CUPitem_dimensionsmarketplace_idATVPDKIKX0DER1.length.unit">'Dropdown Lists'!$CS$4</definedName>
    <definedName name="DRINKING_CUPitem_dimensionsmarketplace_idATVPDKIKX0DER1.width.unit">'Dropdown Lists'!$CT$4</definedName>
    <definedName name="DRINKING_CUPitem_display_dimensionsmarketplace_idATVPDKIKX0DER1.depth.unit">'Dropdown Lists'!$AH$4:$AH$18</definedName>
    <definedName name="DRINKING_CUPitem_display_dimensionsmarketplace_idATVPDKIKX0DER1.diameter.unit">'Dropdown Lists'!$AI$4:$AI$18</definedName>
    <definedName name="DRINKING_CUPitem_display_dimensionsmarketplace_idATVPDKIKX0DER1.height.unit">'Dropdown Lists'!$AJ$4:$AJ$18</definedName>
    <definedName name="DRINKING_CUPitem_display_dimensionsmarketplace_idATVPDKIKX0DER1.length.unit">'Dropdown Lists'!$AK$4:$AK$18</definedName>
    <definedName name="DRINKING_CUPitem_display_dimensionsmarketplace_idATVPDKIKX0DER1.width.unit">'Dropdown Lists'!$AL$4:$AL$18</definedName>
    <definedName name="DRINKING_CUPitem_display_weightmarketplace_idATVPDKIKX0DER1.unit">'Dropdown Lists'!$DA$4:$DA$11</definedName>
    <definedName name="DRINKING_CUPitem_package_dimensionsmarketplace_idATVPDKIKX0DER1.height.unit">'Dropdown Lists'!$CX$4</definedName>
    <definedName name="DRINKING_CUPitem_package_dimensionsmarketplace_idATVPDKIKX0DER1.length.unit">'Dropdown Lists'!$CV$4</definedName>
    <definedName name="DRINKING_CUPitem_package_dimensionsmarketplace_idATVPDKIKX0DER1.width.unit">'Dropdown Lists'!$CW$4</definedName>
    <definedName name="DRINKING_CUPitem_package_weightmarketplace_idATVPDKIKX0DER1.unit">'Dropdown Lists'!$CY$4</definedName>
    <definedName name="DRINKING_CUPitem_shapemarketplace_idATVPDKIKX0DERlanguage_tagen_US1.value">'Dropdown Lists'!$X$4:$X$23</definedName>
    <definedName name="DRINKING_CUPitem_type_keywordmarketplace_idATVPDKIKX0DER1.value">'Dropdown Lists'!$DC$4:$DC$12</definedName>
    <definedName name="DRINKING_CUPitem_volumemarketplace_idATVPDKIKX0DER1.unit">'Dropdown Lists'!$CZ$4:$CZ$23</definedName>
    <definedName name="DRINKING_CUPitem_weightmarketplace_idATVPDKIKX0DER1.unit">'Dropdown Lists'!$CF$4</definedName>
    <definedName name="DRINKING_CUPitem_width_heightmarketplace_idATVPDKIKX0DER1.height.unit">'Dropdown Lists'!$BB$4</definedName>
    <definedName name="DRINKING_CUPitem_width_heightmarketplace_idATVPDKIKX0DER1.width.unit">'Dropdown Lists'!$BC$4</definedName>
    <definedName name="DRINKING_CUPlanguagemarketplace_idATVPDKIKX0DER1.type">'Dropdown Lists'!$AB$4:$AB$18</definedName>
    <definedName name="DRINKING_CUPlanguagemarketplace_idATVPDKIKX0DER1.value">'Dropdown Lists'!$AC$4:$AC$546</definedName>
    <definedName name="DRINKING_CUPlanguagemarketplace_idATVPDKIKX0DER2.type">'Dropdown Lists'!$AB$4:$AB$18</definedName>
    <definedName name="DRINKING_CUPlanguagemarketplace_idATVPDKIKX0DER2.value">'Dropdown Lists'!$AC$4:$AC$546</definedName>
    <definedName name="DRINKING_CUPlanguagemarketplace_idATVPDKIKX0DER3.type">'Dropdown Lists'!$AB$4:$AB$18</definedName>
    <definedName name="DRINKING_CUPlanguagemarketplace_idATVPDKIKX0DER3.value">'Dropdown Lists'!$AC$4:$AC$546</definedName>
    <definedName name="DRINKING_CUPlanguagemarketplace_idATVPDKIKX0DER4.type">'Dropdown Lists'!$AB$4:$AB$18</definedName>
    <definedName name="DRINKING_CUPlanguagemarketplace_idATVPDKIKX0DER4.value">'Dropdown Lists'!$AC$4:$AC$546</definedName>
    <definedName name="DRINKING_CUPlanguagemarketplace_idATVPDKIKX0DER5.type">'Dropdown Lists'!$AB$4:$AB$18</definedName>
    <definedName name="DRINKING_CUPlanguagemarketplace_idATVPDKIKX0DER5.value">'Dropdown Lists'!$AC$4:$AC$546</definedName>
    <definedName name="DRINKING_CUPlensmarketplace_idATVPDKIKX0DER1.widthlanguage_tagen_US1.unit">'Dropdown Lists'!$AG$4:$AG$18</definedName>
    <definedName name="DRINKING_CUPlithium_batterymarketplace_idATVPDKIKX0DER1.energy_content1.unit">'Dropdown Lists'!$BZ$4:$BZ$12</definedName>
    <definedName name="DRINKING_CUPlithium_batterymarketplace_idATVPDKIKX0DER1.packaging1.value">'Dropdown Lists'!$CA$4:$CA$6</definedName>
    <definedName name="DRINKING_CUPlithium_batterymarketplace_idATVPDKIKX0DER1.weight1.unit">'Dropdown Lists'!$CB$4:$CB$8</definedName>
    <definedName name="DRINKING_CUPmagnification_strengthmarketplace_idATVPDKIKX0DER1.unit">'Dropdown Lists'!$AA$4:$AA$5</definedName>
    <definedName name="DRINKING_CUPmaster_pack_dimensionsmarketplace_idATVPDKIKX0DER1.height.unit">'Dropdown Lists'!$BM$4:$BM$18</definedName>
    <definedName name="DRINKING_CUPmaster_pack_dimensionsmarketplace_idATVPDKIKX0DER1.length.unit">'Dropdown Lists'!$BN$4:$BN$18</definedName>
    <definedName name="DRINKING_CUPmaster_pack_dimensionsmarketplace_idATVPDKIKX0DER1.width.unit">'Dropdown Lists'!$BO$4:$BO$18</definedName>
    <definedName name="DRINKING_CUPmaster_pack_weightmarketplace_idATVPDKIKX0DER1.unit">'Dropdown Lists'!$BP$4:$BP$11</definedName>
    <definedName name="DRINKING_CUPmaterial_featuremarketplace_idATVPDKIKX0DERlanguage_tagen_US1.value">'Dropdown Lists'!$AD$4:$AD$13</definedName>
    <definedName name="DRINKING_CUPmaterial_featuremarketplace_idATVPDKIKX0DERlanguage_tagen_US2.value">'Dropdown Lists'!$AD$4:$AD$13</definedName>
    <definedName name="DRINKING_CUPmaterial_featuremarketplace_idATVPDKIKX0DERlanguage_tagen_US3.value">'Dropdown Lists'!$AD$4:$AD$13</definedName>
    <definedName name="DRINKING_CUPmaterial_featuremarketplace_idATVPDKIKX0DERlanguage_tagen_US4.value">'Dropdown Lists'!$AD$4:$AD$13</definedName>
    <definedName name="DRINKING_CUPmaterial_featuremarketplace_idATVPDKIKX0DERlanguage_tagen_US5.value">'Dropdown Lists'!$AD$4:$AD$13</definedName>
    <definedName name="DRINKING_CUPmaterial_type_freemarketplace_idATVPDKIKX0DERlanguage_tagen_US1.value">'Dropdown Lists'!$AE$4:$AE$6</definedName>
    <definedName name="DRINKING_CUPmaterial_type_freemarketplace_idATVPDKIKX0DERlanguage_tagen_US2.value">'Dropdown Lists'!$AE$4:$AE$6</definedName>
    <definedName name="DRINKING_CUPmaterial_type_freemarketplace_idATVPDKIKX0DERlanguage_tagen_US3.value">'Dropdown Lists'!$AE$4:$AE$6</definedName>
    <definedName name="DRINKING_CUPmaterial_type_freemarketplace_idATVPDKIKX0DERlanguage_tagen_US4.value">'Dropdown Lists'!$AE$4:$AE$6</definedName>
    <definedName name="DRINKING_CUPmaterial_type_freemarketplace_idATVPDKIKX0DERlanguage_tagen_US5.value">'Dropdown Lists'!$AE$4:$AE$6</definedName>
    <definedName name="DRINKING_CUPmaterialmarketplace_idATVPDKIKX0DERlanguage_tagen_US1.value">'Dropdown Lists'!$T$4:$T$51</definedName>
    <definedName name="DRINKING_CUPmaterialmarketplace_idATVPDKIKX0DERlanguage_tagen_US2.value">'Dropdown Lists'!$T$4:$T$51</definedName>
    <definedName name="DRINKING_CUPmaterialmarketplace_idATVPDKIKX0DERlanguage_tagen_US3.value">'Dropdown Lists'!$T$4:$T$51</definedName>
    <definedName name="DRINKING_CUPmaterialmarketplace_idATVPDKIKX0DERlanguage_tagen_US4.value">'Dropdown Lists'!$T$4:$T$51</definedName>
    <definedName name="DRINKING_CUPmaterialmarketplace_idATVPDKIKX0DERlanguage_tagen_US5.value">'Dropdown Lists'!$T$4:$T$51</definedName>
    <definedName name="DRINKING_CUPmerchant_shipping_groupmarketplace_idATVPDKIKX0DER1.value">'Dropdown Lists'!$N$4</definedName>
    <definedName name="DRINKING_CUPnum_batteriesmarketplace_idATVPDKIKX0DER1.type">'Dropdown Lists'!$BY$4:$BY$26</definedName>
    <definedName name="DRINKING_CUPnum_batteriesmarketplace_idATVPDKIKX0DER2.type">'Dropdown Lists'!$BY$4:$BY$26</definedName>
    <definedName name="DRINKING_CUPnum_batteriesmarketplace_idATVPDKIKX0DER3.type">'Dropdown Lists'!$BY$4:$BY$26</definedName>
    <definedName name="DRINKING_CUPnum_batteriesmarketplace_idATVPDKIKX0DER4.type">'Dropdown Lists'!$BY$4:$BY$26</definedName>
    <definedName name="DRINKING_CUPnum_batteriesmarketplace_idATVPDKIKX0DER5.type">'Dropdown Lists'!$BY$4:$BY$26</definedName>
    <definedName name="DRINKING_CUPoccasion_typemarketplace_idATVPDKIKX0DERlanguage_tagen_US1.value">'Dropdown Lists'!$W$4:$W$41</definedName>
    <definedName name="DRINKING_CUPoccasion_typemarketplace_idATVPDKIKX0DERlanguage_tagen_US2.value">'Dropdown Lists'!$W$4:$W$41</definedName>
    <definedName name="DRINKING_CUPoccasion_typemarketplace_idATVPDKIKX0DERlanguage_tagen_US3.value">'Dropdown Lists'!$W$4:$W$41</definedName>
    <definedName name="DRINKING_CUPoccasion_typemarketplace_idATVPDKIKX0DERlanguage_tagen_US4.value">'Dropdown Lists'!$W$4:$W$41</definedName>
    <definedName name="DRINKING_CUPoccasion_typemarketplace_idATVPDKIKX0DERlanguage_tagen_US5.value">'Dropdown Lists'!$W$4:$W$41</definedName>
    <definedName name="DRINKING_CUPpackage_levelmarketplace_idATVPDKIKX0DER1.value">'Dropdown Lists'!$F$4:$F$6</definedName>
    <definedName name="DRINKING_CUPparentage_levelmarketplace_idATVPDKIKX0DER1.value">'Dropdown Lists'!$BQ$4:$BQ$5</definedName>
    <definedName name="DRINKING_CUPpattern_typemarketplace_idATVPDKIKX0DERlanguage_tagen_US1.value">'Dropdown Lists'!$U$4:$U$30</definedName>
    <definedName name="DRINKING_CUPpatternmarketplace_idATVPDKIKX0DERlanguage_tagen_US1.value">'Dropdown Lists'!$AR$4:$AR$19</definedName>
    <definedName name="DRINKING_CUPpesticide_markingmarketplace_idATVPDKIKX0DER1.marking_type">'Dropdown Lists'!$CI$4:$CI$5</definedName>
    <definedName name="DRINKING_CUPpesticide_markingmarketplace_idATVPDKIKX0DER1.registration_status">'Dropdown Lists'!$CJ$4:$CJ$6</definedName>
    <definedName name="DRINKING_CUPpesticide_markingmarketplace_idATVPDKIKX0DER2.marking_type">'Dropdown Lists'!$CI$4:$CI$5</definedName>
    <definedName name="DRINKING_CUPpesticide_markingmarketplace_idATVPDKIKX0DER2.registration_status">'Dropdown Lists'!$CJ$4:$CJ$6</definedName>
    <definedName name="DRINKING_CUPpesticide_markingmarketplace_idATVPDKIKX0DER3.marking_type">'Dropdown Lists'!$CI$4:$CI$5</definedName>
    <definedName name="DRINKING_CUPpesticide_markingmarketplace_idATVPDKIKX0DER3.registration_status">'Dropdown Lists'!$CJ$4:$CJ$6</definedName>
    <definedName name="DRINKING_CUPproduct_tax_code1.value">'Dropdown Lists'!$M$4:$M$144</definedName>
    <definedName name="DRINKING_CUPpurchasable_offermarketplace_idATVPDKIKX0DERaudienceALL1.automated_pricing_merchandising_rule_plan1.merchandising_rule.rule_id">'Dropdown Lists'!$J$4:$J$5</definedName>
    <definedName name="DRINKING_CUPpurchasable_offermarketplace_idATVPDKIKX0DERaudienceB2B1.quantity_discount_plan1.schedule1.discount_type">'Dropdown Lists'!$K$4:$K$5</definedName>
    <definedName name="DRINKING_CUPrecommended_uses_for_productmarketplace_idATVPDKIKX0DERlanguage_tagen_US1.value">'Dropdown Lists'!$AW$4:$AW$9</definedName>
    <definedName name="DRINKING_CUPrecommended_uses_for_productmarketplace_idATVPDKIKX0DERlanguage_tagen_US2.value">'Dropdown Lists'!$AW$4:$AW$9</definedName>
    <definedName name="DRINKING_CUPrecommended_uses_for_productmarketplace_idATVPDKIKX0DERlanguage_tagen_US3.value">'Dropdown Lists'!$AW$4:$AW$9</definedName>
    <definedName name="DRINKING_CUPrecommended_uses_for_productmarketplace_idATVPDKIKX0DERlanguage_tagen_US4.value">'Dropdown Lists'!$AW$4:$AW$9</definedName>
    <definedName name="DRINKING_CUPrecommended_uses_for_productmarketplace_idATVPDKIKX0DERlanguage_tagen_US5.value">'Dropdown Lists'!$AW$4:$AW$9</definedName>
    <definedName name="DRINKING_CUPregulatory_compliance_certificationmarketplace_idATVPDKIKX0DER1.regulation_type">'Dropdown Lists'!$CL$4:$CL$13</definedName>
    <definedName name="DRINKING_CUPregulatory_compliance_certificationmarketplace_idATVPDKIKX0DER2.regulation_type">'Dropdown Lists'!$CL$4:$CL$13</definedName>
    <definedName name="DRINKING_CUPregulatory_compliance_certificationmarketplace_idATVPDKIKX0DER3.regulation_type">'Dropdown Lists'!$CL$4:$CL$13</definedName>
    <definedName name="DRINKING_CUPregulatory_compliance_certificationmarketplace_idATVPDKIKX0DER4.regulation_type">'Dropdown Lists'!$CL$4:$CL$13</definedName>
    <definedName name="DRINKING_CUPregulatory_compliance_certificationmarketplace_idATVPDKIKX0DER5.regulation_type">'Dropdown Lists'!$CL$4:$CL$13</definedName>
    <definedName name="DRINKING_CUPreusabilitymarketplace_idATVPDKIKX0DERlanguage_tagen_US1.value">'Dropdown Lists'!$BA$4:$BA$5</definedName>
    <definedName name="DRINKING_CUPships_globallymarketplace_idATVPDKIKX0DER1.value">'Dropdown Lists'!$CO$4:$CO$5</definedName>
    <definedName name="DRINKING_CUPsizemarketplace_idATVPDKIKX0DERlanguage_tagen_US1.value">'Dropdown Lists'!$V$4:$V$5</definedName>
    <definedName name="DRINKING_CUPskip_offermarketplace_idATVPDKIKX0DER1.value">'Dropdown Lists'!$G$4:$G$5</definedName>
    <definedName name="DRINKING_CUPspecial_featuremarketplace_idATVPDKIKX0DERlanguage_tagen_US1.value">'Dropdown Lists'!$Q$4:$Q$28</definedName>
    <definedName name="DRINKING_CUPspecial_featuremarketplace_idATVPDKIKX0DERlanguage_tagen_US2.value">'Dropdown Lists'!$Q$4:$Q$28</definedName>
    <definedName name="DRINKING_CUPspecial_featuremarketplace_idATVPDKIKX0DERlanguage_tagen_US3.value">'Dropdown Lists'!$Q$4:$Q$28</definedName>
    <definedName name="DRINKING_CUPspecial_featuremarketplace_idATVPDKIKX0DERlanguage_tagen_US4.value">'Dropdown Lists'!$Q$4:$Q$28</definedName>
    <definedName name="DRINKING_CUPspecial_featuremarketplace_idATVPDKIKX0DERlanguage_tagen_US5.value">'Dropdown Lists'!$Q$4:$Q$28</definedName>
    <definedName name="DRINKING_CUPspecific_uses_for_productmarketplace_idATVPDKIKX0DERlanguage_tagen_US1.value">'Dropdown Lists'!$AV$4:$AV$5</definedName>
    <definedName name="DRINKING_CUPspecific_uses_for_productmarketplace_idATVPDKIKX0DERlanguage_tagen_US2.value">'Dropdown Lists'!$AV$4:$AV$5</definedName>
    <definedName name="DRINKING_CUPspecific_uses_for_productmarketplace_idATVPDKIKX0DERlanguage_tagen_US3.value">'Dropdown Lists'!$AV$4:$AV$5</definedName>
    <definedName name="DRINKING_CUPspecific_uses_for_productmarketplace_idATVPDKIKX0DERlanguage_tagen_US4.value">'Dropdown Lists'!$AV$4:$AV$5</definedName>
    <definedName name="DRINKING_CUPspecific_uses_for_productmarketplace_idATVPDKIKX0DERlanguage_tagen_US5.value">'Dropdown Lists'!$AV$4:$AV$5</definedName>
    <definedName name="DRINKING_CUPstylemarketplace_idATVPDKIKX0DERlanguage_tagen_US1.value">'Dropdown Lists'!$R$4:$R$14</definedName>
    <definedName name="DRINKING_CUPsupplier_declared_dg_hz_regulationmarketplace_idATVPDKIKX0DER1.value">'Dropdown Lists'!$CC$4:$CC$10</definedName>
    <definedName name="DRINKING_CUPsupplier_declared_dg_hz_regulationmarketplace_idATVPDKIKX0DER2.value">'Dropdown Lists'!$CC$4:$CC$10</definedName>
    <definedName name="DRINKING_CUPsupplier_declared_dg_hz_regulationmarketplace_idATVPDKIKX0DER3.value">'Dropdown Lists'!$CC$4:$CC$10</definedName>
    <definedName name="DRINKING_CUPsupplier_declared_dg_hz_regulationmarketplace_idATVPDKIKX0DER4.value">'Dropdown Lists'!$CC$4:$CC$10</definedName>
    <definedName name="DRINKING_CUPsupplier_declared_dg_hz_regulationmarketplace_idATVPDKIKX0DER5.value">'Dropdown Lists'!$CC$4:$CC$10</definedName>
    <definedName name="DRINKING_CUPsupplier_declared_has_product_identifier_exemptionmarketplace_idATVPDKIKX0DER1.value">'Dropdown Lists'!$E$4:$E$5</definedName>
    <definedName name="DRINKING_CUPthememarketplace_idATVPDKIKX0DERlanguage_tagen_US1.value">'Dropdown Lists'!$Y$4:$Y$53</definedName>
    <definedName name="DRINKING_CUPthememarketplace_idATVPDKIKX0DERlanguage_tagen_US2.value">'Dropdown Lists'!$Y$4:$Y$53</definedName>
    <definedName name="DRINKING_CUPthememarketplace_idATVPDKIKX0DERlanguage_tagen_US3.value">'Dropdown Lists'!$Y$4:$Y$53</definedName>
    <definedName name="DRINKING_CUPthememarketplace_idATVPDKIKX0DERlanguage_tagen_US4.value">'Dropdown Lists'!$Y$4:$Y$53</definedName>
    <definedName name="DRINKING_CUPthememarketplace_idATVPDKIKX0DERlanguage_tagen_US5.value">'Dropdown Lists'!$Y$4:$Y$53</definedName>
    <definedName name="DRINKING_CUPunit_countmarketplace_idATVPDKIKX0DER1.typelanguage_tagen_US.value">'Dropdown Lists'!$AT$4:$AT$10</definedName>
    <definedName name="DRINKING_CUPvariation_theme1.name">'Dropdown Lists'!$BS$4:$BS$224</definedName>
    <definedName name="DRINKING_CUPvoltagemarketplace_idATVPDKIKX0DER1.unit">'Dropdown Lists'!$AO$4:$AO$10</definedName>
    <definedName name="DRINKING_CUPvolume_capacity_namemarketplace_idATVPDKIKX0DERlanguage_tagen_US1.unit">'Dropdown Lists'!$AQ$4:$AQ$683</definedName>
    <definedName name="DRINKING_CUPwattagemarketplace_idATVPDKIKX0DER1.unit">'Dropdown Lists'!$AN$4:$AN$12</definedName>
    <definedName name="for_maxfPRODUCTfulfillment_availability.is_inventory_available">AND(AND(OR(AND(AND(IF(COUNTIF(CONDITION_LIST_5, Template!$AJ1)&gt;0,FALSE,TRUE))),AND(AND(NOT(Template!$AK1="")))),Template!$C1&lt;&gt;""))</definedName>
    <definedName name="for_maxfPRODUCTfulfillment_availability.lead_time_to_ship_max_days">AND(AND(OR(AND(AND(IF(COUNTIF(CONDITION_LIST_5, Template!$AJ1)&gt;0,FALSE,TRUE)))),Template!$C1&lt;&gt;""))</definedName>
    <definedName name="for_maxfPRODUCTfulfillment_availability.quantity">AND(AND(OR(AND(AND(IF(COUNTIF(CONDITION_LIST_5, Template!$AJ1)&gt;0,FALSE,TRUE))),AND(AND(NOT(Template!$AN1="")))),Template!$C1&lt;&gt;""))</definedName>
    <definedName name="for_maxfPRODUCTfulfillment_availability.restock_date">AND(AND(OR(AND(AND(IF(COUNTIF(CONDITION_LIST_5, Template!$AJ1)&gt;0,FALSE,TRUE)))),Template!$C1&lt;&gt;""))</definedName>
    <definedName name="for_maxfPTList0batterymarketplace_idATVPDKIKX0DER.cell_composition_other_than_listedlanguage_tagen_US.value">AND(AND(OR(AND(AND(IF(COUNTIF(CONDITION_LIST_66, Template!$KD1)&gt;0,FALSE,TRUE)))),Template!$C1&lt;&gt;""))</definedName>
    <definedName name="for_maxfPTList0california_proposition_65marketplace_idATVPDKIKX0DER.chemical_names">AND(AND(OR(AND(AND(IF(COUNTIF(CONDITION_LIST_73, Template!$LN1)&gt;0,FALSE,TRUE)))),Template!$C1&lt;&gt;""))</definedName>
    <definedName name="for_maxfPTList0child_parent_sku_relationshipmarketplace_idATVPDKIKX0DER.parent_sku">AND(AND(OR(AND(OR(OR(Template!$JW1&lt;&gt;"Child",Template!$JW1="")))),Template!$C1&lt;&gt;""))</definedName>
    <definedName name="for_maxfPTList0drinking_cup_formmarketplace_idATVPDKIKX0DER.sub_type">AND(AND(OR(AND(AND(IF(COUNTIF(CONDITION_LIST_61, Template!$JK1)&gt;0,FALSE,TRUE)))),Template!$C1&lt;&gt;""))</definedName>
    <definedName name="for_minPRODUCTfulfillment_availability.is_inventory_available">AND(Template!$C1&lt;&gt;"",OR(OR(AND(OR(OR((Template!$AJ1="DEFAULT"))),OR(OR((Template!$AK1="")))))))</definedName>
    <definedName name="for_minPRODUCTfulfillment_availability.quantity">AND(Template!$C1&lt;&gt;"",OR(OR(AND(OR(OR((Template!$AJ1="DEFAULT"))),OR(OR((Template!$AN1="")))))))</definedName>
    <definedName name="for_minPTList0california_proposition_65marketplace_idATVPDKIKX0DER.chemical_names">AND(Template!$C1&lt;&gt;"",OR(OR(AND(OR(OR((Template!$LN1="Food"),(Template!$LN1="Furniture"),(Template!$LN1="Chemical")))))))</definedName>
    <definedName name="for_minPTList0child_parent_sku_relationshipmarketplace_idATVPDKIKX0DER.parent_sku">AND(Template!$C1&lt;&gt;"",OR(OR(AND(OR(OR((Template!$JW1="Child")))))))</definedName>
    <definedName name="for_minPTList0fcc_radio_frequency_emission_compliancemarketplace_idATVPDKIKX0DER.identification_number">AND(Template!$C1&lt;&gt;"",OR(OR(AND(OR(OR((Template!$MC1="Product has an FCC ID")))))))</definedName>
    <definedName name="for_minPTList0fcc_radio_frequency_emission_compliancemarketplace_idATVPDKIKX0DER.point_of_contact_address">AND(Template!$C1&lt;&gt;"",OR(OR(AND(OR(OR((Template!$MC1="Product has a Supplier's Declaration of Conformity (SDoC) with the FCC Rules")))))))</definedName>
    <definedName name="for_minPTList0fcc_radio_frequency_emission_compliancemarketplace_idATVPDKIKX0DER.point_of_contact_email">AND(Template!$C1&lt;&gt;"",OR(OR(AND(OR(OR((Template!$MC1="Product has a Supplier's Declaration of Conformity (SDoC) with the FCC Rules")))))))</definedName>
    <definedName name="for_minPTList0fcc_radio_frequency_emission_compliancemarketplace_idATVPDKIKX0DER.point_of_contact_name">AND(Template!$C1&lt;&gt;"",OR(OR(AND(OR(OR((Template!$MC1="Product has a Supplier's Declaration of Conformity (SDoC) with the FCC Rules")))))))</definedName>
    <definedName name="for_minPTList0fcc_radio_frequency_emission_compliancemarketplace_idATVPDKIKX0DER.point_of_contact_phone_number">AND(Template!$C1&lt;&gt;"",OR(OR(AND(OR(OR((Template!$MC1="Product has a Supplier's Declaration of Conformity (SDoC) with the FCC Rules")))))))</definedName>
    <definedName name="for_minPTList0pesticide_markingmarketplace_idATVPDKIKX0DER.certification_number">AND(Template!$C1&lt;&gt;"",OR(OR(AND(OR(OR((Template!$LU1="This product is a pesticide or pesticide device, as defined under the U.S. Federal Insecticide, Fungicide, and Rodenticide Act")),OR((Template!$LX1="This product is a pesticide or pesticide device, as defined under the U.S. Federal Insecticide, Fungicide, and Rodenticide Act")),OR((Template!$MA1="This product is a pesticide or pesticide device, as defined under the U.S. Federal Insecticide, Fungicide, and Rodenticide Act")))))))</definedName>
    <definedName name="for_minPTList0pesticide_markingmarketplace_idATVPDKIKX0DER.registration_status">AND(Template!$C1&lt;&gt;"",OR(OR(AND(OR(OR((Template!$LT1="EPA Establishment Number"),(Template!$LT1="EPA Registration Number")),OR((Template!$LW1="EPA Establishment Number"),(Template!$LW1="EPA Registration Number")),OR((Template!$LZ1="EPA Establishment Number"),(Template!$LZ1="EPA Registration Number")))))))</definedName>
    <definedName name="form_rgPRODUCTfulfillment_availability.fulfillment_channel_code">AND(AND(AND((AND(OR(OR(OR(NOT(Template!$T1&lt;&gt;"Yes")))),Template!$C1&lt;&gt;"")),1=1)),1=1)</definedName>
    <definedName name="form_rgPRODUCTfulfillment_availability.is_inventory_available">AND(AND(AND((AND(OR(OR(OR(NOT(Template!$T1&lt;&gt;"Yes")))),Template!$C1&lt;&gt;"")),1=1)),1=1)</definedName>
    <definedName name="form_rgPRODUCTfulfillment_availability.lead_time_to_ship_max_days">AND(AND(AND((AND(OR(OR(OR(NOT(Template!$T1&lt;&gt;"Yes")))),Template!$C1&lt;&gt;"")),1=1)),1=1)</definedName>
    <definedName name="form_rgPRODUCTfulfillment_availability.quantity">AND(AND(AND((AND(OR(OR(OR(NOT(Template!$T1&lt;&gt;"Yes")))),Template!$C1&lt;&gt;"")),1=1)),1=1)</definedName>
    <definedName name="form_rgPRODUCTfulfillment_availability.restock_date">AND(AND(AND((AND(OR(OR(OR(NOT(Template!$T1&lt;&gt;"Yes")))),Template!$C1&lt;&gt;"")),1=1)),1=1)</definedName>
    <definedName name="form_rgPTList0age_gender_categorymarketplace_idATVPDKIKX0DERlanguage_tagen_US.value">AND(AND(AND((AND(OR(AND(AND(NOT(Template!$JY1&lt;&gt;""))),AND(OR(NOT(Template!$JW1&lt;&gt;"Parent"))),AND(AND(IF(COUNTIF(CONDITION_LIST_2, Template!$JZ1)&gt;0,FALSE,TRUE)))),Template!$C1&lt;&gt;"")),1=1)),1=1)</definedName>
    <definedName name="form_rgPTList0age_range_descriptionmarketplace_idATVPDKIKX0DERlanguage_tagen_US.value">AND(AND(AND((AND(OR(OR(AND(NOT(Template!$JW1="")))),Template!$C1&lt;&gt;"")),(AND(OR(OR(OR(NOT(Template!$JW1&lt;&gt;"Parent")))),Template!$C1&lt;&gt;"")),1=1),AND((AND(OR(AND(AND(NOT(Template!$JY1&lt;&gt;""))),AND(OR(NOT(Template!$JW1&lt;&gt;"Parent"))),AND(AND(IF(COUNTIF(CONDITION_LIST_7, Template!$JZ1)&gt;0,FALSE,TRUE)))),Template!$C1&lt;&gt;"")),1=1),AND((AND(OR(OR(AND(NOT(Template!$JW1="")))),Template!$C1&lt;&gt;"")),(AND(OR(OR(OR(NOT(Template!$JW1&lt;&gt;"Parent")))),Template!$C1&lt;&gt;"")),1=1)),1=1)</definedName>
    <definedName name="form_rgPTList0athletemarketplace_idATVPDKIKX0DERlanguage_tagen_US.value">AND(AND(AND((AND(OR(AND(AND(NOT(Template!$JY1&lt;&gt;""))),AND(OR(NOT(Template!$JW1&lt;&gt;"Parent"))),AND(AND(IF(COUNTIF(CONDITION_LIST_49, Template!$JZ1)&gt;0,FALSE,TRUE)))),Template!$C1&lt;&gt;"")),1=1)),1=1)</definedName>
    <definedName name="form_rgPTList0bandmarketplace_idATVPDKIKX0DER.colorlanguage_tagen_US.value">AND(AND(AND((AND(OR(AND(AND(NOT(Template!$JY1&lt;&gt;""))),AND(OR(NOT(Template!$JW1&lt;&gt;"Parent"))),AND(AND(IF(COUNTIF(CONDITION_LIST_51, Template!$JZ1)&gt;0,FALSE,TRUE)))),Template!$C1&lt;&gt;"")),1=1)),1=1)</definedName>
    <definedName name="form_rgPTList0bandmarketplace_idATVPDKIKX0DER.materiallanguage_tagen_US.value">AND(AND(AND((AND(OR(AND(AND(NOT(Template!$JY1&lt;&gt;""))),AND(OR(NOT(Template!$JW1&lt;&gt;"Parent"))),AND(AND(IF(COUNTIF(CONDITION_LIST_52, Template!$JZ1)&gt;0,FALSE,TRUE)))),Template!$C1&lt;&gt;"")),1=1)),1=1)</definedName>
    <definedName name="form_rgPTList0bandmarketplace_idATVPDKIKX0DER.sizelanguage_tagen_US.value">AND(AND(AND((AND(OR(AND(AND(NOT(Template!$JY1&lt;&gt;""))),AND(OR(NOT(Template!$JW1&lt;&gt;"Parent"))),AND(AND(IF(COUNTIF(CONDITION_LIST_33, Template!$JZ1)&gt;0,FALSE,TRUE)))),Template!$C1&lt;&gt;"")),1=1)),1=1)</definedName>
    <definedName name="form_rgPTList0bandmarketplace_idATVPDKIKX0DER.width.unit">AND(AND(AND((AND(OR(AND(AND(NOT(Template!$JY1&lt;&gt;""))),AND(OR(NOT(Template!$JW1&lt;&gt;"Parent"))),AND(AND(IF(COUNTIF(CONDITION_LIST_53, Template!$JZ1)&gt;0,FALSE,TRUE)))),Template!$C1&lt;&gt;"")),1=1)),1=1)</definedName>
    <definedName name="form_rgPTList0bandmarketplace_idATVPDKIKX0DER.width.value">AND(AND(AND((AND(OR(AND(AND(NOT(Template!$JY1&lt;&gt;""))),AND(OR(NOT(Template!$JW1&lt;&gt;"Parent"))),AND(AND(IF(COUNTIF(CONDITION_LIST_53, Template!$JZ1)&gt;0,FALSE,TRUE)))),Template!$C1&lt;&gt;"")),1=1)),1=1)</definedName>
    <definedName name="form_rgPTList0base_typemarketplace_idATVPDKIKX0DERlanguage_tagen_US.value">AND(AND(AND((AND(OR(AND(AND(NOT(Template!$JY1&lt;&gt;""))),AND(OR(NOT(Template!$JW1&lt;&gt;"Parent"))),AND(AND(IF(COUNTIF(CONDITION_LIST_47, Template!$JZ1)&gt;0,FALSE,TRUE)))),Template!$C1&lt;&gt;"")),1=1)),1=1)</definedName>
    <definedName name="form_rgPTList0batteries_includedmarketplace_idATVPDKIKX0DER.value">AND(AND(AND((AND(OR(AND(AND(IF(COUNTIF(CONDITION_LIST_65, Template!$KB1)&gt;0,FALSE,TRUE)))),Template!$C1&lt;&gt;"")),1=1)),1=1)</definedName>
    <definedName name="form_rgPTList0batteries_requiredmarketplace_idATVPDKIKX0DER.value">AND(AND(AND((AND(OR(AND(AND(IF(COUNTIF(CONDITION_LIST_64, Template!$AJ1)&gt;0,FALSE,TRUE)))),Template!$C1&lt;&gt;"")),(AND(OR(OR(AND(NOT(Template!$AJ1="")))),Template!$C1&lt;&gt;"")),1=1)),1=1)</definedName>
    <definedName name="form_rgPTList0batterymarketplace_idATVPDKIKX0DER.cell_composition.value">AND(AND(AND((AND(OR(AND(AND(IF(COUNTIF(CONDITION_LIST_65, Template!$KC1)&gt;0,FALSE,TRUE)))),Template!$C1&lt;&gt;"")),1=1)),1=1)</definedName>
    <definedName name="form_rgPTList0batterymarketplace_idATVPDKIKX0DER.cell_composition_other_than_listedlanguage_tagen_US.value">AND(AND(AND((AND(OR(AND(AND(IF(COUNTIF(CONDITION_LIST_66, Template!$KD1)&gt;0,FALSE,TRUE)))),Template!$C1&lt;&gt;"")),1=1),AND((AND(OR(AND(AND(IF(COUNTIF(CONDITION_LIST_66, Template!$KD1)&gt;0,FALSE,TRUE))),AND(AND(NOT(Template!$JW1="")))),Template!$C1&lt;&gt;"")),(AND(OR(AND(AND(IF(COUNTIF(CONDITION_LIST_66, Template!$KD1)&gt;0,FALSE,TRUE))),AND(OR(NOT(Template!$JW1&lt;&gt;"Parent")))),Template!$C1&lt;&gt;"")),1=1)),1=1)</definedName>
    <definedName name="form_rgPTList0batterymarketplace_idATVPDKIKX0DER.weight.unit">AND(AND(AND((AND(OR(AND(AND(IF(COUNTIF(CONDITION_LIST_67, Template!$KD1)&gt;0,FALSE,TRUE)))),Template!$C1&lt;&gt;"")),1=1)),1=1)</definedName>
    <definedName name="form_rgPTList0batterymarketplace_idATVPDKIKX0DER.weight.value">AND(AND(AND((AND(OR(AND(AND(IF(COUNTIF(CONDITION_LIST_67, Template!$KD1)&gt;0,FALSE,TRUE)))),Template!$C1&lt;&gt;"")),1=1)),1=1)</definedName>
    <definedName name="form_rgPTList0brandmarketplace_idATVPDKIKX0DERlanguage_tagen_US.value">AND(AND((0),(0),(0)),1=1)</definedName>
    <definedName name="form_rgPTList0bullet_pointmarketplace_idATVPDKIKX0DERlanguage_tagen_US.value">AND(AND((0)),1=1)</definedName>
    <definedName name="form_rgPTList0capacitymarketplace_idATVPDKIKX0DER.unit">AND(AND(AND((AND(OR(OR(AND(NOT(Template!$JW1="")))),Template!$C1&lt;&gt;"")),(AND(OR(OR(OR(NOT(Template!$JW1&lt;&gt;"Parent")))),Template!$C1&lt;&gt;"")),1=1),AND((AND(OR(OR(AND(NOT(Template!$JW1="")))),Template!$C1&lt;&gt;"")),(AND(OR(OR(OR(NOT(Template!$JW1&lt;&gt;"Parent")))),Template!$C1&lt;&gt;"")),1=1),AND((AND(OR(OR(AND(NOT(Template!$JW1="")))),Template!$C1&lt;&gt;"")),(AND(OR(OR(OR(NOT(Template!$JW1&lt;&gt;"Parent")))),Template!$C1&lt;&gt;"")),1=1),AND((AND(OR(AND(AND(NOT(Template!$JY1&lt;&gt;""))),AND(OR(NOT(Template!$JW1&lt;&gt;"Parent"))),AND(AND(IF(COUNTIF(CONDITION_LIST_32, Template!$JZ1)&gt;0,FALSE,TRUE)))),Template!$C1&lt;&gt;"")),1=1),AND((AND(OR(OR(AND(NOT(Template!$JW1="")))),Template!$C1&lt;&gt;"")),(AND(OR(OR(OR(NOT(Template!$JW1&lt;&gt;"Parent")))),Template!$C1&lt;&gt;"")),1=1)),1=1)</definedName>
    <definedName name="form_rgPTList0capacitymarketplace_idATVPDKIKX0DER.value">AND(AND(AND((AND(OR(OR(AND(NOT(Template!$JW1="")))),Template!$C1&lt;&gt;"")),(AND(OR(OR(OR(NOT(Template!$JW1&lt;&gt;"Parent")))),Template!$C1&lt;&gt;"")),1=1),AND((AND(OR(OR(AND(NOT(Template!$JW1="")))),Template!$C1&lt;&gt;"")),(AND(OR(OR(OR(NOT(Template!$JW1&lt;&gt;"Parent")))),Template!$C1&lt;&gt;"")),1=1),AND((AND(OR(OR(AND(NOT(Template!$JW1="")))),Template!$C1&lt;&gt;"")),(AND(OR(OR(OR(NOT(Template!$JW1&lt;&gt;"Parent")))),Template!$C1&lt;&gt;"")),1=1),AND((AND(OR(AND(AND(NOT(Template!$JY1&lt;&gt;""))),AND(OR(NOT(Template!$JW1&lt;&gt;"Parent"))),AND(AND(IF(COUNTIF(CONDITION_LIST_32, Template!$JZ1)&gt;0,FALSE,TRUE)))),Template!$C1&lt;&gt;"")),1=1),AND((AND(OR(OR(AND(NOT(Template!$JW1="")))),Template!$C1&lt;&gt;"")),(AND(OR(OR(OR(NOT(Template!$JW1&lt;&gt;"Parent")))),Template!$C1&lt;&gt;"")),1=1)),1=1)</definedName>
    <definedName name="form_rgPTList0care_instructionsmarketplace_idATVPDKIKX0DERlanguage_tagen_US.value">AND(AND(AND((AND(OR(OR(AND(NOT(Template!$JW1="")))),Template!$C1&lt;&gt;"")),(AND(OR(OR(OR(NOT(Template!$JW1&lt;&gt;"Parent")))),Template!$C1&lt;&gt;"")),1=1)),1=1)</definedName>
    <definedName name="form_rgPTList0child_parent_sku_relationshipmarketplace_idATVPDKIKX0DER.child_relationship_type">AND(AND(AND((AND(OR(OR(AND(NOT(Template!$JW1&lt;&gt;"")))),Template!$C1&lt;&gt;"")),1=1)),1=1)</definedName>
    <definedName name="form_rgPTList0child_parent_sku_relationshipmarketplace_idATVPDKIKX0DER.parent_sku">AND(AND(AND((AND(OR(OR(AND(NOT(Template!$JW1&lt;&gt;"")))),Template!$C1&lt;&gt;"")),1=1)),1=1)</definedName>
    <definedName name="form_rgPTList0closuremarketplace_idATVPDKIKX0DER.typelanguage_tagen_US.value">AND(AND(AND((AND(OR(AND(AND(NOT(Template!$JY1&lt;&gt;""))),AND(OR(NOT(Template!$JW1&lt;&gt;"Parent"))),AND(AND(IF(COUNTIF(CONDITION_LIST_33, Template!$JZ1)&gt;0,FALSE,TRUE)))),Template!$C1&lt;&gt;"")),1=1)),1=1)</definedName>
    <definedName name="form_rgPTList0colormarketplace_idATVPDKIKX0DERlanguage_tagen_US.value">AND(AND(AND((AND(OR(OR(AND(NOT(Template!$JW1="")))),Template!$C1&lt;&gt;"")),(AND(OR(OR(OR(NOT(Template!$JW1&lt;&gt;"Parent")))),Template!$C1&lt;&gt;"")),1=1),AND((AND(OR(OR(AND(NOT(Template!$JW1="")))),Template!$C1&lt;&gt;"")),(AND(OR(OR(OR(NOT(Template!$JW1&lt;&gt;"Parent")))),Template!$C1&lt;&gt;"")),1=1),AND((AND(OR(OR(AND(NOT(Template!$JW1="")))),Template!$C1&lt;&gt;"")),(AND(OR(OR(OR(NOT(Template!$JW1&lt;&gt;"Parent")))),Template!$C1&lt;&gt;"")),1=1),AND((AND(OR(AND(AND(NOT(Template!$JY1&lt;&gt;""))),AND(OR(NOT(Template!$JW1&lt;&gt;"Parent"))),AND(AND(IF(COUNTIF(CONDITION_LIST_12, Template!$JZ1)&gt;0,FALSE,TRUE)))),Template!$C1&lt;&gt;"")),1=1),AND((AND(OR(OR(AND(NOT(Template!$JW1="")))),Template!$C1&lt;&gt;"")),(AND(OR(OR(OR(NOT(Template!$JW1&lt;&gt;"Parent")))),Template!$C1&lt;&gt;"")),1=1)),1=1)</definedName>
    <definedName name="form_rgPTList0condition_notemarketplace_idATVPDKIKX0DERlanguage_tagen_US.value">AND(AND(AND((AND(OR(OR(OR(NOT(Template!$U1&lt;&gt;"New"))),AND(AND(NOT(Template!$JW1="")))),Template!$C1&lt;&gt;"")),(AND(OR(OR(OR(NOT(Template!$U1&lt;&gt;"New"))),AND(OR(NOT(Template!$JW1&lt;&gt;"Parent")))),Template!$C1&lt;&gt;"")),1=1)),1=1)</definedName>
    <definedName name="form_rgPTList0condition_typemarketplace_idATVPDKIKX0DER.value">AND(AND(AND((AND(OR(OR(OR(NOT(Template!$T1&lt;&gt;"Yes"))),AND(AND(NOT(Template!$JW1="")))),Template!$C1&lt;&gt;"")),(AND(OR(OR(OR(NOT(Template!$T1&lt;&gt;"Yes"))),AND(OR(NOT(Template!$JW1&lt;&gt;"Parent")))),Template!$C1&lt;&gt;"")),1=1),AND((AND(OR(OR(AND(NOT(Template!$JW1="")))),Template!$C1&lt;&gt;"")),(AND(OR(OR(OR(NOT(Template!$JW1&lt;&gt;"Parent")))),Template!$C1&lt;&gt;"")),1=1)),1=1)</definedName>
    <definedName name="form_rgPTList0configurationmarketplace_idATVPDKIKX0DERlanguage_tagen_US.value">AND(AND(AND((AND(OR(AND(AND(NOT(Template!$JY1&lt;&gt;""))),AND(OR(NOT(Template!$JW1&lt;&gt;"Parent"))),AND(AND(IF(COUNTIF(CONDITION_LIST_28, Template!$JZ1)&gt;0,FALSE,TRUE)))),Template!$C1&lt;&gt;"")),1=1)),1=1)</definedName>
    <definedName name="form_rgPTList0connectivity_technologymarketplace_idATVPDKIKX0DERlanguage_tagen_US.value">AND(AND(AND((AND(OR(AND(AND(NOT(Template!$JY1&lt;&gt;""))),AND(OR(NOT(Template!$JW1&lt;&gt;"Parent"))),AND(AND(IF(COUNTIF(CONDITION_LIST_39, Template!$JZ1)&gt;0,FALSE,TRUE)))),Template!$C1&lt;&gt;"")),1=1)),1=1)</definedName>
    <definedName name="form_rgPTList0contribution_sku.value">AND(AND((0)),1=1)</definedName>
    <definedName name="form_rgPTList0country_of_originmarketplace_idATVPDKIKX0DER.value">AND(AND((0)),1=1)</definedName>
    <definedName name="form_rgPTList0cupmarketplace_idATVPDKIKX0DER.sizelanguage_tagen_US.value">AND(AND(AND((AND(OR(AND(AND(NOT(Template!$JY1&lt;&gt;""))),AND(OR(NOT(Template!$JW1&lt;&gt;"Parent"))),AND(AND(IF(COUNTIF(CONDITION_LIST_54, Template!$JZ1)&gt;0,FALSE,TRUE)))),Template!$C1&lt;&gt;"")),1=1)),1=1)</definedName>
    <definedName name="form_rgPTList0customer_package_typemarketplace_idATVPDKIKX0DERlanguage_tagen_US.value">AND(AND(AND((AND(OR(OR(AND(NOT(Template!$JW1="")))),Template!$C1&lt;&gt;"")),(AND(OR(OR(OR(NOT(Template!$JW1&lt;&gt;"Parent")))),Template!$C1&lt;&gt;"")),1=1),AND((AND(OR(AND(AND(NOT(Template!$JY1&lt;&gt;""))),AND(OR(NOT(Template!$JW1&lt;&gt;"Parent"))),AND(AND(IF(COUNTIF(CONDITION_LIST_45, Template!$JZ1)&gt;0,FALSE,TRUE)))),Template!$C1&lt;&gt;"")),1=1)),1=1)</definedName>
    <definedName name="form_rgPTList0denominationmarketplace_idATVPDKIKX0DER.value">AND(AND(AND((AND(OR(AND(AND(NOT(Template!$JY1&lt;&gt;""))),AND(OR(NOT(Template!$JW1&lt;&gt;"Parent"))),AND(AND(IF(COUNTIF(CONDITION_LIST_26, Template!$JZ1)&gt;0,FALSE,TRUE)))),Template!$C1&lt;&gt;"")),1=1)),1=1)</definedName>
    <definedName name="form_rgPTList0design_namemarketplace_idATVPDKIKX0DERlanguage_tagen_US.value">AND(AND(AND((AND(OR(AND(AND(NOT(Template!$JY1&lt;&gt;""))),AND(OR(NOT(Template!$JW1&lt;&gt;"Parent"))),AND(AND(IF(COUNTIF(CONDITION_LIST_31, Template!$JZ1)&gt;0,FALSE,TRUE)))),Template!$C1&lt;&gt;"")),1=1)),1=1)</definedName>
    <definedName name="form_rgPTList0dialmarketplace_idATVPDKIKX0DER.colorlanguage_tagen_US.value">AND(AND(AND((AND(OR(AND(AND(NOT(Template!$JY1&lt;&gt;""))),AND(OR(NOT(Template!$JW1&lt;&gt;"Parent"))),AND(AND(IF(COUNTIF(CONDITION_LIST_17, Template!$JZ1)&gt;0,FALSE,TRUE)))),Template!$C1&lt;&gt;"")),1=1)),1=1)</definedName>
    <definedName name="form_rgPTList0digital_storage_capacitymarketplace_idATVPDKIKX0DER.unit">AND(AND(AND((AND(OR(AND(AND(NOT(Template!$JY1&lt;&gt;""))),AND(OR(NOT(Template!$JW1&lt;&gt;"Parent"))),AND(AND(IF(COUNTIF(CONDITION_LIST_42, Template!$JZ1)&gt;0,FALSE,TRUE)))),Template!$C1&lt;&gt;"")),1=1)),1=1)</definedName>
    <definedName name="form_rgPTList0digital_storage_capacitymarketplace_idATVPDKIKX0DER.value">AND(AND(AND((AND(OR(AND(AND(NOT(Template!$JY1&lt;&gt;""))),AND(OR(NOT(Template!$JW1&lt;&gt;"Parent"))),AND(AND(IF(COUNTIF(CONDITION_LIST_42, Template!$JZ1)&gt;0,FALSE,TRUE)))),Template!$C1&lt;&gt;"")),1=1)),1=1)</definedName>
    <definedName name="form_rgPTList0editionmarketplace_idATVPDKIKX0DERlanguage_tagen_US.value">AND(AND(AND((AND(OR(AND(AND(NOT(Template!$JY1&lt;&gt;""))),AND(OR(NOT(Template!$JW1&lt;&gt;"Parent"))),AND(AND(IF(COUNTIF(CONDITION_LIST_27, Template!$JZ1)&gt;0,FALSE,TRUE)))),Template!$C1&lt;&gt;"")),1=1)),1=1)</definedName>
    <definedName name="form_rgPTList0externally_assigned_product_identifiermarketplace_idATVPDKIKX0DER.type">AND(AND(AND((AND(OR(AND(AND(NOT(Template!$H1=""))),AND(AND(IF(COUNTIF(CONDITION_LIST_0, Template!$I1)&gt;0,FALSE,TRUE))),AND(AND(NOT(Template!$JW1="")))),Template!$C1&lt;&gt;"")),(AND(OR(AND(AND(NOT(Template!$H1=""))),AND(AND(IF(COUNTIF(CONDITION_LIST_0, Template!$I1)&gt;0,FALSE,TRUE))),AND(OR(NOT(Template!$JW1&lt;&gt;"Parent")))),Template!$C1&lt;&gt;"")),(AND(OR(OR(AND(NOT(Template!$H1=""))),AND(AND(NOT(Template!$I1=""))),AND(AND(NOT(Template!$JW1="")))),Template!$C1&lt;&gt;"")),(AND(OR(OR(AND(NOT(Template!$H1=""))),AND(AND(NOT(Template!$I1=""))),AND(OR(NOT(Template!$JW1&lt;&gt;"Parent")))),Template!$C1&lt;&gt;"")),1=1)),1=1)</definedName>
    <definedName name="form_rgPTList0externally_assigned_product_identifiermarketplace_idATVPDKIKX0DER.value">AND(AND(AND((AND(OR(AND(AND(NOT(Template!$H1=""))),AND(AND(IF(COUNTIF(CONDITION_LIST_0, Template!$I1)&gt;0,FALSE,TRUE))),AND(AND(NOT(Template!$JW1="")))),Template!$C1&lt;&gt;"")),(AND(OR(AND(AND(NOT(Template!$H1=""))),AND(AND(IF(COUNTIF(CONDITION_LIST_0, Template!$I1)&gt;0,FALSE,TRUE))),AND(OR(NOT(Template!$JW1&lt;&gt;"Parent")))),Template!$C1&lt;&gt;"")),(AND(OR(OR(AND(NOT(Template!$H1=""))),AND(AND(NOT(Template!$I1=""))),AND(AND(NOT(Template!$JW1="")))),Template!$C1&lt;&gt;"")),(AND(OR(OR(AND(NOT(Template!$H1=""))),AND(AND(NOT(Template!$I1=""))),AND(OR(NOT(Template!$JW1&lt;&gt;"Parent")))),Template!$C1&lt;&gt;"")),1=1)),1=1)</definedName>
    <definedName name="form_rgPTList0fit_typemarketplace_idATVPDKIKX0DERlanguage_tagen_US.value">AND(AND(AND((AND(OR(AND(AND(NOT(Template!$JY1&lt;&gt;""))),AND(OR(NOT(Template!$JW1&lt;&gt;"Parent"))),AND(AND(IF(COUNTIF(CONDITION_LIST_14, Template!$JZ1)&gt;0,FALSE,TRUE)))),Template!$C1&lt;&gt;"")),1=1)),1=1)</definedName>
    <definedName name="form_rgPTList0flavormarketplace_idATVPDKIKX0DERlanguage_tagen_US.value">AND(AND(AND((AND(OR(AND(AND(NOT(Template!$JY1&lt;&gt;""))),AND(OR(NOT(Template!$JW1&lt;&gt;"Parent"))),AND(AND(IF(COUNTIF(CONDITION_LIST_38, Template!$JZ1)&gt;0,FALSE,TRUE)))),Template!$C1&lt;&gt;"")),1=1)),1=1)</definedName>
    <definedName name="form_rgPTList0framemarketplace_idATVPDKIKX0DER.materiallanguage_tagen_US.value">AND(AND(AND((AND(OR(AND(AND(NOT(Template!$JY1&lt;&gt;""))),AND(OR(NOT(Template!$JW1&lt;&gt;"Parent"))),AND(AND(IF(COUNTIF(CONDITION_LIST_23, Template!$JZ1)&gt;0,FALSE,TRUE)))),Template!$C1&lt;&gt;"")),1=1)),1=1)</definedName>
    <definedName name="form_rgPTList0generic_typemarketplace_idATVPDKIKX0DERlanguage_tagen_US.value">AND(AND(AND((AND(OR(AND(AND(NOT(Template!$JY1&lt;&gt;""))),AND(OR(NOT(Template!$JW1&lt;&gt;"Parent"))),AND(AND(IF(COUNTIF(CONDITION_LIST_55, Template!$JZ1)&gt;0,FALSE,TRUE)))),Template!$C1&lt;&gt;"")),1=1)),1=1)</definedName>
    <definedName name="form_rgPTList0ghsmarketplace_idATVPDKIKX0DER.classification.class">AND(AND(AND((AND(OR(AND(AND(IF(COUNTIF(CONDITION_LIST_70, Template!$KY1)&gt;0,FALSE,TRUE)),AND(IF(COUNTIF(CONDITION_LIST_70, Template!$KZ1)&gt;0,FALSE,TRUE)),AND(IF(COUNTIF(CONDITION_LIST_70, Template!$LA1)&gt;0,FALSE,TRUE)),AND(IF(COUNTIF(CONDITION_LIST_70, Template!$LB1)&gt;0,FALSE,TRUE)),AND(IF(COUNTIF(CONDITION_LIST_70, Template!$LC1)&gt;0,FALSE,TRUE)))),Template!$C1&lt;&gt;"")),1=1)),1=1)</definedName>
    <definedName name="form_rgPTList0gift_optionsmarketplace_idATVPDKIKX0DER.can_be_messaged">AND(AND(AND((AND(OR(OR(AND(NOT(Template!$JW1="")))),Template!$C1&lt;&gt;"")),(AND(OR(OR(OR(NOT(Template!$JW1&lt;&gt;"Parent")))),Template!$C1&lt;&gt;"")),1=1)),1=1)</definedName>
    <definedName name="form_rgPTList0gift_optionsmarketplace_idATVPDKIKX0DER.can_be_wrapped">AND(AND(AND((AND(OR(OR(AND(NOT(Template!$JW1="")))),Template!$C1&lt;&gt;"")),(AND(OR(OR(OR(NOT(Template!$JW1&lt;&gt;"Parent")))),Template!$C1&lt;&gt;"")),1=1)),1=1)</definedName>
    <definedName name="form_rgPTList0graduation_intervalmarketplace_idATVPDKIKX0DER.unit">AND(AND(AND((AND(OR(AND(AND(NOT(Template!$JY1&lt;&gt;""))),AND(OR(NOT(Template!$JW1&lt;&gt;"Parent"))),AND(AND(IF(COUNTIF(CONDITION_LIST_37, Template!$JZ1)&gt;0,FALSE,TRUE)))),Template!$C1&lt;&gt;"")),1=1)),1=1)</definedName>
    <definedName name="form_rgPTList0graduation_intervalmarketplace_idATVPDKIKX0DER.value">AND(AND(AND((AND(OR(AND(AND(NOT(Template!$JY1&lt;&gt;""))),AND(OR(NOT(Template!$JW1&lt;&gt;"Parent"))),AND(AND(IF(COUNTIF(CONDITION_LIST_37, Template!$JZ1)&gt;0,FALSE,TRUE)))),Template!$C1&lt;&gt;"")),1=1)),1=1)</definedName>
    <definedName name="form_rgPTList0graphics_descriptionmarketplace_idATVPDKIKX0DERlanguage_tagen_US.value">AND(AND(AND((AND(OR(AND(AND(NOT(Template!$JY1&lt;&gt;""))),AND(OR(NOT(Template!$JW1&lt;&gt;"Parent"))),AND(AND(IF(COUNTIF(CONDITION_LIST_29, Template!$JZ1)&gt;0,FALSE,TRUE)))),Template!$C1&lt;&gt;"")),1=1)),1=1)</definedName>
    <definedName name="form_rgPTList0hand_orientationmarketplace_idATVPDKIKX0DERlanguage_tagen_US.value">AND(AND(AND((AND(OR(AND(AND(NOT(Template!$JY1&lt;&gt;""))),AND(OR(NOT(Template!$JW1&lt;&gt;"Parent"))),AND(AND(IF(COUNTIF(CONDITION_LIST_25, Template!$JZ1)&gt;0,FALSE,TRUE)))),Template!$C1&lt;&gt;"")),1=1)),1=1)</definedName>
    <definedName name="form_rgPTList0hard_diskmarketplace_idATVPDKIKX0DER.size.unit">AND(AND(AND((AND(OR(AND(AND(NOT(Template!$JY1&lt;&gt;""))),AND(OR(NOT(Template!$JW1&lt;&gt;"Parent"))),AND(AND(IF(COUNTIF(CONDITION_LIST_56, Template!$JZ1)&gt;0,FALSE,TRUE)))),Template!$C1&lt;&gt;"")),1=1)),1=1)</definedName>
    <definedName name="form_rgPTList0hard_diskmarketplace_idATVPDKIKX0DER.size.value">AND(AND(AND((AND(OR(AND(AND(NOT(Template!$JY1&lt;&gt;""))),AND(OR(NOT(Template!$JW1&lt;&gt;"Parent"))),AND(AND(IF(COUNTIF(CONDITION_LIST_56, Template!$JZ1)&gt;0,FALSE,TRUE)))),Template!$C1&lt;&gt;"")),1=1)),1=1)</definedName>
    <definedName name="form_rgPTList0hazmatmarketplace_idATVPDKIKX0DER.aspect">AND(AND(AND((AND(OR(AND(AND(IF(COUNTIF(CONDITION_LIST_71, Template!$KY1)&gt;0,FALSE,TRUE)),AND(IF(COUNTIF(CONDITION_LIST_71, Template!$KZ1)&gt;0,FALSE,TRUE)),AND(IF(COUNTIF(CONDITION_LIST_71, Template!$LA1)&gt;0,FALSE,TRUE)),AND(IF(COUNTIF(CONDITION_LIST_71, Template!$LB1)&gt;0,FALSE,TRUE)),AND(IF(COUNTIF(CONDITION_LIST_71, Template!$LC1)&gt;0,FALSE,TRUE)))),Template!$C1&lt;&gt;"")),1=1)),1=1)</definedName>
    <definedName name="form_rgPTList0hazmatmarketplace_idATVPDKIKX0DER.value">AND(AND(AND((AND(OR(AND(AND(IF(COUNTIF(CONDITION_LIST_71, Template!$KY1)&gt;0,FALSE,TRUE)),AND(IF(COUNTIF(CONDITION_LIST_71, Template!$KZ1)&gt;0,FALSE,TRUE)),AND(IF(COUNTIF(CONDITION_LIST_71, Template!$LA1)&gt;0,FALSE,TRUE)),AND(IF(COUNTIF(CONDITION_LIST_71, Template!$LB1)&gt;0,FALSE,TRUE)),AND(IF(COUNTIF(CONDITION_LIST_71, Template!$LC1)&gt;0,FALSE,TRUE)))),Template!$C1&lt;&gt;"")),1=1)),1=1)</definedName>
    <definedName name="form_rgPTList0included_componentsmarketplace_idATVPDKIKX0DERlanguage_tagen_US.value">AND(AND(AND((AND(OR(OR(AND(NOT(Template!$JW1="")))),Template!$C1&lt;&gt;"")),(AND(OR(OR(OR(NOT(Template!$JW1&lt;&gt;"Parent")))),Template!$C1&lt;&gt;"")),1=1),AND((AND(OR(OR(AND(NOT(Template!$JW1="")))),Template!$C1&lt;&gt;"")),(AND(OR(OR(OR(NOT(Template!$JW1&lt;&gt;"Parent")))),Template!$C1&lt;&gt;"")),1=1)),1=1)</definedName>
    <definedName name="form_rgPTList0inscriptionmarketplace_idATVPDKIKX0DERlanguage_tagen_US.value">AND(AND(AND((AND(OR(AND(AND(NOT(Template!$JY1&lt;&gt;""))),AND(OR(NOT(Template!$JW1&lt;&gt;"Parent"))),AND(AND(IF(COUNTIF(CONDITION_LIST_21, Template!$JZ1)&gt;0,FALSE,TRUE)))),Template!$C1&lt;&gt;"")),1=1)),1=1)</definedName>
    <definedName name="form_rgPTList0interior_colormarketplace_idATVPDKIKX0DERlanguage_tagen_US.value">AND(AND(AND((AND(OR(AND(AND(NOT(Template!$JY1&lt;&gt;""))),AND(OR(NOT(Template!$JW1&lt;&gt;"Parent"))),AND(AND(IF(COUNTIF(CONDITION_LIST_62, Template!$JZ1)&gt;0,FALSE,TRUE)))),Template!$C1&lt;&gt;"")),1=1)),1=1)</definedName>
    <definedName name="form_rgPTList0item_dimensions_fractionmarketplace_idATVPDKIKX0DER.height.decimal_value">AND(AND(AND((AND(OR(AND(AND(NOT(Template!$JY1&lt;&gt;""))),AND(OR(NOT(Template!$JW1&lt;&gt;"Parent"))),AND(AND(IF(COUNTIF(CONDITION_LIST_74, Template!$JZ1)&gt;0,FALSE,TRUE)))),Template!$C1&lt;&gt;"")),1=1)),1=1)</definedName>
    <definedName name="form_rgPTList0item_dimensions_fractionmarketplace_idATVPDKIKX0DER.height.unit">AND(AND(AND((AND(OR(AND(AND(NOT(Template!$JY1&lt;&gt;""))),AND(OR(NOT(Template!$JW1&lt;&gt;"Parent"))),AND(AND(IF(COUNTIF(CONDITION_LIST_74, Template!$JZ1)&gt;0,FALSE,TRUE)))),Template!$C1&lt;&gt;"")),1=1)),1=1)</definedName>
    <definedName name="form_rgPTList0item_dimensions_fractionmarketplace_idATVPDKIKX0DER.length.decimal_value">AND(AND(AND((AND(OR(AND(AND(NOT(Template!$JY1&lt;&gt;""))),AND(OR(NOT(Template!$JW1&lt;&gt;"Parent"))),AND(AND(IF(COUNTIF(CONDITION_LIST_74, Template!$JZ1)&gt;0,FALSE,TRUE)))),Template!$C1&lt;&gt;"")),1=1)),1=1)</definedName>
    <definedName name="form_rgPTList0item_dimensions_fractionmarketplace_idATVPDKIKX0DER.length.string_value">AND(AND(AND((AND(OR(AND(AND(NOT(Template!$JY1&lt;&gt;""))),AND(OR(NOT(Template!$JW1&lt;&gt;"Parent"))),AND(AND(IF(COUNTIF(CONDITION_LIST_74, Template!$JZ1)&gt;0,FALSE,TRUE)))),Template!$C1&lt;&gt;"")),1=1)),1=1)</definedName>
    <definedName name="form_rgPTList0item_dimensions_fractionmarketplace_idATVPDKIKX0DER.length.unit">AND(AND(AND((AND(OR(AND(AND(NOT(Template!$JY1&lt;&gt;""))),AND(OR(NOT(Template!$JW1&lt;&gt;"Parent"))),AND(AND(IF(COUNTIF(CONDITION_LIST_74, Template!$JZ1)&gt;0,FALSE,TRUE)))),Template!$C1&lt;&gt;"")),1=1)),1=1)</definedName>
    <definedName name="form_rgPTList0item_dimensions_fractionmarketplace_idATVPDKIKX0DER.width.decimal_value">AND(AND(AND((AND(OR(AND(AND(NOT(Template!$JY1&lt;&gt;""))),AND(OR(NOT(Template!$JW1&lt;&gt;"Parent"))),AND(AND(IF(COUNTIF(CONDITION_LIST_74, Template!$JZ1)&gt;0,FALSE,TRUE)))),Template!$C1&lt;&gt;"")),1=1)),1=1)</definedName>
    <definedName name="form_rgPTList0item_dimensions_fractionmarketplace_idATVPDKIKX0DER.width.unit">AND(AND(AND((AND(OR(AND(AND(NOT(Template!$JY1&lt;&gt;""))),AND(OR(NOT(Template!$JW1&lt;&gt;"Parent"))),AND(AND(IF(COUNTIF(CONDITION_LIST_74, Template!$JZ1)&gt;0,FALSE,TRUE)))),Template!$C1&lt;&gt;"")),1=1)),1=1)</definedName>
    <definedName name="form_rgPTList0item_dimensionsmarketplace_idATVPDKIKX0DER.height.unit">AND(AND(AND((AND(OR(OR(AND(NOT(Template!$JW1="")))),Template!$C1&lt;&gt;"")),(AND(OR(OR(OR(NOT(Template!$JW1&lt;&gt;"Parent")))),Template!$C1&lt;&gt;"")),1=1),AND((AND(OR(AND(AND(NOT(Template!$JY1&lt;&gt;""))),AND(OR(NOT(Template!$JW1&lt;&gt;"Parent"))),AND(AND(IF(COUNTIF(CONDITION_LIST_75, Template!$JZ1)&gt;0,FALSE,TRUE)))),Template!$C1&lt;&gt;"")),1=1)),1=1)</definedName>
    <definedName name="form_rgPTList0item_dimensionsmarketplace_idATVPDKIKX0DER.height.value">AND(AND(AND((AND(OR(OR(AND(NOT(Template!$JW1="")))),Template!$C1&lt;&gt;"")),(AND(OR(OR(OR(NOT(Template!$JW1&lt;&gt;"Parent")))),Template!$C1&lt;&gt;"")),1=1),AND((AND(OR(AND(AND(NOT(Template!$JY1&lt;&gt;""))),AND(OR(NOT(Template!$JW1&lt;&gt;"Parent"))),AND(AND(IF(COUNTIF(CONDITION_LIST_75, Template!$JZ1)&gt;0,FALSE,TRUE)))),Template!$C1&lt;&gt;"")),1=1)),1=1)</definedName>
    <definedName name="form_rgPTList0item_dimensionsmarketplace_idATVPDKIKX0DER.length.unit">AND(AND(AND((AND(OR(OR(AND(NOT(Template!$JW1="")))),Template!$C1&lt;&gt;"")),(AND(OR(OR(OR(NOT(Template!$JW1&lt;&gt;"Parent")))),Template!$C1&lt;&gt;"")),1=1),AND((AND(OR(AND(AND(NOT(Template!$JY1&lt;&gt;""))),AND(OR(NOT(Template!$JW1&lt;&gt;"Parent"))),AND(AND(IF(COUNTIF(CONDITION_LIST_75, Template!$JZ1)&gt;0,FALSE,TRUE)))),Template!$C1&lt;&gt;"")),1=1)),1=1)</definedName>
    <definedName name="form_rgPTList0item_dimensionsmarketplace_idATVPDKIKX0DER.length.value">AND(AND(AND((AND(OR(OR(AND(NOT(Template!$JW1="")))),Template!$C1&lt;&gt;"")),(AND(OR(OR(OR(NOT(Template!$JW1&lt;&gt;"Parent")))),Template!$C1&lt;&gt;"")),1=1),AND((AND(OR(AND(AND(NOT(Template!$JY1&lt;&gt;""))),AND(OR(NOT(Template!$JW1&lt;&gt;"Parent"))),AND(AND(IF(COUNTIF(CONDITION_LIST_75, Template!$JZ1)&gt;0,FALSE,TRUE)))),Template!$C1&lt;&gt;"")),1=1)),1=1)</definedName>
    <definedName name="form_rgPTList0item_dimensionsmarketplace_idATVPDKIKX0DER.width.unit">AND(AND(AND((AND(OR(OR(AND(NOT(Template!$JW1="")))),Template!$C1&lt;&gt;"")),(AND(OR(OR(OR(NOT(Template!$JW1&lt;&gt;"Parent")))),Template!$C1&lt;&gt;"")),1=1),AND((AND(OR(AND(AND(NOT(Template!$JY1&lt;&gt;""))),AND(OR(NOT(Template!$JW1&lt;&gt;"Parent"))),AND(AND(IF(COUNTIF(CONDITION_LIST_75, Template!$JZ1)&gt;0,FALSE,TRUE)))),Template!$C1&lt;&gt;"")),1=1)),1=1)</definedName>
    <definedName name="form_rgPTList0item_dimensionsmarketplace_idATVPDKIKX0DER.width.value">AND(AND(AND((AND(OR(OR(AND(NOT(Template!$JW1="")))),Template!$C1&lt;&gt;"")),(AND(OR(OR(OR(NOT(Template!$JW1&lt;&gt;"Parent")))),Template!$C1&lt;&gt;"")),1=1),AND((AND(OR(AND(AND(NOT(Template!$JY1&lt;&gt;""))),AND(OR(NOT(Template!$JW1&lt;&gt;"Parent"))),AND(AND(IF(COUNTIF(CONDITION_LIST_75, Template!$JZ1)&gt;0,FALSE,TRUE)))),Template!$C1&lt;&gt;"")),1=1)),1=1)</definedName>
    <definedName name="form_rgPTList0item_display_dimensionsmarketplace_idATVPDKIKX0DER.depth.unit">AND(AND(AND((AND(OR(AND(AND(NOT(Template!$JY1&lt;&gt;""))),AND(OR(NOT(Template!$JW1&lt;&gt;"Parent"))),AND(AND(IF(COUNTIF(CONDITION_LIST_36, Template!$JZ1)&gt;0,FALSE,TRUE)))),Template!$C1&lt;&gt;"")),1=1)),1=1)</definedName>
    <definedName name="form_rgPTList0item_display_dimensionsmarketplace_idATVPDKIKX0DER.depth.value">AND(AND(AND((AND(OR(AND(AND(NOT(Template!$JY1&lt;&gt;""))),AND(OR(NOT(Template!$JW1&lt;&gt;"Parent"))),AND(AND(IF(COUNTIF(CONDITION_LIST_36, Template!$JZ1)&gt;0,FALSE,TRUE)))),Template!$C1&lt;&gt;"")),1=1)),1=1)</definedName>
    <definedName name="form_rgPTList0item_display_dimensionsmarketplace_idATVPDKIKX0DER.diameter.unit">AND(AND(AND((AND(OR(AND(AND(NOT(Template!$JY1&lt;&gt;""))),AND(OR(NOT(Template!$JW1&lt;&gt;"Parent"))),AND(AND(IF(COUNTIF(CONDITION_LIST_36, Template!$JZ1)&gt;0,FALSE,TRUE)))),Template!$C1&lt;&gt;"")),1=1)),1=1)</definedName>
    <definedName name="form_rgPTList0item_display_dimensionsmarketplace_idATVPDKIKX0DER.diameter.value">AND(AND(AND((AND(OR(AND(AND(NOT(Template!$JY1&lt;&gt;""))),AND(OR(NOT(Template!$JW1&lt;&gt;"Parent"))),AND(AND(IF(COUNTIF(CONDITION_LIST_36, Template!$JZ1)&gt;0,FALSE,TRUE)))),Template!$C1&lt;&gt;"")),1=1)),1=1)</definedName>
    <definedName name="form_rgPTList0item_display_dimensionsmarketplace_idATVPDKIKX0DER.height.unit">AND(AND(AND((AND(OR(AND(AND(NOT(Template!$JY1&lt;&gt;""))),AND(OR(NOT(Template!$JW1&lt;&gt;"Parent"))),AND(AND(IF(COUNTIF(CONDITION_LIST_36, Template!$JZ1)&gt;0,FALSE,TRUE)))),Template!$C1&lt;&gt;"")),1=1)),1=1)</definedName>
    <definedName name="form_rgPTList0item_display_dimensionsmarketplace_idATVPDKIKX0DER.height.value">AND(AND(AND((AND(OR(AND(AND(NOT(Template!$JY1&lt;&gt;""))),AND(OR(NOT(Template!$JW1&lt;&gt;"Parent"))),AND(AND(IF(COUNTIF(CONDITION_LIST_36, Template!$JZ1)&gt;0,FALSE,TRUE)))),Template!$C1&lt;&gt;"")),1=1)),1=1)</definedName>
    <definedName name="form_rgPTList0item_display_dimensionsmarketplace_idATVPDKIKX0DER.length.unit">AND(AND(AND((AND(OR(AND(AND(NOT(Template!$JY1&lt;&gt;""))),AND(OR(NOT(Template!$JW1&lt;&gt;"Parent"))),AND(AND(IF(COUNTIF(CONDITION_LIST_36, Template!$JZ1)&gt;0,FALSE,TRUE)))),Template!$C1&lt;&gt;"")),1=1)),1=1)</definedName>
    <definedName name="form_rgPTList0item_display_dimensionsmarketplace_idATVPDKIKX0DER.length.value">AND(AND(AND((AND(OR(AND(AND(NOT(Template!$JY1&lt;&gt;""))),AND(OR(NOT(Template!$JW1&lt;&gt;"Parent"))),AND(AND(IF(COUNTIF(CONDITION_LIST_36, Template!$JZ1)&gt;0,FALSE,TRUE)))),Template!$C1&lt;&gt;"")),1=1)),1=1)</definedName>
    <definedName name="form_rgPTList0item_display_dimensionsmarketplace_idATVPDKIKX0DER.width.unit">AND(AND(AND((AND(OR(AND(AND(NOT(Template!$JY1&lt;&gt;""))),AND(OR(NOT(Template!$JW1&lt;&gt;"Parent"))),AND(AND(IF(COUNTIF(CONDITION_LIST_36, Template!$JZ1)&gt;0,FALSE,TRUE)))),Template!$C1&lt;&gt;"")),1=1)),1=1)</definedName>
    <definedName name="form_rgPTList0item_display_dimensionsmarketplace_idATVPDKIKX0DER.width.value">AND(AND(AND((AND(OR(AND(AND(NOT(Template!$JY1&lt;&gt;""))),AND(OR(NOT(Template!$JW1&lt;&gt;"Parent"))),AND(AND(IF(COUNTIF(CONDITION_LIST_36, Template!$JZ1)&gt;0,FALSE,TRUE)))),Template!$C1&lt;&gt;"")),1=1)),1=1)</definedName>
    <definedName name="form_rgPTList0item_display_weightmarketplace_idATVPDKIKX0DER.unit">AND(AND(AND((AND(OR(AND(AND(NOT(Template!$JY1&lt;&gt;""))),AND(OR(NOT(Template!$JW1&lt;&gt;"Parent"))),AND(AND(IF(COUNTIF(CONDITION_LIST_77, Template!$JZ1)&gt;0,FALSE,TRUE)))),Template!$C1&lt;&gt;"")),1=1)),1=1)</definedName>
    <definedName name="form_rgPTList0item_display_weightmarketplace_idATVPDKIKX0DER.value">AND(AND(AND((AND(OR(AND(AND(NOT(Template!$JY1&lt;&gt;""))),AND(OR(NOT(Template!$JW1&lt;&gt;"Parent"))),AND(AND(IF(COUNTIF(CONDITION_LIST_77, Template!$JZ1)&gt;0,FALSE,TRUE)))),Template!$C1&lt;&gt;"")),1=1)),1=1)</definedName>
    <definedName name="form_rgPTList0item_length_descriptionmarketplace_idATVPDKIKX0DERlanguage_tagen_US.value">AND(AND(AND((AND(OR(AND(AND(NOT(Template!$JY1&lt;&gt;""))),AND(OR(NOT(Template!$JW1&lt;&gt;"Parent"))),AND(AND(IF(COUNTIF(CONDITION_LIST_14, Template!$JZ1)&gt;0,FALSE,TRUE)))),Template!$C1&lt;&gt;"")),1=1)),1=1)</definedName>
    <definedName name="form_rgPTList0item_namemarketplace_idATVPDKIKX0DERlanguage_tagen_US.value">AND(AND((0),(0)),1=1)</definedName>
    <definedName name="form_rgPTList0item_package_dimensionsmarketplace_idATVPDKIKX0DER.height.unit">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AND((AND(OR(OR(AND(NOT(Template!$JW1="")))),Template!$C1&lt;&gt;"")),(AND(OR(OR(OR(NOT(Template!$JW1&lt;&gt;"Parent")))),Template!$C1&lt;&gt;"")),1=1)),1=1)</definedName>
    <definedName name="form_rgPTList0item_package_dimensionsmarketplace_idATVPDKIKX0DER.height.value">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AND((AND(OR(OR(AND(NOT(Template!$JW1="")))),Template!$C1&lt;&gt;"")),(AND(OR(OR(OR(NOT(Template!$JW1&lt;&gt;"Parent")))),Template!$C1&lt;&gt;"")),1=1)),1=1)</definedName>
    <definedName name="form_rgPTList0item_package_dimensionsmarketplace_idATVPDKIKX0DER.length.unit">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AND((AND(OR(OR(AND(NOT(Template!$JW1="")))),Template!$C1&lt;&gt;"")),(AND(OR(OR(OR(NOT(Template!$JW1&lt;&gt;"Parent")))),Template!$C1&lt;&gt;"")),1=1)),1=1)</definedName>
    <definedName name="form_rgPTList0item_package_dimensionsmarketplace_idATVPDKIKX0DER.length.value">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AND((AND(OR(OR(AND(NOT(Template!$JW1="")))),Template!$C1&lt;&gt;"")),(AND(OR(OR(OR(NOT(Template!$JW1&lt;&gt;"Parent")))),Template!$C1&lt;&gt;"")),1=1)),1=1)</definedName>
    <definedName name="form_rgPTList0item_package_dimensionsmarketplace_idATVPDKIKX0DER.width.unit">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AND((AND(OR(OR(AND(NOT(Template!$JW1="")))),Template!$C1&lt;&gt;"")),(AND(OR(OR(OR(NOT(Template!$JW1&lt;&gt;"Parent")))),Template!$C1&lt;&gt;"")),1=1)),1=1)</definedName>
    <definedName name="form_rgPTList0item_package_dimensionsmarketplace_idATVPDKIKX0DER.width.value">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AND((AND(OR(OR(AND(NOT(Template!$JW1="")))),Template!$C1&lt;&gt;"")),(AND(OR(OR(OR(NOT(Template!$JW1&lt;&gt;"Parent")))),Template!$C1&lt;&gt;"")),1=1)),1=1)</definedName>
    <definedName name="form_rgPTList0item_package_quantitymarketplace_idATVPDKIKX0DER.value">AND(AND(AND((AND(OR(AND(AND(NOT(Template!$JY1&lt;&gt;""))),AND(OR(NOT(Template!$JW1&lt;&gt;"Parent"))),AND(AND(IF(COUNTIF(CONDITION_LIST_10, Template!$JZ1)&gt;0,FALSE,TRUE)))),Template!$C1&lt;&gt;"")),1=1),AND((AND(OR(OR(AND(NOT(Template!$JW1="")))),Template!$C1&lt;&gt;"")),(AND(OR(OR(OR(NOT(Template!$JW1&lt;&gt;"Parent")))),Template!$C1&lt;&gt;"")),1=1)),1=1)</definedName>
    <definedName name="form_rgPTList0item_package_weightmarketplace_idATVPDKIKX0DER.unit">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AND((AND(OR(OR(AND(NOT(Template!$JW1="")))),Template!$C1&lt;&gt;"")),(AND(OR(OR(OR(NOT(Template!$JW1&lt;&gt;"Parent")))),Template!$C1&lt;&gt;"")),1=1)),1=1)</definedName>
    <definedName name="form_rgPTList0item_package_weightmarketplace_idATVPDKIKX0DER.value">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AND((AND(OR(OR(AND(NOT(Template!$JW1="")))),Template!$C1&lt;&gt;"")),(AND(OR(OR(OR(NOT(Template!$JW1&lt;&gt;"Parent")))),Template!$C1&lt;&gt;"")),1=1)),1=1)</definedName>
    <definedName name="form_rgPTList0item_shapemarketplace_idATVPDKIKX0DERlanguage_tagen_US.value">AND(AND(AND((AND(OR(OR(AND(NOT(Template!$JW1="")))),Template!$C1&lt;&gt;"")),(AND(OR(OR(OR(NOT(Template!$JW1&lt;&gt;"Parent")))),Template!$C1&lt;&gt;"")),1=1),AND((AND(OR(AND(AND(NOT(Template!$JY1&lt;&gt;""))),AND(OR(NOT(Template!$JW1&lt;&gt;"Parent"))),AND(AND(IF(COUNTIF(CONDITION_LIST_18, Template!$JZ1)&gt;0,FALSE,TRUE)))),Template!$C1&lt;&gt;"")),1=1),AND((AND(OR(OR(AND(NOT(Template!$JW1="")))),Template!$C1&lt;&gt;"")),(AND(OR(OR(OR(NOT(Template!$JW1&lt;&gt;"Parent")))),Template!$C1&lt;&gt;"")),1=1)),1=1)</definedName>
    <definedName name="form_rgPTList0item_type_keywordmarketplace_idATVPDKIKX0DER.value">AND(AND((0)),1=1)</definedName>
    <definedName name="form_rgPTList0item_volumemarketplace_idATVPDKIKX0DER.unit">AND(AND(AND((AND(OR(AND(AND(NOT(Template!$JY1&lt;&gt;""))),AND(OR(NOT(Template!$JW1&lt;&gt;"Parent"))),AND(AND(IF(COUNTIF(CONDITION_LIST_76, Template!$JZ1)&gt;0,FALSE,TRUE)))),Template!$C1&lt;&gt;"")),1=1)),1=1)</definedName>
    <definedName name="form_rgPTList0item_volumemarketplace_idATVPDKIKX0DER.value">AND(AND(AND((AND(OR(AND(AND(NOT(Template!$JY1&lt;&gt;""))),AND(OR(NOT(Template!$JW1&lt;&gt;"Parent"))),AND(AND(IF(COUNTIF(CONDITION_LIST_76, Template!$JZ1)&gt;0,FALSE,TRUE)))),Template!$C1&lt;&gt;"")),1=1)),1=1)</definedName>
    <definedName name="form_rgPTList0item_weightmarketplace_idATVPDKIKX0DER.unit">AND(AND(AND((AND(OR(OR(AND(NOT(Template!$JW1="")))),Template!$C1&lt;&gt;"")),(AND(OR(OR(OR(NOT(Template!$JW1&lt;&gt;"Parent")))),Template!$C1&lt;&gt;"")),1=1),AND((AND(OR(OR(AND(NOT(Template!$JW1="")))),Template!$C1&lt;&gt;"")),(AND(OR(OR(OR(NOT(Template!$JW1&lt;&gt;"Parent")))),Template!$C1&lt;&gt;"")),1=1),AND((AND(OR(OR(AND(NOT(Template!$JW1="")))),Template!$C1&lt;&gt;"")),(AND(OR(OR(OR(NOT(Template!$JW1&lt;&gt;"Parent")))),Template!$C1&lt;&gt;"")),1=1),AND((AND(OR(AND(AND(NOT(Template!$JY1&lt;&gt;""))),AND(OR(NOT(Template!$JW1&lt;&gt;"Parent"))),AND(AND(IF(COUNTIF(CONDITION_LIST_72, Template!$JZ1)&gt;0,FALSE,TRUE)))),Template!$C1&lt;&gt;"")),1=1),AND((AND(OR(OR(AND(NOT(Template!$JW1="")))),Template!$C1&lt;&gt;"")),(AND(OR(OR(OR(NOT(Template!$JW1&lt;&gt;"Parent")))),Template!$C1&lt;&gt;"")),1=1)),1=1)</definedName>
    <definedName name="form_rgPTList0item_weightmarketplace_idATVPDKIKX0DER.value">AND(AND(AND((AND(OR(OR(AND(NOT(Template!$JW1="")))),Template!$C1&lt;&gt;"")),(AND(OR(OR(OR(NOT(Template!$JW1&lt;&gt;"Parent")))),Template!$C1&lt;&gt;"")),1=1),AND((AND(OR(OR(AND(NOT(Template!$JW1="")))),Template!$C1&lt;&gt;"")),(AND(OR(OR(OR(NOT(Template!$JW1&lt;&gt;"Parent")))),Template!$C1&lt;&gt;"")),1=1),AND((AND(OR(OR(AND(NOT(Template!$JW1="")))),Template!$C1&lt;&gt;"")),(AND(OR(OR(OR(NOT(Template!$JW1&lt;&gt;"Parent")))),Template!$C1&lt;&gt;"")),1=1),AND((AND(OR(AND(AND(NOT(Template!$JY1&lt;&gt;""))),AND(OR(NOT(Template!$JW1&lt;&gt;"Parent"))),AND(AND(IF(COUNTIF(CONDITION_LIST_72, Template!$JZ1)&gt;0,FALSE,TRUE)))),Template!$C1&lt;&gt;"")),1=1),AND((AND(OR(OR(AND(NOT(Template!$JW1="")))),Template!$C1&lt;&gt;"")),(AND(OR(OR(OR(NOT(Template!$JW1&lt;&gt;"Parent")))),Template!$C1&lt;&gt;"")),1=1)),1=1)</definedName>
    <definedName name="form_rgPTList0item_width_heightmarketplace_idATVPDKIKX0DER.height.unit">AND(AND(AND((AND(OR(OR(AND(NOT(Template!$JW1="")))),Template!$C1&lt;&gt;"")),(AND(OR(OR(OR(NOT(Template!$JW1&lt;&gt;"Parent")))),Template!$C1&lt;&gt;"")),1=1)),1=1)</definedName>
    <definedName name="form_rgPTList0item_width_heightmarketplace_idATVPDKIKX0DER.height.value">AND(AND(AND((AND(OR(OR(AND(NOT(Template!$JW1="")))),Template!$C1&lt;&gt;"")),(AND(OR(OR(OR(NOT(Template!$JW1&lt;&gt;"Parent")))),Template!$C1&lt;&gt;"")),1=1)),1=1)</definedName>
    <definedName name="form_rgPTList0item_width_heightmarketplace_idATVPDKIKX0DER.width.unit">AND(AND(AND((AND(OR(OR(AND(NOT(Template!$JW1="")))),Template!$C1&lt;&gt;"")),(AND(OR(OR(OR(NOT(Template!$JW1&lt;&gt;"Parent")))),Template!$C1&lt;&gt;"")),1=1)),1=1)</definedName>
    <definedName name="form_rgPTList0item_width_heightmarketplace_idATVPDKIKX0DER.width.value">AND(AND(AND((AND(OR(OR(AND(NOT(Template!$JW1="")))),Template!$C1&lt;&gt;"")),(AND(OR(OR(OR(NOT(Template!$JW1&lt;&gt;"Parent")))),Template!$C1&lt;&gt;"")),1=1)),1=1)</definedName>
    <definedName name="form_rgPTList0languagemarketplace_idATVPDKIKX0DER.type">AND(AND(AND((AND(OR(AND(AND(NOT(Template!$JY1&lt;&gt;""))),AND(OR(NOT(Template!$JW1&lt;&gt;"Parent"))),AND(AND(IF(COUNTIF(CONDITION_LIST_30, Template!$JZ1)&gt;0,FALSE,TRUE)))),Template!$C1&lt;&gt;"")),1=1)),1=1)</definedName>
    <definedName name="form_rgPTList0languagemarketplace_idATVPDKIKX0DER.value">AND(AND(AND((AND(OR(AND(AND(NOT(Template!$JY1&lt;&gt;""))),AND(OR(NOT(Template!$JW1&lt;&gt;"Parent"))),AND(AND(IF(COUNTIF(CONDITION_LIST_30, Template!$JZ1)&gt;0,FALSE,TRUE)))),Template!$C1&lt;&gt;"")),1=1)),1=1)</definedName>
    <definedName name="form_rgPTList0length_rangemarketplace_idATVPDKIKX0DERlanguage_tagen_US.value">AND(AND(AND((AND(OR(AND(AND(NOT(Template!$JY1&lt;&gt;""))),AND(OR(NOT(Template!$JW1&lt;&gt;"Parent"))),AND(AND(IF(COUNTIF(CONDITION_LIST_57, Template!$JZ1)&gt;0,FALSE,TRUE)))),Template!$C1&lt;&gt;"")),1=1)),1=1)</definedName>
    <definedName name="form_rgPTList0lensmarketplace_idATVPDKIKX0DER.colorlanguage_tagen_US.value">AND(AND(AND((AND(OR(AND(AND(NOT(Template!$JY1&lt;&gt;""))),AND(OR(NOT(Template!$JW1&lt;&gt;"Parent"))),AND(AND(IF(COUNTIF(CONDITION_LIST_34, Template!$JZ1)&gt;0,FALSE,TRUE)))),Template!$C1&lt;&gt;"")),1=1)),1=1)</definedName>
    <definedName name="form_rgPTList0lensmarketplace_idATVPDKIKX0DER.widthlanguage_tagen_US.unit">AND(AND(AND((AND(OR(AND(AND(NOT(Template!$JY1&lt;&gt;""))),AND(OR(NOT(Template!$JW1&lt;&gt;"Parent"))),AND(AND(IF(COUNTIF(CONDITION_LIST_35, Template!$JZ1)&gt;0,FALSE,TRUE)))),Template!$C1&lt;&gt;"")),1=1)),1=1)</definedName>
    <definedName name="form_rgPTList0lensmarketplace_idATVPDKIKX0DER.widthlanguage_tagen_US.value">AND(AND(AND((AND(OR(AND(AND(NOT(Template!$JY1&lt;&gt;""))),AND(OR(NOT(Template!$JW1&lt;&gt;"Parent"))),AND(AND(IF(COUNTIF(CONDITION_LIST_35, Template!$JZ1)&gt;0,FALSE,TRUE)))),Template!$C1&lt;&gt;"")),1=1)),1=1)</definedName>
    <definedName name="form_rgPTList0limited_edition_rangemarketplace_idATVPDKIKX0DERlanguage_tagen_US.value">AND(AND(AND((AND(OR(AND(AND(NOT(Template!$JY1&lt;&gt;""))),AND(OR(NOT(Template!$JW1&lt;&gt;"Parent"))),AND(AND(IF(COUNTIF(CONDITION_LIST_23, Template!$JZ1)&gt;0,FALSE,TRUE)))),Template!$C1&lt;&gt;"")),1=1)),1=1)</definedName>
    <definedName name="form_rgPTList0line_weightmarketplace_idATVPDKIKX0DERlanguage_tagen_US.value">AND(AND(AND((AND(OR(AND(AND(NOT(Template!$JY1&lt;&gt;""))),AND(OR(NOT(Template!$JW1&lt;&gt;"Parent"))),AND(AND(IF(COUNTIF(CONDITION_LIST_60, Template!$JZ1)&gt;0,FALSE,TRUE)))),Template!$C1&lt;&gt;"")),1=1)),1=1)</definedName>
    <definedName name="form_rgPTList0list_pricemarketplace_idATVPDKIKX0DER.value">AND(AND(AND((AND(OR(OR(OR(NOT(Template!$T1&lt;&gt;"Yes"))),AND(OR(NOT(Template!$JW1&lt;&gt;"Parent"))),AND(AND(NOT(Template!$JW1="")))),Template!$C1&lt;&gt;"")),(AND(OR(OR(OR(NOT(Template!$T1&lt;&gt;"Yes"))),AND(OR(NOT(Template!$JW1&lt;&gt;"Parent"))),AND(OR(NOT(Template!$JW1&lt;&gt;"Parent")))),Template!$C1&lt;&gt;"")),1=1)),1=1)</definedName>
    <definedName name="form_rgPTList0lithium_batterymarketplace_idATVPDKIKX0DER.energy_content.unit">AND(AND(AND((AND(OR(AND(AND(IF(COUNTIF(CONDITION_LIST_69, Template!$KD1)&gt;0,FALSE,TRUE)))),Template!$C1&lt;&gt;"")),1=1)),1=1)</definedName>
    <definedName name="form_rgPTList0lithium_batterymarketplace_idATVPDKIKX0DER.energy_content.value">AND(AND(AND((AND(OR(AND(AND(IF(COUNTIF(CONDITION_LIST_69, Template!$KD1)&gt;0,FALSE,TRUE)))),Template!$C1&lt;&gt;"")),1=1)),1=1)</definedName>
    <definedName name="form_rgPTList0lithium_batterymarketplace_idATVPDKIKX0DER.packaging.value">AND(AND(AND((AND(OR(AND(AND(IF(COUNTIF(CONDITION_LIST_67, Template!$KD1)&gt;0,FALSE,TRUE)))),Template!$C1&lt;&gt;"")),1=1)),1=1)</definedName>
    <definedName name="form_rgPTList0lithium_batterymarketplace_idATVPDKIKX0DER.weight.unit">AND(AND(AND((AND(OR(AND(AND(IF(COUNTIF(CONDITION_LIST_68, Template!$KD1)&gt;0,FALSE,TRUE)))),Template!$C1&lt;&gt;"")),1=1)),1=1)</definedName>
    <definedName name="form_rgPTList0lithium_batterymarketplace_idATVPDKIKX0DER.weight.value">AND(AND(AND((AND(OR(AND(AND(IF(COUNTIF(CONDITION_LIST_68, Template!$KD1)&gt;0,FALSE,TRUE)))),Template!$C1&lt;&gt;"")),1=1)),1=1)</definedName>
    <definedName name="form_rgPTList0magnification_strengthmarketplace_idATVPDKIKX0DER.unit">AND(AND(AND((AND(OR(AND(AND(NOT(Template!$JY1&lt;&gt;""))),AND(OR(NOT(Template!$JW1&lt;&gt;"Parent"))),AND(AND(IF(COUNTIF(CONDITION_LIST_24, Template!$JZ1)&gt;0,FALSE,TRUE)))),Template!$C1&lt;&gt;"")),1=1)),1=1)</definedName>
    <definedName name="form_rgPTList0magnification_strengthmarketplace_idATVPDKIKX0DER.value">AND(AND(AND((AND(OR(AND(AND(NOT(Template!$JY1&lt;&gt;""))),AND(OR(NOT(Template!$JW1&lt;&gt;"Parent"))),AND(AND(IF(COUNTIF(CONDITION_LIST_24, Template!$JZ1)&gt;0,FALSE,TRUE)))),Template!$C1&lt;&gt;"")),1=1)),1=1)</definedName>
    <definedName name="form_rgPTList0main_offer_image_locatormarketplace_idATVPDKIKX0DER.media_location">AND(AND(AND((AND(OR(OR(OR(NOT(Template!$U1&lt;&gt;"New")))),Template!$C1&lt;&gt;"")),1=1)),1=1)</definedName>
    <definedName name="form_rgPTList0manufacturermarketplace_idATVPDKIKX0DERlanguage_tagen_US.value">AND(AND(AND((AND(OR(OR(AND(NOT(Template!$JW1="")))),Template!$C1&lt;&gt;"")),(AND(OR(OR(OR(NOT(Template!$JW1&lt;&gt;"Parent")))),Template!$C1&lt;&gt;"")),1=1)),1=1)</definedName>
    <definedName name="form_rgPTList0master_pack_dimensionsmarketplace_idATVPDKIKX0DER.height.unit">AND(AND(AND((AND(OR(OR(AND(NOT(Template!$JU1&lt;&gt;""))),AND(AND(NOT(Template!$JW1="")))),Template!$C1&lt;&gt;"")),(AND(OR(OR(AND(NOT(Template!$JU1&lt;&gt;""))),AND(OR(NOT(Template!$JW1&lt;&gt;"Parent")))),Template!$C1&lt;&gt;"")),1=1),AND((AND(OR(OR(AND(NOT(Template!$JU1&lt;&gt;"")))),Template!$C1&lt;&gt;"")),1=1)),1=1)</definedName>
    <definedName name="form_rgPTList0master_pack_dimensionsmarketplace_idATVPDKIKX0DER.height.value">AND(AND(AND((AND(OR(OR(AND(NOT(Template!$JU1&lt;&gt;""))),AND(AND(NOT(Template!$JW1="")))),Template!$C1&lt;&gt;"")),(AND(OR(OR(AND(NOT(Template!$JU1&lt;&gt;""))),AND(OR(NOT(Template!$JW1&lt;&gt;"Parent")))),Template!$C1&lt;&gt;"")),1=1),AND((AND(OR(OR(AND(NOT(Template!$JU1&lt;&gt;"")))),Template!$C1&lt;&gt;"")),1=1)),1=1)</definedName>
    <definedName name="form_rgPTList0master_pack_dimensionsmarketplace_idATVPDKIKX0DER.length.unit">AND(AND(AND((AND(OR(OR(AND(NOT(Template!$JU1&lt;&gt;""))),AND(AND(NOT(Template!$JW1="")))),Template!$C1&lt;&gt;"")),(AND(OR(OR(AND(NOT(Template!$JU1&lt;&gt;""))),AND(OR(NOT(Template!$JW1&lt;&gt;"Parent")))),Template!$C1&lt;&gt;"")),1=1),AND((AND(OR(OR(AND(NOT(Template!$JU1&lt;&gt;"")))),Template!$C1&lt;&gt;"")),1=1)),1=1)</definedName>
    <definedName name="form_rgPTList0master_pack_dimensionsmarketplace_idATVPDKIKX0DER.length.value">AND(AND(AND((AND(OR(OR(AND(NOT(Template!$JU1&lt;&gt;""))),AND(AND(NOT(Template!$JW1="")))),Template!$C1&lt;&gt;"")),(AND(OR(OR(AND(NOT(Template!$JU1&lt;&gt;""))),AND(OR(NOT(Template!$JW1&lt;&gt;"Parent")))),Template!$C1&lt;&gt;"")),1=1),AND((AND(OR(OR(AND(NOT(Template!$JU1&lt;&gt;"")))),Template!$C1&lt;&gt;"")),1=1)),1=1)</definedName>
    <definedName name="form_rgPTList0master_pack_dimensionsmarketplace_idATVPDKIKX0DER.width.unit">AND(AND(AND((AND(OR(OR(AND(NOT(Template!$JU1&lt;&gt;""))),AND(AND(NOT(Template!$JW1="")))),Template!$C1&lt;&gt;"")),(AND(OR(OR(AND(NOT(Template!$JU1&lt;&gt;""))),AND(OR(NOT(Template!$JW1&lt;&gt;"Parent")))),Template!$C1&lt;&gt;"")),1=1),AND((AND(OR(OR(AND(NOT(Template!$JU1&lt;&gt;"")))),Template!$C1&lt;&gt;"")),1=1)),1=1)</definedName>
    <definedName name="form_rgPTList0master_pack_dimensionsmarketplace_idATVPDKIKX0DER.width.value">AND(AND(AND((AND(OR(OR(AND(NOT(Template!$JU1&lt;&gt;""))),AND(AND(NOT(Template!$JW1="")))),Template!$C1&lt;&gt;"")),(AND(OR(OR(AND(NOT(Template!$JU1&lt;&gt;""))),AND(OR(NOT(Template!$JW1&lt;&gt;"Parent")))),Template!$C1&lt;&gt;"")),1=1),AND((AND(OR(OR(AND(NOT(Template!$JU1&lt;&gt;"")))),Template!$C1&lt;&gt;"")),1=1)),1=1)</definedName>
    <definedName name="form_rgPTList0master_pack_layers_per_pallet_quantitymarketplace_idATVPDKIKX0DER.value">AND(AND(AND((AND(OR(OR(AND(NOT(Template!$OY1&lt;&gt;""))),AND(AND(NOT(Template!$JW1="")))),Template!$C1&lt;&gt;"")),(AND(OR(OR(AND(NOT(Template!$OY1&lt;&gt;""))),AND(OR(NOT(Template!$JW1&lt;&gt;"Parent")))),Template!$C1&lt;&gt;"")),1=1)),1=1)</definedName>
    <definedName name="form_rgPTList0master_pack_weightmarketplace_idATVPDKIKX0DER.unit">AND(AND(AND((AND(OR(OR(AND(NOT(Template!$JQ1&lt;&gt;""))),AND(AND(NOT(Template!$JW1="")))),Template!$C1&lt;&gt;"")),(AND(OR(OR(AND(NOT(Template!$JQ1&lt;&gt;""))),AND(OR(NOT(Template!$JW1&lt;&gt;"Parent")))),Template!$C1&lt;&gt;"")),(AND(OR(OR(AND(NOT(Template!$JS1&lt;&gt;""))),AND(AND(NOT(Template!$JW1="")))),Template!$C1&lt;&gt;"")),(AND(OR(OR(AND(NOT(Template!$JS1&lt;&gt;""))),AND(OR(NOT(Template!$JW1&lt;&gt;"Parent")))),Template!$C1&lt;&gt;"")),(AND(OR(OR(AND(NOT(Template!$JO1&lt;&gt;""))),AND(AND(NOT(Template!$JW1="")))),Template!$C1&lt;&gt;"")),(AND(OR(OR(AND(NOT(Template!$JO1&lt;&gt;""))),AND(OR(NOT(Template!$JW1&lt;&gt;"Parent")))),Template!$C1&lt;&gt;"")),1=1),AND((AND(OR(OR(AND(NOT(Template!$JQ1&lt;&gt;"")))),Template!$C1&lt;&gt;"")),(AND(OR(OR(AND(NOT(Template!$JS1&lt;&gt;"")))),Template!$C1&lt;&gt;"")),(AND(OR(OR(AND(NOT(Template!$JO1&lt;&gt;"")))),Template!$C1&lt;&gt;"")),1=1)),1=1)</definedName>
    <definedName name="form_rgPTList0master_pack_weightmarketplace_idATVPDKIKX0DER.value">AND(AND(AND((AND(OR(OR(AND(NOT(Template!$JQ1&lt;&gt;""))),AND(AND(NOT(Template!$JW1="")))),Template!$C1&lt;&gt;"")),(AND(OR(OR(AND(NOT(Template!$JQ1&lt;&gt;""))),AND(OR(NOT(Template!$JW1&lt;&gt;"Parent")))),Template!$C1&lt;&gt;"")),(AND(OR(OR(AND(NOT(Template!$JS1&lt;&gt;""))),AND(AND(NOT(Template!$JW1="")))),Template!$C1&lt;&gt;"")),(AND(OR(OR(AND(NOT(Template!$JS1&lt;&gt;""))),AND(OR(NOT(Template!$JW1&lt;&gt;"Parent")))),Template!$C1&lt;&gt;"")),(AND(OR(OR(AND(NOT(Template!$JO1&lt;&gt;""))),AND(AND(NOT(Template!$JW1="")))),Template!$C1&lt;&gt;"")),(AND(OR(OR(AND(NOT(Template!$JO1&lt;&gt;""))),AND(OR(NOT(Template!$JW1&lt;&gt;"Parent")))),Template!$C1&lt;&gt;"")),1=1),AND((AND(OR(OR(AND(NOT(Template!$JQ1&lt;&gt;"")))),Template!$C1&lt;&gt;"")),(AND(OR(OR(AND(NOT(Template!$JS1&lt;&gt;"")))),Template!$C1&lt;&gt;"")),(AND(OR(OR(AND(NOT(Template!$JO1&lt;&gt;"")))),Template!$C1&lt;&gt;"")),1=1)),1=1)</definedName>
    <definedName name="form_rgPTList0master_packs_per_layer_quantitymarketplace_idATVPDKIKX0DER.value">AND(AND(AND((AND(OR(OR(AND(NOT(Template!$OX1&lt;&gt;""))),AND(AND(NOT(Template!$JW1="")))),Template!$C1&lt;&gt;"")),(AND(OR(OR(AND(NOT(Template!$OX1&lt;&gt;""))),AND(OR(NOT(Template!$JW1&lt;&gt;"Parent")))),Template!$C1&lt;&gt;"")),1=1)),1=1)</definedName>
    <definedName name="form_rgPTList0materialmarketplace_idATVPDKIKX0DERlanguage_tagen_US.value">AND(AND(AND((AND(OR(OR(AND(NOT(Template!$JW1="")))),Template!$C1&lt;&gt;"")),(AND(OR(OR(OR(NOT(Template!$JW1&lt;&gt;"Parent")))),Template!$C1&lt;&gt;"")),1=1),AND((AND(OR(OR(AND(NOT(Template!$JW1="")))),Template!$C1&lt;&gt;"")),(AND(OR(OR(OR(NOT(Template!$JW1&lt;&gt;"Parent")))),Template!$C1&lt;&gt;"")),1=1),AND((AND(OR(OR(AND(NOT(Template!$JW1="")))),Template!$C1&lt;&gt;"")),(AND(OR(OR(OR(NOT(Template!$JW1&lt;&gt;"Parent")))),Template!$C1&lt;&gt;"")),1=1),AND((AND(OR(AND(AND(NOT(Template!$JY1&lt;&gt;""))),AND(OR(NOT(Template!$JW1&lt;&gt;"Parent"))),AND(AND(IF(COUNTIF(CONDITION_LIST_8, Template!$JZ1)&gt;0,FALSE,TRUE)))),Template!$C1&lt;&gt;"")),1=1),AND((AND(OR(OR(AND(NOT(Template!$JW1="")))),Template!$C1&lt;&gt;"")),(AND(OR(OR(OR(NOT(Template!$JW1&lt;&gt;"Parent")))),Template!$C1&lt;&gt;"")),1=1)),1=1)</definedName>
    <definedName name="form_rgPTList0measurement_systemmarketplace_idATVPDKIKX0DERlanguage_tagen_US.value">AND(AND(AND((AND(OR(AND(AND(NOT(Template!$JY1&lt;&gt;""))),AND(OR(NOT(Template!$JW1&lt;&gt;"Parent"))),AND(AND(IF(COUNTIF(CONDITION_LIST_44, Template!$JZ1)&gt;0,FALSE,TRUE)))),Template!$C1&lt;&gt;"")),1=1)),1=1)</definedName>
    <definedName name="form_rgPTList0merchant_shipping_groupmarketplace_idATVPDKIKX0DER.value">AND(AND(AND((AND(OR(AND(OR(NOT(Template!$T1&lt;&gt;"Yes"))),AND(AND(IF(COUNTIF(CONDITION_LIST_5, Template!$AJ1)&gt;0,FALSE,TRUE))),AND(AND(NOT(Template!$JW1="")))),Template!$C1&lt;&gt;"")),(AND(OR(AND(OR(NOT(Template!$T1&lt;&gt;"Yes"))),AND(AND(IF(COUNTIF(CONDITION_LIST_5, Template!$AJ1)&gt;0,FALSE,TRUE))),AND(OR(NOT(Template!$JW1&lt;&gt;"Parent")))),Template!$C1&lt;&gt;"")),1=1)),1=1)</definedName>
    <definedName name="form_rgPTList0merchant_suggested_asinmarketplace_idATVPDKIKX0DER.value">AND(AND(AND((AND(OR(AND(AND(NOT(Template!$G1=""))),AND(AND(IF(COUNTIF(CONDITION_LIST_0, Template!$I1)&gt;0,FALSE,TRUE))),AND(AND(NOT(Template!$JW1="")))),Template!$C1&lt;&gt;"")),(AND(OR(AND(AND(NOT(Template!$G1=""))),AND(AND(IF(COUNTIF(CONDITION_LIST_0, Template!$I1)&gt;0,FALSE,TRUE))),AND(OR(NOT(Template!$JW1&lt;&gt;"Parent")))),Template!$C1&lt;&gt;"")),(AND(OR(OR(AND(NOT(Template!$G1=""))),AND(AND(NOT(Template!$I1=""))),AND(AND(NOT(Template!$JW1="")))),Template!$C1&lt;&gt;"")),(AND(OR(OR(AND(NOT(Template!$G1=""))),AND(AND(NOT(Template!$I1=""))),AND(OR(NOT(Template!$JW1&lt;&gt;"Parent")))),Template!$C1&lt;&gt;"")),1=1),AND((AND(OR(AND(AND(NOT(Template!$G1=""))),AND(AND(IF(COUNTIF(CONDITION_LIST_0, Template!$I1)&gt;0,FALSE,TRUE))),AND(AND(NOT(Template!$JW1="")))),Template!$C1&lt;&gt;"")),(AND(OR(AND(AND(NOT(Template!$G1=""))),AND(AND(IF(COUNTIF(CONDITION_LIST_0, Template!$I1)&gt;0,FALSE,TRUE))),AND(OR(NOT(Template!$JW1&lt;&gt;"Parent")))),Template!$C1&lt;&gt;"")),(AND(OR(OR(AND(NOT(Template!$G1=""))),AND(AND(NOT(Template!$I1=""))),AND(AND(NOT(Template!$JW1="")))),Template!$C1&lt;&gt;"")),(AND(OR(OR(AND(NOT(Template!$G1=""))),AND(AND(NOT(Template!$I1=""))),AND(OR(NOT(Template!$JW1&lt;&gt;"Parent")))),Template!$C1&lt;&gt;"")),1=1)),1=1)</definedName>
    <definedName name="form_rgPTList0metal_typemarketplace_idATVPDKIKX0DERlanguage_tagen_US.value">AND(AND(AND((AND(OR(AND(AND(NOT(Template!$JY1&lt;&gt;""))),AND(OR(NOT(Template!$JW1&lt;&gt;"Parent"))),AND(AND(IF(COUNTIF(CONDITION_LIST_15, Template!$JZ1)&gt;0,FALSE,TRUE)))),Template!$C1&lt;&gt;"")),1=1)),1=1)</definedName>
    <definedName name="form_rgPTList0model_namemarketplace_idATVPDKIKX0DERlanguage_tagen_US.value">AND(AND(AND((AND(OR(OR(AND(NOT(Template!$JW1="")))),Template!$C1&lt;&gt;"")),(AND(OR(OR(OR(NOT(Template!$JW1&lt;&gt;"Parent")))),Template!$C1&lt;&gt;"")),1=1),AND((AND(OR(AND(AND(NOT(Template!$JY1&lt;&gt;""))),AND(OR(NOT(Template!$JW1&lt;&gt;"Parent"))),AND(AND(IF(COUNTIF(CONDITION_LIST_4, Template!$JZ1)&gt;0,FALSE,TRUE)))),Template!$C1&lt;&gt;"")),1=1)),1=1)</definedName>
    <definedName name="form_rgPTList0model_numbermarketplace_idATVPDKIKX0DER.value">AND(AND(AND((AND(OR(OR(AND(NOT(Template!$JW1="")))),Template!$C1&lt;&gt;"")),(AND(OR(OR(OR(NOT(Template!$JW1&lt;&gt;"Parent")))),Template!$C1&lt;&gt;"")),1=1),AND((AND(OR(AND(AND(NOT(Template!$JY1&lt;&gt;""))),AND(OR(NOT(Template!$JW1&lt;&gt;"Parent"))),AND(AND(IF(COUNTIF(CONDITION_LIST_3, Template!$JZ1)&gt;0,FALSE,TRUE)))),Template!$C1&lt;&gt;"")),1=1)),1=1)</definedName>
    <definedName name="form_rgPTList0num_batteriesmarketplace_idATVPDKIKX0DER.quantity">AND(AND(AND((AND(OR(AND(AND(IF(COUNTIF(CONDITION_LIST_67, Template!$KD1)&gt;0,FALSE,TRUE)))),Template!$C1&lt;&gt;"")),1=1)),1=1)</definedName>
    <definedName name="form_rgPTList0num_batteriesmarketplace_idATVPDKIKX0DER.type">AND(AND(AND((AND(OR(AND(AND(IF(COUNTIF(CONDITION_LIST_67, Template!$KD1)&gt;0,FALSE,TRUE)))),Template!$C1&lt;&gt;"")),1=1)),1=1)</definedName>
    <definedName name="form_rgPTList0number_of_itemsmarketplace_idATVPDKIKX0DER.value">AND(AND(AND((AND(OR(OR(AND(NOT(Template!$JW1="")))),Template!$C1&lt;&gt;"")),(AND(OR(OR(OR(NOT(Template!$JW1&lt;&gt;"Parent")))),Template!$C1&lt;&gt;"")),1=1),AND((AND(OR(OR(AND(NOT(Template!$JW1="")))),Template!$C1&lt;&gt;"")),(AND(OR(OR(OR(NOT(Template!$JW1&lt;&gt;"Parent")))),Template!$C1&lt;&gt;"")),1=1),AND((AND(OR(AND(AND(NOT(Template!$JY1&lt;&gt;""))),AND(OR(NOT(Template!$JW1&lt;&gt;"Parent"))),AND(AND(IF(COUNTIF(CONDITION_LIST_9, Template!$JZ1)&gt;0,FALSE,TRUE)))),Template!$C1&lt;&gt;"")),1=1),AND((AND(OR(OR(AND(NOT(Template!$JW1="")))),Template!$C1&lt;&gt;"")),(AND(OR(OR(OR(NOT(Template!$JW1&lt;&gt;"Parent")))),Template!$C1&lt;&gt;"")),1=1)),1=1)</definedName>
    <definedName name="form_rgPTList0number_of_lithium_ion_cellsmarketplace_idATVPDKIKX0DER.value">AND(AND(AND((AND(OR(AND(AND(IF(COUNTIF(CONDITION_LIST_69, Template!$KD1)&gt;0,FALSE,TRUE)))),Template!$C1&lt;&gt;"")),1=1)),1=1)</definedName>
    <definedName name="form_rgPTList0number_of_lithium_metal_cellsmarketplace_idATVPDKIKX0DER.value">AND(AND(AND((AND(OR(AND(AND(IF(COUNTIF(CONDITION_LIST_68, Template!$KD1)&gt;0,FALSE,TRUE)))),Template!$C1&lt;&gt;"")),1=1)),1=1)</definedName>
    <definedName name="form_rgPTList0occasion_typemarketplace_idATVPDKIKX0DERlanguage_tagen_US.value">AND(AND(AND((AND(OR(OR(AND(NOT(Template!$JW1="")))),Template!$C1&lt;&gt;"")),(AND(OR(OR(OR(NOT(Template!$JW1&lt;&gt;"Parent")))),Template!$C1&lt;&gt;"")),1=1)),1=1)</definedName>
    <definedName name="form_rgPTList0other_offer_image_locator_1marketplace_idATVPDKIKX0DER.media_location">AND(AND(AND((AND(OR(OR(OR(NOT(Template!$U1&lt;&gt;"New")))),Template!$C1&lt;&gt;"")),1=1)),1=1)</definedName>
    <definedName name="form_rgPTList0other_offer_image_locator_2marketplace_idATVPDKIKX0DER.media_location">AND(AND(AND((AND(OR(OR(OR(NOT(Template!$U1&lt;&gt;"New")))),Template!$C1&lt;&gt;"")),1=1)),1=1)</definedName>
    <definedName name="form_rgPTList0other_offer_image_locator_3marketplace_idATVPDKIKX0DER.media_location">AND(AND(AND((AND(OR(OR(OR(NOT(Template!$U1&lt;&gt;"New")))),Template!$C1&lt;&gt;"")),1=1)),1=1)</definedName>
    <definedName name="form_rgPTList0other_offer_image_locator_4marketplace_idATVPDKIKX0DER.media_location">AND(AND(AND((AND(OR(OR(OR(NOT(Template!$U1&lt;&gt;"New")))),Template!$C1&lt;&gt;"")),1=1)),1=1)</definedName>
    <definedName name="form_rgPTList0other_offer_image_locator_5marketplace_idATVPDKIKX0DER.media_location">AND(AND(AND((AND(OR(OR(OR(NOT(Template!$U1&lt;&gt;"New")))),Template!$C1&lt;&gt;"")),1=1)),1=1)</definedName>
    <definedName name="form_rgPTList0package_contains_skumarketplace_idATVPDKIKX0DER.quantity">AND(AND(AND((AND(OR(AND(AND(IF(COUNTIF(CONDITION_LIST_1, Template!$K1)&gt;0,FALSE,TRUE)))),Template!$C1&lt;&gt;"")),1=1),AND((AND(OR(AND(AND(IF(COUNTIF(CONDITION_LIST_1, Template!$K1)&gt;0,FALSE,TRUE))),AND(AND(NOT(Template!$JW1="")))),Template!$C1&lt;&gt;"")),(AND(OR(AND(AND(IF(COUNTIF(CONDITION_LIST_1, Template!$K1)&gt;0,FALSE,TRUE))),AND(OR(NOT(Template!$JW1&lt;&gt;"Parent")))),Template!$C1&lt;&gt;"")),1=1)),1=1)</definedName>
    <definedName name="form_rgPTList0package_contains_skumarketplace_idATVPDKIKX0DER.sku">AND(AND(AND((AND(OR(AND(AND(IF(COUNTIF(CONDITION_LIST_1, Template!$K1)&gt;0,FALSE,TRUE)))),Template!$C1&lt;&gt;"")),1=1),AND((AND(OR(AND(AND(IF(COUNTIF(CONDITION_LIST_1, Template!$K1)&gt;0,FALSE,TRUE))),AND(AND(NOT(Template!$JW1="")))),Template!$C1&lt;&gt;"")),(AND(OR(AND(AND(IF(COUNTIF(CONDITION_LIST_1, Template!$K1)&gt;0,FALSE,TRUE))),AND(OR(NOT(Template!$JW1&lt;&gt;"Parent")))),Template!$C1&lt;&gt;"")),1=1)),1=1)</definedName>
    <definedName name="form_rgPTList0package_levelmarketplace_idATVPDKIKX0DER.value">AND(AND(AND((AND(OR(OR(AND(NOT(Template!$JW1="")))),Template!$C1&lt;&gt;"")),(AND(OR(OR(OR(NOT(Template!$JW1&lt;&gt;"Parent")))),Template!$C1&lt;&gt;"")),1=1)),1=1)</definedName>
    <definedName name="form_rgPTList0part_numbermarketplace_idATVPDKIKX0DER.value">AND(AND(AND((AND(OR(AND(AND(NOT(Template!$JY1&lt;&gt;""))),AND(OR(NOT(Template!$JW1&lt;&gt;"Parent"))),AND(AND(IF(COUNTIF(CONDITION_LIST_16, Template!$JZ1)&gt;0,FALSE,TRUE)))),Template!$C1&lt;&gt;"")),1=1),AND((AND(OR(OR(AND(NOT(Template!$JW1="")))),Template!$C1&lt;&gt;"")),(AND(OR(OR(OR(NOT(Template!$JW1&lt;&gt;"Parent")))),Template!$C1&lt;&gt;"")),1=1)),1=1)</definedName>
    <definedName name="form_rgPTList0patternmarketplace_idATVPDKIKX0DERlanguage_tagen_US.value">AND(AND(AND((AND(OR(AND(AND(NOT(Template!$JY1&lt;&gt;""))),AND(OR(NOT(Template!$JW1&lt;&gt;"Parent"))),AND(AND(IF(COUNTIF(CONDITION_LIST_46, Template!$JZ1)&gt;0,FALSE,TRUE)))),Template!$C1&lt;&gt;"")),1=1)),1=1)</definedName>
    <definedName name="form_rgPTList0pocket_descriptionmarketplace_idATVPDKIKX0DERlanguage_tagen_US.value">AND(AND(AND((AND(OR(AND(AND(NOT(Template!$JY1&lt;&gt;""))),AND(OR(NOT(Template!$JW1&lt;&gt;"Parent"))),AND(AND(IF(COUNTIF(CONDITION_LIST_22, Template!$JZ1)&gt;0,FALSE,TRUE)))),Template!$C1&lt;&gt;"")),1=1)),1=1)</definedName>
    <definedName name="form_rgPTList0processor_descriptionmarketplace_idATVPDKIKX0DERlanguage_tagen_US.value">AND(AND(AND((AND(OR(AND(AND(NOT(Template!$JY1&lt;&gt;""))),AND(OR(NOT(Template!$JW1&lt;&gt;"Parent"))),AND(AND(IF(COUNTIF(CONDITION_LIST_29, Template!$JZ1)&gt;0,FALSE,TRUE)))),Template!$C1&lt;&gt;"")),1=1)),1=1)</definedName>
    <definedName name="form_rgPTList0product_descriptionmarketplace_idATVPDKIKX0DERlanguage_tagen_US.value">AND(AND((0),(0)),1=1)</definedName>
    <definedName name="form_rgPTList0ringmarketplace_idATVPDKIKX0DER.sizelanguage_tagen_US.value">AND(AND(AND((AND(OR(AND(AND(NOT(Template!$JY1&lt;&gt;""))),AND(OR(NOT(Template!$JW1&lt;&gt;"Parent"))),AND(AND(IF(COUNTIF(CONDITION_LIST_20, Template!$JZ1)&gt;0,FALSE,TRUE)))),Template!$C1&lt;&gt;"")),1=1)),1=1)</definedName>
    <definedName name="form_rgPTList0safety_data_sheet_urlmarketplace_idATVPDKIKX0DERlanguage_tagen_US.value">AND(AND(AND((AND(OR(AND(AND(IF(COUNTIF(CONDITION_LIST_70, Template!$KY1)&gt;0,FALSE,TRUE)),AND(IF(COUNTIF(CONDITION_LIST_70, Template!$KZ1)&gt;0,FALSE,TRUE)),AND(IF(COUNTIF(CONDITION_LIST_70, Template!$LA1)&gt;0,FALSE,TRUE)),AND(IF(COUNTIF(CONDITION_LIST_70, Template!$LB1)&gt;0,FALSE,TRUE)),AND(IF(COUNTIF(CONDITION_LIST_70, Template!$LC1)&gt;0,FALSE,TRUE)))),Template!$C1&lt;&gt;"")),1=1)),1=1)</definedName>
    <definedName name="form_rgPTList0scentmarketplace_idATVPDKIKX0DERlanguage_tagen_US.value">AND(AND(AND((AND(OR(AND(AND(NOT(Template!$JY1&lt;&gt;""))),AND(OR(NOT(Template!$JW1&lt;&gt;"Parent"))),AND(AND(IF(COUNTIF(CONDITION_LIST_50, Template!$JZ1)&gt;0,FALSE,TRUE)))),Template!$C1&lt;&gt;"")),1=1)),1=1)</definedName>
    <definedName name="form_rgPTList0seating_groupmarketplace_idATVPDKIKX0DERlanguage_tagen_US.value">AND(AND(AND((AND(OR(AND(AND(NOT(Template!$JY1&lt;&gt;""))),AND(OR(NOT(Template!$JW1&lt;&gt;"Parent"))),AND(AND(IF(COUNTIF(CONDITION_LIST_58, Template!$JZ1)&gt;0,FALSE,TRUE)))),Template!$C1&lt;&gt;"")),1=1)),1=1)</definedName>
    <definedName name="form_rgPTList0shaftmarketplace_idATVPDKIKX0DER.materiallanguage_tagen_US.value">AND(AND(AND((AND(OR(AND(AND(NOT(Template!$JY1&lt;&gt;""))),AND(OR(NOT(Template!$JW1&lt;&gt;"Parent"))),AND(AND(IF(COUNTIF(CONDITION_LIST_25, Template!$JZ1)&gt;0,FALSE,TRUE)))),Template!$C1&lt;&gt;"")),1=1)),1=1)</definedName>
    <definedName name="form_rgPTList0sizemarketplace_idATVPDKIKX0DERlanguage_tagen_US.value">AND(AND(AND((AND(OR(OR(AND(NOT(Template!$JW1="")))),Template!$C1&lt;&gt;"")),(AND(OR(OR(OR(NOT(Template!$JW1&lt;&gt;"Parent")))),Template!$C1&lt;&gt;"")),1=1),AND((AND(OR(OR(AND(NOT(Template!$JW1="")))),Template!$C1&lt;&gt;"")),(AND(OR(OR(OR(NOT(Template!$JW1&lt;&gt;"Parent")))),Template!$C1&lt;&gt;"")),1=1),AND((AND(OR(AND(AND(NOT(Template!$JY1&lt;&gt;""))),AND(OR(NOT(Template!$JW1&lt;&gt;"Parent"))),AND(AND(IF(COUNTIF(CONDITION_LIST_13, Template!$JZ1)&gt;0,FALSE,TRUE)))),Template!$C1&lt;&gt;"")),1=1)),1=1)</definedName>
    <definedName name="form_rgPTList0special_featuremarketplace_idATVPDKIKX0DERlanguage_tagen_US.value">AND(AND(AND((AND(OR(OR(AND(NOT(Template!$JW1="")))),Template!$C1&lt;&gt;"")),(AND(OR(OR(OR(NOT(Template!$JW1&lt;&gt;"Parent")))),Template!$C1&lt;&gt;"")),1=1)),1=1)</definedName>
    <definedName name="form_rgPTList0special_size_typemarketplace_idATVPDKIKX0DERlanguage_tagen_US.value">AND(AND(AND((AND(OR(AND(AND(NOT(Template!$JY1&lt;&gt;""))),AND(OR(NOT(Template!$JW1&lt;&gt;"Parent"))),AND(AND(IF(COUNTIF(CONDITION_LIST_11, Template!$JZ1)&gt;0,FALSE,TRUE)))),Template!$C1&lt;&gt;"")),1=1)),1=1)</definedName>
    <definedName name="form_rgPTList0stylemarketplace_idATVPDKIKX0DERlanguage_tagen_US.value">AND(AND(AND((AND(OR(OR(AND(NOT(Template!$JW1="")))),Template!$C1&lt;&gt;"")),(AND(OR(OR(OR(NOT(Template!$JW1&lt;&gt;"Parent")))),Template!$C1&lt;&gt;"")),1=1),AND((AND(OR(AND(AND(NOT(Template!$JY1&lt;&gt;""))),AND(OR(NOT(Template!$JW1&lt;&gt;"Parent"))),AND(AND(IF(COUNTIF(CONDITION_LIST_6, Template!$JZ1)&gt;0,FALSE,TRUE)))),Template!$C1&lt;&gt;"")),1=1),AND((AND(OR(OR(AND(NOT(Template!$JW1="")))),Template!$C1&lt;&gt;"")),(AND(OR(OR(OR(NOT(Template!$JW1&lt;&gt;"Parent")))),Template!$C1&lt;&gt;"")),1=1)),1=1)</definedName>
    <definedName name="form_rgPTList0supplier_declared_dg_hz_regulationmarketplace_idATVPDKIKX0DER.value">AND(AND((0)),1=1)</definedName>
    <definedName name="form_rgPTList0supplier_declared_has_product_identifier_exemptionmarketplace_idATVPDKIKX0DER.value">AND(AND(AND((AND(OR(OR(AND(NOT(Template!$JW1="")))),Template!$C1&lt;&gt;"")),(AND(OR(OR(OR(NOT(Template!$JW1&lt;&gt;"Parent")))),Template!$C1&lt;&gt;"")),1=1)),1=1)</definedName>
    <definedName name="form_rgPTList0support_typemarketplace_idATVPDKIKX0DERlanguage_tagen_US.value">AND(AND(AND((AND(OR(AND(AND(NOT(Template!$JY1&lt;&gt;""))),AND(OR(NOT(Template!$JW1&lt;&gt;"Parent"))),AND(AND(IF(COUNTIF(CONDITION_LIST_33, Template!$JZ1)&gt;0,FALSE,TRUE)))),Template!$C1&lt;&gt;"")),1=1)),1=1)</definedName>
    <definedName name="form_rgPTList0thememarketplace_idATVPDKIKX0DERlanguage_tagen_US.value">AND(AND(AND((AND(OR(OR(AND(NOT(Template!$JW1="")))),Template!$C1&lt;&gt;"")),(AND(OR(OR(OR(NOT(Template!$JW1&lt;&gt;"Parent")))),Template!$C1&lt;&gt;"")),1=1),AND((AND(OR(AND(AND(NOT(Template!$JY1&lt;&gt;""))),AND(OR(NOT(Template!$JW1&lt;&gt;"Parent"))),AND(AND(IF(COUNTIF(CONDITION_LIST_19, Template!$JZ1)&gt;0,FALSE,TRUE)))),Template!$C1&lt;&gt;"")),1=1),AND((AND(OR(OR(AND(NOT(Template!$JW1="")))),Template!$C1&lt;&gt;"")),(AND(OR(OR(OR(NOT(Template!$JW1&lt;&gt;"Parent")))),Template!$C1&lt;&gt;"")),1=1)),1=1)</definedName>
    <definedName name="form_rgPTList0unit_countmarketplace_idATVPDKIKX0DER.typelanguage_tagen_US.value">AND(AND(AND((AND(OR(OR(AND(NOT(Template!$JW1="")))),Template!$C1&lt;&gt;"")),(AND(OR(OR(OR(NOT(Template!$JW1&lt;&gt;"Parent")))),Template!$C1&lt;&gt;"")),1=1),AND((AND(OR(OR(AND(NOT(Template!$JW1="")))),Template!$C1&lt;&gt;"")),(AND(OR(OR(OR(NOT(Template!$JW1&lt;&gt;"Parent")))),Template!$C1&lt;&gt;"")),1=1),AND((AND(OR(AND(AND(NOT(Template!$JY1&lt;&gt;""))),AND(OR(NOT(Template!$JW1&lt;&gt;"Parent"))),AND(AND(IF(COUNTIF(CONDITION_LIST_48, Template!$JZ1)&gt;0,FALSE,TRUE)))),Template!$C1&lt;&gt;"")),1=1),AND((AND(OR(OR(AND(NOT(Template!$JW1="")))),Template!$C1&lt;&gt;"")),(AND(OR(OR(OR(NOT(Template!$JW1&lt;&gt;"Parent")))),Template!$C1&lt;&gt;"")),1=1)),1=1)</definedName>
    <definedName name="form_rgPTList0unit_countmarketplace_idATVPDKIKX0DER.value">AND(AND(AND((AND(OR(OR(AND(NOT(Template!$JW1="")))),Template!$C1&lt;&gt;"")),(AND(OR(OR(OR(NOT(Template!$JW1&lt;&gt;"Parent")))),Template!$C1&lt;&gt;"")),1=1),AND((AND(OR(OR(AND(NOT(Template!$JW1="")))),Template!$C1&lt;&gt;"")),(AND(OR(OR(OR(NOT(Template!$JW1&lt;&gt;"Parent")))),Template!$C1&lt;&gt;"")),1=1),AND((AND(OR(AND(AND(NOT(Template!$JY1&lt;&gt;""))),AND(OR(NOT(Template!$JW1&lt;&gt;"Parent"))),AND(AND(IF(COUNTIF(CONDITION_LIST_48, Template!$JZ1)&gt;0,FALSE,TRUE)))),Template!$C1&lt;&gt;"")),1=1),AND((AND(OR(OR(AND(NOT(Template!$JW1="")))),Template!$C1&lt;&gt;"")),(AND(OR(OR(OR(NOT(Template!$JW1&lt;&gt;"Parent")))),Template!$C1&lt;&gt;"")),1=1)),1=1)</definedName>
    <definedName name="form_rgPTList0variation_theme.name">AND(AND(AND((AND(OR(AND(AND(IF(COUNTIF(CONDITION_LIST_63, Template!$JX1)&gt;0,FALSE,TRUE))),AND(AND(NOT(Template!$JW1&lt;&gt;"")))),Template!$C1&lt;&gt;"")),1=1)),1=1)</definedName>
    <definedName name="form_rgPTList0voltagemarketplace_idATVPDKIKX0DER.unit">AND(AND(AND((AND(OR(AND(AND(NOT(Template!$JY1&lt;&gt;""))),AND(OR(NOT(Template!$JW1&lt;&gt;"Parent"))),AND(AND(IF(COUNTIF(CONDITION_LIST_41, Template!$JZ1)&gt;0,FALSE,TRUE)))),Template!$C1&lt;&gt;"")),1=1)),1=1)</definedName>
    <definedName name="form_rgPTList0voltagemarketplace_idATVPDKIKX0DER.value">AND(AND(AND((AND(OR(AND(AND(NOT(Template!$JY1&lt;&gt;""))),AND(OR(NOT(Template!$JW1&lt;&gt;"Parent"))),AND(AND(IF(COUNTIF(CONDITION_LIST_41, Template!$JZ1)&gt;0,FALSE,TRUE)))),Template!$C1&lt;&gt;"")),1=1)),1=1)</definedName>
    <definedName name="form_rgPTList0volume_capacity_namemarketplace_idATVPDKIKX0DERlanguage_tagen_US.unit">AND(AND(AND((AND(OR(AND(AND(NOT(Template!$JY1&lt;&gt;""))),AND(OR(NOT(Template!$JW1&lt;&gt;"Parent"))),AND(AND(IF(COUNTIF(CONDITION_LIST_43, Template!$JZ1)&gt;0,FALSE,TRUE)))),Template!$C1&lt;&gt;"")),1=1)),1=1)</definedName>
    <definedName name="form_rgPTList0volume_capacity_namemarketplace_idATVPDKIKX0DERlanguage_tagen_US.value">AND(AND(AND((AND(OR(AND(AND(NOT(Template!$JY1&lt;&gt;""))),AND(OR(NOT(Template!$JW1&lt;&gt;"Parent"))),AND(AND(IF(COUNTIF(CONDITION_LIST_43, Template!$JZ1)&gt;0,FALSE,TRUE)))),Template!$C1&lt;&gt;"")),1=1)),1=1)</definedName>
    <definedName name="form_rgPTList0waistmarketplace_idATVPDKIKX0DER.stylelanguage_tagen_US.value">AND(AND(AND((AND(OR(AND(AND(NOT(Template!$JY1&lt;&gt;""))),AND(OR(NOT(Template!$JW1&lt;&gt;"Parent"))),AND(AND(IF(COUNTIF(CONDITION_LIST_14, Template!$JZ1)&gt;0,FALSE,TRUE)))),Template!$C1&lt;&gt;"")),1=1)),1=1)</definedName>
    <definedName name="form_rgPTList0wattagemarketplace_idATVPDKIKX0DER.unit">AND(AND(AND((AND(OR(AND(AND(NOT(Template!$JY1&lt;&gt;""))),AND(OR(NOT(Template!$JW1&lt;&gt;"Parent"))),AND(AND(IF(COUNTIF(CONDITION_LIST_40, Template!$JZ1)&gt;0,FALSE,TRUE)))),Template!$C1&lt;&gt;"")),1=1)),1=1)</definedName>
    <definedName name="form_rgPTList0wattagemarketplace_idATVPDKIKX0DER.value">AND(AND(AND((AND(OR(AND(AND(NOT(Template!$JY1&lt;&gt;""))),AND(OR(NOT(Template!$JW1&lt;&gt;"Parent"))),AND(AND(IF(COUNTIF(CONDITION_LIST_40, Template!$JZ1)&gt;0,FALSE,TRUE)))),Template!$C1&lt;&gt;"")),1=1)),1=1)</definedName>
    <definedName name="form_rgPTList0width_rangemarketplace_idATVPDKIKX0DERlanguage_tagen_US.value">AND(AND(AND((AND(OR(AND(AND(NOT(Template!$JY1&lt;&gt;""))),AND(OR(NOT(Template!$JW1&lt;&gt;"Parent"))),AND(AND(IF(COUNTIF(CONDITION_LIST_59, Template!$JZ1)&gt;0,FALSE,TRUE)))),Template!$C1&lt;&gt;"")),1=1)),1=1)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AND(AND(AND((AND(OR(OR(OR(NOT(Template!$T1&lt;&gt;"Yes")))),Template!$C1&lt;&gt;"")),1=1)),1=1)</definedName>
    <definedName name="only_enfPRODUCTfulfillment_availability.lead_time_to_ship_max_days">AND(AND(AND((AND(OR(OR(OR(NOT(Template!$T1&lt;&gt;"Yes")))),Template!$C1&lt;&gt;"")),1=1)),1=1)</definedName>
    <definedName name="only_enfPRODUCTfulfillment_availability.restock_date">AND(AND(AND((AND(OR(OR(OR(NOT(Template!$T1&lt;&gt;"Yes")))),Template!$C1&lt;&gt;"")),1=1)),1=1)</definedName>
    <definedName name="only_enfPTList0age_gender_categorymarketplace_idATVPDKIKX0DERlanguage_tagen_US.value">AND(AND(AND((AND(OR(AND(AND(NOT(Template!$JY1&lt;&gt;""))),AND(OR(NOT(Template!$JW1&lt;&gt;"Parent"))),AND(AND(IF(COUNTIF(CONDITION_LIST_2, Template!$JZ1)&gt;0,FALSE,TRUE)))),Template!$C1&lt;&gt;"")),1=1)),1=1)</definedName>
    <definedName name="only_enfPTList0age_range_descriptionmarketplace_idATVPDKIKX0DERlanguage_tagen_US.value">AND(AND(AND((AND(OR(AND(AND(NOT(Template!$JY1&lt;&gt;""))),AND(OR(NOT(Template!$JW1&lt;&gt;"Parent"))),AND(AND(IF(COUNTIF(CONDITION_LIST_7, Template!$JZ1)&gt;0,FALSE,TRUE)))),Template!$C1&lt;&gt;"")),1=1)),1=1)</definedName>
    <definedName name="only_enfPTList0athletemarketplace_idATVPDKIKX0DERlanguage_tagen_US.value">AND(AND(AND((AND(OR(AND(AND(NOT(Template!$JY1&lt;&gt;""))),AND(OR(NOT(Template!$JW1&lt;&gt;"Parent"))),AND(AND(IF(COUNTIF(CONDITION_LIST_49, Template!$JZ1)&gt;0,FALSE,TRUE)))),Template!$C1&lt;&gt;"")),1=1)),1=1)</definedName>
    <definedName name="only_enfPTList0bandmarketplace_idATVPDKIKX0DER.colorlanguage_tagen_US.value">AND(AND(AND((AND(OR(AND(AND(NOT(Template!$JY1&lt;&gt;""))),AND(OR(NOT(Template!$JW1&lt;&gt;"Parent"))),AND(AND(IF(COUNTIF(CONDITION_LIST_51, Template!$JZ1)&gt;0,FALSE,TRUE)))),Template!$C1&lt;&gt;"")),1=1)),1=1)</definedName>
    <definedName name="only_enfPTList0bandmarketplace_idATVPDKIKX0DER.materiallanguage_tagen_US.value">AND(AND(AND((AND(OR(AND(AND(NOT(Template!$JY1&lt;&gt;""))),AND(OR(NOT(Template!$JW1&lt;&gt;"Parent"))),AND(AND(IF(COUNTIF(CONDITION_LIST_52, Template!$JZ1)&gt;0,FALSE,TRUE)))),Template!$C1&lt;&gt;"")),1=1)),1=1)</definedName>
    <definedName name="only_enfPTList0bandmarketplace_idATVPDKIKX0DER.sizelanguage_tagen_US.value">AND(AND(AND((AND(OR(AND(AND(NOT(Template!$JY1&lt;&gt;""))),AND(OR(NOT(Template!$JW1&lt;&gt;"Parent"))),AND(AND(IF(COUNTIF(CONDITION_LIST_33, Template!$JZ1)&gt;0,FALSE,TRUE)))),Template!$C1&lt;&gt;"")),1=1)),1=1)</definedName>
    <definedName name="only_enfPTList0bandmarketplace_idATVPDKIKX0DER.width.unit">AND(AND(AND((AND(OR(AND(AND(NOT(Template!$JY1&lt;&gt;""))),AND(OR(NOT(Template!$JW1&lt;&gt;"Parent"))),AND(AND(IF(COUNTIF(CONDITION_LIST_53, Template!$JZ1)&gt;0,FALSE,TRUE)))),Template!$C1&lt;&gt;"")),1=1)),1=1)</definedName>
    <definedName name="only_enfPTList0bandmarketplace_idATVPDKIKX0DER.width.value">AND(AND(AND((AND(OR(AND(AND(NOT(Template!$JY1&lt;&gt;""))),AND(OR(NOT(Template!$JW1&lt;&gt;"Parent"))),AND(AND(IF(COUNTIF(CONDITION_LIST_53, Template!$JZ1)&gt;0,FALSE,TRUE)))),Template!$C1&lt;&gt;"")),1=1)),1=1)</definedName>
    <definedName name="only_enfPTList0base_typemarketplace_idATVPDKIKX0DERlanguage_tagen_US.value">AND(AND(AND((AND(OR(AND(AND(NOT(Template!$JY1&lt;&gt;""))),AND(OR(NOT(Template!$JW1&lt;&gt;"Parent"))),AND(AND(IF(COUNTIF(CONDITION_LIST_47, Template!$JZ1)&gt;0,FALSE,TRUE)))),Template!$C1&lt;&gt;"")),1=1)),1=1)</definedName>
    <definedName name="only_enfPTList0batteries_includedmarketplace_idATVPDKIKX0DER.value">AND(AND(AND((AND(OR(AND(AND(IF(COUNTIF(CONDITION_LIST_65, Template!$KB1)&gt;0,FALSE,TRUE)))),Template!$C1&lt;&gt;"")),1=1)),1=1)</definedName>
    <definedName name="only_enfPTList0batteries_requiredmarketplace_idATVPDKIKX0DER.value">AND(AND(AND((AND(OR(AND(AND(IF(COUNTIF(CONDITION_LIST_64, Template!$AJ1)&gt;0,FALSE,TRUE)))),Template!$C1&lt;&gt;"")),(AND(OR(OR(AND(NOT(Template!$AJ1="")))),Template!$C1&lt;&gt;"")),1=1)),1=1)</definedName>
    <definedName name="only_enfPTList0batterymarketplace_idATVPDKIKX0DER.cell_composition.value">AND(AND(AND((AND(OR(AND(AND(IF(COUNTIF(CONDITION_LIST_65, Template!$KC1)&gt;0,FALSE,TRUE)))),Template!$C1&lt;&gt;"")),1=1)),1=1)</definedName>
    <definedName name="only_enfPTList0batterymarketplace_idATVPDKIKX0DER.cell_composition_other_than_listedlanguage_tagen_US.value">AND(AND(AND((AND(OR(AND(AND(IF(COUNTIF(CONDITION_LIST_66, Template!$KD1)&gt;0,FALSE,TRUE))),AND(AND(NOT(Template!$JW1="")))),Template!$C1&lt;&gt;"")),(AND(OR(AND(AND(IF(COUNTIF(CONDITION_LIST_66, Template!$KD1)&gt;0,FALSE,TRUE))),AND(OR(NOT(Template!$JW1&lt;&gt;"Parent")))),Template!$C1&lt;&gt;"")),1=1)),1=1)</definedName>
    <definedName name="only_enfPTList0batterymarketplace_idATVPDKIKX0DER.weight.unit">AND(AND(AND((AND(OR(AND(AND(IF(COUNTIF(CONDITION_LIST_67, Template!$KD1)&gt;0,FALSE,TRUE)))),Template!$C1&lt;&gt;"")),1=1)),1=1)</definedName>
    <definedName name="only_enfPTList0batterymarketplace_idATVPDKIKX0DER.weight.value">AND(AND(AND((AND(OR(AND(AND(IF(COUNTIF(CONDITION_LIST_67, Template!$KD1)&gt;0,FALSE,TRUE)))),Template!$C1&lt;&gt;"")),1=1)),1=1)</definedName>
    <definedName name="only_enfPTList0brandmarketplace_idATVPDKIKX0DERlanguage_tagen_US.value">AND(AND((0),(0),(0)),1=1)</definedName>
    <definedName name="only_enfPTList0bullet_pointmarketplace_idATVPDKIKX0DERlanguage_tagen_US.value">AND(AND((0)),1=1)</definedName>
    <definedName name="only_enfPTList0capacitymarketplace_idATVPDKIKX0DER.unit">AND(AND(AND((AND(OR(OR(AND(NOT(Template!$JW1="")))),Template!$C1&lt;&gt;"")),(AND(OR(OR(OR(NOT(Template!$JW1&lt;&gt;"Parent")))),Template!$C1&lt;&gt;"")),1=1),AND((AND(OR(AND(AND(NOT(Template!$JY1&lt;&gt;""))),AND(OR(NOT(Template!$JW1&lt;&gt;"Parent"))),AND(AND(IF(COUNTIF(CONDITION_LIST_32, Template!$JZ1)&gt;0,FALSE,TRUE)))),Template!$C1&lt;&gt;"")),1=1)),1=1)</definedName>
    <definedName name="only_enfPTList0capacitymarketplace_idATVPDKIKX0DER.value">AND(AND(AND((AND(OR(OR(AND(NOT(Template!$JW1="")))),Template!$C1&lt;&gt;"")),(AND(OR(OR(OR(NOT(Template!$JW1&lt;&gt;"Parent")))),Template!$C1&lt;&gt;"")),1=1),AND((AND(OR(AND(AND(NOT(Template!$JY1&lt;&gt;""))),AND(OR(NOT(Template!$JW1&lt;&gt;"Parent"))),AND(AND(IF(COUNTIF(CONDITION_LIST_32, Template!$JZ1)&gt;0,FALSE,TRUE)))),Template!$C1&lt;&gt;"")),1=1)),1=1)</definedName>
    <definedName name="only_enfPTList0care_instructionsmarketplace_idATVPDKIKX0DERlanguage_tagen_US.value">AND(AND(AND((AND(OR(OR(AND(NOT(Template!$JW1="")))),Template!$C1&lt;&gt;"")),(AND(OR(OR(OR(NOT(Template!$JW1&lt;&gt;"Parent")))),Template!$C1&lt;&gt;"")),1=1)),1=1)</definedName>
    <definedName name="only_enfPTList0child_parent_sku_relationshipmarketplace_idATVPDKIKX0DER.child_relationship_type">AND(AND(AND((AND(OR(OR(AND(NOT(Template!$JW1&lt;&gt;"")))),Template!$C1&lt;&gt;"")),1=1)),1=1)</definedName>
    <definedName name="only_enfPTList0closuremarketplace_idATVPDKIKX0DER.typelanguage_tagen_US.value">AND(AND(AND((AND(OR(AND(AND(NOT(Template!$JY1&lt;&gt;""))),AND(OR(NOT(Template!$JW1&lt;&gt;"Parent"))),AND(AND(IF(COUNTIF(CONDITION_LIST_33, Template!$JZ1)&gt;0,FALSE,TRUE)))),Template!$C1&lt;&gt;"")),1=1)),1=1)</definedName>
    <definedName name="only_enfPTList0colormarketplace_idATVPDKIKX0DERlanguage_tagen_US.value">AND(AND(AND((AND(OR(OR(AND(NOT(Template!$JW1="")))),Template!$C1&lt;&gt;"")),(AND(OR(OR(OR(NOT(Template!$JW1&lt;&gt;"Parent")))),Template!$C1&lt;&gt;"")),1=1),AND((AND(OR(AND(AND(NOT(Template!$JY1&lt;&gt;""))),AND(OR(NOT(Template!$JW1&lt;&gt;"Parent"))),AND(AND(IF(COUNTIF(CONDITION_LIST_12, Template!$JZ1)&gt;0,FALSE,TRUE)))),Template!$C1&lt;&gt;"")),1=1)),1=1)</definedName>
    <definedName name="only_enfPTList0condition_typemarketplace_idATVPDKIKX0DER.value">AND(AND(AND((AND(OR(OR(OR(NOT(Template!$T1&lt;&gt;"Yes"))),AND(AND(NOT(Template!$JW1="")))),Template!$C1&lt;&gt;"")),(AND(OR(OR(OR(NOT(Template!$T1&lt;&gt;"Yes"))),AND(OR(NOT(Template!$JW1&lt;&gt;"Parent")))),Template!$C1&lt;&gt;"")),1=1)),1=1)</definedName>
    <definedName name="only_enfPTList0configurationmarketplace_idATVPDKIKX0DERlanguage_tagen_US.value">AND(AND(AND((AND(OR(AND(AND(NOT(Template!$JY1&lt;&gt;""))),AND(OR(NOT(Template!$JW1&lt;&gt;"Parent"))),AND(AND(IF(COUNTIF(CONDITION_LIST_28, Template!$JZ1)&gt;0,FALSE,TRUE)))),Template!$C1&lt;&gt;"")),1=1)),1=1)</definedName>
    <definedName name="only_enfPTList0connectivity_technologymarketplace_idATVPDKIKX0DERlanguage_tagen_US.value">AND(AND(AND((AND(OR(AND(AND(NOT(Template!$JY1&lt;&gt;""))),AND(OR(NOT(Template!$JW1&lt;&gt;"Parent"))),AND(AND(IF(COUNTIF(CONDITION_LIST_39, Template!$JZ1)&gt;0,FALSE,TRUE)))),Template!$C1&lt;&gt;"")),1=1)),1=1)</definedName>
    <definedName name="only_enfPTList0contribution_sku.value">AND(AND((0)),1=1)</definedName>
    <definedName name="only_enfPTList0country_of_originmarketplace_idATVPDKIKX0DER.value">AND(AND((0)),1=1)</definedName>
    <definedName name="only_enfPTList0cupmarketplace_idATVPDKIKX0DER.sizelanguage_tagen_US.value">AND(AND(AND((AND(OR(AND(AND(NOT(Template!$JY1&lt;&gt;""))),AND(OR(NOT(Template!$JW1&lt;&gt;"Parent"))),AND(AND(IF(COUNTIF(CONDITION_LIST_54, Template!$JZ1)&gt;0,FALSE,TRUE)))),Template!$C1&lt;&gt;"")),1=1)),1=1)</definedName>
    <definedName name="only_enfPTList0customer_package_typemarketplace_idATVPDKIKX0DERlanguage_tagen_US.value">AND(AND(AND((AND(OR(AND(AND(NOT(Template!$JY1&lt;&gt;""))),AND(OR(NOT(Template!$JW1&lt;&gt;"Parent"))),AND(AND(IF(COUNTIF(CONDITION_LIST_45, Template!$JZ1)&gt;0,FALSE,TRUE)))),Template!$C1&lt;&gt;"")),1=1)),1=1)</definedName>
    <definedName name="only_enfPTList0denominationmarketplace_idATVPDKIKX0DER.value">AND(AND(AND((AND(OR(AND(AND(NOT(Template!$JY1&lt;&gt;""))),AND(OR(NOT(Template!$JW1&lt;&gt;"Parent"))),AND(AND(IF(COUNTIF(CONDITION_LIST_26, Template!$JZ1)&gt;0,FALSE,TRUE)))),Template!$C1&lt;&gt;"")),1=1)),1=1)</definedName>
    <definedName name="only_enfPTList0design_namemarketplace_idATVPDKIKX0DERlanguage_tagen_US.value">AND(AND(AND((AND(OR(AND(AND(NOT(Template!$JY1&lt;&gt;""))),AND(OR(NOT(Template!$JW1&lt;&gt;"Parent"))),AND(AND(IF(COUNTIF(CONDITION_LIST_31, Template!$JZ1)&gt;0,FALSE,TRUE)))),Template!$C1&lt;&gt;"")),1=1)),1=1)</definedName>
    <definedName name="only_enfPTList0dialmarketplace_idATVPDKIKX0DER.colorlanguage_tagen_US.value">AND(AND(AND((AND(OR(AND(AND(NOT(Template!$JY1&lt;&gt;""))),AND(OR(NOT(Template!$JW1&lt;&gt;"Parent"))),AND(AND(IF(COUNTIF(CONDITION_LIST_17, Template!$JZ1)&gt;0,FALSE,TRUE)))),Template!$C1&lt;&gt;"")),1=1)),1=1)</definedName>
    <definedName name="only_enfPTList0digital_storage_capacitymarketplace_idATVPDKIKX0DER.unit">AND(AND(AND((AND(OR(AND(AND(NOT(Template!$JY1&lt;&gt;""))),AND(OR(NOT(Template!$JW1&lt;&gt;"Parent"))),AND(AND(IF(COUNTIF(CONDITION_LIST_42, Template!$JZ1)&gt;0,FALSE,TRUE)))),Template!$C1&lt;&gt;"")),1=1)),1=1)</definedName>
    <definedName name="only_enfPTList0digital_storage_capacitymarketplace_idATVPDKIKX0DER.value">AND(AND(AND((AND(OR(AND(AND(NOT(Template!$JY1&lt;&gt;""))),AND(OR(NOT(Template!$JW1&lt;&gt;"Parent"))),AND(AND(IF(COUNTIF(CONDITION_LIST_42, Template!$JZ1)&gt;0,FALSE,TRUE)))),Template!$C1&lt;&gt;"")),1=1)),1=1)</definedName>
    <definedName name="only_enfPTList0editionmarketplace_idATVPDKIKX0DERlanguage_tagen_US.value">AND(AND(AND((AND(OR(AND(AND(NOT(Template!$JY1&lt;&gt;""))),AND(OR(NOT(Template!$JW1&lt;&gt;"Parent"))),AND(AND(IF(COUNTIF(CONDITION_LIST_27, Template!$JZ1)&gt;0,FALSE,TRUE)))),Template!$C1&lt;&gt;"")),1=1)),1=1)</definedName>
    <definedName name="only_enfPTList0externally_assigned_product_identifiermarketplace_idATVPDKIKX0DER.type">AND(AND(AND((AND(OR(AND(AND(NOT(Template!$H1=""))),AND(AND(IF(COUNTIF(CONDITION_LIST_0, Template!$I1)&gt;0,FALSE,TRUE))),AND(AND(NOT(Template!$JW1="")))),Template!$C1&lt;&gt;"")),(AND(OR(AND(AND(NOT(Template!$H1=""))),AND(AND(IF(COUNTIF(CONDITION_LIST_0, Template!$I1)&gt;0,FALSE,TRUE))),AND(OR(NOT(Template!$JW1&lt;&gt;"Parent")))),Template!$C1&lt;&gt;"")),(AND(OR(OR(AND(NOT(Template!$H1=""))),AND(AND(NOT(Template!$I1=""))),AND(AND(NOT(Template!$JW1="")))),Template!$C1&lt;&gt;"")),(AND(OR(OR(AND(NOT(Template!$H1=""))),AND(AND(NOT(Template!$I1=""))),AND(OR(NOT(Template!$JW1&lt;&gt;"Parent")))),Template!$C1&lt;&gt;"")),1=1)),1=1)</definedName>
    <definedName name="only_enfPTList0externally_assigned_product_identifiermarketplace_idATVPDKIKX0DER.value">AND(AND(AND((AND(OR(AND(AND(NOT(Template!$H1=""))),AND(AND(IF(COUNTIF(CONDITION_LIST_0, Template!$I1)&gt;0,FALSE,TRUE))),AND(AND(NOT(Template!$JW1="")))),Template!$C1&lt;&gt;"")),(AND(OR(AND(AND(NOT(Template!$H1=""))),AND(AND(IF(COUNTIF(CONDITION_LIST_0, Template!$I1)&gt;0,FALSE,TRUE))),AND(OR(NOT(Template!$JW1&lt;&gt;"Parent")))),Template!$C1&lt;&gt;"")),(AND(OR(OR(AND(NOT(Template!$H1=""))),AND(AND(NOT(Template!$I1=""))),AND(AND(NOT(Template!$JW1="")))),Template!$C1&lt;&gt;"")),(AND(OR(OR(AND(NOT(Template!$H1=""))),AND(AND(NOT(Template!$I1=""))),AND(OR(NOT(Template!$JW1&lt;&gt;"Parent")))),Template!$C1&lt;&gt;"")),1=1)),1=1)</definedName>
    <definedName name="only_enfPTList0fit_typemarketplace_idATVPDKIKX0DERlanguage_tagen_US.value">AND(AND(AND((AND(OR(AND(AND(NOT(Template!$JY1&lt;&gt;""))),AND(OR(NOT(Template!$JW1&lt;&gt;"Parent"))),AND(AND(IF(COUNTIF(CONDITION_LIST_14, Template!$JZ1)&gt;0,FALSE,TRUE)))),Template!$C1&lt;&gt;"")),1=1)),1=1)</definedName>
    <definedName name="only_enfPTList0flavormarketplace_idATVPDKIKX0DERlanguage_tagen_US.value">AND(AND(AND((AND(OR(AND(AND(NOT(Template!$JY1&lt;&gt;""))),AND(OR(NOT(Template!$JW1&lt;&gt;"Parent"))),AND(AND(IF(COUNTIF(CONDITION_LIST_38, Template!$JZ1)&gt;0,FALSE,TRUE)))),Template!$C1&lt;&gt;"")),1=1)),1=1)</definedName>
    <definedName name="only_enfPTList0framemarketplace_idATVPDKIKX0DER.materiallanguage_tagen_US.value">AND(AND(AND((AND(OR(AND(AND(NOT(Template!$JY1&lt;&gt;""))),AND(OR(NOT(Template!$JW1&lt;&gt;"Parent"))),AND(AND(IF(COUNTIF(CONDITION_LIST_23, Template!$JZ1)&gt;0,FALSE,TRUE)))),Template!$C1&lt;&gt;"")),1=1)),1=1)</definedName>
    <definedName name="only_enfPTList0generic_typemarketplace_idATVPDKIKX0DERlanguage_tagen_US.value">AND(AND(AND((AND(OR(AND(AND(NOT(Template!$JY1&lt;&gt;""))),AND(OR(NOT(Template!$JW1&lt;&gt;"Parent"))),AND(AND(IF(COUNTIF(CONDITION_LIST_55, Template!$JZ1)&gt;0,FALSE,TRUE)))),Template!$C1&lt;&gt;"")),1=1)),1=1)</definedName>
    <definedName name="only_enfPTList0ghsmarketplace_idATVPDKIKX0DER.classification.class">AND(AND(AND((AND(OR(AND(AND(IF(COUNTIF(CONDITION_LIST_70, Template!$KY1)&gt;0,FALSE,TRUE)),AND(IF(COUNTIF(CONDITION_LIST_70, Template!$KZ1)&gt;0,FALSE,TRUE)),AND(IF(COUNTIF(CONDITION_LIST_70, Template!$LA1)&gt;0,FALSE,TRUE)),AND(IF(COUNTIF(CONDITION_LIST_70, Template!$LB1)&gt;0,FALSE,TRUE)),AND(IF(COUNTIF(CONDITION_LIST_70, Template!$LC1)&gt;0,FALSE,TRUE)))),Template!$C1&lt;&gt;"")),1=1)),1=1)</definedName>
    <definedName name="only_enfPTList0graduation_intervalmarketplace_idATVPDKIKX0DER.unit">AND(AND(AND((AND(OR(AND(AND(NOT(Template!$JY1&lt;&gt;""))),AND(OR(NOT(Template!$JW1&lt;&gt;"Parent"))),AND(AND(IF(COUNTIF(CONDITION_LIST_37, Template!$JZ1)&gt;0,FALSE,TRUE)))),Template!$C1&lt;&gt;"")),1=1)),1=1)</definedName>
    <definedName name="only_enfPTList0graduation_intervalmarketplace_idATVPDKIKX0DER.value">AND(AND(AND((AND(OR(AND(AND(NOT(Template!$JY1&lt;&gt;""))),AND(OR(NOT(Template!$JW1&lt;&gt;"Parent"))),AND(AND(IF(COUNTIF(CONDITION_LIST_37, Template!$JZ1)&gt;0,FALSE,TRUE)))),Template!$C1&lt;&gt;"")),1=1)),1=1)</definedName>
    <definedName name="only_enfPTList0graphics_descriptionmarketplace_idATVPDKIKX0DERlanguage_tagen_US.value">AND(AND(AND((AND(OR(AND(AND(NOT(Template!$JY1&lt;&gt;""))),AND(OR(NOT(Template!$JW1&lt;&gt;"Parent"))),AND(AND(IF(COUNTIF(CONDITION_LIST_29, Template!$JZ1)&gt;0,FALSE,TRUE)))),Template!$C1&lt;&gt;"")),1=1)),1=1)</definedName>
    <definedName name="only_enfPTList0hand_orientationmarketplace_idATVPDKIKX0DERlanguage_tagen_US.value">AND(AND(AND((AND(OR(AND(AND(NOT(Template!$JY1&lt;&gt;""))),AND(OR(NOT(Template!$JW1&lt;&gt;"Parent"))),AND(AND(IF(COUNTIF(CONDITION_LIST_25, Template!$JZ1)&gt;0,FALSE,TRUE)))),Template!$C1&lt;&gt;"")),1=1)),1=1)</definedName>
    <definedName name="only_enfPTList0hard_diskmarketplace_idATVPDKIKX0DER.size.unit">AND(AND(AND((AND(OR(AND(AND(NOT(Template!$JY1&lt;&gt;""))),AND(OR(NOT(Template!$JW1&lt;&gt;"Parent"))),AND(AND(IF(COUNTIF(CONDITION_LIST_56, Template!$JZ1)&gt;0,FALSE,TRUE)))),Template!$C1&lt;&gt;"")),1=1)),1=1)</definedName>
    <definedName name="only_enfPTList0hard_diskmarketplace_idATVPDKIKX0DER.size.value">AND(AND(AND((AND(OR(AND(AND(NOT(Template!$JY1&lt;&gt;""))),AND(OR(NOT(Template!$JW1&lt;&gt;"Parent"))),AND(AND(IF(COUNTIF(CONDITION_LIST_56, Template!$JZ1)&gt;0,FALSE,TRUE)))),Template!$C1&lt;&gt;"")),1=1)),1=1)</definedName>
    <definedName name="only_enfPTList0hazmatmarketplace_idATVPDKIKX0DER.aspect">AND(AND(AND((AND(OR(AND(AND(IF(COUNTIF(CONDITION_LIST_71, Template!$KY1)&gt;0,FALSE,TRUE)),AND(IF(COUNTIF(CONDITION_LIST_71, Template!$KZ1)&gt;0,FALSE,TRUE)),AND(IF(COUNTIF(CONDITION_LIST_71, Template!$LA1)&gt;0,FALSE,TRUE)),AND(IF(COUNTIF(CONDITION_LIST_71, Template!$LB1)&gt;0,FALSE,TRUE)),AND(IF(COUNTIF(CONDITION_LIST_71, Template!$LC1)&gt;0,FALSE,TRUE)))),Template!$C1&lt;&gt;"")),1=1)),1=1)</definedName>
    <definedName name="only_enfPTList0hazmatmarketplace_idATVPDKIKX0DER.value">AND(AND(AND((AND(OR(AND(AND(IF(COUNTIF(CONDITION_LIST_71, Template!$KY1)&gt;0,FALSE,TRUE)),AND(IF(COUNTIF(CONDITION_LIST_71, Template!$KZ1)&gt;0,FALSE,TRUE)),AND(IF(COUNTIF(CONDITION_LIST_71, Template!$LA1)&gt;0,FALSE,TRUE)),AND(IF(COUNTIF(CONDITION_LIST_71, Template!$LB1)&gt;0,FALSE,TRUE)),AND(IF(COUNTIF(CONDITION_LIST_71, Template!$LC1)&gt;0,FALSE,TRUE)))),Template!$C1&lt;&gt;"")),1=1)),1=1)</definedName>
    <definedName name="only_enfPTList0included_componentsmarketplace_idATVPDKIKX0DERlanguage_tagen_US.value">AND(AND(AND((AND(OR(OR(AND(NOT(Template!$JW1="")))),Template!$C1&lt;&gt;"")),(AND(OR(OR(OR(NOT(Template!$JW1&lt;&gt;"Parent")))),Template!$C1&lt;&gt;"")),1=1),AND((AND(OR(OR(AND(NOT(Template!$JW1="")))),Template!$C1&lt;&gt;"")),(AND(OR(OR(OR(NOT(Template!$JW1&lt;&gt;"Parent")))),Template!$C1&lt;&gt;"")),1=1)),1=1)</definedName>
    <definedName name="only_enfPTList0inscriptionmarketplace_idATVPDKIKX0DERlanguage_tagen_US.value">AND(AND(AND((AND(OR(AND(AND(NOT(Template!$JY1&lt;&gt;""))),AND(OR(NOT(Template!$JW1&lt;&gt;"Parent"))),AND(AND(IF(COUNTIF(CONDITION_LIST_21, Template!$JZ1)&gt;0,FALSE,TRUE)))),Template!$C1&lt;&gt;"")),1=1)),1=1)</definedName>
    <definedName name="only_enfPTList0interior_colormarketplace_idATVPDKIKX0DERlanguage_tagen_US.value">AND(AND(AND((AND(OR(AND(AND(NOT(Template!$JY1&lt;&gt;""))),AND(OR(NOT(Template!$JW1&lt;&gt;"Parent"))),AND(AND(IF(COUNTIF(CONDITION_LIST_62, Template!$JZ1)&gt;0,FALSE,TRUE)))),Template!$C1&lt;&gt;"")),1=1)),1=1)</definedName>
    <definedName name="only_enfPTList0item_dimensions_fractionmarketplace_idATVPDKIKX0DER.height.decimal_value">AND(AND(AND((AND(OR(AND(AND(NOT(Template!$JY1&lt;&gt;""))),AND(OR(NOT(Template!$JW1&lt;&gt;"Parent"))),AND(AND(IF(COUNTIF(CONDITION_LIST_74, Template!$JZ1)&gt;0,FALSE,TRUE)))),Template!$C1&lt;&gt;"")),1=1)),1=1)</definedName>
    <definedName name="only_enfPTList0item_dimensions_fractionmarketplace_idATVPDKIKX0DER.height.unit">AND(AND(AND((AND(OR(AND(AND(NOT(Template!$JY1&lt;&gt;""))),AND(OR(NOT(Template!$JW1&lt;&gt;"Parent"))),AND(AND(IF(COUNTIF(CONDITION_LIST_74, Template!$JZ1)&gt;0,FALSE,TRUE)))),Template!$C1&lt;&gt;"")),1=1)),1=1)</definedName>
    <definedName name="only_enfPTList0item_dimensions_fractionmarketplace_idATVPDKIKX0DER.length.decimal_value">AND(AND(AND((AND(OR(AND(AND(NOT(Template!$JY1&lt;&gt;""))),AND(OR(NOT(Template!$JW1&lt;&gt;"Parent"))),AND(AND(IF(COUNTIF(CONDITION_LIST_74, Template!$JZ1)&gt;0,FALSE,TRUE)))),Template!$C1&lt;&gt;"")),1=1)),1=1)</definedName>
    <definedName name="only_enfPTList0item_dimensions_fractionmarketplace_idATVPDKIKX0DER.length.string_value">AND(AND(AND((AND(OR(AND(AND(NOT(Template!$JY1&lt;&gt;""))),AND(OR(NOT(Template!$JW1&lt;&gt;"Parent"))),AND(AND(IF(COUNTIF(CONDITION_LIST_74, Template!$JZ1)&gt;0,FALSE,TRUE)))),Template!$C1&lt;&gt;"")),1=1)),1=1)</definedName>
    <definedName name="only_enfPTList0item_dimensions_fractionmarketplace_idATVPDKIKX0DER.length.unit">AND(AND(AND((AND(OR(AND(AND(NOT(Template!$JY1&lt;&gt;""))),AND(OR(NOT(Template!$JW1&lt;&gt;"Parent"))),AND(AND(IF(COUNTIF(CONDITION_LIST_74, Template!$JZ1)&gt;0,FALSE,TRUE)))),Template!$C1&lt;&gt;"")),1=1)),1=1)</definedName>
    <definedName name="only_enfPTList0item_dimensions_fractionmarketplace_idATVPDKIKX0DER.width.decimal_value">AND(AND(AND((AND(OR(AND(AND(NOT(Template!$JY1&lt;&gt;""))),AND(OR(NOT(Template!$JW1&lt;&gt;"Parent"))),AND(AND(IF(COUNTIF(CONDITION_LIST_74, Template!$JZ1)&gt;0,FALSE,TRUE)))),Template!$C1&lt;&gt;"")),1=1)),1=1)</definedName>
    <definedName name="only_enfPTList0item_dimensions_fractionmarketplace_idATVPDKIKX0DER.width.unit">AND(AND(AND((AND(OR(AND(AND(NOT(Template!$JY1&lt;&gt;""))),AND(OR(NOT(Template!$JW1&lt;&gt;"Parent"))),AND(AND(IF(COUNTIF(CONDITION_LIST_74, Template!$JZ1)&gt;0,FALSE,TRUE)))),Template!$C1&lt;&gt;"")),1=1)),1=1)</definedName>
    <definedName name="only_enfPTList0item_dimensionsmarketplace_idATVPDKIKX0DER.height.unit">AND(AND(AND((AND(OR(AND(AND(NOT(Template!$JY1&lt;&gt;""))),AND(OR(NOT(Template!$JW1&lt;&gt;"Parent"))),AND(AND(IF(COUNTIF(CONDITION_LIST_75, Template!$JZ1)&gt;0,FALSE,TRUE)))),Template!$C1&lt;&gt;"")),1=1)),1=1)</definedName>
    <definedName name="only_enfPTList0item_dimensionsmarketplace_idATVPDKIKX0DER.height.value">AND(AND(AND((AND(OR(AND(AND(NOT(Template!$JY1&lt;&gt;""))),AND(OR(NOT(Template!$JW1&lt;&gt;"Parent"))),AND(AND(IF(COUNTIF(CONDITION_LIST_75, Template!$JZ1)&gt;0,FALSE,TRUE)))),Template!$C1&lt;&gt;"")),1=1)),1=1)</definedName>
    <definedName name="only_enfPTList0item_dimensionsmarketplace_idATVPDKIKX0DER.length.unit">AND(AND(AND((AND(OR(AND(AND(NOT(Template!$JY1&lt;&gt;""))),AND(OR(NOT(Template!$JW1&lt;&gt;"Parent"))),AND(AND(IF(COUNTIF(CONDITION_LIST_75, Template!$JZ1)&gt;0,FALSE,TRUE)))),Template!$C1&lt;&gt;"")),1=1)),1=1)</definedName>
    <definedName name="only_enfPTList0item_dimensionsmarketplace_idATVPDKIKX0DER.length.value">AND(AND(AND((AND(OR(AND(AND(NOT(Template!$JY1&lt;&gt;""))),AND(OR(NOT(Template!$JW1&lt;&gt;"Parent"))),AND(AND(IF(COUNTIF(CONDITION_LIST_75, Template!$JZ1)&gt;0,FALSE,TRUE)))),Template!$C1&lt;&gt;"")),1=1)),1=1)</definedName>
    <definedName name="only_enfPTList0item_dimensionsmarketplace_idATVPDKIKX0DER.width.unit">AND(AND(AND((AND(OR(AND(AND(NOT(Template!$JY1&lt;&gt;""))),AND(OR(NOT(Template!$JW1&lt;&gt;"Parent"))),AND(AND(IF(COUNTIF(CONDITION_LIST_75, Template!$JZ1)&gt;0,FALSE,TRUE)))),Template!$C1&lt;&gt;"")),1=1)),1=1)</definedName>
    <definedName name="only_enfPTList0item_dimensionsmarketplace_idATVPDKIKX0DER.width.value">AND(AND(AND((AND(OR(AND(AND(NOT(Template!$JY1&lt;&gt;""))),AND(OR(NOT(Template!$JW1&lt;&gt;"Parent"))),AND(AND(IF(COUNTIF(CONDITION_LIST_75, Template!$JZ1)&gt;0,FALSE,TRUE)))),Template!$C1&lt;&gt;"")),1=1)),1=1)</definedName>
    <definedName name="only_enfPTList0item_display_dimensionsmarketplace_idATVPDKIKX0DER.depth.unit">AND(AND(AND((AND(OR(AND(AND(NOT(Template!$JY1&lt;&gt;""))),AND(OR(NOT(Template!$JW1&lt;&gt;"Parent"))),AND(AND(IF(COUNTIF(CONDITION_LIST_36, Template!$JZ1)&gt;0,FALSE,TRUE)))),Template!$C1&lt;&gt;"")),1=1)),1=1)</definedName>
    <definedName name="only_enfPTList0item_display_dimensionsmarketplace_idATVPDKIKX0DER.depth.value">AND(AND(AND((AND(OR(AND(AND(NOT(Template!$JY1&lt;&gt;""))),AND(OR(NOT(Template!$JW1&lt;&gt;"Parent"))),AND(AND(IF(COUNTIF(CONDITION_LIST_36, Template!$JZ1)&gt;0,FALSE,TRUE)))),Template!$C1&lt;&gt;"")),1=1)),1=1)</definedName>
    <definedName name="only_enfPTList0item_display_dimensionsmarketplace_idATVPDKIKX0DER.diameter.unit">AND(AND(AND((AND(OR(AND(AND(NOT(Template!$JY1&lt;&gt;""))),AND(OR(NOT(Template!$JW1&lt;&gt;"Parent"))),AND(AND(IF(COUNTIF(CONDITION_LIST_36, Template!$JZ1)&gt;0,FALSE,TRUE)))),Template!$C1&lt;&gt;"")),1=1)),1=1)</definedName>
    <definedName name="only_enfPTList0item_display_dimensionsmarketplace_idATVPDKIKX0DER.diameter.value">AND(AND(AND((AND(OR(AND(AND(NOT(Template!$JY1&lt;&gt;""))),AND(OR(NOT(Template!$JW1&lt;&gt;"Parent"))),AND(AND(IF(COUNTIF(CONDITION_LIST_36, Template!$JZ1)&gt;0,FALSE,TRUE)))),Template!$C1&lt;&gt;"")),1=1)),1=1)</definedName>
    <definedName name="only_enfPTList0item_display_dimensionsmarketplace_idATVPDKIKX0DER.height.unit">AND(AND(AND((AND(OR(AND(AND(NOT(Template!$JY1&lt;&gt;""))),AND(OR(NOT(Template!$JW1&lt;&gt;"Parent"))),AND(AND(IF(COUNTIF(CONDITION_LIST_36, Template!$JZ1)&gt;0,FALSE,TRUE)))),Template!$C1&lt;&gt;"")),1=1)),1=1)</definedName>
    <definedName name="only_enfPTList0item_display_dimensionsmarketplace_idATVPDKIKX0DER.height.value">AND(AND(AND((AND(OR(AND(AND(NOT(Template!$JY1&lt;&gt;""))),AND(OR(NOT(Template!$JW1&lt;&gt;"Parent"))),AND(AND(IF(COUNTIF(CONDITION_LIST_36, Template!$JZ1)&gt;0,FALSE,TRUE)))),Template!$C1&lt;&gt;"")),1=1)),1=1)</definedName>
    <definedName name="only_enfPTList0item_display_dimensionsmarketplace_idATVPDKIKX0DER.length.unit">AND(AND(AND((AND(OR(AND(AND(NOT(Template!$JY1&lt;&gt;""))),AND(OR(NOT(Template!$JW1&lt;&gt;"Parent"))),AND(AND(IF(COUNTIF(CONDITION_LIST_36, Template!$JZ1)&gt;0,FALSE,TRUE)))),Template!$C1&lt;&gt;"")),1=1)),1=1)</definedName>
    <definedName name="only_enfPTList0item_display_dimensionsmarketplace_idATVPDKIKX0DER.length.value">AND(AND(AND((AND(OR(AND(AND(NOT(Template!$JY1&lt;&gt;""))),AND(OR(NOT(Template!$JW1&lt;&gt;"Parent"))),AND(AND(IF(COUNTIF(CONDITION_LIST_36, Template!$JZ1)&gt;0,FALSE,TRUE)))),Template!$C1&lt;&gt;"")),1=1)),1=1)</definedName>
    <definedName name="only_enfPTList0item_display_dimensionsmarketplace_idATVPDKIKX0DER.width.unit">AND(AND(AND((AND(OR(AND(AND(NOT(Template!$JY1&lt;&gt;""))),AND(OR(NOT(Template!$JW1&lt;&gt;"Parent"))),AND(AND(IF(COUNTIF(CONDITION_LIST_36, Template!$JZ1)&gt;0,FALSE,TRUE)))),Template!$C1&lt;&gt;"")),1=1)),1=1)</definedName>
    <definedName name="only_enfPTList0item_display_dimensionsmarketplace_idATVPDKIKX0DER.width.value">AND(AND(AND((AND(OR(AND(AND(NOT(Template!$JY1&lt;&gt;""))),AND(OR(NOT(Template!$JW1&lt;&gt;"Parent"))),AND(AND(IF(COUNTIF(CONDITION_LIST_36, Template!$JZ1)&gt;0,FALSE,TRUE)))),Template!$C1&lt;&gt;"")),1=1)),1=1)</definedName>
    <definedName name="only_enfPTList0item_display_weightmarketplace_idATVPDKIKX0DER.unit">AND(AND(AND((AND(OR(AND(AND(NOT(Template!$JY1&lt;&gt;""))),AND(OR(NOT(Template!$JW1&lt;&gt;"Parent"))),AND(AND(IF(COUNTIF(CONDITION_LIST_77, Template!$JZ1)&gt;0,FALSE,TRUE)))),Template!$C1&lt;&gt;"")),1=1)),1=1)</definedName>
    <definedName name="only_enfPTList0item_display_weightmarketplace_idATVPDKIKX0DER.value">AND(AND(AND((AND(OR(AND(AND(NOT(Template!$JY1&lt;&gt;""))),AND(OR(NOT(Template!$JW1&lt;&gt;"Parent"))),AND(AND(IF(COUNTIF(CONDITION_LIST_77, Template!$JZ1)&gt;0,FALSE,TRUE)))),Template!$C1&lt;&gt;"")),1=1)),1=1)</definedName>
    <definedName name="only_enfPTList0item_length_descriptionmarketplace_idATVPDKIKX0DERlanguage_tagen_US.value">AND(AND(AND((AND(OR(AND(AND(NOT(Template!$JY1&lt;&gt;""))),AND(OR(NOT(Template!$JW1&lt;&gt;"Parent"))),AND(AND(IF(COUNTIF(CONDITION_LIST_14, Template!$JZ1)&gt;0,FALSE,TRUE)))),Template!$C1&lt;&gt;"")),1=1)),1=1)</definedName>
    <definedName name="only_enfPTList0item_namemarketplace_idATVPDKIKX0DERlanguage_tagen_US.value">AND(AND((0),(0)),1=1)</definedName>
    <definedName name="only_enfPTList0item_package_dimensionsmarketplace_idATVPDKIKX0DER.height.unit">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1=1)</definedName>
    <definedName name="only_enfPTList0item_package_dimensionsmarketplace_idATVPDKIKX0DER.height.value">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1=1)</definedName>
    <definedName name="only_enfPTList0item_package_dimensionsmarketplace_idATVPDKIKX0DER.length.unit">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1=1)</definedName>
    <definedName name="only_enfPTList0item_package_dimensionsmarketplace_idATVPDKIKX0DER.length.value">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1=1)</definedName>
    <definedName name="only_enfPTList0item_package_dimensionsmarketplace_idATVPDKIKX0DER.width.unit">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1=1)</definedName>
    <definedName name="only_enfPTList0item_package_dimensionsmarketplace_idATVPDKIKX0DER.width.value">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1=1)</definedName>
    <definedName name="only_enfPTList0item_package_quantitymarketplace_idATVPDKIKX0DER.value">AND(AND(AND((AND(OR(AND(AND(NOT(Template!$JY1&lt;&gt;""))),AND(OR(NOT(Template!$JW1&lt;&gt;"Parent"))),AND(AND(IF(COUNTIF(CONDITION_LIST_10, Template!$JZ1)&gt;0,FALSE,TRUE)))),Template!$C1&lt;&gt;"")),1=1)),1=1)</definedName>
    <definedName name="only_enfPTList0item_package_weightmarketplace_idATVPDKIKX0DER.unit">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1=1)</definedName>
    <definedName name="only_enfPTList0item_package_weightmarketplace_idATVPDKIKX0DER.value">AND(AND(AND((AND(OR(AND(AND(IF(COUNTIF(CONDITION_LIST_64, Template!$AJ1)&gt;0,FALSE,TRUE))),AND(AND(NOT(Template!$JW1="")))),Template!$C1&lt;&gt;"")),(AND(OR(AND(AND(IF(COUNTIF(CONDITION_LIST_64, Template!$AJ1)&gt;0,FALSE,TRUE))),AND(OR(NOT(Template!$JW1&lt;&gt;"Parent")))),Template!$C1&lt;&gt;"")),(AND(OR(OR(AND(NOT(Template!$AJ1=""))),AND(AND(NOT(Template!$JW1="")))),Template!$C1&lt;&gt;"")),(AND(OR(OR(AND(NOT(Template!$AJ1=""))),AND(OR(NOT(Template!$JW1&lt;&gt;"Parent")))),Template!$C1&lt;&gt;"")),1=1)),1=1)</definedName>
    <definedName name="only_enfPTList0item_shapemarketplace_idATVPDKIKX0DERlanguage_tagen_US.value">AND(AND(AND((AND(OR(AND(AND(NOT(Template!$JY1&lt;&gt;""))),AND(OR(NOT(Template!$JW1&lt;&gt;"Parent"))),AND(AND(IF(COUNTIF(CONDITION_LIST_18, Template!$JZ1)&gt;0,FALSE,TRUE)))),Template!$C1&lt;&gt;"")),1=1)),1=1)</definedName>
    <definedName name="only_enfPTList0item_type_keywordmarketplace_idATVPDKIKX0DER.value">AND(AND((0)),1=1)</definedName>
    <definedName name="only_enfPTList0item_volumemarketplace_idATVPDKIKX0DER.unit">AND(AND(AND((AND(OR(AND(AND(NOT(Template!$JY1&lt;&gt;""))),AND(OR(NOT(Template!$JW1&lt;&gt;"Parent"))),AND(AND(IF(COUNTIF(CONDITION_LIST_76, Template!$JZ1)&gt;0,FALSE,TRUE)))),Template!$C1&lt;&gt;"")),1=1)),1=1)</definedName>
    <definedName name="only_enfPTList0item_volumemarketplace_idATVPDKIKX0DER.value">AND(AND(AND((AND(OR(AND(AND(NOT(Template!$JY1&lt;&gt;""))),AND(OR(NOT(Template!$JW1&lt;&gt;"Parent"))),AND(AND(IF(COUNTIF(CONDITION_LIST_76, Template!$JZ1)&gt;0,FALSE,TRUE)))),Template!$C1&lt;&gt;"")),1=1)),1=1)</definedName>
    <definedName name="only_enfPTList0item_weightmarketplace_idATVPDKIKX0DER.unit">AND(AND(AND((AND(OR(AND(AND(NOT(Template!$JY1&lt;&gt;""))),AND(OR(NOT(Template!$JW1&lt;&gt;"Parent"))),AND(AND(IF(COUNTIF(CONDITION_LIST_72, Template!$JZ1)&gt;0,FALSE,TRUE)))),Template!$C1&lt;&gt;"")),1=1)),1=1)</definedName>
    <definedName name="only_enfPTList0item_weightmarketplace_idATVPDKIKX0DER.value">AND(AND(AND((AND(OR(AND(AND(NOT(Template!$JY1&lt;&gt;""))),AND(OR(NOT(Template!$JW1&lt;&gt;"Parent"))),AND(AND(IF(COUNTIF(CONDITION_LIST_72, Template!$JZ1)&gt;0,FALSE,TRUE)))),Template!$C1&lt;&gt;"")),1=1)),1=1)</definedName>
    <definedName name="only_enfPTList0item_width_heightmarketplace_idATVPDKIKX0DER.height.unit">AND(AND(AND((AND(OR(OR(AND(NOT(Template!$JW1="")))),Template!$C1&lt;&gt;"")),(AND(OR(OR(OR(NOT(Template!$JW1&lt;&gt;"Parent")))),Template!$C1&lt;&gt;"")),1=1)),1=1)</definedName>
    <definedName name="only_enfPTList0item_width_heightmarketplace_idATVPDKIKX0DER.height.value">AND(AND(AND((AND(OR(OR(AND(NOT(Template!$JW1="")))),Template!$C1&lt;&gt;"")),(AND(OR(OR(OR(NOT(Template!$JW1&lt;&gt;"Parent")))),Template!$C1&lt;&gt;"")),1=1)),1=1)</definedName>
    <definedName name="only_enfPTList0item_width_heightmarketplace_idATVPDKIKX0DER.width.unit">AND(AND(AND((AND(OR(OR(AND(NOT(Template!$JW1="")))),Template!$C1&lt;&gt;"")),(AND(OR(OR(OR(NOT(Template!$JW1&lt;&gt;"Parent")))),Template!$C1&lt;&gt;"")),1=1)),1=1)</definedName>
    <definedName name="only_enfPTList0item_width_heightmarketplace_idATVPDKIKX0DER.width.value">AND(AND(AND((AND(OR(OR(AND(NOT(Template!$JW1="")))),Template!$C1&lt;&gt;"")),(AND(OR(OR(OR(NOT(Template!$JW1&lt;&gt;"Parent")))),Template!$C1&lt;&gt;"")),1=1)),1=1)</definedName>
    <definedName name="only_enfPTList0languagemarketplace_idATVPDKIKX0DER.type">AND(AND(AND((AND(OR(AND(AND(NOT(Template!$JY1&lt;&gt;""))),AND(OR(NOT(Template!$JW1&lt;&gt;"Parent"))),AND(AND(IF(COUNTIF(CONDITION_LIST_30, Template!$JZ1)&gt;0,FALSE,TRUE)))),Template!$C1&lt;&gt;"")),1=1)),1=1)</definedName>
    <definedName name="only_enfPTList0languagemarketplace_idATVPDKIKX0DER.value">AND(AND(AND((AND(OR(AND(AND(NOT(Template!$JY1&lt;&gt;""))),AND(OR(NOT(Template!$JW1&lt;&gt;"Parent"))),AND(AND(IF(COUNTIF(CONDITION_LIST_30, Template!$JZ1)&gt;0,FALSE,TRUE)))),Template!$C1&lt;&gt;"")),1=1)),1=1)</definedName>
    <definedName name="only_enfPTList0length_rangemarketplace_idATVPDKIKX0DERlanguage_tagen_US.value">AND(AND(AND((AND(OR(AND(AND(NOT(Template!$JY1&lt;&gt;""))),AND(OR(NOT(Template!$JW1&lt;&gt;"Parent"))),AND(AND(IF(COUNTIF(CONDITION_LIST_57, Template!$JZ1)&gt;0,FALSE,TRUE)))),Template!$C1&lt;&gt;"")),1=1)),1=1)</definedName>
    <definedName name="only_enfPTList0lensmarketplace_idATVPDKIKX0DER.colorlanguage_tagen_US.value">AND(AND(AND((AND(OR(AND(AND(NOT(Template!$JY1&lt;&gt;""))),AND(OR(NOT(Template!$JW1&lt;&gt;"Parent"))),AND(AND(IF(COUNTIF(CONDITION_LIST_34, Template!$JZ1)&gt;0,FALSE,TRUE)))),Template!$C1&lt;&gt;"")),1=1)),1=1)</definedName>
    <definedName name="only_enfPTList0lensmarketplace_idATVPDKIKX0DER.widthlanguage_tagen_US.unit">AND(AND(AND((AND(OR(AND(AND(NOT(Template!$JY1&lt;&gt;""))),AND(OR(NOT(Template!$JW1&lt;&gt;"Parent"))),AND(AND(IF(COUNTIF(CONDITION_LIST_35, Template!$JZ1)&gt;0,FALSE,TRUE)))),Template!$C1&lt;&gt;"")),1=1)),1=1)</definedName>
    <definedName name="only_enfPTList0lensmarketplace_idATVPDKIKX0DER.widthlanguage_tagen_US.value">AND(AND(AND((AND(OR(AND(AND(NOT(Template!$JY1&lt;&gt;""))),AND(OR(NOT(Template!$JW1&lt;&gt;"Parent"))),AND(AND(IF(COUNTIF(CONDITION_LIST_35, Template!$JZ1)&gt;0,FALSE,TRUE)))),Template!$C1&lt;&gt;"")),1=1)),1=1)</definedName>
    <definedName name="only_enfPTList0limited_edition_rangemarketplace_idATVPDKIKX0DERlanguage_tagen_US.value">AND(AND(AND((AND(OR(AND(AND(NOT(Template!$JY1&lt;&gt;""))),AND(OR(NOT(Template!$JW1&lt;&gt;"Parent"))),AND(AND(IF(COUNTIF(CONDITION_LIST_23, Template!$JZ1)&gt;0,FALSE,TRUE)))),Template!$C1&lt;&gt;"")),1=1)),1=1)</definedName>
    <definedName name="only_enfPTList0line_weightmarketplace_idATVPDKIKX0DERlanguage_tagen_US.value">AND(AND(AND((AND(OR(AND(AND(NOT(Template!$JY1&lt;&gt;""))),AND(OR(NOT(Template!$JW1&lt;&gt;"Parent"))),AND(AND(IF(COUNTIF(CONDITION_LIST_60, Template!$JZ1)&gt;0,FALSE,TRUE)))),Template!$C1&lt;&gt;"")),1=1)),1=1)</definedName>
    <definedName name="only_enfPTList0list_pricemarketplace_idATVPDKIKX0DER.value">AND(AND(AND((AND(OR(OR(OR(NOT(Template!$T1&lt;&gt;"Yes"))),AND(OR(NOT(Template!$JW1&lt;&gt;"Parent"))),AND(AND(NOT(Template!$JW1="")))),Template!$C1&lt;&gt;"")),(AND(OR(OR(OR(NOT(Template!$T1&lt;&gt;"Yes"))),AND(OR(NOT(Template!$JW1&lt;&gt;"Parent"))),AND(OR(NOT(Template!$JW1&lt;&gt;"Parent")))),Template!$C1&lt;&gt;"")),1=1)),1=1)</definedName>
    <definedName name="only_enfPTList0lithium_batterymarketplace_idATVPDKIKX0DER.energy_content.unit">AND(AND(AND((AND(OR(AND(AND(IF(COUNTIF(CONDITION_LIST_69, Template!$KD1)&gt;0,FALSE,TRUE)))),Template!$C1&lt;&gt;"")),1=1)),1=1)</definedName>
    <definedName name="only_enfPTList0lithium_batterymarketplace_idATVPDKIKX0DER.energy_content.value">AND(AND(AND((AND(OR(AND(AND(IF(COUNTIF(CONDITION_LIST_69, Template!$KD1)&gt;0,FALSE,TRUE)))),Template!$C1&lt;&gt;"")),1=1)),1=1)</definedName>
    <definedName name="only_enfPTList0lithium_batterymarketplace_idATVPDKIKX0DER.packaging.value">AND(AND(AND((AND(OR(AND(AND(IF(COUNTIF(CONDITION_LIST_67, Template!$KD1)&gt;0,FALSE,TRUE)))),Template!$C1&lt;&gt;"")),1=1)),1=1)</definedName>
    <definedName name="only_enfPTList0lithium_batterymarketplace_idATVPDKIKX0DER.weight.unit">AND(AND(AND((AND(OR(AND(AND(IF(COUNTIF(CONDITION_LIST_68, Template!$KD1)&gt;0,FALSE,TRUE)))),Template!$C1&lt;&gt;"")),1=1)),1=1)</definedName>
    <definedName name="only_enfPTList0lithium_batterymarketplace_idATVPDKIKX0DER.weight.value">AND(AND(AND((AND(OR(AND(AND(IF(COUNTIF(CONDITION_LIST_68, Template!$KD1)&gt;0,FALSE,TRUE)))),Template!$C1&lt;&gt;"")),1=1)),1=1)</definedName>
    <definedName name="only_enfPTList0magnification_strengthmarketplace_idATVPDKIKX0DER.unit">AND(AND(AND((AND(OR(AND(AND(NOT(Template!$JY1&lt;&gt;""))),AND(OR(NOT(Template!$JW1&lt;&gt;"Parent"))),AND(AND(IF(COUNTIF(CONDITION_LIST_24, Template!$JZ1)&gt;0,FALSE,TRUE)))),Template!$C1&lt;&gt;"")),1=1)),1=1)</definedName>
    <definedName name="only_enfPTList0magnification_strengthmarketplace_idATVPDKIKX0DER.value">AND(AND(AND((AND(OR(AND(AND(NOT(Template!$JY1&lt;&gt;""))),AND(OR(NOT(Template!$JW1&lt;&gt;"Parent"))),AND(AND(IF(COUNTIF(CONDITION_LIST_24, Template!$JZ1)&gt;0,FALSE,TRUE)))),Template!$C1&lt;&gt;"")),1=1)),1=1)</definedName>
    <definedName name="only_enfPTList0manufacturermarketplace_idATVPDKIKX0DERlanguage_tagen_US.value">AND(AND(AND((AND(OR(OR(AND(NOT(Template!$JW1="")))),Template!$C1&lt;&gt;"")),(AND(OR(OR(OR(NOT(Template!$JW1&lt;&gt;"Parent")))),Template!$C1&lt;&gt;"")),1=1)),1=1)</definedName>
    <definedName name="only_enfPTList0master_pack_dimensionsmarketplace_idATVPDKIKX0DER.height.unit">AND(AND(AND((AND(OR(OR(AND(NOT(Template!$JU1&lt;&gt;""))),AND(AND(NOT(Template!$JW1="")))),Template!$C1&lt;&gt;"")),(AND(OR(OR(AND(NOT(Template!$JU1&lt;&gt;""))),AND(OR(NOT(Template!$JW1&lt;&gt;"Parent")))),Template!$C1&lt;&gt;"")),1=1)),1=1)</definedName>
    <definedName name="only_enfPTList0master_pack_dimensionsmarketplace_idATVPDKIKX0DER.height.value">AND(AND(AND((AND(OR(OR(AND(NOT(Template!$JU1&lt;&gt;""))),AND(AND(NOT(Template!$JW1="")))),Template!$C1&lt;&gt;"")),(AND(OR(OR(AND(NOT(Template!$JU1&lt;&gt;""))),AND(OR(NOT(Template!$JW1&lt;&gt;"Parent")))),Template!$C1&lt;&gt;"")),1=1)),1=1)</definedName>
    <definedName name="only_enfPTList0master_pack_dimensionsmarketplace_idATVPDKIKX0DER.length.unit">AND(AND(AND((AND(OR(OR(AND(NOT(Template!$JU1&lt;&gt;""))),AND(AND(NOT(Template!$JW1="")))),Template!$C1&lt;&gt;"")),(AND(OR(OR(AND(NOT(Template!$JU1&lt;&gt;""))),AND(OR(NOT(Template!$JW1&lt;&gt;"Parent")))),Template!$C1&lt;&gt;"")),1=1)),1=1)</definedName>
    <definedName name="only_enfPTList0master_pack_dimensionsmarketplace_idATVPDKIKX0DER.length.value">AND(AND(AND((AND(OR(OR(AND(NOT(Template!$JU1&lt;&gt;""))),AND(AND(NOT(Template!$JW1="")))),Template!$C1&lt;&gt;"")),(AND(OR(OR(AND(NOT(Template!$JU1&lt;&gt;""))),AND(OR(NOT(Template!$JW1&lt;&gt;"Parent")))),Template!$C1&lt;&gt;"")),1=1)),1=1)</definedName>
    <definedName name="only_enfPTList0master_pack_dimensionsmarketplace_idATVPDKIKX0DER.width.unit">AND(AND(AND((AND(OR(OR(AND(NOT(Template!$JU1&lt;&gt;""))),AND(AND(NOT(Template!$JW1="")))),Template!$C1&lt;&gt;"")),(AND(OR(OR(AND(NOT(Template!$JU1&lt;&gt;""))),AND(OR(NOT(Template!$JW1&lt;&gt;"Parent")))),Template!$C1&lt;&gt;"")),1=1)),1=1)</definedName>
    <definedName name="only_enfPTList0master_pack_dimensionsmarketplace_idATVPDKIKX0DER.width.value">AND(AND(AND((AND(OR(OR(AND(NOT(Template!$JU1&lt;&gt;""))),AND(AND(NOT(Template!$JW1="")))),Template!$C1&lt;&gt;"")),(AND(OR(OR(AND(NOT(Template!$JU1&lt;&gt;""))),AND(OR(NOT(Template!$JW1&lt;&gt;"Parent")))),Template!$C1&lt;&gt;"")),1=1)),1=1)</definedName>
    <definedName name="only_enfPTList0master_pack_layers_per_pallet_quantitymarketplace_idATVPDKIKX0DER.value">AND(AND(AND((AND(OR(OR(AND(NOT(Template!$OY1&lt;&gt;""))),AND(AND(NOT(Template!$JW1="")))),Template!$C1&lt;&gt;"")),(AND(OR(OR(AND(NOT(Template!$OY1&lt;&gt;""))),AND(OR(NOT(Template!$JW1&lt;&gt;"Parent")))),Template!$C1&lt;&gt;"")),1=1)),1=1)</definedName>
    <definedName name="only_enfPTList0master_pack_weightmarketplace_idATVPDKIKX0DER.unit">AND(AND(AND((AND(OR(OR(AND(NOT(Template!$JQ1&lt;&gt;""))),AND(AND(NOT(Template!$JW1="")))),Template!$C1&lt;&gt;"")),(AND(OR(OR(AND(NOT(Template!$JQ1&lt;&gt;""))),AND(OR(NOT(Template!$JW1&lt;&gt;"Parent")))),Template!$C1&lt;&gt;"")),(AND(OR(OR(AND(NOT(Template!$JS1&lt;&gt;""))),AND(AND(NOT(Template!$JW1="")))),Template!$C1&lt;&gt;"")),(AND(OR(OR(AND(NOT(Template!$JS1&lt;&gt;""))),AND(OR(NOT(Template!$JW1&lt;&gt;"Parent")))),Template!$C1&lt;&gt;"")),(AND(OR(OR(AND(NOT(Template!$JO1&lt;&gt;""))),AND(AND(NOT(Template!$JW1="")))),Template!$C1&lt;&gt;"")),(AND(OR(OR(AND(NOT(Template!$JO1&lt;&gt;""))),AND(OR(NOT(Template!$JW1&lt;&gt;"Parent")))),Template!$C1&lt;&gt;"")),1=1)),1=1)</definedName>
    <definedName name="only_enfPTList0master_pack_weightmarketplace_idATVPDKIKX0DER.value">AND(AND(AND((AND(OR(OR(AND(NOT(Template!$JQ1&lt;&gt;""))),AND(AND(NOT(Template!$JW1="")))),Template!$C1&lt;&gt;"")),(AND(OR(OR(AND(NOT(Template!$JQ1&lt;&gt;""))),AND(OR(NOT(Template!$JW1&lt;&gt;"Parent")))),Template!$C1&lt;&gt;"")),(AND(OR(OR(AND(NOT(Template!$JS1&lt;&gt;""))),AND(AND(NOT(Template!$JW1="")))),Template!$C1&lt;&gt;"")),(AND(OR(OR(AND(NOT(Template!$JS1&lt;&gt;""))),AND(OR(NOT(Template!$JW1&lt;&gt;"Parent")))),Template!$C1&lt;&gt;"")),(AND(OR(OR(AND(NOT(Template!$JO1&lt;&gt;""))),AND(AND(NOT(Template!$JW1="")))),Template!$C1&lt;&gt;"")),(AND(OR(OR(AND(NOT(Template!$JO1&lt;&gt;""))),AND(OR(NOT(Template!$JW1&lt;&gt;"Parent")))),Template!$C1&lt;&gt;"")),1=1)),1=1)</definedName>
    <definedName name="only_enfPTList0master_packs_per_layer_quantitymarketplace_idATVPDKIKX0DER.value">AND(AND(AND((AND(OR(OR(AND(NOT(Template!$OX1&lt;&gt;""))),AND(AND(NOT(Template!$JW1="")))),Template!$C1&lt;&gt;"")),(AND(OR(OR(AND(NOT(Template!$OX1&lt;&gt;""))),AND(OR(NOT(Template!$JW1&lt;&gt;"Parent")))),Template!$C1&lt;&gt;"")),1=1)),1=1)</definedName>
    <definedName name="only_enfPTList0materialmarketplace_idATVPDKIKX0DERlanguage_tagen_US.value">AND(AND(AND((AND(OR(OR(AND(NOT(Template!$JW1="")))),Template!$C1&lt;&gt;"")),(AND(OR(OR(OR(NOT(Template!$JW1&lt;&gt;"Parent")))),Template!$C1&lt;&gt;"")),1=1),AND((AND(OR(AND(AND(NOT(Template!$JY1&lt;&gt;""))),AND(OR(NOT(Template!$JW1&lt;&gt;"Parent"))),AND(AND(IF(COUNTIF(CONDITION_LIST_8, Template!$JZ1)&gt;0,FALSE,TRUE)))),Template!$C1&lt;&gt;"")),1=1)),1=1)</definedName>
    <definedName name="only_enfPTList0measurement_systemmarketplace_idATVPDKIKX0DERlanguage_tagen_US.value">AND(AND(AND((AND(OR(AND(AND(NOT(Template!$JY1&lt;&gt;""))),AND(OR(NOT(Template!$JW1&lt;&gt;"Parent"))),AND(AND(IF(COUNTIF(CONDITION_LIST_44, Template!$JZ1)&gt;0,FALSE,TRUE)))),Template!$C1&lt;&gt;"")),1=1)),1=1)</definedName>
    <definedName name="only_enfPTList0merchant_shipping_groupmarketplace_idATVPDKIKX0DER.value">AND(AND(AND((AND(OR(AND(OR(NOT(Template!$T1&lt;&gt;"Yes"))),AND(AND(IF(COUNTIF(CONDITION_LIST_5, Template!$AJ1)&gt;0,FALSE,TRUE))),AND(AND(NOT(Template!$JW1="")))),Template!$C1&lt;&gt;"")),(AND(OR(AND(OR(NOT(Template!$T1&lt;&gt;"Yes"))),AND(AND(IF(COUNTIF(CONDITION_LIST_5, Template!$AJ1)&gt;0,FALSE,TRUE))),AND(OR(NOT(Template!$JW1&lt;&gt;"Parent")))),Template!$C1&lt;&gt;"")),1=1)),1=1)</definedName>
    <definedName name="only_enfPTList0merchant_suggested_asinmarketplace_idATVPDKIKX0DER.value">AND(AND(AND((AND(OR(AND(AND(NOT(Template!$G1=""))),AND(AND(IF(COUNTIF(CONDITION_LIST_0, Template!$I1)&gt;0,FALSE,TRUE))),AND(AND(NOT(Template!$JW1="")))),Template!$C1&lt;&gt;"")),(AND(OR(AND(AND(NOT(Template!$G1=""))),AND(AND(IF(COUNTIF(CONDITION_LIST_0, Template!$I1)&gt;0,FALSE,TRUE))),AND(OR(NOT(Template!$JW1&lt;&gt;"Parent")))),Template!$C1&lt;&gt;"")),(AND(OR(OR(AND(NOT(Template!$G1=""))),AND(AND(NOT(Template!$I1=""))),AND(AND(NOT(Template!$JW1="")))),Template!$C1&lt;&gt;"")),(AND(OR(OR(AND(NOT(Template!$G1=""))),AND(AND(NOT(Template!$I1=""))),AND(OR(NOT(Template!$JW1&lt;&gt;"Parent")))),Template!$C1&lt;&gt;"")),1=1)),1=1)</definedName>
    <definedName name="only_enfPTList0metal_typemarketplace_idATVPDKIKX0DERlanguage_tagen_US.value">AND(AND(AND((AND(OR(AND(AND(NOT(Template!$JY1&lt;&gt;""))),AND(OR(NOT(Template!$JW1&lt;&gt;"Parent"))),AND(AND(IF(COUNTIF(CONDITION_LIST_15, Template!$JZ1)&gt;0,FALSE,TRUE)))),Template!$C1&lt;&gt;"")),1=1)),1=1)</definedName>
    <definedName name="only_enfPTList0model_namemarketplace_idATVPDKIKX0DERlanguage_tagen_US.value">AND(AND(AND((AND(OR(OR(AND(NOT(Template!$JW1="")))),Template!$C1&lt;&gt;"")),(AND(OR(OR(OR(NOT(Template!$JW1&lt;&gt;"Parent")))),Template!$C1&lt;&gt;"")),1=1),AND((AND(OR(AND(AND(NOT(Template!$JY1&lt;&gt;""))),AND(OR(NOT(Template!$JW1&lt;&gt;"Parent"))),AND(AND(IF(COUNTIF(CONDITION_LIST_4, Template!$JZ1)&gt;0,FALSE,TRUE)))),Template!$C1&lt;&gt;"")),1=1)),1=1)</definedName>
    <definedName name="only_enfPTList0model_numbermarketplace_idATVPDKIKX0DER.value">AND(AND(AND((AND(OR(OR(AND(NOT(Template!$JW1="")))),Template!$C1&lt;&gt;"")),(AND(OR(OR(OR(NOT(Template!$JW1&lt;&gt;"Parent")))),Template!$C1&lt;&gt;"")),1=1),AND((AND(OR(AND(AND(NOT(Template!$JY1&lt;&gt;""))),AND(OR(NOT(Template!$JW1&lt;&gt;"Parent"))),AND(AND(IF(COUNTIF(CONDITION_LIST_3, Template!$JZ1)&gt;0,FALSE,TRUE)))),Template!$C1&lt;&gt;"")),1=1)),1=1)</definedName>
    <definedName name="only_enfPTList0num_batteriesmarketplace_idATVPDKIKX0DER.quantity">AND(AND(AND((AND(OR(AND(AND(IF(COUNTIF(CONDITION_LIST_67, Template!$KD1)&gt;0,FALSE,TRUE)))),Template!$C1&lt;&gt;"")),1=1)),1=1)</definedName>
    <definedName name="only_enfPTList0num_batteriesmarketplace_idATVPDKIKX0DER.type">AND(AND(AND((AND(OR(AND(AND(IF(COUNTIF(CONDITION_LIST_67, Template!$KD1)&gt;0,FALSE,TRUE)))),Template!$C1&lt;&gt;"")),1=1)),1=1)</definedName>
    <definedName name="only_enfPTList0number_of_itemsmarketplace_idATVPDKIKX0DER.value">AND(AND(AND((AND(OR(OR(AND(NOT(Template!$JW1="")))),Template!$C1&lt;&gt;"")),(AND(OR(OR(OR(NOT(Template!$JW1&lt;&gt;"Parent")))),Template!$C1&lt;&gt;"")),1=1),AND((AND(OR(AND(AND(NOT(Template!$JY1&lt;&gt;""))),AND(OR(NOT(Template!$JW1&lt;&gt;"Parent"))),AND(AND(IF(COUNTIF(CONDITION_LIST_9, Template!$JZ1)&gt;0,FALSE,TRUE)))),Template!$C1&lt;&gt;"")),1=1)),1=1)</definedName>
    <definedName name="only_enfPTList0number_of_lithium_ion_cellsmarketplace_idATVPDKIKX0DER.value">AND(AND(AND((AND(OR(AND(AND(IF(COUNTIF(CONDITION_LIST_69, Template!$KD1)&gt;0,FALSE,TRUE)))),Template!$C1&lt;&gt;"")),1=1)),1=1)</definedName>
    <definedName name="only_enfPTList0number_of_lithium_metal_cellsmarketplace_idATVPDKIKX0DER.value">AND(AND(AND((AND(OR(AND(AND(IF(COUNTIF(CONDITION_LIST_68, Template!$KD1)&gt;0,FALSE,TRUE)))),Template!$C1&lt;&gt;"")),1=1)),1=1)</definedName>
    <definedName name="only_enfPTList0occasion_typemarketplace_idATVPDKIKX0DERlanguage_tagen_US.value">AND(AND(AND((AND(OR(OR(AND(NOT(Template!$JW1="")))),Template!$C1&lt;&gt;"")),(AND(OR(OR(OR(NOT(Template!$JW1&lt;&gt;"Parent")))),Template!$C1&lt;&gt;"")),1=1)),1=1)</definedName>
    <definedName name="only_enfPTList0package_contains_skumarketplace_idATVPDKIKX0DER.quantity">AND(AND(AND((AND(OR(AND(AND(IF(COUNTIF(CONDITION_LIST_1, Template!$K1)&gt;0,FALSE,TRUE))),AND(AND(NOT(Template!$JW1="")))),Template!$C1&lt;&gt;"")),(AND(OR(AND(AND(IF(COUNTIF(CONDITION_LIST_1, Template!$K1)&gt;0,FALSE,TRUE))),AND(OR(NOT(Template!$JW1&lt;&gt;"Parent")))),Template!$C1&lt;&gt;"")),1=1)),1=1)</definedName>
    <definedName name="only_enfPTList0package_contains_skumarketplace_idATVPDKIKX0DER.sku">AND(AND(AND((AND(OR(AND(AND(IF(COUNTIF(CONDITION_LIST_1, Template!$K1)&gt;0,FALSE,TRUE))),AND(AND(NOT(Template!$JW1="")))),Template!$C1&lt;&gt;"")),(AND(OR(AND(AND(IF(COUNTIF(CONDITION_LIST_1, Template!$K1)&gt;0,FALSE,TRUE))),AND(OR(NOT(Template!$JW1&lt;&gt;"Parent")))),Template!$C1&lt;&gt;"")),1=1)),1=1)</definedName>
    <definedName name="only_enfPTList0part_numbermarketplace_idATVPDKIKX0DER.value">AND(AND(AND((AND(OR(AND(AND(NOT(Template!$JY1&lt;&gt;""))),AND(OR(NOT(Template!$JW1&lt;&gt;"Parent"))),AND(AND(IF(COUNTIF(CONDITION_LIST_16, Template!$JZ1)&gt;0,FALSE,TRUE)))),Template!$C1&lt;&gt;"")),1=1)),1=1)</definedName>
    <definedName name="only_enfPTList0patternmarketplace_idATVPDKIKX0DERlanguage_tagen_US.value">AND(AND(AND((AND(OR(AND(AND(NOT(Template!$JY1&lt;&gt;""))),AND(OR(NOT(Template!$JW1&lt;&gt;"Parent"))),AND(AND(IF(COUNTIF(CONDITION_LIST_46, Template!$JZ1)&gt;0,FALSE,TRUE)))),Template!$C1&lt;&gt;"")),1=1)),1=1)</definedName>
    <definedName name="only_enfPTList0pocket_descriptionmarketplace_idATVPDKIKX0DERlanguage_tagen_US.value">AND(AND(AND((AND(OR(AND(AND(NOT(Template!$JY1&lt;&gt;""))),AND(OR(NOT(Template!$JW1&lt;&gt;"Parent"))),AND(AND(IF(COUNTIF(CONDITION_LIST_22, Template!$JZ1)&gt;0,FALSE,TRUE)))),Template!$C1&lt;&gt;"")),1=1)),1=1)</definedName>
    <definedName name="only_enfPTList0processor_descriptionmarketplace_idATVPDKIKX0DERlanguage_tagen_US.value">AND(AND(AND((AND(OR(AND(AND(NOT(Template!$JY1&lt;&gt;""))),AND(OR(NOT(Template!$JW1&lt;&gt;"Parent"))),AND(AND(IF(COUNTIF(CONDITION_LIST_29, Template!$JZ1)&gt;0,FALSE,TRUE)))),Template!$C1&lt;&gt;"")),1=1)),1=1)</definedName>
    <definedName name="only_enfPTList0product_descriptionmarketplace_idATVPDKIKX0DERlanguage_tagen_US.value">AND(AND((0),(0)),1=1)</definedName>
    <definedName name="only_enfPTList0ringmarketplace_idATVPDKIKX0DER.sizelanguage_tagen_US.value">AND(AND(AND((AND(OR(AND(AND(NOT(Template!$JY1&lt;&gt;""))),AND(OR(NOT(Template!$JW1&lt;&gt;"Parent"))),AND(AND(IF(COUNTIF(CONDITION_LIST_20, Template!$JZ1)&gt;0,FALSE,TRUE)))),Template!$C1&lt;&gt;"")),1=1)),1=1)</definedName>
    <definedName name="only_enfPTList0safety_data_sheet_urlmarketplace_idATVPDKIKX0DERlanguage_tagen_US.value">AND(AND(AND((AND(OR(AND(AND(IF(COUNTIF(CONDITION_LIST_70, Template!$KY1)&gt;0,FALSE,TRUE)),AND(IF(COUNTIF(CONDITION_LIST_70, Template!$KZ1)&gt;0,FALSE,TRUE)),AND(IF(COUNTIF(CONDITION_LIST_70, Template!$LA1)&gt;0,FALSE,TRUE)),AND(IF(COUNTIF(CONDITION_LIST_70, Template!$LB1)&gt;0,FALSE,TRUE)),AND(IF(COUNTIF(CONDITION_LIST_70, Template!$LC1)&gt;0,FALSE,TRUE)))),Template!$C1&lt;&gt;"")),1=1)),1=1)</definedName>
    <definedName name="only_enfPTList0scentmarketplace_idATVPDKIKX0DERlanguage_tagen_US.value">AND(AND(AND((AND(OR(AND(AND(NOT(Template!$JY1&lt;&gt;""))),AND(OR(NOT(Template!$JW1&lt;&gt;"Parent"))),AND(AND(IF(COUNTIF(CONDITION_LIST_50, Template!$JZ1)&gt;0,FALSE,TRUE)))),Template!$C1&lt;&gt;"")),1=1)),1=1)</definedName>
    <definedName name="only_enfPTList0seating_groupmarketplace_idATVPDKIKX0DERlanguage_tagen_US.value">AND(AND(AND((AND(OR(AND(AND(NOT(Template!$JY1&lt;&gt;""))),AND(OR(NOT(Template!$JW1&lt;&gt;"Parent"))),AND(AND(IF(COUNTIF(CONDITION_LIST_58, Template!$JZ1)&gt;0,FALSE,TRUE)))),Template!$C1&lt;&gt;"")),1=1)),1=1)</definedName>
    <definedName name="only_enfPTList0shaftmarketplace_idATVPDKIKX0DER.materiallanguage_tagen_US.value">AND(AND(AND((AND(OR(AND(AND(NOT(Template!$JY1&lt;&gt;""))),AND(OR(NOT(Template!$JW1&lt;&gt;"Parent"))),AND(AND(IF(COUNTIF(CONDITION_LIST_25, Template!$JZ1)&gt;0,FALSE,TRUE)))),Template!$C1&lt;&gt;"")),1=1)),1=1)</definedName>
    <definedName name="only_enfPTList0sizemarketplace_idATVPDKIKX0DERlanguage_tagen_US.value">AND(AND(AND((AND(OR(OR(AND(NOT(Template!$JW1="")))),Template!$C1&lt;&gt;"")),(AND(OR(OR(OR(NOT(Template!$JW1&lt;&gt;"Parent")))),Template!$C1&lt;&gt;"")),1=1),AND((AND(OR(AND(AND(NOT(Template!$JY1&lt;&gt;""))),AND(OR(NOT(Template!$JW1&lt;&gt;"Parent"))),AND(AND(IF(COUNTIF(CONDITION_LIST_13, Template!$JZ1)&gt;0,FALSE,TRUE)))),Template!$C1&lt;&gt;"")),1=1)),1=1)</definedName>
    <definedName name="only_enfPTList0special_featuremarketplace_idATVPDKIKX0DERlanguage_tagen_US.value">AND(AND(AND((AND(OR(OR(AND(NOT(Template!$JW1="")))),Template!$C1&lt;&gt;"")),(AND(OR(OR(OR(NOT(Template!$JW1&lt;&gt;"Parent")))),Template!$C1&lt;&gt;"")),1=1)),1=1)</definedName>
    <definedName name="only_enfPTList0special_size_typemarketplace_idATVPDKIKX0DERlanguage_tagen_US.value">AND(AND(AND((AND(OR(AND(AND(NOT(Template!$JY1&lt;&gt;""))),AND(OR(NOT(Template!$JW1&lt;&gt;"Parent"))),AND(AND(IF(COUNTIF(CONDITION_LIST_11, Template!$JZ1)&gt;0,FALSE,TRUE)))),Template!$C1&lt;&gt;"")),1=1)),1=1)</definedName>
    <definedName name="only_enfPTList0stylemarketplace_idATVPDKIKX0DERlanguage_tagen_US.value">AND(AND(AND((AND(OR(AND(AND(NOT(Template!$JY1&lt;&gt;""))),AND(OR(NOT(Template!$JW1&lt;&gt;"Parent"))),AND(AND(IF(COUNTIF(CONDITION_LIST_6, Template!$JZ1)&gt;0,FALSE,TRUE)))),Template!$C1&lt;&gt;"")),1=1)),1=1)</definedName>
    <definedName name="only_enfPTList0supplier_declared_dg_hz_regulationmarketplace_idATVPDKIKX0DER.value">AND(AND((0)),1=1)</definedName>
    <definedName name="only_enfPTList0support_typemarketplace_idATVPDKIKX0DERlanguage_tagen_US.value">AND(AND(AND((AND(OR(AND(AND(NOT(Template!$JY1&lt;&gt;""))),AND(OR(NOT(Template!$JW1&lt;&gt;"Parent"))),AND(AND(IF(COUNTIF(CONDITION_LIST_33, Template!$JZ1)&gt;0,FALSE,TRUE)))),Template!$C1&lt;&gt;"")),1=1)),1=1)</definedName>
    <definedName name="only_enfPTList0thememarketplace_idATVPDKIKX0DERlanguage_tagen_US.value">AND(AND(AND((AND(OR(AND(AND(NOT(Template!$JY1&lt;&gt;""))),AND(OR(NOT(Template!$JW1&lt;&gt;"Parent"))),AND(AND(IF(COUNTIF(CONDITION_LIST_19, Template!$JZ1)&gt;0,FALSE,TRUE)))),Template!$C1&lt;&gt;"")),1=1)),1=1)</definedName>
    <definedName name="only_enfPTList0unit_countmarketplace_idATVPDKIKX0DER.typelanguage_tagen_US.value">AND(AND(AND((AND(OR(OR(AND(NOT(Template!$JW1="")))),Template!$C1&lt;&gt;"")),(AND(OR(OR(OR(NOT(Template!$JW1&lt;&gt;"Parent")))),Template!$C1&lt;&gt;"")),1=1),AND((AND(OR(AND(AND(NOT(Template!$JY1&lt;&gt;""))),AND(OR(NOT(Template!$JW1&lt;&gt;"Parent"))),AND(AND(IF(COUNTIF(CONDITION_LIST_48, Template!$JZ1)&gt;0,FALSE,TRUE)))),Template!$C1&lt;&gt;"")),1=1)),1=1)</definedName>
    <definedName name="only_enfPTList0unit_countmarketplace_idATVPDKIKX0DER.value">AND(AND(AND((AND(OR(OR(AND(NOT(Template!$JW1="")))),Template!$C1&lt;&gt;"")),(AND(OR(OR(OR(NOT(Template!$JW1&lt;&gt;"Parent")))),Template!$C1&lt;&gt;"")),1=1),AND((AND(OR(AND(AND(NOT(Template!$JY1&lt;&gt;""))),AND(OR(NOT(Template!$JW1&lt;&gt;"Parent"))),AND(AND(IF(COUNTIF(CONDITION_LIST_48, Template!$JZ1)&gt;0,FALSE,TRUE)))),Template!$C1&lt;&gt;"")),1=1)),1=1)</definedName>
    <definedName name="only_enfPTList0variation_theme.name">AND(AND(AND((AND(OR(AND(AND(IF(COUNTIF(CONDITION_LIST_63, Template!$JX1)&gt;0,FALSE,TRUE))),AND(AND(NOT(Template!$JW1&lt;&gt;"")))),Template!$C1&lt;&gt;"")),1=1)),1=1)</definedName>
    <definedName name="only_enfPTList0voltagemarketplace_idATVPDKIKX0DER.unit">AND(AND(AND((AND(OR(AND(AND(NOT(Template!$JY1&lt;&gt;""))),AND(OR(NOT(Template!$JW1&lt;&gt;"Parent"))),AND(AND(IF(COUNTIF(CONDITION_LIST_41, Template!$JZ1)&gt;0,FALSE,TRUE)))),Template!$C1&lt;&gt;"")),1=1)),1=1)</definedName>
    <definedName name="only_enfPTList0voltagemarketplace_idATVPDKIKX0DER.value">AND(AND(AND((AND(OR(AND(AND(NOT(Template!$JY1&lt;&gt;""))),AND(OR(NOT(Template!$JW1&lt;&gt;"Parent"))),AND(AND(IF(COUNTIF(CONDITION_LIST_41, Template!$JZ1)&gt;0,FALSE,TRUE)))),Template!$C1&lt;&gt;"")),1=1)),1=1)</definedName>
    <definedName name="only_enfPTList0volume_capacity_namemarketplace_idATVPDKIKX0DERlanguage_tagen_US.unit">AND(AND(AND((AND(OR(AND(AND(NOT(Template!$JY1&lt;&gt;""))),AND(OR(NOT(Template!$JW1&lt;&gt;"Parent"))),AND(AND(IF(COUNTIF(CONDITION_LIST_43, Template!$JZ1)&gt;0,FALSE,TRUE)))),Template!$C1&lt;&gt;"")),1=1)),1=1)</definedName>
    <definedName name="only_enfPTList0volume_capacity_namemarketplace_idATVPDKIKX0DERlanguage_tagen_US.value">AND(AND(AND((AND(OR(AND(AND(NOT(Template!$JY1&lt;&gt;""))),AND(OR(NOT(Template!$JW1&lt;&gt;"Parent"))),AND(AND(IF(COUNTIF(CONDITION_LIST_43, Template!$JZ1)&gt;0,FALSE,TRUE)))),Template!$C1&lt;&gt;"")),1=1)),1=1)</definedName>
    <definedName name="only_enfPTList0waistmarketplace_idATVPDKIKX0DER.stylelanguage_tagen_US.value">AND(AND(AND((AND(OR(AND(AND(NOT(Template!$JY1&lt;&gt;""))),AND(OR(NOT(Template!$JW1&lt;&gt;"Parent"))),AND(AND(IF(COUNTIF(CONDITION_LIST_14, Template!$JZ1)&gt;0,FALSE,TRUE)))),Template!$C1&lt;&gt;"")),1=1)),1=1)</definedName>
    <definedName name="only_enfPTList0wattagemarketplace_idATVPDKIKX0DER.unit">AND(AND(AND((AND(OR(AND(AND(NOT(Template!$JY1&lt;&gt;""))),AND(OR(NOT(Template!$JW1&lt;&gt;"Parent"))),AND(AND(IF(COUNTIF(CONDITION_LIST_40, Template!$JZ1)&gt;0,FALSE,TRUE)))),Template!$C1&lt;&gt;"")),1=1)),1=1)</definedName>
    <definedName name="only_enfPTList0wattagemarketplace_idATVPDKIKX0DER.value">AND(AND(AND((AND(OR(AND(AND(NOT(Template!$JY1&lt;&gt;""))),AND(OR(NOT(Template!$JW1&lt;&gt;"Parent"))),AND(AND(IF(COUNTIF(CONDITION_LIST_40, Template!$JZ1)&gt;0,FALSE,TRUE)))),Template!$C1&lt;&gt;"")),1=1)),1=1)</definedName>
    <definedName name="only_enfPTList0width_rangemarketplace_idATVPDKIKX0DERlanguage_tagen_US.value">AND(AND(AND((AND(OR(AND(AND(NOT(Template!$JY1&lt;&gt;""))),AND(OR(NOT(Template!$JW1&lt;&gt;"Parent"))),AND(AND(IF(COUNTIF(CONDITION_LIST_59, Template!$JZ1)&gt;0,FALSE,TRUE)))),Template!$C1&lt;&gt;"")),1=1)),1=1)</definedName>
    <definedName name="optionalAttributePTDMap">AttributePTDMAP!$A$3:$B$32</definedName>
    <definedName name="preferredAttributePTDMap">AttributePTDMAP!$A$33:$B$33</definedName>
    <definedName name="product_type1.value">'Dropdown Lists'!$DB$4</definedName>
    <definedName name="PTList0">OR(Template!$C1="DRINKING_CUP")</definedName>
    <definedName name="purchasable_offermarketplace_idATVPDKIKX0DERaudienceALL1.automated_pricing_merchandising_rule_plan1.merchandising_rule.rule_id">'Dropdown Lists'!$J$4:$J$5</definedName>
    <definedName name="purchasable_offermarketplace_idATVPDKIKX0DERaudienceB2B1.quantity_discount_plan1.schedule1.discount_type">'Dropdown Lists'!$K$4:$K$5</definedName>
    <definedName name="record_action1.value">'Dropdown Lists'!$C$4:$C$6</definedName>
    <definedName name="req_togPRODUCTpurchasable_offermarketplace_idATVPDKIKX0DERaudienceALL.discounted_price.schedule.end_at">AND(Template!$C1&lt;&gt;"",OR((Template!$AS1&lt;&gt;""),(Template!$AT1&lt;&gt;"")))</definedName>
    <definedName name="req_togPRODUCTpurchasable_offermarketplace_idATVPDKIKX0DERaudienceALL.discounted_price.schedule.start_at">AND(Template!$C1&lt;&gt;"",OR((Template!$AS1&lt;&gt;""),(Template!$AU1&lt;&gt;"")))</definedName>
    <definedName name="req_togPRODUCTpurchasable_offermarketplace_idATVPDKIKX0DERaudienceALL.discounted_price.schedule.value_with_tax">AND(Template!$C1&lt;&gt;"",OR((Template!$AT1&lt;&gt;""),(Template!$AU1&lt;&gt;"")))</definedName>
    <definedName name="req_togPRODUCTpurchasable_offermarketplace_idATVPDKIKX0DERaudienceB2B.quantity_discount_plan.schedule.discount_type">AND(Template!$C1&lt;&gt;"",OR((Template!$BD1&lt;&gt;""),(Template!$BE1&lt;&gt;"")))</definedName>
    <definedName name="req_togPRODUCTpurchasable_offermarketplace_idATVPDKIKX0DERaudienceB2B.quantity_discount_plan.schedule.levels.lower_bound">AND(Template!$C1&lt;&gt;"",(Template!$BM1&lt;&gt;""))</definedName>
    <definedName name="req_togPRODUCTpurchasable_offermarketplace_idATVPDKIKX0DERaudienceB2B.quantity_discount_plan.schedule.levels.value">AND(Template!$C1&lt;&gt;"",(Template!$BL1&lt;&gt;""))</definedName>
    <definedName name="req_togPTList0item_display_dimensionsmarketplace_idATVPDKIKX0DER.depth.unit">AND(Template!$C1&lt;&gt;"",(Template!$FE1&lt;&gt;""))</definedName>
    <definedName name="req_togPTList0item_display_dimensionsmarketplace_idATVPDKIKX0DER.depth.value">AND(Template!$C1&lt;&gt;"",(Template!$FF1&lt;&gt;""))</definedName>
    <definedName name="req_togPTList0item_display_dimensionsmarketplace_idATVPDKIKX0DER.diameter.unit">AND(Template!$C1&lt;&gt;"",(Template!$FG1&lt;&gt;""))</definedName>
    <definedName name="req_togPTList0item_display_dimensionsmarketplace_idATVPDKIKX0DER.diameter.value">AND(Template!$C1&lt;&gt;"",(Template!$FH1&lt;&gt;""))</definedName>
    <definedName name="req_togPTList0item_display_dimensionsmarketplace_idATVPDKIKX0DER.height.unit">AND(Template!$C1&lt;&gt;"",(Template!$FI1&lt;&gt;""))</definedName>
    <definedName name="req_togPTList0item_display_dimensionsmarketplace_idATVPDKIKX0DER.height.value">AND(Template!$C1&lt;&gt;"",(Template!$FJ1&lt;&gt;""))</definedName>
    <definedName name="req_togPTList0item_display_dimensionsmarketplace_idATVPDKIKX0DER.length.unit">AND(Template!$C1&lt;&gt;"",(Template!$FK1&lt;&gt;""))</definedName>
    <definedName name="req_togPTList0item_display_dimensionsmarketplace_idATVPDKIKX0DER.length.value">AND(Template!$C1&lt;&gt;"",(Template!$FL1&lt;&gt;""))</definedName>
    <definedName name="req_togPTList0item_display_dimensionsmarketplace_idATVPDKIKX0DER.width.unit">AND(Template!$C1&lt;&gt;"",(Template!$FM1&lt;&gt;""))</definedName>
    <definedName name="req_togPTList0item_display_dimensionsmarketplace_idATVPDKIKX0DER.width.value">AND(Template!$C1&lt;&gt;"",(Template!$FN1&lt;&gt;""))</definedName>
    <definedName name="req_togPTList0languagemarketplace_idATVPDKIKX0DER.type">AND(Template!$C1&lt;&gt;"",(Template!$EM1&lt;&gt;""))</definedName>
    <definedName name="req_togPTList0languagemarketplace_idATVPDKIKX0DER.value">AND(Template!$C1&lt;&gt;"",(Template!$EL1&lt;&gt;""))</definedName>
    <definedName name="req_togPTList0num_batteriesmarketplace_idATVPDKIKX0DER.quantity">AND(Template!$C1&lt;&gt;"",(Template!$KQ1&lt;&gt;""))</definedName>
    <definedName name="req_togPTList0num_batteriesmarketplace_idATVPDKIKX0DER.type">AND(Template!$C1&lt;&gt;"",(Template!$KP1&lt;&gt;""))</definedName>
    <definedName name="req_togPTList0regulatory_compliance_certificationmarketplace_idATVPDKIKX0DER.regulation_type">AND(Template!$C1&lt;&gt;"",(Template!$MR1&lt;&gt;""))</definedName>
    <definedName name="req_togPTList0regulatory_compliance_certificationmarketplace_idATVPDKIKX0DER.value">AND(Template!$C1&lt;&gt;"",(Template!$MQ1&lt;&gt;""))</definedName>
    <definedName name="reqPRODUCTfulfillment_availability.fulfillment_channel_code">AND(NOT(LEN(Template!$AJ1)&gt;0),Template!$C1&lt;&gt;"")</definedName>
    <definedName name="reqPTList0age_gender_categorymarketplace_idATVPDKIKX0DERlanguage_tagen_US.value">AND(NOT(LEN(Template!$N1)&gt;0),Template!$C1&lt;&gt;"")</definedName>
    <definedName name="reqPTList0age_range_descriptionmarketplace_idATVPDKIKX0DERlanguage_tagen_US.value">AND(NOT(LEN(Template!$CA1)&gt;0),Template!$C1&lt;&gt;"")</definedName>
    <definedName name="reqPTList0athletemarketplace_idATVPDKIKX0DERlanguage_tagen_US.value">AND(NOT(LEN(Template!$GW1)&gt;0),Template!$C1&lt;&gt;"")</definedName>
    <definedName name="reqPTList0bandmarketplace_idATVPDKIKX0DER.colorlanguage_tagen_US.value">AND(NOT(LEN(Template!$HM1)&gt;0),Template!$C1&lt;&gt;"")</definedName>
    <definedName name="reqPTList0bandmarketplace_idATVPDKIKX0DER.materiallanguage_tagen_US.value">AND(NOT(LEN(Template!$HN1)&gt;0),Template!$C1&lt;&gt;"")</definedName>
    <definedName name="reqPTList0bandmarketplace_idATVPDKIKX0DER.sizelanguage_tagen_US.value">AND(NOT(LEN(Template!$HO1)&gt;0),Template!$C1&lt;&gt;"")</definedName>
    <definedName name="reqPTList0bandmarketplace_idATVPDKIKX0DER.width.value">AND(NOT(LEN(Template!$HP1)&gt;0),Template!$C1&lt;&gt;"")</definedName>
    <definedName name="reqPTList0base_typemarketplace_idATVPDKIKX0DERlanguage_tagen_US.value">AND(NOT(LEN(Template!$GI1)&gt;0),Template!$C1&lt;&gt;"")</definedName>
    <definedName name="reqPTList0batteries_includedmarketplace_idATVPDKIKX0DER.value">AND(NOT(LEN(Template!$KC1)&gt;0),Template!$C1&lt;&gt;"")</definedName>
    <definedName name="reqPTList0batteries_requiredmarketplace_idATVPDKIKX0DER.value">AND(NOT(LEN(Template!$KB1)&gt;0),Template!$C1&lt;&gt;"")</definedName>
    <definedName name="reqPTList0batterymarketplace_idATVPDKIKX0DER.cell_composition.value">AND(NOT(LEN(Template!$KD1)&gt;0),Template!$C1&lt;&gt;"")</definedName>
    <definedName name="reqPTList0batterymarketplace_idATVPDKIKX0DER.cell_composition_other_than_listedlanguage_tagen_US.value">AND(NOT(LEN(Template!$KE1)&gt;0),Template!$C1&lt;&gt;"")</definedName>
    <definedName name="reqPTList0batterymarketplace_idATVPDKIKX0DER.weight.unit">AND(NOT(LEN(Template!$KG1)&gt;0),Template!$C1&lt;&gt;"")</definedName>
    <definedName name="reqPTList0batterymarketplace_idATVPDKIKX0DER.weight.value">AND(NOT(LEN(Template!$KF1)&gt;0),Template!$C1&lt;&gt;"")</definedName>
    <definedName name="reqPTList0brandmarketplace_idATVPDKIKX0DERlanguage_tagen_US.value">AND(NOT(LEN(Template!$E1)&gt;0),Template!$C1&lt;&gt;"")</definedName>
    <definedName name="reqPTList0bullet_pointmarketplace_idATVPDKIKX0DERlanguage_tagen_US.value">AND(NOT(LEN(Template!$BO1)&gt;0),Template!$C1&lt;&gt;"")</definedName>
    <definedName name="reqPTList0capacitymarketplace_idATVPDKIKX0DER.unit">AND(NOT(LEN(Template!$EZ1)&gt;0),Template!$C1&lt;&gt;"")</definedName>
    <definedName name="reqPTList0capacitymarketplace_idATVPDKIKX0DER.value">AND(NOT(LEN(Template!$EY1)&gt;0),Template!$C1&lt;&gt;"")</definedName>
    <definedName name="reqPTList0care_instructionsmarketplace_idATVPDKIKX0DERlanguage_tagen_US.value">AND(NOT(LEN(Template!$DO1)&gt;0),Template!$C1&lt;&gt;"")</definedName>
    <definedName name="reqPTList0child_parent_sku_relationshipmarketplace_idATVPDKIKX0DER.child_relationship_type">AND(NOT(LEN(Template!$JX1)&gt;0),Template!$C1&lt;&gt;"")</definedName>
    <definedName name="reqPTList0closuremarketplace_idATVPDKIKX0DER.typelanguage_tagen_US.value">AND(NOT(LEN(Template!$JB1)&gt;0),Template!$C1&lt;&gt;"")</definedName>
    <definedName name="reqPTList0colormarketplace_idATVPDKIKX0DERlanguage_tagen_US.value">AND(NOT(LEN(Template!$CL1)&gt;0),Template!$C1&lt;&gt;"")</definedName>
    <definedName name="reqPTList0condition_typemarketplace_idATVPDKIKX0DER.value">AND(NOT(LEN(Template!$U1)&gt;0),Template!$C1&lt;&gt;"")</definedName>
    <definedName name="reqPTList0configurationmarketplace_idATVPDKIKX0DERlanguage_tagen_US.value">AND(NOT(LEN(Template!$DW1)&gt;0),Template!$C1&lt;&gt;"")</definedName>
    <definedName name="reqPTList0connectivity_technologymarketplace_idATVPDKIKX0DERlanguage_tagen_US.value">AND(NOT(LEN(Template!$FR1)&gt;0),Template!$C1&lt;&gt;"")</definedName>
    <definedName name="reqPTList0contribution_sku.value">AND(NOT(LEN(Template!$A1)&gt;0),Template!$C1&lt;&gt;"")</definedName>
    <definedName name="reqPTList0country_of_originmarketplace_idATVPDKIKX0DER.value">AND(NOT(LEN(Template!$KA1)&gt;0),Template!$C1&lt;&gt;"")</definedName>
    <definedName name="reqPTList0cupmarketplace_idATVPDKIKX0DER.sizelanguage_tagen_US.value">AND(NOT(LEN(Template!$HR1)&gt;0),Template!$C1&lt;&gt;"")</definedName>
    <definedName name="reqPTList0customer_package_typemarketplace_idATVPDKIKX0DERlanguage_tagen_US.value">AND(NOT(LEN(Template!$GF1)&gt;0),Template!$C1&lt;&gt;"")</definedName>
    <definedName name="reqPTList0denominationmarketplace_idATVPDKIKX0DER.value">AND(NOT(LEN(Template!$DU1)&gt;0),Template!$C1&lt;&gt;"")</definedName>
    <definedName name="reqPTList0design_namemarketplace_idATVPDKIKX0DERlanguage_tagen_US.value">AND(NOT(LEN(Template!$EN1)&gt;0),Template!$C1&lt;&gt;"")</definedName>
    <definedName name="reqPTList0dialmarketplace_idATVPDKIKX0DER.colorlanguage_tagen_US.value">AND(NOT(LEN(Template!$CZ1)&gt;0),Template!$C1&lt;&gt;"")</definedName>
    <definedName name="reqPTList0digital_storage_capacitymarketplace_idATVPDKIKX0DER.unit">AND(NOT(LEN(Template!$GB1)&gt;0),Template!$C1&lt;&gt;"")</definedName>
    <definedName name="reqPTList0digital_storage_capacitymarketplace_idATVPDKIKX0DER.value">AND(NOT(LEN(Template!$GA1)&gt;0),Template!$C1&lt;&gt;"")</definedName>
    <definedName name="reqPTList0editionmarketplace_idATVPDKIKX0DERlanguage_tagen_US.value">AND(NOT(LEN(Template!$DV1)&gt;0),Template!$C1&lt;&gt;"")</definedName>
    <definedName name="reqPTList0externally_assigned_product_identifiermarketplace_idATVPDKIKX0DER.type">AND(NOT(LEN(Template!$F1)&gt;0),Template!$C1&lt;&gt;"")</definedName>
    <definedName name="reqPTList0externally_assigned_product_identifiermarketplace_idATVPDKIKX0DER.value">AND(NOT(LEN(Template!$G1)&gt;0),Template!$C1&lt;&gt;"")</definedName>
    <definedName name="reqPTList0fit_typemarketplace_idATVPDKIKX0DERlanguage_tagen_US.value">AND(NOT(LEN(Template!$DI1)&gt;0),Template!$C1&lt;&gt;"")</definedName>
    <definedName name="reqPTList0flavormarketplace_idATVPDKIKX0DERlanguage_tagen_US.value">AND(NOT(LEN(Template!$FQ1)&gt;0),Template!$C1&lt;&gt;"")</definedName>
    <definedName name="reqPTList0framemarketplace_idATVPDKIKX0DER.materiallanguage_tagen_US.value">AND(NOT(LEN(Template!$DQ1)&gt;0),Template!$C1&lt;&gt;"")</definedName>
    <definedName name="reqPTList0generic_typemarketplace_idATVPDKIKX0DERlanguage_tagen_US.value">AND(NOT(LEN(Template!$HX1)&gt;0),Template!$C1&lt;&gt;"")</definedName>
    <definedName name="reqPTList0ghsmarketplace_idATVPDKIKX0DER.classification.class">AND(NOT(LEN(Template!$LD1)&gt;0),Template!$C1&lt;&gt;"")</definedName>
    <definedName name="reqPTList0graduation_intervalmarketplace_idATVPDKIKX0DER.unit">AND(NOT(LEN(Template!$FP1)&gt;0),Template!$C1&lt;&gt;"")</definedName>
    <definedName name="reqPTList0graduation_intervalmarketplace_idATVPDKIKX0DER.value">AND(NOT(LEN(Template!$FO1)&gt;0),Template!$C1&lt;&gt;"")</definedName>
    <definedName name="reqPTList0graphics_descriptionmarketplace_idATVPDKIKX0DERlanguage_tagen_US.value">AND(NOT(LEN(Template!$DX1)&gt;0),Template!$C1&lt;&gt;"")</definedName>
    <definedName name="reqPTList0hand_orientationmarketplace_idATVPDKIKX0DERlanguage_tagen_US.value">AND(NOT(LEN(Template!$HL1)&gt;0),Template!$C1&lt;&gt;"")</definedName>
    <definedName name="reqPTList0hard_diskmarketplace_idATVPDKIKX0DER.size.value">AND(NOT(LEN(Template!$IC1)&gt;0),Template!$C1&lt;&gt;"")</definedName>
    <definedName name="reqPTList0hazmatmarketplace_idATVPDKIKX0DER.aspect">AND(NOT(LEN(Template!$LI1)&gt;0),Template!$C1&lt;&gt;"")</definedName>
    <definedName name="reqPTList0hazmatmarketplace_idATVPDKIKX0DER.value">AND(NOT(LEN(Template!$LJ1)&gt;0),Template!$C1&lt;&gt;"")</definedName>
    <definedName name="reqPTList0included_componentsmarketplace_idATVPDKIKX0DERlanguage_tagen_US.value">AND(NOT(LEN(Template!$GM1)&gt;0),Template!$C1&lt;&gt;"")</definedName>
    <definedName name="reqPTList0inscriptionmarketplace_idATVPDKIKX0DERlanguage_tagen_US.value">AND(NOT(LEN(Template!$DH1)&gt;0),Template!$C1&lt;&gt;"")</definedName>
    <definedName name="reqPTList0interior_colormarketplace_idATVPDKIKX0DERlanguage_tagen_US.value">AND(NOT(LEN(Template!$JM1)&gt;0),Template!$C1&lt;&gt;"")</definedName>
    <definedName name="reqPTList0item_dimensions_fractionmarketplace_idATVPDKIKX0DER.height.unit">AND(NOT(LEN(Template!$NZ1)&gt;0),Template!$C1&lt;&gt;"")</definedName>
    <definedName name="reqPTList0item_dimensions_fractionmarketplace_idATVPDKIKX0DER.length.unit">AND(NOT(LEN(Template!$OC1)&gt;0),Template!$C1&lt;&gt;"")</definedName>
    <definedName name="reqPTList0item_dimensions_fractionmarketplace_idATVPDKIKX0DER.width.unit">AND(NOT(LEN(Template!$OE1)&gt;0),Template!$C1&lt;&gt;"")</definedName>
    <definedName name="reqPTList0item_dimensionsmarketplace_idATVPDKIKX0DER.height.unit">AND(NOT(LEN(Template!$OK1)&gt;0),Template!$C1&lt;&gt;"")</definedName>
    <definedName name="reqPTList0item_dimensionsmarketplace_idATVPDKIKX0DER.height.value">AND(NOT(LEN(Template!$OJ1)&gt;0),Template!$C1&lt;&gt;"")</definedName>
    <definedName name="reqPTList0item_dimensionsmarketplace_idATVPDKIKX0DER.length.unit">AND(NOT(LEN(Template!$OG1)&gt;0),Template!$C1&lt;&gt;"")</definedName>
    <definedName name="reqPTList0item_dimensionsmarketplace_idATVPDKIKX0DER.length.value">AND(NOT(LEN(Template!$OF1)&gt;0),Template!$C1&lt;&gt;"")</definedName>
    <definedName name="reqPTList0item_dimensionsmarketplace_idATVPDKIKX0DER.width.unit">AND(NOT(LEN(Template!$OI1)&gt;0),Template!$C1&lt;&gt;"")</definedName>
    <definedName name="reqPTList0item_dimensionsmarketplace_idATVPDKIKX0DER.width.value">AND(NOT(LEN(Template!$OH1)&gt;0),Template!$C1&lt;&gt;"")</definedName>
    <definedName name="reqPTList0item_display_dimensionsmarketplace_idATVPDKIKX0DER.depth.unit">AND(NOT(LEN(Template!$FF1)&gt;0),Template!$C1&lt;&gt;"")</definedName>
    <definedName name="reqPTList0item_display_dimensionsmarketplace_idATVPDKIKX0DER.depth.value">AND(NOT(LEN(Template!$FE1)&gt;0),Template!$C1&lt;&gt;"")</definedName>
    <definedName name="reqPTList0item_display_dimensionsmarketplace_idATVPDKIKX0DER.diameter.unit">AND(NOT(LEN(Template!$FH1)&gt;0),Template!$C1&lt;&gt;"")</definedName>
    <definedName name="reqPTList0item_display_dimensionsmarketplace_idATVPDKIKX0DER.diameter.value">AND(NOT(LEN(Template!$FG1)&gt;0),Template!$C1&lt;&gt;"")</definedName>
    <definedName name="reqPTList0item_display_dimensionsmarketplace_idATVPDKIKX0DER.height.unit">AND(NOT(LEN(Template!$FJ1)&gt;0),Template!$C1&lt;&gt;"")</definedName>
    <definedName name="reqPTList0item_display_dimensionsmarketplace_idATVPDKIKX0DER.height.value">AND(NOT(LEN(Template!$FI1)&gt;0),Template!$C1&lt;&gt;"")</definedName>
    <definedName name="reqPTList0item_display_dimensionsmarketplace_idATVPDKIKX0DER.length.unit">AND(NOT(LEN(Template!$FL1)&gt;0),Template!$C1&lt;&gt;"")</definedName>
    <definedName name="reqPTList0item_display_dimensionsmarketplace_idATVPDKIKX0DER.length.value">AND(NOT(LEN(Template!$FK1)&gt;0),Template!$C1&lt;&gt;"")</definedName>
    <definedName name="reqPTList0item_display_dimensionsmarketplace_idATVPDKIKX0DER.width.unit">AND(NOT(LEN(Template!$FN1)&gt;0),Template!$C1&lt;&gt;"")</definedName>
    <definedName name="reqPTList0item_display_dimensionsmarketplace_idATVPDKIKX0DER.width.value">AND(NOT(LEN(Template!$FM1)&gt;0),Template!$C1&lt;&gt;"")</definedName>
    <definedName name="reqPTList0item_display_weightmarketplace_idATVPDKIKX0DER.unit">AND(NOT(LEN(Template!$OW1)&gt;0),Template!$C1&lt;&gt;"")</definedName>
    <definedName name="reqPTList0item_display_weightmarketplace_idATVPDKIKX0DER.value">AND(NOT(LEN(Template!$OV1)&gt;0),Template!$C1&lt;&gt;"")</definedName>
    <definedName name="reqPTList0item_length_descriptionmarketplace_idATVPDKIKX0DERlanguage_tagen_US.value">AND(NOT(LEN(Template!$CN1)&gt;0),Template!$C1&lt;&gt;"")</definedName>
    <definedName name="reqPTList0item_namemarketplace_idATVPDKIKX0DERlanguage_tagen_US.value">AND(NOT(LEN(Template!$D1)&gt;0),Template!$C1&lt;&gt;"")</definedName>
    <definedName name="reqPTList0item_package_dimensionsmarketplace_idATVPDKIKX0DER.height.unit">AND(NOT(LEN(Template!$OQ1)&gt;0),Template!$C1&lt;&gt;"")</definedName>
    <definedName name="reqPTList0item_package_dimensionsmarketplace_idATVPDKIKX0DER.height.value">AND(NOT(LEN(Template!$OP1)&gt;0),Template!$C1&lt;&gt;"")</definedName>
    <definedName name="reqPTList0item_package_dimensionsmarketplace_idATVPDKIKX0DER.length.unit">AND(NOT(LEN(Template!$OM1)&gt;0),Template!$C1&lt;&gt;"")</definedName>
    <definedName name="reqPTList0item_package_dimensionsmarketplace_idATVPDKIKX0DER.length.value">AND(NOT(LEN(Template!$OL1)&gt;0),Template!$C1&lt;&gt;"")</definedName>
    <definedName name="reqPTList0item_package_dimensionsmarketplace_idATVPDKIKX0DER.width.unit">AND(NOT(LEN(Template!$OO1)&gt;0),Template!$C1&lt;&gt;"")</definedName>
    <definedName name="reqPTList0item_package_dimensionsmarketplace_idATVPDKIKX0DER.width.value">AND(NOT(LEN(Template!$ON1)&gt;0),Template!$C1&lt;&gt;"")</definedName>
    <definedName name="reqPTList0item_package_quantitymarketplace_idATVPDKIKX0DER.value">AND(NOT(LEN(Template!$CI1)&gt;0),Template!$C1&lt;&gt;"")</definedName>
    <definedName name="reqPTList0item_package_weightmarketplace_idATVPDKIKX0DER.unit">AND(NOT(LEN(Template!$OS1)&gt;0),Template!$C1&lt;&gt;"")</definedName>
    <definedName name="reqPTList0item_package_weightmarketplace_idATVPDKIKX0DER.value">AND(NOT(LEN(Template!$OR1)&gt;0),Template!$C1&lt;&gt;"")</definedName>
    <definedName name="reqPTList0item_shapemarketplace_idATVPDKIKX0DERlanguage_tagen_US.value">AND(NOT(LEN(Template!$DA1)&gt;0),Template!$C1&lt;&gt;"")</definedName>
    <definedName name="reqPTList0item_type_keywordmarketplace_idATVPDKIKX0DER.value">AND(NOT(LEN(Template!$J1)&gt;0),Template!$C1&lt;&gt;"")</definedName>
    <definedName name="reqPTList0item_volumemarketplace_idATVPDKIKX0DER.unit">AND(NOT(LEN(Template!$OU1)&gt;0),Template!$C1&lt;&gt;"")</definedName>
    <definedName name="reqPTList0item_volumemarketplace_idATVPDKIKX0DER.value">AND(NOT(LEN(Template!$OT1)&gt;0),Template!$C1&lt;&gt;"")</definedName>
    <definedName name="reqPTList0item_weightmarketplace_idATVPDKIKX0DER.unit">AND(NOT(LEN(Template!$LM1)&gt;0),Template!$C1&lt;&gt;"")</definedName>
    <definedName name="reqPTList0item_weightmarketplace_idATVPDKIKX0DER.value">AND(NOT(LEN(Template!$LL1)&gt;0),Template!$C1&lt;&gt;"")</definedName>
    <definedName name="reqPTList0item_width_heightmarketplace_idATVPDKIKX0DER.height.unit">AND(NOT(LEN(Template!$JH1)&gt;0),Template!$C1&lt;&gt;"")</definedName>
    <definedName name="reqPTList0item_width_heightmarketplace_idATVPDKIKX0DER.height.value">AND(NOT(LEN(Template!$JG1)&gt;0),Template!$C1&lt;&gt;"")</definedName>
    <definedName name="reqPTList0item_width_heightmarketplace_idATVPDKIKX0DER.width.unit">AND(NOT(LEN(Template!$JJ1)&gt;0),Template!$C1&lt;&gt;"")</definedName>
    <definedName name="reqPTList0item_width_heightmarketplace_idATVPDKIKX0DER.width.value">AND(NOT(LEN(Template!$JI1)&gt;0),Template!$C1&lt;&gt;"")</definedName>
    <definedName name="reqPTList0languagemarketplace_idATVPDKIKX0DER.type">AND(NOT(LEN(Template!$ED1)&gt;0),Template!$C1&lt;&gt;"")</definedName>
    <definedName name="reqPTList0languagemarketplace_idATVPDKIKX0DER.value">AND(NOT(LEN(Template!$EE1)&gt;0),Template!$C1&lt;&gt;"")</definedName>
    <definedName name="reqPTList0length_rangemarketplace_idATVPDKIKX0DERlanguage_tagen_US.value">AND(NOT(LEN(Template!$IE1)&gt;0),Template!$C1&lt;&gt;"")</definedName>
    <definedName name="reqPTList0lensmarketplace_idATVPDKIKX0DER.colorlanguage_tagen_US.value">AND(NOT(LEN(Template!$FB1)&gt;0),Template!$C1&lt;&gt;"")</definedName>
    <definedName name="reqPTList0lensmarketplace_idATVPDKIKX0DER.widthlanguage_tagen_US.value">AND(NOT(LEN(Template!$FC1)&gt;0),Template!$C1&lt;&gt;"")</definedName>
    <definedName name="reqPTList0limited_edition_rangemarketplace_idATVPDKIKX0DERlanguage_tagen_US.value">AND(NOT(LEN(Template!$IJ1)&gt;0),Template!$C1&lt;&gt;"")</definedName>
    <definedName name="reqPTList0line_weightmarketplace_idATVPDKIKX0DERlanguage_tagen_US.value">AND(NOT(LEN(Template!$JA1)&gt;0),Template!$C1&lt;&gt;"")</definedName>
    <definedName name="reqPTList0list_pricemarketplace_idATVPDKIKX0DER.value">AND(NOT(LEN(Template!$W1)&gt;0),Template!$C1&lt;&gt;"")</definedName>
    <definedName name="reqPTList0lithium_batterymarketplace_idATVPDKIKX0DER.energy_content.unit">AND(NOT(LEN(Template!$KU1)&gt;0),Template!$C1&lt;&gt;"")</definedName>
    <definedName name="reqPTList0lithium_batterymarketplace_idATVPDKIKX0DER.energy_content.value">AND(NOT(LEN(Template!$KT1)&gt;0),Template!$C1&lt;&gt;"")</definedName>
    <definedName name="reqPTList0lithium_batterymarketplace_idATVPDKIKX0DER.packaging.value">AND(NOT(LEN(Template!$KV1)&gt;0),Template!$C1&lt;&gt;"")</definedName>
    <definedName name="reqPTList0lithium_batterymarketplace_idATVPDKIKX0DER.weight.unit">AND(NOT(LEN(Template!$KX1)&gt;0),Template!$C1&lt;&gt;"")</definedName>
    <definedName name="reqPTList0lithium_batterymarketplace_idATVPDKIKX0DER.weight.value">AND(NOT(LEN(Template!$KW1)&gt;0),Template!$C1&lt;&gt;"")</definedName>
    <definedName name="reqPTList0magnification_strengthmarketplace_idATVPDKIKX0DER.unit">AND(NOT(LEN(Template!$DS1)&gt;0),Template!$C1&lt;&gt;"")</definedName>
    <definedName name="reqPTList0magnification_strengthmarketplace_idATVPDKIKX0DER.value">AND(NOT(LEN(Template!$DR1)&gt;0),Template!$C1&lt;&gt;"")</definedName>
    <definedName name="reqPTList0manufacturermarketplace_idATVPDKIKX0DERlanguage_tagen_US.value">AND(NOT(LEN(Template!$Q1)&gt;0),Template!$C1&lt;&gt;"")</definedName>
    <definedName name="reqPTList0master_pack_dimensionsmarketplace_idATVPDKIKX0DER.height.unit">AND(NOT(LEN(Template!$JP1)&gt;0),Template!$C1&lt;&gt;"")</definedName>
    <definedName name="reqPTList0master_pack_dimensionsmarketplace_idATVPDKIKX0DER.height.value">AND(NOT(LEN(Template!$JO1)&gt;0),Template!$C1&lt;&gt;"")</definedName>
    <definedName name="reqPTList0master_pack_dimensionsmarketplace_idATVPDKIKX0DER.length.unit">AND(NOT(LEN(Template!$JR1)&gt;0),Template!$C1&lt;&gt;"")</definedName>
    <definedName name="reqPTList0master_pack_dimensionsmarketplace_idATVPDKIKX0DER.length.value">AND(NOT(LEN(Template!$JQ1)&gt;0),Template!$C1&lt;&gt;"")</definedName>
    <definedName name="reqPTList0master_pack_dimensionsmarketplace_idATVPDKIKX0DER.width.unit">AND(NOT(LEN(Template!$JT1)&gt;0),Template!$C1&lt;&gt;"")</definedName>
    <definedName name="reqPTList0master_pack_dimensionsmarketplace_idATVPDKIKX0DER.width.value">AND(NOT(LEN(Template!$JS1)&gt;0),Template!$C1&lt;&gt;"")</definedName>
    <definedName name="reqPTList0master_pack_layers_per_pallet_quantitymarketplace_idATVPDKIKX0DER.value">AND(NOT(LEN(Template!$OX1)&gt;0),Template!$C1&lt;&gt;"")</definedName>
    <definedName name="reqPTList0master_pack_weightmarketplace_idATVPDKIKX0DER.unit">AND(NOT(LEN(Template!$JV1)&gt;0),Template!$C1&lt;&gt;"")</definedName>
    <definedName name="reqPTList0master_pack_weightmarketplace_idATVPDKIKX0DER.value">AND(NOT(LEN(Template!$JU1)&gt;0),Template!$C1&lt;&gt;"")</definedName>
    <definedName name="reqPTList0master_packs_per_layer_quantitymarketplace_idATVPDKIKX0DER.value">AND(NOT(LEN(Template!$OY1)&gt;0),Template!$C1&lt;&gt;"")</definedName>
    <definedName name="reqPTList0materialmarketplace_idATVPDKIKX0DERlanguage_tagen_US.value">AND(NOT(LEN(Template!$CB1)&gt;0),Template!$C1&lt;&gt;"")</definedName>
    <definedName name="reqPTList0measurement_systemmarketplace_idATVPDKIKX0DERlanguage_tagen_US.value">AND(NOT(LEN(Template!$GE1)&gt;0),Template!$C1&lt;&gt;"")</definedName>
    <definedName name="reqPTList0merchant_shipping_groupmarketplace_idATVPDKIKX0DER.value">AND(NOT(LEN(Template!$Z1)&gt;0),Template!$C1&lt;&gt;"")</definedName>
    <definedName name="reqPTList0merchant_suggested_asinmarketplace_idATVPDKIKX0DER.value">AND(NOT(LEN(Template!$H1)&gt;0),Template!$C1&lt;&gt;"")</definedName>
    <definedName name="reqPTList0metal_typemarketplace_idATVPDKIKX0DERlanguage_tagen_US.value">AND(NOT(LEN(Template!$CO1)&gt;0),Template!$C1&lt;&gt;"")</definedName>
    <definedName name="reqPTList0model_namemarketplace_idATVPDKIKX0DERlanguage_tagen_US.value">AND(NOT(LEN(Template!$P1)&gt;0),Template!$C1&lt;&gt;"")</definedName>
    <definedName name="reqPTList0model_numbermarketplace_idATVPDKIKX0DER.value">AND(NOT(LEN(Template!$O1)&gt;0),Template!$C1&lt;&gt;"")</definedName>
    <definedName name="reqPTList0num_batteriesmarketplace_idATVPDKIKX0DER.quantity">AND(NOT(LEN(Template!$KH1)&gt;0),Template!$C1&lt;&gt;"")</definedName>
    <definedName name="reqPTList0num_batteriesmarketplace_idATVPDKIKX0DER.type">AND(NOT(LEN(Template!$KI1)&gt;0),Template!$C1&lt;&gt;"")</definedName>
    <definedName name="reqPTList0number_of_itemsmarketplace_idATVPDKIKX0DER.value">AND(NOT(LEN(Template!$CH1)&gt;0),Template!$C1&lt;&gt;"")</definedName>
    <definedName name="reqPTList0number_of_lithium_ion_cellsmarketplace_idATVPDKIKX0DER.value">AND(NOT(LEN(Template!$KS1)&gt;0),Template!$C1&lt;&gt;"")</definedName>
    <definedName name="reqPTList0number_of_lithium_metal_cellsmarketplace_idATVPDKIKX0DER.value">AND(NOT(LEN(Template!$KR1)&gt;0),Template!$C1&lt;&gt;"")</definedName>
    <definedName name="reqPTList0occasion_typemarketplace_idATVPDKIKX0DERlanguage_tagen_US.value">AND(NOT(LEN(Template!$CT1)&gt;0),Template!$C1&lt;&gt;"")</definedName>
    <definedName name="reqPTList0package_contains_skumarketplace_idATVPDKIKX0DER.quantity">AND(NOT(LEN(Template!$L1)&gt;0),Template!$C1&lt;&gt;"")</definedName>
    <definedName name="reqPTList0package_contains_skumarketplace_idATVPDKIKX0DER.sku">AND(NOT(LEN(Template!$M1)&gt;0),Template!$C1&lt;&gt;"")</definedName>
    <definedName name="reqPTList0part_numbermarketplace_idATVPDKIKX0DER.value">AND(NOT(LEN(Template!$CY1)&gt;0),Template!$C1&lt;&gt;"")</definedName>
    <definedName name="reqPTList0patternmarketplace_idATVPDKIKX0DERlanguage_tagen_US.value">AND(NOT(LEN(Template!$GG1)&gt;0),Template!$C1&lt;&gt;"")</definedName>
    <definedName name="reqPTList0pocket_descriptionmarketplace_idATVPDKIKX0DERlanguage_tagen_US.value">AND(NOT(LEN(Template!$DJ1)&gt;0),Template!$C1&lt;&gt;"")</definedName>
    <definedName name="reqPTList0processor_descriptionmarketplace_idATVPDKIKX0DERlanguage_tagen_US.value">AND(NOT(LEN(Template!$DY1)&gt;0),Template!$C1&lt;&gt;"")</definedName>
    <definedName name="reqPTList0product_descriptionmarketplace_idATVPDKIKX0DERlanguage_tagen_US.value">AND(NOT(LEN(Template!$BN1)&gt;0),Template!$C1&lt;&gt;"")</definedName>
    <definedName name="reqPTList0record_action.value">AND(NOT(LEN(Template!$B1)&gt;0),Template!$C1&lt;&gt;"")</definedName>
    <definedName name="reqPTList0ringmarketplace_idATVPDKIKX0DER.sizelanguage_tagen_US.value">AND(NOT(LEN(Template!$DG1)&gt;0),Template!$C1&lt;&gt;"")</definedName>
    <definedName name="reqPTList0safety_data_sheet_urlmarketplace_idATVPDKIKX0DERlanguage_tagen_US.value">AND(NOT(LEN(Template!$LK1)&gt;0),Template!$C1&lt;&gt;"")</definedName>
    <definedName name="reqPTList0scentmarketplace_idATVPDKIKX0DERlanguage_tagen_US.value">AND(NOT(LEN(Template!$HG1)&gt;0),Template!$C1&lt;&gt;"")</definedName>
    <definedName name="reqPTList0seating_groupmarketplace_idATVPDKIKX0DERlanguage_tagen_US.value">AND(NOT(LEN(Template!$IP1)&gt;0),Template!$C1&lt;&gt;"")</definedName>
    <definedName name="reqPTList0shaftmarketplace_idATVPDKIKX0DER.materiallanguage_tagen_US.value">AND(NOT(LEN(Template!$DT1)&gt;0),Template!$C1&lt;&gt;"")</definedName>
    <definedName name="reqPTList0sizemarketplace_idATVPDKIKX0DERlanguage_tagen_US.value">AND(NOT(LEN(Template!$CM1)&gt;0),Template!$C1&lt;&gt;"")</definedName>
    <definedName name="reqPTList0special_featuremarketplace_idATVPDKIKX0DERlanguage_tagen_US.value">AND(NOT(LEN(Template!$BU1)&gt;0),Template!$C1&lt;&gt;"")</definedName>
    <definedName name="reqPTList0special_size_typemarketplace_idATVPDKIKX0DERlanguage_tagen_US.value">AND(NOT(LEN(Template!$CK1)&gt;0),Template!$C1&lt;&gt;"")</definedName>
    <definedName name="reqPTList0stylemarketplace_idATVPDKIKX0DERlanguage_tagen_US.value">AND(NOT(LEN(Template!$BZ1)&gt;0),Template!$C1&lt;&gt;"")</definedName>
    <definedName name="reqPTList0supplier_declared_dg_hz_regulationmarketplace_idATVPDKIKX0DER.value">AND(NOT(LEN(Template!$KY1)&gt;0),Template!$C1&lt;&gt;"")</definedName>
    <definedName name="reqPTList0support_typemarketplace_idATVPDKIKX0DERlanguage_tagen_US.value">AND(NOT(LEN(Template!$FA1)&gt;0),Template!$C1&lt;&gt;"")</definedName>
    <definedName name="reqPTList0thememarketplace_idATVPDKIKX0DERlanguage_tagen_US.value">AND(NOT(LEN(Template!$DB1)&gt;0),Template!$C1&lt;&gt;"")</definedName>
    <definedName name="reqPTList0unit_countmarketplace_idATVPDKIKX0DER.typelanguage_tagen_US.value">AND(NOT(LEN(Template!$GK1)&gt;0),Template!$C1&lt;&gt;"")</definedName>
    <definedName name="reqPTList0unit_countmarketplace_idATVPDKIKX0DER.value">AND(NOT(LEN(Template!$GJ1)&gt;0),Template!$C1&lt;&gt;"")</definedName>
    <definedName name="reqPTList0variation_theme.name">AND(NOT(LEN(Template!$JZ1)&gt;0),Template!$C1&lt;&gt;"")</definedName>
    <definedName name="reqPTList0voltagemarketplace_idATVPDKIKX0DER.value">AND(NOT(LEN(Template!$FY1)&gt;0),Template!$C1&lt;&gt;"")</definedName>
    <definedName name="reqPTList0volume_capacity_namemarketplace_idATVPDKIKX0DERlanguage_tagen_US.value">AND(NOT(LEN(Template!$GC1)&gt;0),Template!$C1&lt;&gt;"")</definedName>
    <definedName name="reqPTList0waistmarketplace_idATVPDKIKX0DER.stylelanguage_tagen_US.value">AND(NOT(LEN(Template!$IU1)&gt;0),Template!$C1&lt;&gt;"")</definedName>
    <definedName name="reqPTList0wattagemarketplace_idATVPDKIKX0DER.value">AND(NOT(LEN(Template!$FW1)&gt;0),Template!$C1&lt;&gt;"")</definedName>
    <definedName name="reqPTList0width_rangemarketplace_idATVPDKIKX0DERlanguage_tagen_US.value">AND(NOT(LEN(Template!$IV1)&gt;0),Template!$C1&lt;&gt;"")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<sst xmlns="http://schemas.openxmlformats.org/spreadsheetml/2006/main" count="14287" uniqueCount="4908">
  <si>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</si>
  <si>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</si>
  <si>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</si>
  <si>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</si>
  <si>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</si>
  <si>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</si>
  <si>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</si>
  <si>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</si>
  <si>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</si>
  <si>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</si>
  <si>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</si>
  <si>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</si>
  <si>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</si>
  <si>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</si>
  <si>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</si>
  <si>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</si>
  <si>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</si>
  <si>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</si>
  <si>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</si>
  <si>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</si>
  <si>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</si>
  <si>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</si>
  <si>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</si>
  <si>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</si>
  <si>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</si>
  <si>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</si>
  <si>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</si>
  <si>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</si>
  <si>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</si>
  <si>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</si>
  <si>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</si>
  <si>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</si>
  <si>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</si>
  <si>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</si>
  <si>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</si>
  <si>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</si>
  <si>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</si>
  <si>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</si>
  <si>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</si>
  <si>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</si>
  <si>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</si>
  <si>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</si>
  <si>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</si>
  <si>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</si>
  <si>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</si>
  <si>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</si>
  <si>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</si>
  <si>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</si>
  <si>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</si>
  <si>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</si>
  <si>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</si>
  <si>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</si>
  <si>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</si>
  <si>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</si>
  <si>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</si>
  <si>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</si>
  <si>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</si>
  <si>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</si>
  <si>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</si>
  <si>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</si>
  <si>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</si>
  <si>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</si>
  <si>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</si>
  <si>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</si>
  <si>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</si>
  <si>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</si>
  <si>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</si>
  <si>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</si>
  <si>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</si>
  <si>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</si>
  <si>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</si>
  <si>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</si>
  <si>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</si>
  <si>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</si>
  <si>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</si>
  <si>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</si>
  <si>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</si>
  <si>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</si>
  <si>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</si>
  <si>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</si>
  <si>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</si>
  <si>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</si>
  <si>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</si>
  <si>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</si>
  <si>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</si>
  <si>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</si>
  <si>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</si>
  <si>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</si>
  <si>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</si>
  <si>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</si>
  <si>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</si>
  <si>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</si>
  <si>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</si>
  <si>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</si>
  <si>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</si>
  <si>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</si>
  <si>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</si>
  <si>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</si>
  <si>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</si>
  <si>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</si>
  <si>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</si>
  <si>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</si>
  <si>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</si>
  <si>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</si>
  <si>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</si>
  <si>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</si>
  <si>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</si>
  <si>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</si>
  <si>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</si>
  <si>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</si>
  <si>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</si>
  <si>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</si>
  <si>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</si>
  <si>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</si>
  <si>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</si>
  <si>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</si>
  <si>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</si>
  <si>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</si>
  <si>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</si>
  <si>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</si>
  <si>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</si>
  <si>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</si>
  <si>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</si>
  <si>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</si>
  <si>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</si>
  <si>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</si>
  <si>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</si>
  <si>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</si>
  <si>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</si>
  <si>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</si>
  <si>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</si>
  <si>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</si>
  <si>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</si>
  <si>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</si>
  <si>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</si>
  <si>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</si>
  <si>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</si>
  <si>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</si>
  <si>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</si>
  <si>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</si>
  <si>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</si>
  <si>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</si>
  <si>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</si>
  <si>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</si>
  <si>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</si>
  <si>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</si>
  <si>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</si>
  <si>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</si>
  <si>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</si>
  <si>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</si>
  <si>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</si>
  <si>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</si>
  <si>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</si>
  <si>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</si>
  <si>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</si>
  <si>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</si>
  <si>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</si>
  <si>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</si>
  <si>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</si>
  <si>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</si>
  <si>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</si>
  <si>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</si>
  <si>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</si>
  <si>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</si>
  <si>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</si>
  <si>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</si>
  <si>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</si>
  <si>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</si>
  <si>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</si>
  <si>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</si>
  <si>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</si>
  <si>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</si>
  <si>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</si>
  <si>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</si>
  <si>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</si>
  <si>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</si>
  <si>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</si>
  <si>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</si>
  <si>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</si>
  <si>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</si>
  <si>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</si>
  <si>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</si>
  <si>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</si>
  <si>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</si>
  <si>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</si>
  <si>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</si>
  <si>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</si>
  <si>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</si>
  <si>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</si>
  <si>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</si>
  <si>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</si>
  <si>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</si>
  <si>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</si>
  <si>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</si>
  <si>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</si>
  <si>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</si>
  <si>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</si>
  <si>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</si>
  <si>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</si>
  <si>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</si>
  <si>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</si>
  <si>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</si>
  <si>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</si>
  <si>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</si>
  <si>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</si>
  <si>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</si>
  <si>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</si>
  <si>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</si>
  <si>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</si>
  <si>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</si>
  <si>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</si>
  <si>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</si>
  <si>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</si>
  <si>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</si>
  <si>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</si>
  <si>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</si>
  <si>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</si>
  <si>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</si>
  <si>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</si>
  <si>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</si>
  <si>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</si>
  <si>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</si>
  <si>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</si>
  <si>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</si>
  <si>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</si>
  <si>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</si>
  <si>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</si>
  <si>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</si>
  <si>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</si>
  <si>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</si>
  <si>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</si>
  <si>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</si>
  <si>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</si>
  <si>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</si>
  <si>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</si>
  <si>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</si>
  <si>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</si>
  <si>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</si>
  <si>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</si>
  <si>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</si>
  <si>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</si>
  <si>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</si>
  <si>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</si>
  <si>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</si>
  <si>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</si>
  <si>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</si>
  <si>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</si>
  <si>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</si>
  <si>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</si>
  <si>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</si>
  <si>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</si>
  <si>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</si>
  <si>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</si>
  <si>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</si>
  <si>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</si>
  <si>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</si>
  <si>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</si>
  <si>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</si>
  <si>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</si>
  <si>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</si>
  <si>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</si>
  <si>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</si>
  <si>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</si>
  <si>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</si>
  <si>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</si>
  <si>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</si>
  <si>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</si>
  <si>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</si>
  <si>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</si>
  <si>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</si>
  <si>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</si>
  <si>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</si>
  <si>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</si>
  <si>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</si>
  <si>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</si>
  <si>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</si>
  <si>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</si>
  <si>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</si>
  <si>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</si>
  <si>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</si>
  <si>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</si>
  <si>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</si>
  <si>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</si>
  <si>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</si>
  <si>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</si>
  <si>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</si>
  <si>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</si>
  <si>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</si>
  <si>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</si>
  <si>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</si>
  <si>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</si>
  <si>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</si>
  <si>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</si>
  <si>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</si>
  <si>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</si>
  <si>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</si>
  <si>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</si>
  <si>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</si>
  <si>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</si>
  <si>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</si>
  <si>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</si>
  <si>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</si>
  <si>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</si>
  <si>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</si>
  <si>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</si>
  <si>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</si>
  <si>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</si>
  <si>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</si>
  <si>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</si>
  <si>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</si>
  <si>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</si>
  <si>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</si>
  <si>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</si>
  <si>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</si>
  <si>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</si>
  <si>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</si>
  <si>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</si>
  <si>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</si>
  <si>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</si>
  <si>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</si>
  <si>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</si>
  <si>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</si>
  <si>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</si>
  <si>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</si>
  <si>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</si>
  <si>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</si>
  <si>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</si>
  <si>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</si>
  <si>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</si>
  <si>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</si>
  <si>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</si>
  <si>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</si>
  <si>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</si>
  <si>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</si>
  <si>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</si>
  <si>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</si>
  <si>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</si>
  <si>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</si>
  <si>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</si>
  <si>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</si>
  <si>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</si>
  <si>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</si>
  <si>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</si>
  <si>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</si>
  <si>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</si>
  <si>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</si>
  <si>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</si>
  <si>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</si>
  <si>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</si>
  <si>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</si>
  <si>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</si>
  <si>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</si>
  <si>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</si>
  <si>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</si>
  <si>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</si>
  <si>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</si>
  <si>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</si>
  <si>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</si>
  <si>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</si>
  <si>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</si>
  <si>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</si>
  <si>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</si>
  <si>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</si>
  <si>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</si>
  <si>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</si>
  <si>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</si>
  <si>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</si>
  <si>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</si>
  <si>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</si>
  <si>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</si>
  <si>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</si>
  <si>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</si>
  <si>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</si>
  <si>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</si>
  <si>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</si>
  <si>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</si>
  <si>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</si>
  <si>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</si>
  <si>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</si>
  <si>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</si>
  <si>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</si>
  <si>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</si>
  <si>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</si>
  <si>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</si>
  <si>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</si>
  <si>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</si>
  <si>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</si>
  <si>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</si>
  <si>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</si>
  <si>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</si>
  <si>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</si>
  <si>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</si>
  <si>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</si>
  <si>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</si>
  <si>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</si>
  <si>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</si>
  <si>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</si>
  <si>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</si>
  <si>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</si>
  <si>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</si>
  <si>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</si>
  <si>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</si>
  <si>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</si>
  <si>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</si>
  <si>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</si>
  <si>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</si>
  <si>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</si>
  <si>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</si>
  <si>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</si>
  <si>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</si>
  <si>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</si>
  <si>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</si>
  <si>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</si>
  <si>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</si>
  <si>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</si>
  <si>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</si>
  <si>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</si>
  <si>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</si>
  <si>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</si>
  <si>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</si>
  <si>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</si>
  <si>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</si>
  <si>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</si>
  <si>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</si>
  <si>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</si>
  <si>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</si>
  <si>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</si>
  <si>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</si>
  <si>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</si>
  <si>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</si>
  <si>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</si>
  <si>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</si>
  <si>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</si>
  <si>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</si>
  <si>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</si>
  <si>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</si>
  <si>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</si>
  <si>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</si>
  <si>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</si>
  <si>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</si>
  <si>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</si>
  <si>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</si>
  <si>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</si>
  <si>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</si>
  <si>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</si>
  <si>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</si>
  <si>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</si>
  <si>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</si>
  <si>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</si>
  <si>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</si>
  <si>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</si>
  <si>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</si>
  <si>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</si>
  <si>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</si>
  <si>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</si>
  <si>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</si>
  <si>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</si>
  <si>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</si>
  <si>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</si>
  <si>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</si>
  <si>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</si>
  <si>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</si>
  <si>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</si>
  <si>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</si>
  <si>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</si>
  <si>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</si>
  <si>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</si>
  <si>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</si>
  <si>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</si>
  <si>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</si>
  <si>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Seller SKU</t>
  </si>
  <si>
    <t>This attribute indicates the SKU number as assigned by the contributor</t>
  </si>
  <si>
    <t>ABC123</t>
  </si>
  <si>
    <t>Required</t>
  </si>
  <si>
    <t>Specify the type of operation to be actioned on the data provided</t>
  </si>
  <si>
    <t>Full Update</t>
  </si>
  <si>
    <t>Select the appropriate product type that best suits the item</t>
  </si>
  <si>
    <t>ACCESSORY</t>
  </si>
  <si>
    <t>item_name[marketplace_id=ATVPDKIKX0DER][language_tag=en_US]#1.value</t>
  </si>
  <si>
    <t>Provide a title for the item that may be customer facing</t>
  </si>
  <si>
    <t>Adidas Blue Sneakers</t>
  </si>
  <si>
    <t>brand[marketplace_id=ATVPDKIKX0DER][language_tag=en_US]#1.value</t>
  </si>
  <si>
    <t>Provide the brand name of the product</t>
  </si>
  <si>
    <t>Sony</t>
  </si>
  <si>
    <t>externally_assigned_product_identifier[marketplace_id=ATVPDKIKX0DER]#1.type</t>
  </si>
  <si>
    <t>Select the type of external ID (barcode) that is being used to identify this product</t>
  </si>
  <si>
    <t>Conditionally Required</t>
  </si>
  <si>
    <t>externally_assigned_product_identifier[marketplace_id=ATVPDKIKX0DER]#1.value</t>
  </si>
  <si>
    <t>Provide the corresponding external product id value based on the type that was selected</t>
  </si>
  <si>
    <t>714532191586</t>
  </si>
  <si>
    <t>merchant_suggested_asin[marketplace_id=ATVPDKIKX0DER]#1.value</t>
  </si>
  <si>
    <t>Merchant Suggested ASIN</t>
  </si>
  <si>
    <t>Provide an ASIN for your product if one exists. If a value is not provided, the system will attempt a match based on the External Product ID.</t>
  </si>
  <si>
    <t>B007KQBXN0</t>
  </si>
  <si>
    <t>supplier_declared_has_product_identifier_exemption[marketplace_id=ATVPDKIKX0DER]#1.value</t>
  </si>
  <si>
    <t>Is exempt from supplier declared external product identifier</t>
  </si>
  <si>
    <t>Please specify if the product is exempt from supplier declared external product identifiers.</t>
  </si>
  <si>
    <t>Yes, No</t>
  </si>
  <si>
    <t>Optional</t>
  </si>
  <si>
    <t>item_type_keyword[marketplace_id=ATVPDKIKX0DER]#1.value</t>
  </si>
  <si>
    <t>Item Type Keyword</t>
  </si>
  <si>
    <t>Item type keywords are used to place new ASINs in the appropriate place(s) within the graph. Select the most specific accurate term for optimal placement.</t>
  </si>
  <si>
    <t>Carry on luggage</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</si>
  <si>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</si>
  <si>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</si>
  <si>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</si>
  <si>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</si>
  <si>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</si>
  <si>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</si>
  <si>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</si>
  <si>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</si>
  <si>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</si>
  <si>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</si>
  <si>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age_gender_category[marketplace_id=ATVPDKIKX0DER][language_tag=en_US]#1.value</t>
  </si>
  <si>
    <t>Age Gender Category</t>
  </si>
  <si>
    <t>Specify the department where the product should be found</t>
  </si>
  <si>
    <t>Men, Women, Boys Girls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</si>
  <si>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</si>
  <si>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</si>
  <si>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</si>
  <si>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</si>
  <si>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</si>
  <si>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</si>
  <si>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</si>
  <si>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</si>
  <si>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</si>
  <si>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</si>
  <si>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</si>
  <si>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</si>
  <si>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</si>
  <si>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</si>
  <si>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</si>
  <si>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</si>
  <si>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</si>
  <si>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</si>
  <si>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</si>
  <si>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</si>
  <si>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</si>
  <si>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</si>
  <si>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</si>
  <si>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</si>
  <si>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Offering Condition Type</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</si>
  <si>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</si>
  <si>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</si>
  <si>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</si>
  <si>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</si>
  <si>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</si>
  <si>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</si>
  <si>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</si>
  <si>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</si>
  <si>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</si>
  <si>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</si>
  <si>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</si>
  <si>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</si>
  <si>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2017-07-20</t>
  </si>
  <si>
    <t>merchant_shipping_group[marketplace_id=ATVPDKIKX0DER]#1.value</t>
  </si>
  <si>
    <t>Merchant Shipping Group</t>
  </si>
  <si>
    <t>The ship configuration group for an offer. The ship configuration group is created and managed by the seller through the ship setting UI.</t>
  </si>
  <si>
    <t>Heavy Bulky Products, NCR Large Appliance Delivery</t>
  </si>
  <si>
    <t>max_order_quantity[marketplace_id=ATVPDKIKX0DER]#1.value</t>
  </si>
  <si>
    <t>Max order quantity.</t>
  </si>
  <si>
    <t>3</t>
  </si>
  <si>
    <t>gift_options[marketplace_id=ATVPDKIKX0DER]#1.can_be_messaged</t>
  </si>
  <si>
    <t>If you can print a gift message with the item indicate that here.  If left blank, defaults to 'false'</t>
  </si>
  <si>
    <t>TRUE</t>
  </si>
  <si>
    <t>gift_options[marketplace_id=ATVPDKIKX0DER]#1.can_be_wrapped</t>
  </si>
  <si>
    <t>If you can gift wrap an item indicate that here.  If left blank, defaults to 'false'</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</si>
  <si>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</si>
  <si>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</si>
  <si>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</si>
  <si>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</si>
  <si>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</si>
  <si>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</si>
  <si>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</si>
  <si>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</si>
  <si>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</si>
  <si>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</si>
  <si>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</si>
  <si>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</si>
  <si>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Fulfillment Availability (US)</t>
  </si>
  <si>
    <t>Fulfillment Channel Code (US)</t>
  </si>
  <si>
    <t>For those merchants using Amazon fulfillment services, this designates which fulfillment network will be used. Specifying a value other than DEFAULT will cancel the Merchant-fulfilled offering.</t>
  </si>
  <si>
    <t>AMAZON_NA</t>
  </si>
  <si>
    <t>Quantity (US)</t>
  </si>
  <si>
    <t>Enter the quantity of the item you are making available for sale. This is your current inventory commitment (as a whole number)</t>
  </si>
  <si>
    <t>152</t>
  </si>
  <si>
    <t>Handling Time (US)</t>
  </si>
  <si>
    <t>Provide the time, in days, between when you receive an order for an item and when you can ship the item</t>
  </si>
  <si>
    <t>5</t>
  </si>
  <si>
    <t>Recommended</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</si>
  <si>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</si>
  <si>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</si>
  <si>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</si>
  <si>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</si>
  <si>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</si>
  <si>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</si>
  <si>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</si>
  <si>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Offer (US) - (Sell on Amazon)</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</si>
  <si>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</si>
  <si>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</si>
  <si>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</si>
  <si>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</si>
  <si>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</si>
  <si>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</si>
  <si>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</si>
  <si>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</si>
  <si>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</si>
  <si>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</si>
  <si>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</si>
  <si>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</si>
  <si>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</si>
  <si>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</si>
  <si>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</si>
  <si>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</si>
  <si>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</si>
  <si>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</si>
  <si>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</si>
  <si>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</si>
  <si>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</si>
  <si>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</si>
  <si>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</si>
  <si>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</si>
  <si>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</si>
  <si>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</si>
  <si>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</si>
  <si>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</si>
  <si>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</si>
  <si>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</si>
  <si>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</si>
  <si>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</si>
  <si>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</si>
  <si>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Offer (US) - (Amazon Business (B2B))</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</si>
  <si>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</si>
  <si>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</si>
  <si>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</si>
  <si>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</si>
  <si>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</si>
  <si>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</si>
  <si>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</si>
  <si>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</si>
  <si>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</si>
  <si>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</si>
  <si>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</si>
  <si>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</si>
  <si>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</si>
  <si>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</si>
  <si>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</si>
  <si>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</si>
  <si>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</si>
  <si>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</si>
  <si>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</si>
  <si>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</si>
  <si>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</si>
  <si>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</si>
  <si>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</si>
  <si>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</si>
  <si>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</si>
  <si>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</si>
  <si>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</si>
  <si>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</si>
  <si>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</si>
  <si>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</si>
  <si>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</si>
  <si>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</si>
  <si>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</si>
  <si>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</si>
  <si>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</si>
  <si>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</si>
  <si>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</si>
  <si>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any special features an item has that distinguish it from other, comparable products</t>
  </si>
  <si>
    <t>Dishwasher Safe</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</si>
  <si>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</si>
  <si>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</si>
  <si>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</si>
  <si>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</si>
  <si>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age_range_description[marketplace_id=ATVPDKIKX0DER][language_tag=en_US]#1.value</t>
  </si>
  <si>
    <t>Age Range Description</t>
  </si>
  <si>
    <t>Specify an appropriate age range description for the item</t>
  </si>
  <si>
    <t>Baby</t>
  </si>
  <si>
    <t>material[marketplace_id=ATVPDKIKX0DER][language_tag=en_US]#1.value</t>
  </si>
  <si>
    <t>Material</t>
  </si>
  <si>
    <t>Specify the primary materials used for manufacturing the item</t>
  </si>
  <si>
    <t>Plastic</t>
  </si>
  <si>
    <t>pattern_type[marketplace_id=ATVPDKIKX0DER][language_tag=en_US]#1.value</t>
  </si>
  <si>
    <t>Pattern</t>
  </si>
  <si>
    <t>Provide a description of the item's pattern</t>
  </si>
  <si>
    <t>Checkered</t>
  </si>
  <si>
    <t>number_of_items[marketplace_id=ATVPDKIKX0DER]#1.value</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</si>
  <si>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</si>
  <si>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</si>
  <si>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</si>
  <si>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</si>
  <si>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</si>
  <si>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</si>
  <si>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primary character the item represents</t>
  </si>
  <si>
    <t>Batman</t>
  </si>
  <si>
    <t>special_size_type[marketplace_id=ATVPDKIKX0DER][language_tag=en_US]#1.value</t>
  </si>
  <si>
    <t>Special Size</t>
  </si>
  <si>
    <t>Specify the special size type for the item</t>
  </si>
  <si>
    <t>Petite</t>
  </si>
  <si>
    <t>color[marketplace_id=ATVPDKIKX0DER][language_tag=en_US]#1.value</t>
  </si>
  <si>
    <t>Provide the color of the product</t>
  </si>
  <si>
    <t>Cranberry</t>
  </si>
  <si>
    <t>size[marketplace_id=ATVPDKIKX0DER][language_tag=en_US]#1.value</t>
  </si>
  <si>
    <t>Provide the size of the item</t>
  </si>
  <si>
    <t>Large</t>
  </si>
  <si>
    <t>item_length_description[marketplace_id=ATVPDKIKX0DER][language_tag=en_US]#1.value</t>
  </si>
  <si>
    <t>Item Length Description</t>
  </si>
  <si>
    <t>Provide a textual description of the item's length. Length typically refers to the longer or vertical dimension of an item.</t>
  </si>
  <si>
    <t>Mini, Knee-Length</t>
  </si>
  <si>
    <t>metal_type[marketplace_id=ATVPDKIKX0DER][language_tag=en_US]#1.value</t>
  </si>
  <si>
    <t>Metal Type</t>
  </si>
  <si>
    <t>Provide the type of metal on the item.</t>
  </si>
  <si>
    <t>Bronze</t>
  </si>
  <si>
    <t>occasion_type[marketplace_id=ATVPDKIKX0DER][language_tag=en_US]#1.value</t>
  </si>
  <si>
    <t>Occasion</t>
  </si>
  <si>
    <t>Provide the occasion that the item is designed for. Occasion types include holidays and major life events.</t>
  </si>
  <si>
    <t>Anniversary</t>
  </si>
  <si>
    <t>part_number[marketplace_id=ATVPDKIKX0DER]#1.value</t>
  </si>
  <si>
    <t>Provide the part number. For many products, this will be identical to the model number however some manufacturers distinguish part number from model number</t>
  </si>
  <si>
    <t>RIV001</t>
  </si>
  <si>
    <t>dial[marketplace_id=ATVPDKIKX0DER]#1.color[language_tag=en_US]#1.value</t>
  </si>
  <si>
    <t>Dial Color</t>
  </si>
  <si>
    <t>Describe the most dominant color of the dial.</t>
  </si>
  <si>
    <t>Purple</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</si>
  <si>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</si>
  <si>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</si>
  <si>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</si>
  <si>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</si>
  <si>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</si>
  <si>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</si>
  <si>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</si>
  <si>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</si>
  <si>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ring[marketplace_id=ATVPDKIKX0DER]#1.size[language_tag=en_US]#1.value</t>
  </si>
  <si>
    <t>Ring Size</t>
  </si>
  <si>
    <t>Provide the size of the ring</t>
  </si>
  <si>
    <t>4.25, 7.5, 8.75</t>
  </si>
  <si>
    <t>inscription[marketplace_id=ATVPDKIKX0DER][language_tag=en_US]#1.value</t>
  </si>
  <si>
    <t>Inscription</t>
  </si>
  <si>
    <t>Provide the word or words inscribed on the product</t>
  </si>
  <si>
    <t>Mom, Sister, God Bless, Love Always</t>
  </si>
  <si>
    <t>fit_type[marketplace_id=ATVPDKIKX0DER][language_tag=en_US]#1.value</t>
  </si>
  <si>
    <t>Fit Type</t>
  </si>
  <si>
    <t>Specify the item's fit type</t>
  </si>
  <si>
    <t>Relaxed</t>
  </si>
  <si>
    <t>pocket_description[marketplace_id=ATVPDKIKX0DER][language_tag=en_US]#1.value</t>
  </si>
  <si>
    <t>Pocket Description</t>
  </si>
  <si>
    <t>Provide the pocket description</t>
  </si>
  <si>
    <t>Basic 5 Pocket</t>
  </si>
  <si>
    <t>care_instructions[marketplace_id=ATVPDKIKX0DER][language_tag=en_US]#1.value</t>
  </si>
  <si>
    <t>Care Instructions</t>
  </si>
  <si>
    <t>Provide instructions related to how to care for the item</t>
  </si>
  <si>
    <t>frame[marketplace_id=ATVPDKIKX0DER]#1.material[language_tag=en_US]#1.value</t>
  </si>
  <si>
    <t>Frame Material</t>
  </si>
  <si>
    <t>Specify the material of the item's frame</t>
  </si>
  <si>
    <t>Metal</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</si>
  <si>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</si>
  <si>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</si>
  <si>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</si>
  <si>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</si>
  <si>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</si>
  <si>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</si>
  <si>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</si>
  <si>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</si>
  <si>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shaft[marketplace_id=ATVPDKIKX0DER]#1.material[language_tag=en_US]#1.value</t>
  </si>
  <si>
    <t>Shaft Material</t>
  </si>
  <si>
    <t>Provide the appropriate shaft material</t>
  </si>
  <si>
    <t>Graphite</t>
  </si>
  <si>
    <t>denomination[marketplace_id=ATVPDKIKX0DER]#1.value</t>
  </si>
  <si>
    <t>Denomination</t>
  </si>
  <si>
    <t>Currency amount of the gift card</t>
  </si>
  <si>
    <t>10, 20, 100, 1000</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</si>
  <si>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</si>
  <si>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</si>
  <si>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</si>
  <si>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</si>
  <si>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</si>
  <si>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</si>
  <si>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</si>
  <si>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</si>
  <si>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graphics_description[marketplace_id=ATVPDKIKX0DER][language_tag=en_US]#1.value</t>
  </si>
  <si>
    <t>Graphics Description</t>
  </si>
  <si>
    <t>Provide the type of graphics processor used in the product.</t>
  </si>
  <si>
    <t>Dedicated</t>
  </si>
  <si>
    <t>processor_description[marketplace_id=ATVPDKIKX0DER][language_tag=en_US]#1.value</t>
  </si>
  <si>
    <t>Processor Description</t>
  </si>
  <si>
    <t>Provide the processor included with the item as specified by the brand and series or generation indicators.</t>
  </si>
  <si>
    <t>Intel Pentium</t>
  </si>
  <si>
    <t>language[marketplace_id=ATVPDKIKX0DER]#1.type</t>
  </si>
  <si>
    <t>Language Type</t>
  </si>
  <si>
    <t>Select the language type</t>
  </si>
  <si>
    <t>Audio Description, Dictionary</t>
  </si>
  <si>
    <t>language[marketplace_id=ATVPDKIKX0DER]#1.value</t>
  </si>
  <si>
    <t>Language</t>
  </si>
  <si>
    <t>Select the appropriate language from the list of valid values</t>
  </si>
  <si>
    <t>English</t>
  </si>
  <si>
    <t>design_name[marketplace_id=ATVPDKIKX0DER][language_tag=en_US]#1.value</t>
  </si>
  <si>
    <t>Design Name</t>
  </si>
  <si>
    <t>Select a value that best describes the design on the product</t>
  </si>
  <si>
    <t>Birthday, Graduation</t>
  </si>
  <si>
    <t>material_feature[marketplace_id=ATVPDKIKX0DER][language_tag=en_US]#1.value</t>
  </si>
  <si>
    <t>Material Features</t>
  </si>
  <si>
    <t>Provide the features of the item relative to the material the item is made from.</t>
  </si>
  <si>
    <t>Compostable, biodegradable, Is food safe, Fragrance free, Plant based, etc.</t>
  </si>
  <si>
    <t>material_type_free[marketplace_id=ATVPDKIKX0DER][language_tag=en_US]#1.value</t>
  </si>
  <si>
    <t>Material Type Free</t>
  </si>
  <si>
    <t>Provide the materials or types of materials that are specifically excluded from the item.</t>
  </si>
  <si>
    <t>Paraben Free</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</si>
  <si>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</si>
  <si>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</si>
  <si>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</si>
  <si>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</si>
  <si>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</si>
  <si>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</si>
  <si>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</si>
  <si>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</si>
  <si>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support_type[marketplace_id=ATVPDKIKX0DER][language_tag=en_US]#1.value</t>
  </si>
  <si>
    <t>Support Type</t>
  </si>
  <si>
    <t>The attribute indicates the Support Type of the product</t>
  </si>
  <si>
    <t/>
  </si>
  <si>
    <t>lens[marketplace_id=ATVPDKIKX0DER]#1.color[language_tag=en_US]#1.value</t>
  </si>
  <si>
    <t>Lens Color</t>
  </si>
  <si>
    <t>Provide the color of lens</t>
  </si>
  <si>
    <t>Blue</t>
  </si>
  <si>
    <t>lens[marketplace_id=ATVPDKIKX0DER]#1.width[language_tag=en_US]#1.value</t>
  </si>
  <si>
    <t>Lens Width</t>
  </si>
  <si>
    <t>Provide the lens width</t>
  </si>
  <si>
    <t>29</t>
  </si>
  <si>
    <t>lens[marketplace_id=ATVPDKIKX0DER]#1.width[language_tag=en_US]#1.unit</t>
  </si>
  <si>
    <t>Lens Width Unit</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</si>
  <si>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</si>
  <si>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</si>
  <si>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</si>
  <si>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</si>
  <si>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</si>
  <si>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</si>
  <si>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</si>
  <si>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</si>
  <si>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</si>
  <si>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</si>
  <si>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</si>
  <si>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</si>
  <si>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</si>
  <si>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</si>
  <si>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</si>
  <si>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</si>
  <si>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</si>
  <si>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</si>
  <si>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</si>
  <si>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</si>
  <si>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</si>
  <si>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</si>
  <si>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</si>
  <si>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</si>
  <si>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</si>
  <si>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</si>
  <si>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</si>
  <si>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</si>
  <si>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</si>
  <si>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</si>
  <si>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</si>
  <si>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graduation_interval[marketplace_id=ATVPDKIKX0DER]#1.value</t>
  </si>
  <si>
    <t>Graduation Interval</t>
  </si>
  <si>
    <t>Provide the graduation interval of the product</t>
  </si>
  <si>
    <t>2-4, 3-5</t>
  </si>
  <si>
    <t>graduation_interval[marketplace_id=ATVPDKIKX0DER]#1.unit</t>
  </si>
  <si>
    <t>Graduation Interval Unit</t>
  </si>
  <si>
    <t>Inches, Millimeters</t>
  </si>
  <si>
    <t>flavor[marketplace_id=ATVPDKIKX0DER][language_tag=en_US]#1.value</t>
  </si>
  <si>
    <t>Specify the flavor of the product</t>
  </si>
  <si>
    <t>Double Rich Chocolate, Cherry, Chocolate, Vanilla</t>
  </si>
  <si>
    <t>connectivity_technology[marketplace_id=ATVPDKIKX0DER][language_tag=en_US]#1.value</t>
  </si>
  <si>
    <t>Connectivity Technology</t>
  </si>
  <si>
    <t>Specify the product's connectivity technology</t>
  </si>
  <si>
    <t>Ethernet</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</si>
  <si>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</si>
  <si>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</si>
  <si>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</si>
  <si>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</si>
  <si>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</si>
  <si>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</si>
  <si>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</si>
  <si>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</si>
  <si>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</si>
  <si>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</si>
  <si>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</si>
  <si>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</si>
  <si>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</si>
  <si>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</si>
  <si>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</si>
  <si>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</si>
  <si>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digital_storage_capacity[marketplace_id=ATVPDKIKX0DER]#1.value</t>
  </si>
  <si>
    <t>Digital Storage Capacity</t>
  </si>
  <si>
    <t>Provide the product's digital storage capacity as a numeric value</t>
  </si>
  <si>
    <t>8.0</t>
  </si>
  <si>
    <t>digital_storage_capacity[marketplace_id=ATVPDKIKX0DER]#1.unit</t>
  </si>
  <si>
    <t>Digital Storage Capacity Unit</t>
  </si>
  <si>
    <t>GB, TB</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</si>
  <si>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</si>
  <si>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</si>
  <si>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</si>
  <si>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</si>
  <si>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</si>
  <si>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</si>
  <si>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quarts, liters, gallons</t>
  </si>
  <si>
    <t>measurement_system[marketplace_id=ATVPDKIKX0DER][language_tag=en_US]#1.value</t>
  </si>
  <si>
    <t>Measurement System</t>
  </si>
  <si>
    <t>Specify the system of measurement</t>
  </si>
  <si>
    <t>Metric, Imperial</t>
  </si>
  <si>
    <t>customer_package_type[marketplace_id=ATVPDKIKX0DER][language_tag=en_US]#1.value</t>
  </si>
  <si>
    <t>Package Type</t>
  </si>
  <si>
    <t>Provide the products package type</t>
  </si>
  <si>
    <t>Standard Packaging</t>
  </si>
  <si>
    <t>pattern[marketplace_id=ATVPDKIKX0DER][language_tag=en_US]#1.value</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</si>
  <si>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</si>
  <si>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</si>
  <si>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</si>
  <si>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</si>
  <si>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</si>
  <si>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</si>
  <si>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base_type[marketplace_id=ATVPDKIKX0DER][language_tag=en_US]#1.value</t>
  </si>
  <si>
    <t>Base Type</t>
  </si>
  <si>
    <t>Provide the type of base the product has or uses</t>
  </si>
  <si>
    <t>Pedestal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</si>
  <si>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</si>
  <si>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</si>
  <si>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</si>
  <si>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</si>
  <si>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</si>
  <si>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</si>
  <si>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</si>
  <si>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</si>
  <si>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</si>
  <si>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</si>
  <si>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</si>
  <si>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</si>
  <si>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</si>
  <si>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</si>
  <si>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</si>
  <si>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</si>
  <si>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</si>
  <si>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</si>
  <si>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</si>
  <si>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</si>
  <si>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</si>
  <si>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</si>
  <si>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</si>
  <si>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</si>
  <si>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</si>
  <si>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Cycling</t>
  </si>
  <si>
    <t>scent[marketplace_id=ATVPDKIKX0DER][language_tag=en_US]#1.value</t>
  </si>
  <si>
    <t>Provide a description of the scent of the item</t>
  </si>
  <si>
    <t>Lavender</t>
  </si>
  <si>
    <t>hand_orientation[marketplace_id=ATVPDKIKX0DER][language_tag=en_US]#1.value</t>
  </si>
  <si>
    <t>Hand Orientation</t>
  </si>
  <si>
    <t>Provide the hand orientation that the item is built for; left, right or both</t>
  </si>
  <si>
    <t>Left Hand</t>
  </si>
  <si>
    <t>band[marketplace_id=ATVPDKIKX0DER]#1.color[language_tag=en_US]#1.value</t>
  </si>
  <si>
    <t>Band Color</t>
  </si>
  <si>
    <t>Provide the dominant color of the band</t>
  </si>
  <si>
    <t>Black</t>
  </si>
  <si>
    <t>band[marketplace_id=ATVPDKIKX0DER]#1.material[language_tag=en_US]#1.value</t>
  </si>
  <si>
    <t>Band Material Type</t>
  </si>
  <si>
    <t>Provide the material type of the band.</t>
  </si>
  <si>
    <t>Resin</t>
  </si>
  <si>
    <t>band[marketplace_id=ATVPDKIKX0DER]#1.size[language_tag=en_US]#1.value</t>
  </si>
  <si>
    <t>Band Size</t>
  </si>
  <si>
    <t>Describe the size of the band.</t>
  </si>
  <si>
    <t>Mens standard</t>
  </si>
  <si>
    <t>band[marketplace_id=ATVPDKIKX0DER]#1.width#1.value</t>
  </si>
  <si>
    <t>Band Width</t>
  </si>
  <si>
    <t>Provide the width of the band</t>
  </si>
  <si>
    <t>22.5</t>
  </si>
  <si>
    <t>band[marketplace_id=ATVPDKIKX0DER]#1.width#1.unit</t>
  </si>
  <si>
    <t>Band Width Unit</t>
  </si>
  <si>
    <t>Provide the corresponding unit</t>
  </si>
  <si>
    <t>cup[marketplace_id=ATVPDKIKX0DER]#1.size[language_tag=en_US]#1.value</t>
  </si>
  <si>
    <t>Cup Size</t>
  </si>
  <si>
    <t>Provide the cup size that the product was designed to fit</t>
  </si>
  <si>
    <t>A, B, DD</t>
  </si>
  <si>
    <t>embellishment_feature[marketplace_id=ATVPDKIKX0DER][language_tag=en_US]#1.value</t>
  </si>
  <si>
    <t>Embellishment Feature</t>
  </si>
  <si>
    <t>Description of something extra attached to the item for decorative purposes.</t>
  </si>
  <si>
    <t>Buckle</t>
  </si>
  <si>
    <t>generic_type[marketplace_id=ATVPDKIKX0DER][language_tag=en_US]#1.value</t>
  </si>
  <si>
    <t>Generic Type</t>
  </si>
  <si>
    <t>variation type</t>
  </si>
  <si>
    <t>oil based paint, acrylic based paint</t>
  </si>
  <si>
    <t>hard_disk[marketplace_id=ATVPDKIKX0DER]#1.size#1.value</t>
  </si>
  <si>
    <t>Hard Disk Size</t>
  </si>
  <si>
    <t>Provide the data storage capacity of the hard disk drive in the product.</t>
  </si>
  <si>
    <t>80.0</t>
  </si>
  <si>
    <t>hard_disk[marketplace_id=ATVPDKIKX0DER]#1.size#1.unit</t>
  </si>
  <si>
    <t>Hard Disk Size Unit</t>
  </si>
  <si>
    <t>GB, MB, TB</t>
  </si>
  <si>
    <t>length_range[marketplace_id=ATVPDKIKX0DER][language_tag=en_US]#1.value</t>
  </si>
  <si>
    <t>Length Range</t>
  </si>
  <si>
    <t>Length range for blinds</t>
  </si>
  <si>
    <t>24-60" long</t>
  </si>
  <si>
    <t>limited_edition_range[marketplace_id=ATVPDKIKX0DER][language_tag=en_US]#1.value</t>
  </si>
  <si>
    <t>Limited Edition Range</t>
  </si>
  <si>
    <t>The overall edition range.</t>
  </si>
  <si>
    <t>1 - 50, 6 - 10</t>
  </si>
  <si>
    <t>reusability[marketplace_id=ATVPDKIKX0DER][language_tag=en_US]#1.value</t>
  </si>
  <si>
    <t>Reusability</t>
  </si>
  <si>
    <t>Provide information as to whether or not this product can be reused</t>
  </si>
  <si>
    <t>Disposable</t>
  </si>
  <si>
    <t>seating_group[marketplace_id=ATVPDKIKX0DER][language_tag=en_US]#1.value</t>
  </si>
  <si>
    <t>Value</t>
  </si>
  <si>
    <t>Text value</t>
  </si>
  <si>
    <t>Carry On Luggage, Television, RIV001, 123, 8050 Women's Wallets, Grill Pans</t>
  </si>
  <si>
    <t>waist[marketplace_id=ATVPDKIKX0DER]#1.style[language_tag=en_US]#1.value</t>
  </si>
  <si>
    <t>Waist Style</t>
  </si>
  <si>
    <t>Provide the item's waist style</t>
  </si>
  <si>
    <t>Cross, High, Low Rise</t>
  </si>
  <si>
    <t>width_range[marketplace_id=ATVPDKIKX0DER][language_tag=en_US]#1.value</t>
  </si>
  <si>
    <t>Width Range</t>
  </si>
  <si>
    <t>Width range for blinds</t>
  </si>
  <si>
    <t>24-60" wide</t>
  </si>
  <si>
    <t>line_weight[marketplace_id=ATVPDKIKX0DER][language_tag=en_US]#1.value</t>
  </si>
  <si>
    <t>Line Weight</t>
  </si>
  <si>
    <t>Provide the fishing line weight with the appropriate unit</t>
  </si>
  <si>
    <t>5.0 pounds</t>
  </si>
  <si>
    <t>closure[marketplace_id=ATVPDKIKX0DER]#1.type[language_tag=en_US]#1.value</t>
  </si>
  <si>
    <t>Closure Type</t>
  </si>
  <si>
    <t>Provide the type of closing mechanism used by the item. The closing type allows a user to fully wear, seal, or close the item.</t>
  </si>
  <si>
    <t>item_width_height[marketplace_id=ATVPDKIKX0DER]#1.height.value</t>
  </si>
  <si>
    <t>Item Height Base to Top</t>
  </si>
  <si>
    <t>Provide the height of the item measured from the base to the top.</t>
  </si>
  <si>
    <t>40</t>
  </si>
  <si>
    <t>item_width_height[marketplace_id=ATVPDKIKX0DER]#1.height.unit</t>
  </si>
  <si>
    <t>Item Height Unit</t>
  </si>
  <si>
    <t>Select the unit of measure for the item height.</t>
  </si>
  <si>
    <t>Inches, Centimeters</t>
  </si>
  <si>
    <t>item_width_height[marketplace_id=ATVPDKIKX0DER]#1.width.value</t>
  </si>
  <si>
    <t>Item Width Widest Point</t>
  </si>
  <si>
    <t>Provide the maximum width of the item at the widest point including the handle.</t>
  </si>
  <si>
    <t>30</t>
  </si>
  <si>
    <t>item_width_height[marketplace_id=ATVPDKIKX0DER]#1.width.unit</t>
  </si>
  <si>
    <t>Item Width Unit</t>
  </si>
  <si>
    <t>Select the unit of measure for the item width.</t>
  </si>
  <si>
    <t>drinking_cup_form[marketplace_id=ATVPDKIKX0DER]#1.type</t>
  </si>
  <si>
    <t>Drinking Cup Form Type</t>
  </si>
  <si>
    <t>Provide the physical form of the drinking cup. Drinking cup forms are based on the shape and structure that benefit a particular beverage type, or specific features that support a specific use.</t>
  </si>
  <si>
    <t>Beer Glass</t>
  </si>
  <si>
    <t>drinking_cup_form[marketplace_id=ATVPDKIKX0DER]#1.sub_type</t>
  </si>
  <si>
    <t>Drinking Cup Form Sub-type</t>
  </si>
  <si>
    <t>Provide the sub-type of the drinking cup form. The sub-type further refines more general drinking cup forms, such as cocktail glasses, with more specialized cup forms.</t>
  </si>
  <si>
    <t>Pilsner</t>
  </si>
  <si>
    <t>interior_color[marketplace_id=ATVPDKIKX0DER][language_tag=en_US]#1.value</t>
  </si>
  <si>
    <t>Interior Color</t>
  </si>
  <si>
    <t>The attribute indicates the Interior Color of the product</t>
  </si>
  <si>
    <t>manufacture_year[marketplace_id=ATVPDKIKX0DER]#1.value</t>
  </si>
  <si>
    <t>Manufacture Year</t>
  </si>
  <si>
    <t>Provide the year the item was manufactured.</t>
  </si>
  <si>
    <t>2023</t>
  </si>
  <si>
    <t>master_pack_dimensions[marketplace_id=ATVPDKIKX0DER]#1.height.value</t>
  </si>
  <si>
    <t>Master Pack Height</t>
  </si>
  <si>
    <t>Provide the height measurement of the master pack.</t>
  </si>
  <si>
    <t>32.4</t>
  </si>
  <si>
    <t>master_pack_dimensions[marketplace_id=ATVPDKIKX0DER]#1.height.unit</t>
  </si>
  <si>
    <t>Master Pack Height Unit</t>
  </si>
  <si>
    <t>Provide the corresponding unit used to designate the height measurement of the master pack.</t>
  </si>
  <si>
    <t>master_pack_dimensions[marketplace_id=ATVPDKIKX0DER]#1.length.value</t>
  </si>
  <si>
    <t>Master Pack Length</t>
  </si>
  <si>
    <t>Provide the length measurement of the master pack.</t>
  </si>
  <si>
    <t>master_pack_dimensions[marketplace_id=ATVPDKIKX0DER]#1.length.unit</t>
  </si>
  <si>
    <t>Master Pack Length Unit</t>
  </si>
  <si>
    <t>Provide the corresponding unit used to designate the length measurement of the master pack.</t>
  </si>
  <si>
    <t>master_pack_dimensions[marketplace_id=ATVPDKIKX0DER]#1.width.value</t>
  </si>
  <si>
    <t>Master Pack Width</t>
  </si>
  <si>
    <t>Provide the width measurement of the master pack.</t>
  </si>
  <si>
    <t>master_pack_dimensions[marketplace_id=ATVPDKIKX0DER]#1.width.unit</t>
  </si>
  <si>
    <t>Master Pack Width Unit</t>
  </si>
  <si>
    <t>Provide the corresponding unit used to designate the width measurement of the master pack.</t>
  </si>
  <si>
    <t>master_pack_weight[marketplace_id=ATVPDKIKX0DER]#1.value</t>
  </si>
  <si>
    <t>Master Pack Weight</t>
  </si>
  <si>
    <t>Provide the weight measurement of the master pack item.</t>
  </si>
  <si>
    <t>25.3</t>
  </si>
  <si>
    <t>master_pack_weight[marketplace_id=ATVPDKIKX0DER]#1.unit</t>
  </si>
  <si>
    <t>Master Pack Weight Unit</t>
  </si>
  <si>
    <t>Provide the corresponding unit used to designate the weight of the master pack item.</t>
  </si>
  <si>
    <t>Pounds</t>
  </si>
  <si>
    <t>parentage_level[marketplace_id=ATVPDKIKX0DER]#1.value</t>
  </si>
  <si>
    <t>Specify whether a SKU is a parent or child</t>
  </si>
  <si>
    <t>Parent</t>
  </si>
  <si>
    <t>child_parent_sku_relationship[marketplace_id=ATVPDKIKX0DER]#1.child_relationship_type</t>
  </si>
  <si>
    <t>The relationship that the child has to the parent</t>
  </si>
  <si>
    <t>accessory</t>
  </si>
  <si>
    <t>child_parent_sku_relationship[marketplace_id=ATVPDKIKX0DER]#1.parent_sku</t>
  </si>
  <si>
    <t>The SKU of the parent item</t>
  </si>
  <si>
    <t>Specify the variation theme that the product will use. The theme's attributes must be populated for all items in the grouping.</t>
  </si>
  <si>
    <t>Size/Color</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</si>
  <si>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</si>
  <si>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</si>
  <si>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</si>
  <si>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</si>
  <si>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</si>
  <si>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</si>
  <si>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</si>
  <si>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</si>
  <si>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</si>
  <si>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</si>
  <si>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</si>
  <si>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</si>
  <si>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</si>
  <si>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</si>
  <si>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</si>
  <si>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</si>
  <si>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</si>
  <si>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</si>
  <si>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</si>
  <si>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</si>
  <si>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</si>
  <si>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</si>
  <si>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</si>
  <si>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</si>
  <si>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</si>
  <si>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</si>
  <si>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</si>
  <si>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</si>
  <si>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</si>
  <si>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</si>
  <si>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</si>
  <si>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</si>
  <si>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</si>
  <si>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</si>
  <si>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</si>
  <si>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</si>
  <si>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</si>
  <si>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</si>
  <si>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</si>
  <si>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</si>
  <si>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</si>
  <si>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</si>
  <si>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</si>
  <si>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</si>
  <si>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</si>
  <si>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</si>
  <si>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</si>
  <si>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</si>
  <si>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</si>
  <si>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</si>
  <si>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</si>
  <si>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</si>
  <si>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</si>
  <si>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If the product is a Dangerous Good or Hazardous Material, Substance or Waste that is regulated for transportation, storage, and/or waste select from the list of valid values</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</si>
  <si>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</si>
  <si>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</si>
  <si>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</si>
  <si>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</si>
  <si>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</si>
  <si>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</si>
  <si>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</si>
  <si>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</si>
  <si>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</si>
  <si>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</si>
  <si>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</si>
  <si>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</si>
  <si>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</si>
  <si>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</si>
  <si>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</si>
  <si>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SDS/MSDS URL if any value other than Not Applicable or Unknown is selected in the Dangerous Goods Regulation column.</t>
  </si>
  <si>
    <t>www.safetysheetsRus.com/hazardous_substance/msds.pdf</t>
  </si>
  <si>
    <t>item_weight[marketplace_id=ATVPDKIKX0DER]#1.value</t>
  </si>
  <si>
    <t>Provide the item weight numeric value (not including the packaging)</t>
  </si>
  <si>
    <t>30.0, 1.5</t>
  </si>
  <si>
    <t>item_weight[marketplace_id=ATVPDKIKX0DER]#1.unit</t>
  </si>
  <si>
    <t>Provide unit for item weight</t>
  </si>
  <si>
    <t>Pounds, Grams</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</si>
  <si>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</si>
  <si>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</si>
  <si>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</si>
  <si>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</si>
  <si>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</si>
  <si>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</si>
  <si>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</si>
  <si>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</si>
  <si>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</si>
  <si>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</si>
  <si>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</si>
  <si>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</si>
  <si>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</si>
  <si>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</si>
  <si>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</si>
  <si>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</si>
  <si>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</si>
  <si>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</si>
  <si>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</si>
  <si>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</si>
  <si>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</si>
  <si>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</si>
  <si>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</si>
  <si>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</si>
  <si>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</si>
  <si>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</si>
  <si>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</si>
  <si>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</si>
  <si>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</si>
  <si>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</si>
  <si>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</si>
  <si>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</si>
  <si>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</si>
  <si>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</si>
  <si>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</si>
  <si>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</si>
  <si>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</si>
  <si>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</si>
  <si>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</si>
  <si>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</si>
  <si>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</si>
  <si>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</si>
  <si>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</si>
  <si>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</si>
  <si>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</si>
  <si>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</si>
  <si>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</si>
  <si>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</si>
  <si>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</si>
  <si>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</si>
  <si>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</si>
  <si>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</si>
  <si>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</si>
  <si>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to comply with the General Product Safety Regulation (GPSR). If you’ve already submitted this Responsible Person’s information in the past, make sure you use the same email or URL.</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</si>
  <si>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</si>
  <si>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</si>
  <si>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</si>
  <si>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</si>
  <si>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</si>
  <si>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</si>
  <si>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</si>
  <si>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</si>
  <si>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</si>
  <si>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</si>
  <si>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</si>
  <si>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</si>
  <si>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</si>
  <si>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</si>
  <si>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</si>
  <si>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</si>
  <si>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</si>
  <si>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</si>
  <si>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</si>
  <si>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</si>
  <si>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</si>
  <si>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</si>
  <si>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</si>
  <si>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</si>
  <si>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</si>
  <si>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</si>
  <si>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</si>
  <si>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</si>
  <si>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</si>
  <si>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</si>
  <si>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</si>
  <si>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</si>
  <si>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</si>
  <si>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</si>
  <si>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</si>
  <si>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</si>
  <si>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</si>
  <si>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</si>
  <si>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</si>
  <si>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</si>
  <si>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</si>
  <si>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</si>
  <si>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</si>
  <si>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</si>
  <si>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</si>
  <si>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</si>
  <si>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</si>
  <si>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</si>
  <si>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</si>
  <si>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</si>
  <si>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</si>
  <si>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</si>
  <si>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</si>
  <si>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</si>
  <si>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</si>
  <si>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</si>
  <si>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</si>
  <si>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</si>
  <si>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</si>
  <si>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</si>
  <si>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</si>
  <si>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</si>
  <si>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</si>
  <si>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</si>
  <si>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</si>
  <si>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</si>
  <si>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main_product_image_locator[marketplace_id=ATVPDKIKX0DER]#1.media_location</t>
  </si>
  <si>
    <t>The URL where the main offer-specific image of the product is located.</t>
  </si>
  <si>
    <t>http://www.companyname.com/images/1250.main.jpg</t>
  </si>
  <si>
    <t>other_product_image_locator_1[marketplace_id=ATVPDKIKX0DER]#1.media_location</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</si>
  <si>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</si>
  <si>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</si>
  <si>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</si>
  <si>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</si>
  <si>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</si>
  <si>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</si>
  <si>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</si>
  <si>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</si>
  <si>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</si>
  <si>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</si>
  <si>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item_dimensions_fraction[marketplace_id=ATVPDKIKX0DER]#1.height.decimal_value</t>
  </si>
  <si>
    <t>Overall Height Derived</t>
  </si>
  <si>
    <t>Provide the item height in decimal value</t>
  </si>
  <si>
    <t>3.1</t>
  </si>
  <si>
    <t>item_dimensions_fraction[marketplace_id=ATVPDKIKX0DER]#1.height.unit</t>
  </si>
  <si>
    <t>Item Dimensions Fraction Height Unit</t>
  </si>
  <si>
    <t>item_dimensions_fraction[marketplace_id=ATVPDKIKX0DER]#1.length.decimal_value</t>
  </si>
  <si>
    <t>Item Dimensions Fraction Length</t>
  </si>
  <si>
    <t>Provide the item width in decimal value</t>
  </si>
  <si>
    <t>8.66</t>
  </si>
  <si>
    <t>item_dimensions_fraction[marketplace_id=ATVPDKIKX0DER]#1.length.string_value</t>
  </si>
  <si>
    <t>Provide the item length in string value</t>
  </si>
  <si>
    <t>7/29/1932,  8.66</t>
  </si>
  <si>
    <t>item_dimensions_fraction[marketplace_id=ATVPDKIKX0DER]#1.length.unit</t>
  </si>
  <si>
    <t>Item Dimensions Fraction Length Unit</t>
  </si>
  <si>
    <t>item_dimensions_fraction[marketplace_id=ATVPDKIKX0DER]#1.width.decimal_value</t>
  </si>
  <si>
    <t>Provide the  item width in decimal value</t>
  </si>
  <si>
    <t>item_dimensions_fraction[marketplace_id=ATVPDKIKX0DER]#1.width.unit</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</si>
  <si>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</si>
  <si>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</si>
  <si>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</si>
  <si>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</si>
  <si>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</si>
  <si>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</si>
  <si>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</si>
  <si>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</si>
  <si>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</si>
  <si>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</si>
  <si>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</si>
  <si>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</si>
  <si>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</si>
  <si>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</si>
  <si>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</si>
  <si>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</si>
  <si>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</si>
  <si>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</si>
  <si>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</si>
  <si>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</si>
  <si>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</si>
  <si>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</si>
  <si>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</si>
  <si>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</si>
  <si>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</si>
  <si>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</si>
  <si>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</si>
  <si>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</si>
  <si>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</si>
  <si>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</si>
  <si>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</si>
  <si>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</si>
  <si>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</si>
  <si>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</si>
  <si>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</si>
  <si>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</si>
  <si>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</si>
  <si>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item_volume[marketplace_id=ATVPDKIKX0DER]#1.value</t>
  </si>
  <si>
    <t>Item Volume</t>
  </si>
  <si>
    <t>Provide the item volume as a numeric value.</t>
  </si>
  <si>
    <t>5.0</t>
  </si>
  <si>
    <t>item_volume[marketplace_id=ATVPDKIKX0DER]#1.unit</t>
  </si>
  <si>
    <t>Item Volume Unit</t>
  </si>
  <si>
    <t>Select the unit of measure for Item Volume. If a value is provided for Item Volume, you must also enter the corresponding unit.</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</si>
  <si>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</si>
  <si>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</si>
  <si>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</si>
  <si>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</si>
  <si>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</si>
  <si>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</si>
  <si>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</si>
  <si>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</si>
  <si>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</si>
  <si>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</si>
  <si>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</si>
  <si>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</si>
  <si>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</si>
  <si>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</si>
  <si>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DRINKING_CUP</t>
  </si>
  <si>
    <t>EAN</t>
  </si>
  <si>
    <t>Unit</t>
  </si>
  <si>
    <t>Fixed</t>
  </si>
  <si>
    <t>A1_ANIMAL14</t>
  </si>
  <si>
    <t>Migrated Template</t>
  </si>
  <si>
    <t>Break Resistant</t>
  </si>
  <si>
    <t>Antique</t>
  </si>
  <si>
    <t>Infant</t>
  </si>
  <si>
    <t>Acrylic</t>
  </si>
  <si>
    <t>Abstract</t>
  </si>
  <si>
    <t>Small</t>
  </si>
  <si>
    <t>Balloon</t>
  </si>
  <si>
    <t>Adventure</t>
  </si>
  <si>
    <t>Diopters</t>
  </si>
  <si>
    <t>Audio Description</t>
  </si>
  <si>
    <t>Arabic</t>
  </si>
  <si>
    <t>Biodegradable</t>
  </si>
  <si>
    <t>BPA Free</t>
  </si>
  <si>
    <t>Centiliters</t>
  </si>
  <si>
    <t>Picometer</t>
  </si>
  <si>
    <t>Angstrom</t>
  </si>
  <si>
    <t>Kilowatt Hours</t>
  </si>
  <si>
    <t>Bytes</t>
  </si>
  <si>
    <t>32nds</t>
  </si>
  <si>
    <t>Animal Print</t>
  </si>
  <si>
    <t>Brushed</t>
  </si>
  <si>
    <t>Count</t>
  </si>
  <si>
    <t>Adapter</t>
  </si>
  <si>
    <t>Cold Drinks</t>
  </si>
  <si>
    <t>Bathroom</t>
  </si>
  <si>
    <t>Beads</t>
  </si>
  <si>
    <t>Guinomi</t>
  </si>
  <si>
    <t>Cordial Glass</t>
  </si>
  <si>
    <t>Beer Mug</t>
  </si>
  <si>
    <t>Collins Glass</t>
  </si>
  <si>
    <t>Cappuccino Cup</t>
  </si>
  <si>
    <t>Champagne Flute</t>
  </si>
  <si>
    <t>Drinking Jar</t>
  </si>
  <si>
    <t>Gong Fu Cup</t>
  </si>
  <si>
    <t>Milligrams</t>
  </si>
  <si>
    <t>COLOR</t>
  </si>
  <si>
    <t>United States</t>
  </si>
  <si>
    <t>Alkaline</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</si>
  <si>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</si>
  <si>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</si>
  <si>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</si>
  <si>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</si>
  <si>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</si>
  <si>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</si>
  <si>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</si>
  <si>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</si>
  <si>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</si>
  <si>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novelty-coffee-mugs</t>
  </si>
  <si>
    <t>Partial Update</t>
  </si>
  <si>
    <t>GTIN</t>
  </si>
  <si>
    <t>No</t>
  </si>
  <si>
    <t>Case</t>
  </si>
  <si>
    <t>DEFAULT</t>
  </si>
  <si>
    <t>Disabled</t>
  </si>
  <si>
    <t>No Price Rule</t>
  </si>
  <si>
    <t>Percent</t>
  </si>
  <si>
    <t>New - OEM</t>
  </si>
  <si>
    <t>A1_TOOLS1</t>
  </si>
  <si>
    <t>Color Changing</t>
  </si>
  <si>
    <t>Acrylonitrile Butadiene Styrene (ABS)</t>
  </si>
  <si>
    <t>Baby Shower</t>
  </si>
  <si>
    <t>Bell</t>
  </si>
  <si>
    <t>Alphabet</t>
  </si>
  <si>
    <t>Hand Wash Only</t>
  </si>
  <si>
    <t>x</t>
  </si>
  <si>
    <t>Dictionary</t>
  </si>
  <si>
    <t>Dutch</t>
  </si>
  <si>
    <t>Compostable</t>
  </si>
  <si>
    <t>Cadmium Free</t>
  </si>
  <si>
    <t>Centiliters per Second</t>
  </si>
  <si>
    <t>Centimeters</t>
  </si>
  <si>
    <t>Kilowatts</t>
  </si>
  <si>
    <t>Kilovolts</t>
  </si>
  <si>
    <t>GB</t>
  </si>
  <si>
    <t>A/W</t>
  </si>
  <si>
    <t>Argyle</t>
  </si>
  <si>
    <t>Glossy</t>
  </si>
  <si>
    <t>Fl Oz</t>
  </si>
  <si>
    <t>Brush</t>
  </si>
  <si>
    <t>Hot Drinks</t>
  </si>
  <si>
    <t>Home</t>
  </si>
  <si>
    <t>Bow</t>
  </si>
  <si>
    <t>Reusable</t>
  </si>
  <si>
    <t>Cocktail Glass</t>
  </si>
  <si>
    <t>Masu</t>
  </si>
  <si>
    <t>Glencairn Glass</t>
  </si>
  <si>
    <t>Coupe Glass</t>
  </si>
  <si>
    <t>Coffee Mug</t>
  </si>
  <si>
    <t>Dessert Wine Glass</t>
  </si>
  <si>
    <t>Fountain Glass</t>
  </si>
  <si>
    <t>Handled Teacup</t>
  </si>
  <si>
    <t>Child</t>
  </si>
  <si>
    <t>COLOR/ITEM_PACKAGE_QUANTITY</t>
  </si>
  <si>
    <t>Afghanistan</t>
  </si>
  <si>
    <t>Aluminum Oxygen</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</si>
  <si>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</si>
  <si>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</si>
  <si>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</si>
  <si>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</si>
  <si>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</si>
  <si>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</si>
  <si>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</si>
  <si>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</si>
  <si>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</si>
  <si>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</si>
  <si>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Cubic Centimeters</t>
  </si>
  <si>
    <t>mug-sets</t>
  </si>
  <si>
    <t>Delete</t>
  </si>
  <si>
    <t>Pallet</t>
  </si>
  <si>
    <t>Used - Like New</t>
  </si>
  <si>
    <t>A3_SERV73</t>
  </si>
  <si>
    <t>Condensation Resistant</t>
  </si>
  <si>
    <t>Baroque</t>
  </si>
  <si>
    <t>Toddler</t>
  </si>
  <si>
    <t>Alloy Steel</t>
  </si>
  <si>
    <t>Bachelor Party</t>
  </si>
  <si>
    <t>Conical</t>
  </si>
  <si>
    <t>Animals</t>
  </si>
  <si>
    <t>Machine Wash</t>
  </si>
  <si>
    <t>Dubbed</t>
  </si>
  <si>
    <t>Degradable</t>
  </si>
  <si>
    <t>Lead Free</t>
  </si>
  <si>
    <t>Nanometer</t>
  </si>
  <si>
    <t>Microwatts</t>
  </si>
  <si>
    <t>Microvolts</t>
  </si>
  <si>
    <t>KB</t>
  </si>
  <si>
    <t>Accelerated Reader</t>
  </si>
  <si>
    <t>Camouflage</t>
  </si>
  <si>
    <t>Matte</t>
  </si>
  <si>
    <t>Foot</t>
  </si>
  <si>
    <t>Coaster</t>
  </si>
  <si>
    <t>Nursing</t>
  </si>
  <si>
    <t>Crystals</t>
  </si>
  <si>
    <t>Coffee Cup</t>
  </si>
  <si>
    <t>Nihonshu Glass</t>
  </si>
  <si>
    <t>Neat Glass</t>
  </si>
  <si>
    <t>Pint</t>
  </si>
  <si>
    <t>Highball Glass</t>
  </si>
  <si>
    <t>Espresso Cup</t>
  </si>
  <si>
    <t>Red Wine Glass</t>
  </si>
  <si>
    <t>Goblet</t>
  </si>
  <si>
    <t>Ince Belli</t>
  </si>
  <si>
    <t>COLOR/SIZE</t>
  </si>
  <si>
    <t>Aland Islands</t>
  </si>
  <si>
    <t>Lead Acid</t>
  </si>
  <si>
    <t>A</t>
  </si>
  <si>
    <t>Cubic Feet</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</si>
  <si>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</si>
  <si>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</si>
  <si>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</si>
  <si>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</si>
  <si>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</si>
  <si>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</si>
  <si>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</si>
  <si>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</si>
  <si>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camping-cups</t>
  </si>
  <si>
    <t>Used - Very Good</t>
  </si>
  <si>
    <t>A3_SERV74</t>
  </si>
  <si>
    <t>Double Wall</t>
  </si>
  <si>
    <t>Bohemian</t>
  </si>
  <si>
    <t>Kid</t>
  </si>
  <si>
    <t>Aluminum</t>
  </si>
  <si>
    <t>Bordered</t>
  </si>
  <si>
    <t>Bachelorette Party</t>
  </si>
  <si>
    <t>Disco Ball</t>
  </si>
  <si>
    <t>Anime</t>
  </si>
  <si>
    <t>Ingredients</t>
  </si>
  <si>
    <t>French</t>
  </si>
  <si>
    <t>Insulated</t>
  </si>
  <si>
    <t>Micron</t>
  </si>
  <si>
    <t>Milliamp Hours</t>
  </si>
  <si>
    <t>Millivolts</t>
  </si>
  <si>
    <t>MB</t>
  </si>
  <si>
    <t>Adult MEX</t>
  </si>
  <si>
    <t>Metallic</t>
  </si>
  <si>
    <t>Gram</t>
  </si>
  <si>
    <t>Handle</t>
  </si>
  <si>
    <t>Soup</t>
  </si>
  <si>
    <t>Glitter</t>
  </si>
  <si>
    <t>General Use Cup</t>
  </si>
  <si>
    <t>Ochoko</t>
  </si>
  <si>
    <t>Shochu Cup</t>
  </si>
  <si>
    <t>Tulip</t>
  </si>
  <si>
    <t>Hurricane Glass</t>
  </si>
  <si>
    <t>Fildzan</t>
  </si>
  <si>
    <t>Stemless Wine Glass</t>
  </si>
  <si>
    <t>Tumbler</t>
  </si>
  <si>
    <t>Mate Gourd</t>
  </si>
  <si>
    <t>Ounces</t>
  </si>
  <si>
    <t>ITEM_PACKAGE_QUANTITY</t>
  </si>
  <si>
    <t>Albania</t>
  </si>
  <si>
    <t>Lead Calcium</t>
  </si>
  <si>
    <t>AA</t>
  </si>
  <si>
    <t>Cubic Meters</t>
  </si>
  <si>
    <t>Waste</t>
  </si>
  <si>
    <t>Environmentally Damaging</t>
  </si>
  <si>
    <t>Food</t>
  </si>
  <si>
    <t>Diisononyl phthalate (DINP)</t>
  </si>
  <si>
    <t>Product not capable of emitting radio frequency energy</t>
  </si>
  <si>
    <t>EPA Certificate of Conformity (CoC)</t>
  </si>
  <si>
    <t>Cubic Inches</t>
  </si>
  <si>
    <t>teacups</t>
  </si>
  <si>
    <t>Used - Good</t>
  </si>
  <si>
    <t>A_AUTOMOTIVE_MOTOROIL</t>
  </si>
  <si>
    <t>Foldable</t>
  </si>
  <si>
    <t>Chic</t>
  </si>
  <si>
    <t>Teen</t>
  </si>
  <si>
    <t>Bamboo</t>
  </si>
  <si>
    <t>Back To School</t>
  </si>
  <si>
    <t>Heart</t>
  </si>
  <si>
    <t>Architecture</t>
  </si>
  <si>
    <t>Manual</t>
  </si>
  <si>
    <t>German</t>
  </si>
  <si>
    <t>Organic</t>
  </si>
  <si>
    <t>Millimeters</t>
  </si>
  <si>
    <t>Milliwatts</t>
  </si>
  <si>
    <t>Nanovolts</t>
  </si>
  <si>
    <t>TB</t>
  </si>
  <si>
    <t>Adult UK</t>
  </si>
  <si>
    <t>Chevron</t>
  </si>
  <si>
    <t>Satin Glazed</t>
  </si>
  <si>
    <t>Ounce</t>
  </si>
  <si>
    <t>Holder</t>
  </si>
  <si>
    <t>Sublimation</t>
  </si>
  <si>
    <t>LED</t>
  </si>
  <si>
    <t>Liquor &amp; Spirits Cup</t>
  </si>
  <si>
    <t>Sakazuki</t>
  </si>
  <si>
    <t>Shot Glass</t>
  </si>
  <si>
    <t>Weizen</t>
  </si>
  <si>
    <t>Irish Coffee Glass</t>
  </si>
  <si>
    <t>Latte Cup</t>
  </si>
  <si>
    <t>White Wine Glass</t>
  </si>
  <si>
    <t>Yunomi</t>
  </si>
  <si>
    <t>Hundredths Pounds</t>
  </si>
  <si>
    <t>ITEM_PACKAGE_QUANTITY/COLOR</t>
  </si>
  <si>
    <t>Algeria</t>
  </si>
  <si>
    <t>Lead-Acid, AGM</t>
  </si>
  <si>
    <t>AAA</t>
  </si>
  <si>
    <t>Joules</t>
  </si>
  <si>
    <t>Other</t>
  </si>
  <si>
    <t>Di-n-butyl phthalate (DBP)</t>
  </si>
  <si>
    <t>FDA 510(k) Number</t>
  </si>
  <si>
    <t>insulated-tumblers</t>
  </si>
  <si>
    <t>Used - Acceptable</t>
  </si>
  <si>
    <t>A_BABY_BRSTPUMP</t>
  </si>
  <si>
    <t>Freezer Safe</t>
  </si>
  <si>
    <t>Classic</t>
  </si>
  <si>
    <t>Adult</t>
  </si>
  <si>
    <t>Bone China</t>
  </si>
  <si>
    <t>Cartoon</t>
  </si>
  <si>
    <t>Baptism</t>
  </si>
  <si>
    <t>Hexagonal</t>
  </si>
  <si>
    <t>Menu</t>
  </si>
  <si>
    <t>Italian</t>
  </si>
  <si>
    <t>Plant Based</t>
  </si>
  <si>
    <t>Nanowatts</t>
  </si>
  <si>
    <t>Volts (AC)</t>
  </si>
  <si>
    <t>Adult US</t>
  </si>
  <si>
    <t>Floral</t>
  </si>
  <si>
    <t>Pound</t>
  </si>
  <si>
    <t>Keychain</t>
  </si>
  <si>
    <t>Travel</t>
  </si>
  <si>
    <t>Logo</t>
  </si>
  <si>
    <t>Sake Glass</t>
  </si>
  <si>
    <t>Snifter &amp; Cognac Glass</t>
  </si>
  <si>
    <t>Yard</t>
  </si>
  <si>
    <t>Margarita Glass</t>
  </si>
  <si>
    <t>ITEM_PACKAGE_QUANTITY/SIZE</t>
  </si>
  <si>
    <t>American Samoa</t>
  </si>
  <si>
    <t>Lithium</t>
  </si>
  <si>
    <t>AAAA</t>
  </si>
  <si>
    <t>Not Applicable</t>
  </si>
  <si>
    <t>Flammable</t>
  </si>
  <si>
    <t>On Product Cancer</t>
  </si>
  <si>
    <t>Di-n-hexyl phthalate (DnHP)</t>
  </si>
  <si>
    <t>Intertek Certificate Number</t>
  </si>
  <si>
    <t>Cubic Yards</t>
  </si>
  <si>
    <t>demitasse-cups</t>
  </si>
  <si>
    <t>A_BABY_CARSEAT</t>
  </si>
  <si>
    <t>Heat Resistant</t>
  </si>
  <si>
    <t>Contemporary</t>
  </si>
  <si>
    <t>Borosilicate Glass</t>
  </si>
  <si>
    <t>Bar Mitzvah</t>
  </si>
  <si>
    <t>Hourglass</t>
  </si>
  <si>
    <t>Beach</t>
  </si>
  <si>
    <t>Original Language</t>
  </si>
  <si>
    <t>Japanese</t>
  </si>
  <si>
    <t>Poly-Coated</t>
  </si>
  <si>
    <t>Decimeters</t>
  </si>
  <si>
    <t>Picowatts</t>
  </si>
  <si>
    <t>Volts (DC)</t>
  </si>
  <si>
    <t>Afghan afghani</t>
  </si>
  <si>
    <t>Geometric</t>
  </si>
  <si>
    <t>Sq Ft</t>
  </si>
  <si>
    <t>Lid</t>
  </si>
  <si>
    <t>Sequin</t>
  </si>
  <si>
    <t>Sippy Cup</t>
  </si>
  <si>
    <t>Martini Glass</t>
  </si>
  <si>
    <t>Tons</t>
  </si>
  <si>
    <t>NUMBER_OF_ITEMS</t>
  </si>
  <si>
    <t>Andorra</t>
  </si>
  <si>
    <t>Lithium Ion</t>
  </si>
  <si>
    <t>C</t>
  </si>
  <si>
    <t>Milliamp Hours (mAh)</t>
  </si>
  <si>
    <t>Unknown</t>
  </si>
  <si>
    <t>Health Hazard</t>
  </si>
  <si>
    <t>On Product Combined Cancer Reproductive</t>
  </si>
  <si>
    <t>Formaldehyde (gas)</t>
  </si>
  <si>
    <t>National Organic Program ID</t>
  </si>
  <si>
    <t>Deciliters</t>
  </si>
  <si>
    <t>mugs</t>
  </si>
  <si>
    <t>A_BABY_CLOTH</t>
  </si>
  <si>
    <t>Heat Reveal Technology</t>
  </si>
  <si>
    <t>Farmhouse</t>
  </si>
  <si>
    <t>Brass</t>
  </si>
  <si>
    <t>Bat Mitzvah</t>
  </si>
  <si>
    <t>Mushroom</t>
  </si>
  <si>
    <t>Bird</t>
  </si>
  <si>
    <t>Parallel</t>
  </si>
  <si>
    <t>Mandarin Chinese</t>
  </si>
  <si>
    <t>Recyclable</t>
  </si>
  <si>
    <t>Cups</t>
  </si>
  <si>
    <t>Meters</t>
  </si>
  <si>
    <t>Albanian lek</t>
  </si>
  <si>
    <t>Herringbone</t>
  </si>
  <si>
    <t>Plug</t>
  </si>
  <si>
    <t>Stones</t>
  </si>
  <si>
    <t>Teacup</t>
  </si>
  <si>
    <t>Mint Julep Cup</t>
  </si>
  <si>
    <t>Tonnes</t>
  </si>
  <si>
    <t>SIZE</t>
  </si>
  <si>
    <t>Angola</t>
  </si>
  <si>
    <t>Lithium Manganese Dioxide</t>
  </si>
  <si>
    <t>CR2</t>
  </si>
  <si>
    <t>Milliampere Hour (mAh)</t>
  </si>
  <si>
    <t>Irritant</t>
  </si>
  <si>
    <t>On Product Reproductive</t>
  </si>
  <si>
    <t>TUV Certificate Number</t>
  </si>
  <si>
    <t>Fluid Ounces</t>
  </si>
  <si>
    <t>insulated-cups-and-mugs</t>
  </si>
  <si>
    <t>A_BABY_DIAPER</t>
  </si>
  <si>
    <t>Heavy Duty</t>
  </si>
  <si>
    <t>Minimalist</t>
  </si>
  <si>
    <t>Fruit</t>
  </si>
  <si>
    <t>Birthday</t>
  </si>
  <si>
    <t>Octagonal</t>
  </si>
  <si>
    <t>Published</t>
  </si>
  <si>
    <t>Polish</t>
  </si>
  <si>
    <t>Vegan</t>
  </si>
  <si>
    <t>Kilometers</t>
  </si>
  <si>
    <t>Feet</t>
  </si>
  <si>
    <t>Algerian dinar</t>
  </si>
  <si>
    <t>Houndstooth</t>
  </si>
  <si>
    <t>Spoon</t>
  </si>
  <si>
    <t>Travel Mug</t>
  </si>
  <si>
    <t>Moscow Mule Mug</t>
  </si>
  <si>
    <t>SIZE/COLOR/TEAM_NAME/ATHLETE</t>
  </si>
  <si>
    <t>Anguilla</t>
  </si>
  <si>
    <t>Lithium Metal</t>
  </si>
  <si>
    <t>CR5</t>
  </si>
  <si>
    <t>Milliampere Second (mAs)</t>
  </si>
  <si>
    <t>Oxidizing</t>
  </si>
  <si>
    <t>Passenger or Off Road Vehicle</t>
  </si>
  <si>
    <t>Lead acetate</t>
  </si>
  <si>
    <t>UL Certificate Number</t>
  </si>
  <si>
    <t>Gallons</t>
  </si>
  <si>
    <t>tumblers</t>
  </si>
  <si>
    <t>A_BOOKS_GEN</t>
  </si>
  <si>
    <t>Leak Proof</t>
  </si>
  <si>
    <t>Modern</t>
  </si>
  <si>
    <t>Carbon Steel</t>
  </si>
  <si>
    <t>Bridal Shower</t>
  </si>
  <si>
    <t>Oval</t>
  </si>
  <si>
    <t>Candy</t>
  </si>
  <si>
    <t>Spoken</t>
  </si>
  <si>
    <t>Portuguese</t>
  </si>
  <si>
    <t>Wax-Coated</t>
  </si>
  <si>
    <t>Mils</t>
  </si>
  <si>
    <t>Amp Hours</t>
  </si>
  <si>
    <t>Moiré</t>
  </si>
  <si>
    <t>Straw</t>
  </si>
  <si>
    <t>Wine Glass</t>
  </si>
  <si>
    <t>Old Fashioned Glass</t>
  </si>
  <si>
    <t>SIZE/NUMBER_OF_ITEMS</t>
  </si>
  <si>
    <t>Antarctica</t>
  </si>
  <si>
    <t>Lithium Polymer</t>
  </si>
  <si>
    <t>CR123A</t>
  </si>
  <si>
    <t>Toxic</t>
  </si>
  <si>
    <t>Raw Wood</t>
  </si>
  <si>
    <t>Lead and lead compounds</t>
  </si>
  <si>
    <t>WASDA Pest Identification</t>
  </si>
  <si>
    <t>Imperial Gallons</t>
  </si>
  <si>
    <t>A_BOOKS_RELIG</t>
  </si>
  <si>
    <t>Light Up</t>
  </si>
  <si>
    <t>Retro</t>
  </si>
  <si>
    <t>Cast Iron</t>
  </si>
  <si>
    <t>Christmas</t>
  </si>
  <si>
    <t>Pentagonal</t>
  </si>
  <si>
    <t>Subtitled</t>
  </si>
  <si>
    <t>Spanish</t>
  </si>
  <si>
    <t>G/day</t>
  </si>
  <si>
    <t>Hundredths-Inches</t>
  </si>
  <si>
    <t>Amps</t>
  </si>
  <si>
    <t>Paisley</t>
  </si>
  <si>
    <t>Tiki Mug</t>
  </si>
  <si>
    <t>SIZE/UNIT_COUNT</t>
  </si>
  <si>
    <t>Antigua and Barbuda</t>
  </si>
  <si>
    <t>Lithium-Air</t>
  </si>
  <si>
    <t>CR2032</t>
  </si>
  <si>
    <t>Recreational Vessel</t>
  </si>
  <si>
    <t>Lead phosphate</t>
  </si>
  <si>
    <t>A_BOOKS_RENTAL</t>
  </si>
  <si>
    <t>Lightweight</t>
  </si>
  <si>
    <t>Ceramic</t>
  </si>
  <si>
    <t>Cinco de Mayo</t>
  </si>
  <si>
    <t>Subtitles for Dubbed</t>
  </si>
  <si>
    <t>Swedish</t>
  </si>
  <si>
    <t>ampule(s)</t>
  </si>
  <si>
    <t>Plaid</t>
  </si>
  <si>
    <t>TEAM_NAME/SIZE/COLOR</t>
  </si>
  <si>
    <t>Argentina</t>
  </si>
  <si>
    <t>Lithium-Cobalt</t>
  </si>
  <si>
    <t>CR2430</t>
  </si>
  <si>
    <t>Lead subacetate</t>
  </si>
  <si>
    <t>Microliters</t>
  </si>
  <si>
    <t>A_BUNDLE_PERDCL</t>
  </si>
  <si>
    <t>Magnetic</t>
  </si>
  <si>
    <t>Clay</t>
  </si>
  <si>
    <t>Cocktail Party</t>
  </si>
  <si>
    <t>Skull</t>
  </si>
  <si>
    <t>Comic</t>
  </si>
  <si>
    <t>Subtitles for the Hearing Impaired</t>
  </si>
  <si>
    <t>Turkish</t>
  </si>
  <si>
    <t>Angolan kwanza</t>
  </si>
  <si>
    <t>Polka Dot</t>
  </si>
  <si>
    <t>THEME/SIZE</t>
  </si>
  <si>
    <t>Armenia</t>
  </si>
  <si>
    <t>Lithium-Nickel Cobalt Aluminum (NCA)</t>
  </si>
  <si>
    <t>D</t>
  </si>
  <si>
    <t>1,1,1,2-Tetrachloroethane</t>
  </si>
  <si>
    <t>Milliliters</t>
  </si>
  <si>
    <t>A_CLSFD_52W-4Q</t>
  </si>
  <si>
    <t>Microwave Safe</t>
  </si>
  <si>
    <t>Copper</t>
  </si>
  <si>
    <t>Leaf</t>
  </si>
  <si>
    <t>Communion</t>
  </si>
  <si>
    <t>Square</t>
  </si>
  <si>
    <t>Easter</t>
  </si>
  <si>
    <t>Translation</t>
  </si>
  <si>
    <t>Abkhazian</t>
  </si>
  <si>
    <t>Miles</t>
  </si>
  <si>
    <t>Solid</t>
  </si>
  <si>
    <t>AGE_GENDER_CATEGORY (Deprecated: Do Not Use)</t>
  </si>
  <si>
    <t>Aruba</t>
  </si>
  <si>
    <t>Lithium-Nickel Manganese Cobalt (NMC)</t>
  </si>
  <si>
    <t>1,1,1-trichloroethane</t>
  </si>
  <si>
    <t>Nanoliters</t>
  </si>
  <si>
    <t>A_CLSFD_52WKLY</t>
  </si>
  <si>
    <t>Non-Slip</t>
  </si>
  <si>
    <t>Cork</t>
  </si>
  <si>
    <t>Letter Print</t>
  </si>
  <si>
    <t>Confirmation</t>
  </si>
  <si>
    <t>Star</t>
  </si>
  <si>
    <t>Fantasy</t>
  </si>
  <si>
    <t>Achinese</t>
  </si>
  <si>
    <t>Yards</t>
  </si>
  <si>
    <t>arc sec</t>
  </si>
  <si>
    <t>Striped</t>
  </si>
  <si>
    <t>AGE_GENDER_CATEGORY/COLOR_NAME (Deprecated: Do Not Use)</t>
  </si>
  <si>
    <t>Ascension Island</t>
  </si>
  <si>
    <t>Lithium-Phosphate</t>
  </si>
  <si>
    <t>1,1,2,2-Tetrachloroethane</t>
  </si>
  <si>
    <t>Picoliters</t>
  </si>
  <si>
    <t>A_CLSFD_ANNUAL</t>
  </si>
  <si>
    <t>Refrigerator Safe</t>
  </si>
  <si>
    <t>Crystal</t>
  </si>
  <si>
    <t>Strawberry</t>
  </si>
  <si>
    <t>Acoli</t>
  </si>
  <si>
    <t>arcmin</t>
  </si>
  <si>
    <t>Toile</t>
  </si>
  <si>
    <t>AGE_GENDER_CATEGORY/HAND_ORIENTATION/SHAFT_MATERIAL_TYPE (Deprecated: Do Not Use)</t>
  </si>
  <si>
    <t>Australia</t>
  </si>
  <si>
    <t>Lithium-Thionyl Chloride (Li-SOCL2)</t>
  </si>
  <si>
    <t>1,1-Dichloro-2,2-bis(p-chloropheny)ethylene (DDE)</t>
  </si>
  <si>
    <t>Pints</t>
  </si>
  <si>
    <t>A_CLSFD_SEMIANNL</t>
  </si>
  <si>
    <t>Ribbed</t>
  </si>
  <si>
    <t>Earthenware</t>
  </si>
  <si>
    <t>Marble</t>
  </si>
  <si>
    <t>Engagement</t>
  </si>
  <si>
    <t>Trapezoidal</t>
  </si>
  <si>
    <t>Fruits</t>
  </si>
  <si>
    <t>Adangme</t>
  </si>
  <si>
    <t>L/day</t>
  </si>
  <si>
    <t>Argentine peso</t>
  </si>
  <si>
    <t>AGE_GENDER_CATEGORY/STYLE_NAME (Deprecated: Do Not Use)</t>
  </si>
  <si>
    <t>Austria</t>
  </si>
  <si>
    <t>Lithium-Titanate</t>
  </si>
  <si>
    <t>LR41</t>
  </si>
  <si>
    <t>1,1-Dichloroethane</t>
  </si>
  <si>
    <t>Quarts</t>
  </si>
  <si>
    <t>A_CLTH_ATHL</t>
  </si>
  <si>
    <t>Rotating</t>
  </si>
  <si>
    <t>Fine China</t>
  </si>
  <si>
    <t>Moire</t>
  </si>
  <si>
    <t>Father's Day</t>
  </si>
  <si>
    <t>Triangular</t>
  </si>
  <si>
    <t>Funny</t>
  </si>
  <si>
    <t>Adygei</t>
  </si>
  <si>
    <t>L/sec</t>
  </si>
  <si>
    <t>Micrometer</t>
  </si>
  <si>
    <t>Armenian dram</t>
  </si>
  <si>
    <t>AGE_RANGE_DESCRIPTION (Deprecated: Do Not Use)</t>
  </si>
  <si>
    <t>Azerbaijan</t>
  </si>
  <si>
    <t>Manganese</t>
  </si>
  <si>
    <t>LR43</t>
  </si>
  <si>
    <t>1,1-Dimethylhydrazine (UDMH)</t>
  </si>
  <si>
    <t>Unknown modifier</t>
  </si>
  <si>
    <t>A_CLTH_BATH</t>
  </si>
  <si>
    <t>Rust Resistant</t>
  </si>
  <si>
    <t>Glass</t>
  </si>
  <si>
    <t>Friendship Day</t>
  </si>
  <si>
    <t>Halloween</t>
  </si>
  <si>
    <t>Afar</t>
  </si>
  <si>
    <t>Aruban florin</t>
  </si>
  <si>
    <t>BAND_COLOR (Deprecated: Do Not Use)</t>
  </si>
  <si>
    <t>Bahrain</t>
  </si>
  <si>
    <t>Mercury Oxide</t>
  </si>
  <si>
    <t>LR44</t>
  </si>
  <si>
    <t>1,2,3-Trichloropropane</t>
  </si>
  <si>
    <t>A_CLTH_BOOKBAG</t>
  </si>
  <si>
    <t>Scratch Resistant</t>
  </si>
  <si>
    <t>Horn</t>
  </si>
  <si>
    <t>Patchwork</t>
  </si>
  <si>
    <t>Funeral</t>
  </si>
  <si>
    <t>U-Shape</t>
  </si>
  <si>
    <t>Hawaiian</t>
  </si>
  <si>
    <t>Afghan Pashtu</t>
  </si>
  <si>
    <t>load</t>
  </si>
  <si>
    <t>Assistant</t>
  </si>
  <si>
    <t>BAND_MATERIAL_TYPE (Deprecated: Do Not Use)</t>
  </si>
  <si>
    <t>Bangladesh</t>
  </si>
  <si>
    <t>NiCAD</t>
  </si>
  <si>
    <t>Nonstandard Battery</t>
  </si>
  <si>
    <t>1-(2-Chloroethyl)-3-(4-methylcyclohexyl)-1-nitrosourea (Methyl-CCNU)</t>
  </si>
  <si>
    <t>A_CLTH_BUCKLS</t>
  </si>
  <si>
    <t>Self Stirring</t>
  </si>
  <si>
    <t>Iron</t>
  </si>
  <si>
    <t>Gender Reveal</t>
  </si>
  <si>
    <t>Hearts</t>
  </si>
  <si>
    <t>Afrihili</t>
  </si>
  <si>
    <t>LPM</t>
  </si>
  <si>
    <t>Athens Reading Level</t>
  </si>
  <si>
    <t>BAND_SIZE/CUP_SIZE/SUPPORT_TYPE/STYLE_NAME/CLOSURE_TYPE (Deprecated: Do Not Use)</t>
  </si>
  <si>
    <t>Barbados</t>
  </si>
  <si>
    <t>Nickel Oxyhydroxide</t>
  </si>
  <si>
    <t>P76</t>
  </si>
  <si>
    <t>1-(2-Chloroethyl)-3-cyclohexyl-1-nitrosourea (CCNU) (Lomustine)</t>
  </si>
  <si>
    <t>A_CLTH_COMPON</t>
  </si>
  <si>
    <t>Sliding Lid</t>
  </si>
  <si>
    <t>Graduation</t>
  </si>
  <si>
    <t>Holiday</t>
  </si>
  <si>
    <t>Afrikaans</t>
  </si>
  <si>
    <t>Atm</t>
  </si>
  <si>
    <t>BAND_WIDTH (Deprecated: Do Not Use)</t>
  </si>
  <si>
    <t>Belarus</t>
  </si>
  <si>
    <t>Nickel-Iron</t>
  </si>
  <si>
    <t>Product Specific</t>
  </si>
  <si>
    <t>1,2-Dibromo-3-chloropropane (DBCP)</t>
  </si>
  <si>
    <t>A_CLTH_CSTUMS</t>
  </si>
  <si>
    <t>Spill Proof</t>
  </si>
  <si>
    <t>Melamine</t>
  </si>
  <si>
    <t>Grandparents Day</t>
  </si>
  <si>
    <t>Insects</t>
  </si>
  <si>
    <t>Afro-Asiatic Languages</t>
  </si>
  <si>
    <t>Microliters per Minute</t>
  </si>
  <si>
    <t>Attofarad</t>
  </si>
  <si>
    <t>CAPACITY/COLOR_NAME/NUMBER_OF_ITEMS (Deprecated: Do Not Use)</t>
  </si>
  <si>
    <t>Belgium</t>
  </si>
  <si>
    <t>Nickel-Zinc</t>
  </si>
  <si>
    <t>1,2-Dichloropropane</t>
  </si>
  <si>
    <t>A_CLTH_FORMAL</t>
  </si>
  <si>
    <t>Transparent</t>
  </si>
  <si>
    <t>Ainu</t>
  </si>
  <si>
    <t>Microliters per Second</t>
  </si>
  <si>
    <t>Australian Dollars</t>
  </si>
  <si>
    <t>CAPACITY/GRADUATION_INTERVAL/NUMBER_OF_ITEMS (Deprecated: Do Not Use)</t>
  </si>
  <si>
    <t>Belize</t>
  </si>
  <si>
    <t>NiMH</t>
  </si>
  <si>
    <t>1,2-Diethylhydrazine</t>
  </si>
  <si>
    <t>A_CLTH_FUR</t>
  </si>
  <si>
    <t>Vacuum Insulated</t>
  </si>
  <si>
    <t>Oak Wood</t>
  </si>
  <si>
    <t>Hanukkah</t>
  </si>
  <si>
    <t>Letters</t>
  </si>
  <si>
    <t>Akan</t>
  </si>
  <si>
    <t>Austrian Schillings</t>
  </si>
  <si>
    <t>CAPACITY/ITEM_SHAPE/NUMBER_OF_ITEMS/PART_NUMBER (Deprecated: Do Not Use)</t>
  </si>
  <si>
    <t>Benin</t>
  </si>
  <si>
    <t>Polymer</t>
  </si>
  <si>
    <t>1,2-Dimethylhydrazine</t>
  </si>
  <si>
    <t>A_CLTH_GEN</t>
  </si>
  <si>
    <t>Paper</t>
  </si>
  <si>
    <t>Text</t>
  </si>
  <si>
    <t>Housewarming</t>
  </si>
  <si>
    <t>Map</t>
  </si>
  <si>
    <t>Akkadian</t>
  </si>
  <si>
    <t>Ten Thousandths Inches</t>
  </si>
  <si>
    <t>Azerbaijani manat</t>
  </si>
  <si>
    <t>CAPACITY/NUMBER_OF_ITEMS (Deprecated: Do Not Use)</t>
  </si>
  <si>
    <t>Bermuda</t>
  </si>
  <si>
    <t>Sealed Lead Acid</t>
  </si>
  <si>
    <t>1,3-Butadiene</t>
  </si>
  <si>
    <t>A_CLTH_HAIRACCESSORIES</t>
  </si>
  <si>
    <t>Pewter</t>
  </si>
  <si>
    <t>Tie-Dye</t>
  </si>
  <si>
    <t>Independence Day</t>
  </si>
  <si>
    <t>Military</t>
  </si>
  <si>
    <t>Albanian</t>
  </si>
  <si>
    <t>Milliliters per Second</t>
  </si>
  <si>
    <t>Thousandths Inches</t>
  </si>
  <si>
    <t>Baby Boys US</t>
  </si>
  <si>
    <t>COLOR_NAME (Deprecated: Do Not Use)</t>
  </si>
  <si>
    <t>Bhutan</t>
  </si>
  <si>
    <t>Silver Oxide</t>
  </si>
  <si>
    <t>1,3-Dichloro-2-propanol (1,3-DCP)</t>
  </si>
  <si>
    <t>A_CLTH_HANDKE</t>
  </si>
  <si>
    <t>Kwanzaa</t>
  </si>
  <si>
    <t>Moon</t>
  </si>
  <si>
    <t>Aleut</t>
  </si>
  <si>
    <t>ml/min</t>
  </si>
  <si>
    <t>Baby Girls US</t>
  </si>
  <si>
    <t>COLOR_NAME/CAPACITY (Deprecated: Do Not Use)</t>
  </si>
  <si>
    <t>Bolivia</t>
  </si>
  <si>
    <t>Silver-Calcium</t>
  </si>
  <si>
    <t>1,3-Dichloropropene</t>
  </si>
  <si>
    <t>A_CLTH_HBAGS</t>
  </si>
  <si>
    <t>Polycarbonate (PC)</t>
  </si>
  <si>
    <t>Memorial Day</t>
  </si>
  <si>
    <t>Movie</t>
  </si>
  <si>
    <t>Algonquian Languages</t>
  </si>
  <si>
    <t>Bahamian dollar</t>
  </si>
  <si>
    <t>COLOR_NAME/CONFIGURATION (Deprecated: Do Not Use)</t>
  </si>
  <si>
    <t>Bonaire, Saint Eustatius and Saba</t>
  </si>
  <si>
    <t>Silver-Zinc</t>
  </si>
  <si>
    <t>1,3-Dinitropyrene</t>
  </si>
  <si>
    <t>A_CLTH_IFUR</t>
  </si>
  <si>
    <t>Polyethylene (PE)</t>
  </si>
  <si>
    <t>Mother's Day</t>
  </si>
  <si>
    <t>Mr. and Mrs.</t>
  </si>
  <si>
    <t>Alsatian</t>
  </si>
  <si>
    <t>Nanoliters per Minute</t>
  </si>
  <si>
    <t>Bahraini dinar</t>
  </si>
  <si>
    <t>COLOR_NAME/CONFIGURATION/DIGITAL_STORAGE_CAPACITY/CONNECTIVITY_TECHNOLOGY (Deprecated: Do Not Use)</t>
  </si>
  <si>
    <t>Bosnia and Herzegovina</t>
  </si>
  <si>
    <t>Zinc</t>
  </si>
  <si>
    <t>1,3-Propane sultone</t>
  </si>
  <si>
    <t>A_CLTH_PROTECTIVE</t>
  </si>
  <si>
    <t>Polyethylene Terephthalate (PET)</t>
  </si>
  <si>
    <t>New Year</t>
  </si>
  <si>
    <t>Music</t>
  </si>
  <si>
    <t>Altaic Languages</t>
  </si>
  <si>
    <t>Nanoliters per Second</t>
  </si>
  <si>
    <t>Bangladeshi taka</t>
  </si>
  <si>
    <t>COLOR_NAME/CUSTOMER_PACKAGE_TYPE (Deprecated: Do Not Use)</t>
  </si>
  <si>
    <t>Botswana</t>
  </si>
  <si>
    <t>Zinc Carbon</t>
  </si>
  <si>
    <t>1,4-Butanediol dimethanesulfonate (Busulfan)</t>
  </si>
  <si>
    <t>A_CLTH_UMBRELLA</t>
  </si>
  <si>
    <t>Polyphenylsulfone (PPSU)</t>
  </si>
  <si>
    <t>Passover</t>
  </si>
  <si>
    <t>Nautical</t>
  </si>
  <si>
    <t>American Sign Language</t>
  </si>
  <si>
    <t>ounces</t>
  </si>
  <si>
    <t>Bante</t>
  </si>
  <si>
    <t>COLOR_NAME/HARD_DISK_SIZE (Deprecated: Do Not Use)</t>
  </si>
  <si>
    <t>Bouvet Island</t>
  </si>
  <si>
    <t>Zinc Chloride</t>
  </si>
  <si>
    <t>1,4-Dichloro-2-butene</t>
  </si>
  <si>
    <t>A_COLLECTIBLE_COIN</t>
  </si>
  <si>
    <t>Polypropylene (PP)</t>
  </si>
  <si>
    <t>Retirement</t>
  </si>
  <si>
    <t>Number</t>
  </si>
  <si>
    <t>bar(s)</t>
  </si>
  <si>
    <t>COLOR_NAME/ITEM_DISPLAY_HEIGHT (Deprecated: Do Not Use)</t>
  </si>
  <si>
    <t>Brazil</t>
  </si>
  <si>
    <t>Zinc-Air</t>
  </si>
  <si>
    <t>1,4-Dioxane</t>
  </si>
  <si>
    <t>A_COMP_COMPUTER</t>
  </si>
  <si>
    <t>Polystyrene (PS)</t>
  </si>
  <si>
    <t>St. Patrick's Day</t>
  </si>
  <si>
    <t>Ocean</t>
  </si>
  <si>
    <t>Amharic</t>
  </si>
  <si>
    <t>Picoliters per Minute</t>
  </si>
  <si>
    <t>Barbados dollar</t>
  </si>
  <si>
    <t>COLOR_NAME/ITEM_DISPLAY_LENGTH (Deprecated: Do Not Use)</t>
  </si>
  <si>
    <t>British Indian Ocean Territory</t>
  </si>
  <si>
    <t>Sodium Ion</t>
  </si>
  <si>
    <t>1,6-Dinitropyrene</t>
  </si>
  <si>
    <t>A_COMP_EDUSOFT</t>
  </si>
  <si>
    <t>Polyvinyl Chloride (PVC)</t>
  </si>
  <si>
    <t>Thanksgiving</t>
  </si>
  <si>
    <t>Pirate</t>
  </si>
  <si>
    <t>Ancient Greek</t>
  </si>
  <si>
    <t>Picoliters per Second</t>
  </si>
  <si>
    <t>Barcol</t>
  </si>
  <si>
    <t>COLOR_NAME/ITEM_DISPLAY_LENGTH/ITEM_DISPLAY_WIDTH (Deprecated: Do Not Use)</t>
  </si>
  <si>
    <t>British Virgin Islands</t>
  </si>
  <si>
    <t>Wet Alkali</t>
  </si>
  <si>
    <t>1,8-Dinitropyrene</t>
  </si>
  <si>
    <t>A_COMP_EREADER</t>
  </si>
  <si>
    <t>Porcelain</t>
  </si>
  <si>
    <t>Valentine's Day</t>
  </si>
  <si>
    <t>Plants</t>
  </si>
  <si>
    <t>Angika</t>
  </si>
  <si>
    <t>Bars</t>
  </si>
  <si>
    <t>COLOR_NAME/ITEM_DISPLAY_WEIGHT (Deprecated: Do Not Use)</t>
  </si>
  <si>
    <t>Brunei Darussalam</t>
  </si>
  <si>
    <t>Other Than Listed</t>
  </si>
  <si>
    <t>1-[(5-Nitrofurfurylidene)-amino]-2-imidazolidinone</t>
  </si>
  <si>
    <t>A_COMP_GAMPER</t>
  </si>
  <si>
    <t>Wedding</t>
  </si>
  <si>
    <t>Princess</t>
  </si>
  <si>
    <t>Apache Languages</t>
  </si>
  <si>
    <t>Belarusian ruble</t>
  </si>
  <si>
    <t>COLOR_NAME/ITEM_DISPLAY_WIDTH (Deprecated: Do Not Use)</t>
  </si>
  <si>
    <t>Bulgaria</t>
  </si>
  <si>
    <t>1-Amino-2,4-dibromoanthraquinone</t>
  </si>
  <si>
    <t>A_COMP_PDA</t>
  </si>
  <si>
    <t>Rubberwood</t>
  </si>
  <si>
    <t>Women's Day</t>
  </si>
  <si>
    <t>Rainbow</t>
  </si>
  <si>
    <t>Aragonese</t>
  </si>
  <si>
    <t>Belgian Francs</t>
  </si>
  <si>
    <t>COLOR_NAME/ITEM_DISPLAY_WIDTH/ITEM_DISPLAY_LENGTH (Deprecated: Do Not Use)</t>
  </si>
  <si>
    <t>Burkina Faso</t>
  </si>
  <si>
    <t>1-Amino-2-methylanthraquinone</t>
  </si>
  <si>
    <t>A_COMP_PERIPH</t>
  </si>
  <si>
    <t>Silicone</t>
  </si>
  <si>
    <t>Religious</t>
  </si>
  <si>
    <t>Aramaic</t>
  </si>
  <si>
    <t>Belize dollar</t>
  </si>
  <si>
    <t>COLOR_NAME/ITEM_PACKAGE_QUANTITY (Deprecated: Do Not Use)</t>
  </si>
  <si>
    <t>Burundi</t>
  </si>
  <si>
    <t>1-Bromopropane (1-BP)</t>
  </si>
  <si>
    <t>A_COMP_PRINT</t>
  </si>
  <si>
    <t>Silver</t>
  </si>
  <si>
    <t>Arapaho</t>
  </si>
  <si>
    <t>Bermudian dollar</t>
  </si>
  <si>
    <t>COLOR_NAME/ITEM_SHAPE (Deprecated: Do Not Use)</t>
  </si>
  <si>
    <t>Cambodia</t>
  </si>
  <si>
    <t>1-Chloro-4-nitrobenzene</t>
  </si>
  <si>
    <t>A_COMP_PRTSUP</t>
  </si>
  <si>
    <t>Stainless Steel</t>
  </si>
  <si>
    <t>Sky</t>
  </si>
  <si>
    <t>Arawak</t>
  </si>
  <si>
    <t>Bhutanese ngultrum</t>
  </si>
  <si>
    <t>COLOR_NAME/LENS_WIDTH (Deprecated: Do Not Use)</t>
  </si>
  <si>
    <t>Cameroon</t>
  </si>
  <si>
    <t>1-Hydroxyanthraquinone</t>
  </si>
  <si>
    <t>A_COMP_SCANNER</t>
  </si>
  <si>
    <t>Sterling Silver</t>
  </si>
  <si>
    <t>Space</t>
  </si>
  <si>
    <t>Armenian</t>
  </si>
  <si>
    <t>Big Boys US</t>
  </si>
  <si>
    <t>COLOR_NAME/MAGNIFICATION_STRENGTH (Deprecated: Do Not Use)</t>
  </si>
  <si>
    <t>Canada</t>
  </si>
  <si>
    <t>1-Naphthylamine</t>
  </si>
  <si>
    <t>A_COMP_SOFTOP</t>
  </si>
  <si>
    <t>Stoneware</t>
  </si>
  <si>
    <t>Aromanian</t>
  </si>
  <si>
    <t>Big Child US</t>
  </si>
  <si>
    <t>COLOR_NAME/MATERIAL_TYPE (Deprecated: Do Not Use)</t>
  </si>
  <si>
    <t>Canary Islands</t>
  </si>
  <si>
    <t>1-Nitropyrene</t>
  </si>
  <si>
    <t>A_COMP_SOFTRC</t>
  </si>
  <si>
    <t>Tempered Glass</t>
  </si>
  <si>
    <t>Stars</t>
  </si>
  <si>
    <t>Artificial Languages</t>
  </si>
  <si>
    <t>Big Girls US</t>
  </si>
  <si>
    <t>COLOR_NAME/NUMBER_OF_ITEMS (Deprecated: Do Not Use)</t>
  </si>
  <si>
    <t>Cape Verde</t>
  </si>
  <si>
    <t>2-(2-Formylhydrazino)-4-(5-nitro-2-furyl)thiazole</t>
  </si>
  <si>
    <t>A_COMP_SOUNDANDVIDEOCARDS</t>
  </si>
  <si>
    <t>Terracotta</t>
  </si>
  <si>
    <t>Superhero</t>
  </si>
  <si>
    <t>Assamese</t>
  </si>
  <si>
    <t>Bits</t>
  </si>
  <si>
    <t>COLOR_NAME/PATTERN_NAME (Deprecated: Do Not Use)</t>
  </si>
  <si>
    <t>Cayman Islands</t>
  </si>
  <si>
    <t>2,2-Bis(bromomethyl)-1,3-propanediol</t>
  </si>
  <si>
    <t>A_COMP_STORAGEMEDIA</t>
  </si>
  <si>
    <t>Tin</t>
  </si>
  <si>
    <t>Assyrian</t>
  </si>
  <si>
    <t>Bits Per Second</t>
  </si>
  <si>
    <t>COLOR_NAME/PATTERN_NAME/CONFIGURATION (Deprecated: Do Not Use)</t>
  </si>
  <si>
    <t>Central African Republic</t>
  </si>
  <si>
    <t>2,3,7,8-Tetrachlorodibenzo-p-dioxin (TCDD)</t>
  </si>
  <si>
    <t>A_EGOODS_DIGITALAUDIOBOOKS</t>
  </si>
  <si>
    <t>Titanium</t>
  </si>
  <si>
    <t>Vegetables</t>
  </si>
  <si>
    <t>Asturian</t>
  </si>
  <si>
    <t>Boliviano</t>
  </si>
  <si>
    <t>COLOR_NAME/RING_SIZE (Deprecated: Do Not Use)</t>
  </si>
  <si>
    <t>Chad</t>
  </si>
  <si>
    <t>2,3-Dibromo-1-propanol</t>
  </si>
  <si>
    <t>A_EGOODS_DIGITALBOOKS</t>
  </si>
  <si>
    <t>Wood</t>
  </si>
  <si>
    <t>Vehicle</t>
  </si>
  <si>
    <t>Athapascan Languages</t>
  </si>
  <si>
    <t>Botswana pula</t>
  </si>
  <si>
    <t>COLOR_NAME/SCENT_NAME (Deprecated: Do Not Use)</t>
  </si>
  <si>
    <t>Chile</t>
  </si>
  <si>
    <t>2,4,5-Trimethylaniline and its strong acid salts</t>
  </si>
  <si>
    <t>A_EGOODS_DIGITALBOOK_RENTAL</t>
  </si>
  <si>
    <t>Australian Languages</t>
  </si>
  <si>
    <t>Boys US</t>
  </si>
  <si>
    <t>COLOR_NAME/SIZE_NAME (Deprecated: Do Not Use)</t>
  </si>
  <si>
    <t>2,4,6-Trichlorophenol</t>
  </si>
  <si>
    <t>A_EGOODS_DIGITALGAMES</t>
  </si>
  <si>
    <t>Winter</t>
  </si>
  <si>
    <t>Austronesian</t>
  </si>
  <si>
    <t>Brazilian Real</t>
  </si>
  <si>
    <t>COLOR_NAME/SIZE_NAME/CONFIGURATION (Deprecated: Do Not Use)</t>
  </si>
  <si>
    <t>Christmas Island</t>
  </si>
  <si>
    <t>2,4,6-Trinitrotoluene (TNT)</t>
  </si>
  <si>
    <t>A_EGOODS_DIGITALMUSIC</t>
  </si>
  <si>
    <t>Avaric</t>
  </si>
  <si>
    <t>Brinell</t>
  </si>
  <si>
    <t>COLOR_NAME/SIZE_NAME/PATTERN_NAME (Deprecated: Do Not Use)</t>
  </si>
  <si>
    <t>Cocos (Keeling) Islands</t>
  </si>
  <si>
    <t>2,4-D butyric acid</t>
  </si>
  <si>
    <t>A_EGOODS_DIGITALNEWS</t>
  </si>
  <si>
    <t>Avestan</t>
  </si>
  <si>
    <t>COLOR_NAME/SIZE_NAME/STYLE_NAME (Deprecated: Do Not Use)</t>
  </si>
  <si>
    <t>Colombia</t>
  </si>
  <si>
    <t>2,4-Diamino-6-chloro-s-triazine (DACT)</t>
  </si>
  <si>
    <t>A_EGOODS_DIGITALNEWSSUBS</t>
  </si>
  <si>
    <t>Awadhi</t>
  </si>
  <si>
    <t>British Thermal Units</t>
  </si>
  <si>
    <t>COLOR_NAME/SIZE_NAME/STYLE_NAME/CONFIGURATION (Deprecated: Do Not Use)</t>
  </si>
  <si>
    <t>Comoros</t>
  </si>
  <si>
    <t>2,4-Diaminoanisole</t>
  </si>
  <si>
    <t>A_EGOODS_DIGITALPERDCL</t>
  </si>
  <si>
    <t>Aymara</t>
  </si>
  <si>
    <t>Brunei dollar</t>
  </si>
  <si>
    <t>COLOR_NAME/SIZE_NAME/STYLE_NAME/PATTERN_NAME (Deprecated: Do Not Use)</t>
  </si>
  <si>
    <t>Congo</t>
  </si>
  <si>
    <t>2,4-Diaminoanisole sulfate</t>
  </si>
  <si>
    <t>A_EGOODS_DIGITALPERDCLSUBS</t>
  </si>
  <si>
    <t>Azerbaijani</t>
  </si>
  <si>
    <t>BTU per Hour per Foot per Degree Fahrenheit</t>
  </si>
  <si>
    <t>COLOR_NAME/STYLE_NAME (Deprecated: Do Not Use)</t>
  </si>
  <si>
    <t>Cook Islands</t>
  </si>
  <si>
    <t>2,4-Diaminotoluene</t>
  </si>
  <si>
    <t>A_EGOODS_MISC1</t>
  </si>
  <si>
    <t>Bahasa</t>
  </si>
  <si>
    <t>Bulgarian lev</t>
  </si>
  <si>
    <t>COLOR_NAME/STYLE_NAME/PATTERN_NAME (Deprecated: Do Not Use)</t>
  </si>
  <si>
    <t>Costa Rica</t>
  </si>
  <si>
    <t>2,4-Dinitrotoluene</t>
  </si>
  <si>
    <t>A_EGOODS_ONLINEGAMINGSUBS</t>
  </si>
  <si>
    <t>Balinese</t>
  </si>
  <si>
    <t>Burundian franc</t>
  </si>
  <si>
    <t>COLOR_NAME/STYLE_NAME/PATTERN_NAME/CONFIGURATION (Deprecated: Do Not Use)</t>
  </si>
  <si>
    <t>Croatia</t>
  </si>
  <si>
    <t>2,4-Hexadienal (89% trans, trans isomer; 11% cis, trans isomer)</t>
  </si>
  <si>
    <t>A_EGOODS_SOFT</t>
  </si>
  <si>
    <t>Baltic Languages</t>
  </si>
  <si>
    <t>COLOR/MATERIAL (Deprecated: Do Not Use)</t>
  </si>
  <si>
    <t>Cuba</t>
  </si>
  <si>
    <t>2,5-Hexanedione</t>
  </si>
  <si>
    <t>A_EMERGENCY_SUPPLIES</t>
  </si>
  <si>
    <t>Baluchi</t>
  </si>
  <si>
    <t>Bytes Per Second</t>
  </si>
  <si>
    <t>CONFIGURATION (Deprecated: Do Not Use)</t>
  </si>
  <si>
    <t>Curaçao</t>
  </si>
  <si>
    <t>2,6-Dimethyl-N-nitrosomorpholine (DMNM)</t>
  </si>
  <si>
    <t>A_FOOD_BKTCDY50-90</t>
  </si>
  <si>
    <t>Bambara</t>
  </si>
  <si>
    <t>CAD</t>
  </si>
  <si>
    <t>CONFIGURATION/COLOR_NAME (Deprecated: Do Not Use)</t>
  </si>
  <si>
    <t>Cyprus</t>
  </si>
  <si>
    <t>2,6-Dinitrotoluene</t>
  </si>
  <si>
    <t>A_FOOD_BKTGN50-75</t>
  </si>
  <si>
    <t>Bamileke Languages</t>
  </si>
  <si>
    <t>Calls</t>
  </si>
  <si>
    <t>CONFIGURATION/STYLE_NAME (Deprecated: Do Not Use)</t>
  </si>
  <si>
    <t>Czech Republic</t>
  </si>
  <si>
    <t>2,6-Xylidine (2,6-Dimethylaniline)</t>
  </si>
  <si>
    <t>A_FOOD_BKTGN76-90</t>
  </si>
  <si>
    <t>Banda Languages</t>
  </si>
  <si>
    <t>Calories</t>
  </si>
  <si>
    <t>CUP_SIZE/COLOR_NAME (Deprecated: Do Not Use)</t>
  </si>
  <si>
    <t>Democratic People's Republic of Korea</t>
  </si>
  <si>
    <t>2-Acetylaminofluorene</t>
  </si>
  <si>
    <t>A_FOOD_CARBFLAVORWTR_NONSWEET</t>
  </si>
  <si>
    <t>Bantu</t>
  </si>
  <si>
    <t>Cambodian riel</t>
  </si>
  <si>
    <t>CUP_SIZE/COLOR_NAME/SIZE_NAME (Deprecated: Do Not Use)</t>
  </si>
  <si>
    <t>Denmark</t>
  </si>
  <si>
    <t>2-Amino-5-(5-nitro-2-furyl)-1,3,4-thiadiazole</t>
  </si>
  <si>
    <t>A_FOOD_CARBSFTDK</t>
  </si>
  <si>
    <t>Basa</t>
  </si>
  <si>
    <t>Candela</t>
  </si>
  <si>
    <t>CUSTOMER_PACKAGE_TYPE (Deprecated: Do Not Use)</t>
  </si>
  <si>
    <t>Djibouti</t>
  </si>
  <si>
    <t>2-Aminoanthraquinone</t>
  </si>
  <si>
    <t>A_FOOD_CARBWTR</t>
  </si>
  <si>
    <t>Bashkir</t>
  </si>
  <si>
    <t>Cape Verde escudo</t>
  </si>
  <si>
    <t>DENOMINATION (Deprecated: Do Not Use)</t>
  </si>
  <si>
    <t>Dominica</t>
  </si>
  <si>
    <t>2-Aminofluorene</t>
  </si>
  <si>
    <t>A_FOOD_CNDY</t>
  </si>
  <si>
    <t>Basque</t>
  </si>
  <si>
    <t>capsule(s)</t>
  </si>
  <si>
    <t>DESIGN_NAME (Deprecated: Do Not Use)</t>
  </si>
  <si>
    <t>Dominican Republic</t>
  </si>
  <si>
    <t>2-Bromopropane (2-BP)</t>
  </si>
  <si>
    <t>A_FOOD_CNDYFL</t>
  </si>
  <si>
    <t>Batak</t>
  </si>
  <si>
    <t>carats</t>
  </si>
  <si>
    <t>DIAL_COLOR (Deprecated: Do Not Use)</t>
  </si>
  <si>
    <t>East Timor</t>
  </si>
  <si>
    <t>2-Chloronitrobenzene</t>
  </si>
  <si>
    <t>A_FOOD_FLAVORWATER_NONSWEET</t>
  </si>
  <si>
    <t>Beja</t>
  </si>
  <si>
    <t>Cayman Islands dollar</t>
  </si>
  <si>
    <t>DIGITAL_STORAGE_CAPACITY/CONFIGURATION/COLOR_NAME/STYLE_NAME (Deprecated: Do Not Use)</t>
  </si>
  <si>
    <t>Ecuador</t>
  </si>
  <si>
    <t>2-Chloropropionic acid</t>
  </si>
  <si>
    <t>A_FOOD_GEN</t>
  </si>
  <si>
    <t>Belarusian</t>
  </si>
  <si>
    <t>cbcp</t>
  </si>
  <si>
    <t>EDITION (Deprecated: Do Not Use)</t>
  </si>
  <si>
    <t>Egypt</t>
  </si>
  <si>
    <t>2-Ethylhexyl acrylate</t>
  </si>
  <si>
    <t>A_FOOD_JUICE0-50</t>
  </si>
  <si>
    <t>Belgian</t>
  </si>
  <si>
    <t>cc/min</t>
  </si>
  <si>
    <t>FLAVOR_NAME (Deprecated: Do Not Use)</t>
  </si>
  <si>
    <t>El Salvador</t>
  </si>
  <si>
    <t>2‑Mercaptobenzothiazole</t>
  </si>
  <si>
    <t>A_FOOD_JUICE51-99</t>
  </si>
  <si>
    <t>Bemba</t>
  </si>
  <si>
    <t>cc/sec</t>
  </si>
  <si>
    <t>FLAVOR_NAME/SIZE_NAME (Deprecated: Do Not Use)</t>
  </si>
  <si>
    <t>Equatorial Guinea</t>
  </si>
  <si>
    <t>2-Methyl-1-nitroanthraquinone (of uncertain purity)</t>
  </si>
  <si>
    <t>A_FOOD_NCARBWTR</t>
  </si>
  <si>
    <t>Bengali</t>
  </si>
  <si>
    <t>Centifarad</t>
  </si>
  <si>
    <t>FLAVOR/SIZE (Deprecated: Do Not Use)</t>
  </si>
  <si>
    <t>Eritrea</t>
  </si>
  <si>
    <t>2-Methylaziridine (Propyleneimine)</t>
  </si>
  <si>
    <t>A_FOOD_PETFOOD</t>
  </si>
  <si>
    <t>Berber</t>
  </si>
  <si>
    <t>GENERIC_TYPE (Deprecated: Do Not Use)</t>
  </si>
  <si>
    <t>Estonia</t>
  </si>
  <si>
    <t>2-Methylimidazole</t>
  </si>
  <si>
    <t>A_FOOD_WINE</t>
  </si>
  <si>
    <t>Bhojpuri</t>
  </si>
  <si>
    <t>GENERIC_TYPE/LENGTH_RANGE (Deprecated: Do Not Use)</t>
  </si>
  <si>
    <t>Ethiopia</t>
  </si>
  <si>
    <t>2-Naphthylamine</t>
  </si>
  <si>
    <t>Bhutani</t>
  </si>
  <si>
    <t>Centimeter Kilograms</t>
  </si>
  <si>
    <t>HARD_DISK_SIZE (Deprecated: Do Not Use)</t>
  </si>
  <si>
    <t>Falkland Islands (Malvinas)</t>
  </si>
  <si>
    <t>2-Nitrofluorene</t>
  </si>
  <si>
    <t>A_GEN_RENTAL</t>
  </si>
  <si>
    <t>Bihari</t>
  </si>
  <si>
    <t>INSCRIPTION/COLOR_NAME (Deprecated: Do Not Use)</t>
  </si>
  <si>
    <t>Faroe Islands</t>
  </si>
  <si>
    <t>2-Nitropropane</t>
  </si>
  <si>
    <t>A_GEN_TAX</t>
  </si>
  <si>
    <t>Bikol</t>
  </si>
  <si>
    <t>Centimeters of Mercury</t>
  </si>
  <si>
    <t>ITEM_DISPLAY_HEIGHT (Deprecated: Do Not Use)</t>
  </si>
  <si>
    <t>Federated States of Micronesia</t>
  </si>
  <si>
    <t>3-(N-Nitrosomethylamino) propionitrile</t>
  </si>
  <si>
    <t>A_HLTH_BABYSUPPLS</t>
  </si>
  <si>
    <t>Bini</t>
  </si>
  <si>
    <t>Centimeters of Water</t>
  </si>
  <si>
    <t>ITEM_DISPLAY_HEIGHT/STYLE_NAME (Deprecated: Do Not Use)</t>
  </si>
  <si>
    <t>Fiji</t>
  </si>
  <si>
    <t>3,3',4,4'-Tetrachloroazobenzene</t>
  </si>
  <si>
    <t>A_HLTH_BANDKIT</t>
  </si>
  <si>
    <t>Bislama</t>
  </si>
  <si>
    <t>Centimeters per Second</t>
  </si>
  <si>
    <t>ITEM_DISPLAY_LENGTH (Deprecated: Do Not Use)</t>
  </si>
  <si>
    <t>Finland</t>
  </si>
  <si>
    <t>3,3'-Dichloro-4,4'-diamino-diphenyl ether</t>
  </si>
  <si>
    <t>A_HLTH_BRAILLE</t>
  </si>
  <si>
    <t>Blin</t>
  </si>
  <si>
    <t>Centimeters per Second Squared</t>
  </si>
  <si>
    <t>ITEM_DISPLAY_LENGTH/COLOR_NAME (Deprecated: Do Not Use)</t>
  </si>
  <si>
    <t>France</t>
  </si>
  <si>
    <t>3,3'-Dichlorobenzidine</t>
  </si>
  <si>
    <t>A_HLTH_CONTACTSOLN</t>
  </si>
  <si>
    <t>Bliss</t>
  </si>
  <si>
    <t>Centimeters Squared</t>
  </si>
  <si>
    <t>ITEM_DISPLAY_LENGTH/ITEM_DISPLAY_HEIGHT (Deprecated: Do Not Use)</t>
  </si>
  <si>
    <t>French Guiana</t>
  </si>
  <si>
    <t>3,3'-Dichlorobenzidine dihydrochloride</t>
  </si>
  <si>
    <t>A_HLTH_CONTRCEPV</t>
  </si>
  <si>
    <t>Bodo</t>
  </si>
  <si>
    <t>Central African CFA franc</t>
  </si>
  <si>
    <t>ITEM_DISPLAY_LENGTH/ITEM_DISPLAY_WIDTH (Deprecated: Do Not Use)</t>
  </si>
  <si>
    <t>French Polynesia</t>
  </si>
  <si>
    <t>3,3'-Dimethoxybenzidine-based dyes metabolized to 3,3'-dimethoxybenzidine</t>
  </si>
  <si>
    <t>A_HLTH_COSMETIC</t>
  </si>
  <si>
    <t>Bokmål Norwegian</t>
  </si>
  <si>
    <t>CFP franc</t>
  </si>
  <si>
    <t>ITEM_DISPLAY_LENGTH/MATERIAL_TYPE (Deprecated: Do Not Use)</t>
  </si>
  <si>
    <t>French Southern Territories</t>
  </si>
  <si>
    <t>3,3'-Dimethoxybenzidine (o-Dianisidine)</t>
  </si>
  <si>
    <t>A_HLTH_DIABSUPPLS</t>
  </si>
  <si>
    <t>Bosnian</t>
  </si>
  <si>
    <t>CFPH</t>
  </si>
  <si>
    <t>ITEM_DISPLAY_LENGTH/SIZE_NAME (Deprecated: Do Not Use)</t>
  </si>
  <si>
    <t>Gabon</t>
  </si>
  <si>
    <t>3,3'-Dimethoxybenzidine dihydrochloride</t>
  </si>
  <si>
    <t>A_HLTH_DIETSUPMT</t>
  </si>
  <si>
    <t>Braj</t>
  </si>
  <si>
    <t>Chapters</t>
  </si>
  <si>
    <t>ITEM_DISPLAY_WEIGHT (Deprecated: Do Not Use)</t>
  </si>
  <si>
    <t>Georgia</t>
  </si>
  <si>
    <t>3,3'-Dimethylbenzidine-based dyes metabolized to 3,3'-dimethylbenzidine</t>
  </si>
  <si>
    <t>A_HLTH_DISPOSABLE_PACK</t>
  </si>
  <si>
    <t>Breton</t>
  </si>
  <si>
    <t>Characters Per Second</t>
  </si>
  <si>
    <t>ITEM_DISPLAY_WEIGHT/COLOR_NAME (Deprecated: Do Not Use)</t>
  </si>
  <si>
    <t>Germany</t>
  </si>
  <si>
    <t>3,3'-Dimethylbenzidine (ortho-Tolidine)</t>
  </si>
  <si>
    <t>A_HLTH_FACIALTISSUE</t>
  </si>
  <si>
    <t>Bribri</t>
  </si>
  <si>
    <t>Child AU</t>
  </si>
  <si>
    <t>ITEM_DISPLAY_WEIGHT/ITEM_DISPLAY_HEIGHT (Deprecated: Do Not Use)</t>
  </si>
  <si>
    <t>Ghana</t>
  </si>
  <si>
    <t>3,3'-Dimethylbenzidine dihydrochloride</t>
  </si>
  <si>
    <t>A_HLTH_FAMPLANTEST</t>
  </si>
  <si>
    <t>Buginese</t>
  </si>
  <si>
    <t>Child MEX</t>
  </si>
  <si>
    <t>ITEM_DISPLAY_WEIGHT/ITEM_PACKAGE_QUANTITY (Deprecated: Do Not Use)</t>
  </si>
  <si>
    <t>Gibraltar</t>
  </si>
  <si>
    <t>3,7-Dinitrofluoranthene</t>
  </si>
  <si>
    <t>A_HLTH_FEMHYG</t>
  </si>
  <si>
    <t>Bulgarian</t>
  </si>
  <si>
    <t>Child UK</t>
  </si>
  <si>
    <t>ITEM_DISPLAY_WEIGHT/MATERIAL_TYPE (Deprecated: Do Not Use)</t>
  </si>
  <si>
    <t>Great Britain</t>
  </si>
  <si>
    <t>3,9-Dinitrofluoranthene</t>
  </si>
  <si>
    <t>A_HLTH_FEMHYGSPRAY</t>
  </si>
  <si>
    <t>Burmese</t>
  </si>
  <si>
    <t>Chilean peso</t>
  </si>
  <si>
    <t>ITEM_DISPLAY_WEIGHT/SIZE_NAME (Deprecated: Do Not Use)</t>
  </si>
  <si>
    <t>Greece</t>
  </si>
  <si>
    <t>3-Amino-9-ethylcarbazole hydrochloride</t>
  </si>
  <si>
    <t>A_HLTH_HANDSANITIZER</t>
  </si>
  <si>
    <t>Buryat</t>
  </si>
  <si>
    <t>Chinese Yuan</t>
  </si>
  <si>
    <t>ITEM_DISPLAY_WEIGHT/STYLE_NAME (Deprecated: Do Not Use)</t>
  </si>
  <si>
    <t>Greenland</t>
  </si>
  <si>
    <t>3-Chloro-2-methylpropene</t>
  </si>
  <si>
    <t>A_HLTH_HEARINGAID_BATT</t>
  </si>
  <si>
    <t>Byelorussian</t>
  </si>
  <si>
    <t>CIPM</t>
  </si>
  <si>
    <t>ITEM_DISPLAY_WIDTH/COLOR_NAME (Deprecated: Do Not Use)</t>
  </si>
  <si>
    <t>Grenada</t>
  </si>
  <si>
    <t>3-Methylcholanthrene</t>
  </si>
  <si>
    <t>A_HLTH_INCONT</t>
  </si>
  <si>
    <t>Caddo</t>
  </si>
  <si>
    <t>CMPH</t>
  </si>
  <si>
    <t>ITEM_DISPLAY_WIDTH/ITEM_DISPLAY_HEIGHT (Deprecated: Do Not Use)</t>
  </si>
  <si>
    <t>Guadeloupe</t>
  </si>
  <si>
    <t>3-Monochloropropane-1,2-diol (3-MCPD)</t>
  </si>
  <si>
    <t>A_HLTH_INCONTPADS</t>
  </si>
  <si>
    <t>Cambodian</t>
  </si>
  <si>
    <t>Co.</t>
  </si>
  <si>
    <t>ITEM_DISPLAY_WIDTH/MATERIAL_TYPE (Deprecated: Do Not Use)</t>
  </si>
  <si>
    <t>Guam</t>
  </si>
  <si>
    <t>4-(N-Nitrosomethylamino)-1-(3-pyridyl)1-butanone</t>
  </si>
  <si>
    <t>A_HLTH_INCONTPADS_DISP</t>
  </si>
  <si>
    <t>Cantonese</t>
  </si>
  <si>
    <t>Colombian peso</t>
  </si>
  <si>
    <t>ITEM_DISPLAY_WIDTH/SIZE_NAME (Deprecated: Do Not Use)</t>
  </si>
  <si>
    <t>Guatemala</t>
  </si>
  <si>
    <t>4,4'-Diaminodiphenyl ether (4,4'-Oxydianiline)</t>
  </si>
  <si>
    <t>A_HLTH_MEDHAIRLOSS</t>
  </si>
  <si>
    <t>Castilian</t>
  </si>
  <si>
    <t>Comoro franc</t>
  </si>
  <si>
    <t>ITEM_DISPLAY_WIDTH/STYLE_NAME (Deprecated: Do Not Use)</t>
  </si>
  <si>
    <t>Guernsey</t>
  </si>
  <si>
    <t>4,4'-Methylene bis(2-chloroaniline)</t>
  </si>
  <si>
    <t>A_HLTH_MISCDURABLEMED</t>
  </si>
  <si>
    <t>Catalan</t>
  </si>
  <si>
    <t>Congolese franc</t>
  </si>
  <si>
    <t>ITEM_PACKAGE_QUANTITY/COLOR_NAME (Deprecated: Do Not Use)</t>
  </si>
  <si>
    <t>Guinea</t>
  </si>
  <si>
    <t>4,4'-Methylene bis(2-methylaniline)</t>
  </si>
  <si>
    <t>A_HLTH_MISCMOBILITY1</t>
  </si>
  <si>
    <t>Caucasian Languages</t>
  </si>
  <si>
    <t>Consulting</t>
  </si>
  <si>
    <t>ITEM_PACKAGE_QUANTITY/CUSTOMER_PACKAGE_TYPE (Deprecated: Do Not Use)</t>
  </si>
  <si>
    <t>Guinea-Bissau</t>
  </si>
  <si>
    <t>4,4'-Methylene bis(N,N-dimethyl)benzenamine</t>
  </si>
  <si>
    <t>A_HLTH_MISCMOBILITY2</t>
  </si>
  <si>
    <t>Cayuga</t>
  </si>
  <si>
    <t>convertible mark</t>
  </si>
  <si>
    <t>ITEM_PACKAGE_QUANTITY/ITEM_DISPLAY_HEIGHT (Deprecated: Do Not Use)</t>
  </si>
  <si>
    <t>Guyana</t>
  </si>
  <si>
    <t>4,4'-Methylenedianiline</t>
  </si>
  <si>
    <t>A_HLTH_MOBILITY</t>
  </si>
  <si>
    <t>Cebuano</t>
  </si>
  <si>
    <t>Costa Rican colon</t>
  </si>
  <si>
    <t>ITEM_PACKAGE_QUANTITY/MATERIAL_TYPE (Deprecated: Do Not Use)</t>
  </si>
  <si>
    <t>Haiti</t>
  </si>
  <si>
    <t>4,4'-Methylenedianiline dihydrochloride</t>
  </si>
  <si>
    <t>A_HLTH_MONITOR</t>
  </si>
  <si>
    <t>Celtic Languages</t>
  </si>
  <si>
    <t>cp</t>
  </si>
  <si>
    <t>ITEM_PACKAGE_QUANTITY/SIZE_NAME (Deprecated: Do Not Use)</t>
  </si>
  <si>
    <t>Heard Island and the McDonald Islands</t>
  </si>
  <si>
    <t>4,4'-Thiodianiline</t>
  </si>
  <si>
    <t>A_HLTH_NASALSTRIP</t>
  </si>
  <si>
    <t>Central American Indian Languages</t>
  </si>
  <si>
    <t>cP</t>
  </si>
  <si>
    <t>ITEM_PACKAGE_QUANTITY/SIZE_NAME/CUSTOMER_PACKAGE_TYPE (Deprecated: Do Not Use)</t>
  </si>
  <si>
    <t>Holy See</t>
  </si>
  <si>
    <t>4-Amino-2-nitrophenol</t>
  </si>
  <si>
    <t>A_HLTH_OTCMED</t>
  </si>
  <si>
    <t>Chagatai</t>
  </si>
  <si>
    <t>Croatian kuna</t>
  </si>
  <si>
    <t>ITEM_PACKAGE_QUANTITY/STYLE_NAME (Deprecated: Do Not Use)</t>
  </si>
  <si>
    <t>Honduras</t>
  </si>
  <si>
    <t>4-Aminobiphenyl (4-aminodiphenyl)</t>
  </si>
  <si>
    <t>A_HLTH_PROSTHETIC</t>
  </si>
  <si>
    <t>Chamic Languages</t>
  </si>
  <si>
    <t>cs</t>
  </si>
  <si>
    <t>ITEM_SHAPE (Deprecated: Do Not Use)</t>
  </si>
  <si>
    <t>Hong Kong</t>
  </si>
  <si>
    <t>4-Chloro-o-phenylenediamine</t>
  </si>
  <si>
    <t>A_HLTH_REMEDY</t>
  </si>
  <si>
    <t>Chamorro</t>
  </si>
  <si>
    <t>CTTW</t>
  </si>
  <si>
    <t>ITEM_SHAPE/COLOR_NAME/SIZE_NAME (Deprecated: Do Not Use)</t>
  </si>
  <si>
    <t>Hungary</t>
  </si>
  <si>
    <t>4-Dimethylaminoazobenzene</t>
  </si>
  <si>
    <t>A_HLTH_SPFCORALHYG</t>
  </si>
  <si>
    <t>Chechen</t>
  </si>
  <si>
    <t>Cuban convertible peso</t>
  </si>
  <si>
    <t>ITEM_SHAPE/ITEM_DISPLAY_WEIGHT (Deprecated: Do Not Use)</t>
  </si>
  <si>
    <t>Iceland</t>
  </si>
  <si>
    <t>4-Methylimidazole</t>
  </si>
  <si>
    <t>A_HLTH_SPFCOTCMED</t>
  </si>
  <si>
    <t>Cherokee</t>
  </si>
  <si>
    <t>Cuban peso</t>
  </si>
  <si>
    <t>ITEM_SHAPE/SIZE_NAME (Deprecated: Do Not Use)</t>
  </si>
  <si>
    <t>India</t>
  </si>
  <si>
    <t>4-Nitrobiphenyl</t>
  </si>
  <si>
    <t>A_HLTH_SUNSCRN</t>
  </si>
  <si>
    <t>Cheyenne</t>
  </si>
  <si>
    <t>ITEM_VOLUME/STYLE_NAME/MATERIAL_TYPE/COLOR_NAME (Deprecated: Do Not Use)</t>
  </si>
  <si>
    <t>Indonesia</t>
  </si>
  <si>
    <t>4-Nitropyrene</t>
  </si>
  <si>
    <t>A_HLTH_TENS</t>
  </si>
  <si>
    <t>Chhattisgarhi</t>
  </si>
  <si>
    <t>ITEM_WEIGHT (Deprecated: Do Not Use)</t>
  </si>
  <si>
    <t>Iran</t>
  </si>
  <si>
    <t>4-Vinyl-1-cyclohexene diepoxide (Vinyl cyclohexenedioxide)</t>
  </si>
  <si>
    <t>A_HLTH_THRMTR</t>
  </si>
  <si>
    <t>Chibcha</t>
  </si>
  <si>
    <t>Cubic Feet Per Minute</t>
  </si>
  <si>
    <t>LANGUAGE (Deprecated: Do Not Use)</t>
  </si>
  <si>
    <t>Ireland</t>
  </si>
  <si>
    <t>4-Vinylcyclohexene</t>
  </si>
  <si>
    <t>A_HLTH_TISSUETOW</t>
  </si>
  <si>
    <t>Chichewa</t>
  </si>
  <si>
    <t>Cubic Feet Per Minute Per Watt</t>
  </si>
  <si>
    <t>LENGTH_RANGE (Deprecated: Do Not Use)</t>
  </si>
  <si>
    <t>Islamic Republic of Iraq</t>
  </si>
  <si>
    <t>5-Chloro-o-toluidine and its strong acid salts</t>
  </si>
  <si>
    <t>A_HLTH_TOOTHPASTEFL</t>
  </si>
  <si>
    <t>Chinese</t>
  </si>
  <si>
    <t>Cubic Feet Per Second</t>
  </si>
  <si>
    <t>LENS_COLOR/ITEM_SHAPE (Deprecated: Do Not Use)</t>
  </si>
  <si>
    <t>Isle of Man</t>
  </si>
  <si>
    <t>5-Methoxypsoralen with ultraviolet A therapy</t>
  </si>
  <si>
    <t>A_HOUSEHOLD_LINEN</t>
  </si>
  <si>
    <t>Chinook Jargon</t>
  </si>
  <si>
    <t>LIMITED_EDITION_RANGE/FRAME_MATERIAL_TYPE (Deprecated: Do Not Use)</t>
  </si>
  <si>
    <t>Israel</t>
  </si>
  <si>
    <t>5-Methylchrysene</t>
  </si>
  <si>
    <t>A_HOUSEHOLD_PAPERPRODS</t>
  </si>
  <si>
    <t>Chipewyan</t>
  </si>
  <si>
    <t>LINE_WEIGHT (Deprecated: Do Not Use)</t>
  </si>
  <si>
    <t>Italy</t>
  </si>
  <si>
    <t>5-Nitroacenaphthene</t>
  </si>
  <si>
    <t>A_HOUSEHOLD_SOLAR</t>
  </si>
  <si>
    <t>Chiricahua</t>
  </si>
  <si>
    <t>Cubic Meters per Minute</t>
  </si>
  <si>
    <t>MATERIAL_TYPE (Deprecated: Do Not Use)</t>
  </si>
  <si>
    <t>Ivory Coast</t>
  </si>
  <si>
    <t>6-Nitrochrysene</t>
  </si>
  <si>
    <t>A_NEWS_104PLUS</t>
  </si>
  <si>
    <t>Choctaw</t>
  </si>
  <si>
    <t>Cubic Meters per Second</t>
  </si>
  <si>
    <t>MATERIAL_TYPE/COLOR_NAME (Deprecated: Do Not Use)</t>
  </si>
  <si>
    <t>Jamaica</t>
  </si>
  <si>
    <t>7,12-Dimethylbenz(a)anthracene</t>
  </si>
  <si>
    <t>A_NEWS_12MTHLY</t>
  </si>
  <si>
    <t>Chuukese</t>
  </si>
  <si>
    <t>MATERIAL_TYPE/ITEM_DISPLAY_HEIGHT (Deprecated: Do Not Use)</t>
  </si>
  <si>
    <t>Japan</t>
  </si>
  <si>
    <t>7H-Dibenzo[c,g]carbazole</t>
  </si>
  <si>
    <t>A_NEWS_26BIWKLY</t>
  </si>
  <si>
    <t>Chuvash</t>
  </si>
  <si>
    <t>MATERIAL_TYPE/ITEM_DISPLAY_LENGTH (Deprecated: Do Not Use)</t>
  </si>
  <si>
    <t>Jersey</t>
  </si>
  <si>
    <t>8-Methoxypsoralen with ultraviolet A therapy</t>
  </si>
  <si>
    <t>A_NEWS_4QTLY</t>
  </si>
  <si>
    <t>Classical Newari</t>
  </si>
  <si>
    <t>cycles</t>
  </si>
  <si>
    <t>MATERIAL_TYPE/ITEM_DISPLAY_WIDTH (Deprecated: Do Not Use)</t>
  </si>
  <si>
    <t>Jordan</t>
  </si>
  <si>
    <t>A-alpha-C (2-Amino-9H-pyrido[2,3-b]indole)</t>
  </si>
  <si>
    <t>A_NEWS_52WKLY</t>
  </si>
  <si>
    <t>Classical Syriac</t>
  </si>
  <si>
    <t>Cycles per Gallon</t>
  </si>
  <si>
    <t>MATERIAL_TYPE/SIZE_NAME (Deprecated: Do Not Use)</t>
  </si>
  <si>
    <t>Kazakhstan</t>
  </si>
  <si>
    <t>Abiraterone acetate</t>
  </si>
  <si>
    <t>A_PERDCL_104PLUS</t>
  </si>
  <si>
    <t>Coptic</t>
  </si>
  <si>
    <t>Cycles Per Liter</t>
  </si>
  <si>
    <t>MATERIAL_TYPE/STYLE_NAME (Deprecated: Do Not Use)</t>
  </si>
  <si>
    <t>Kenya</t>
  </si>
  <si>
    <t>Acetaldehyde</t>
  </si>
  <si>
    <t>A_PERDCL_52W-4Q</t>
  </si>
  <si>
    <t>Cornish</t>
  </si>
  <si>
    <t>Czech koruna</t>
  </si>
  <si>
    <t>MATERIAL/COLOR (Deprecated: Do Not Use)</t>
  </si>
  <si>
    <t>Kiribati</t>
  </si>
  <si>
    <t>Acetamide</t>
  </si>
  <si>
    <t>A_PERDCL_52WKLY</t>
  </si>
  <si>
    <t>Corsican</t>
  </si>
  <si>
    <t>Daltons</t>
  </si>
  <si>
    <t>MATERIAL/SIZE (Deprecated: Do Not Use)</t>
  </si>
  <si>
    <t>Kuwait</t>
  </si>
  <si>
    <t>Acetazolamide</t>
  </si>
  <si>
    <t>A_PERDCL_ANNUAL</t>
  </si>
  <si>
    <t>Cree</t>
  </si>
  <si>
    <t>Danish Krone</t>
  </si>
  <si>
    <t>MEASUREMENT_SYSTEM (Deprecated: Do Not Use)</t>
  </si>
  <si>
    <t>Kyrgyzstan</t>
  </si>
  <si>
    <t>Acetochlor</t>
  </si>
  <si>
    <t>A_PERDCL_SEMIANNL</t>
  </si>
  <si>
    <t>Creek</t>
  </si>
  <si>
    <t>days</t>
  </si>
  <si>
    <t>METAL_TYPE/RING_SIZE (Deprecated: Do Not Use)</t>
  </si>
  <si>
    <t>Lao People's Democratic Republic</t>
  </si>
  <si>
    <t>Acetohydroxamic acid</t>
  </si>
  <si>
    <t>A_REST_COLDPREPARED</t>
  </si>
  <si>
    <t>Creole</t>
  </si>
  <si>
    <t>dB</t>
  </si>
  <si>
    <t>MODEL (Deprecated: Do Not Use)</t>
  </si>
  <si>
    <t>Latvia</t>
  </si>
  <si>
    <t>Acifluorfen sodium</t>
  </si>
  <si>
    <t>A_REST_DELIVERY</t>
  </si>
  <si>
    <t>Crimean Tatar</t>
  </si>
  <si>
    <t>dBV/Pascal</t>
  </si>
  <si>
    <t>MODEL_NAME (Deprecated: Do Not Use)</t>
  </si>
  <si>
    <t>Lebanon</t>
  </si>
  <si>
    <t>Acrylamide</t>
  </si>
  <si>
    <t>A_REST_HOTPREPARED</t>
  </si>
  <si>
    <t>Croatian</t>
  </si>
  <si>
    <t>dBV/uBar</t>
  </si>
  <si>
    <t>MODEL_NAME/COLOR_NAME (Deprecated: Do Not Use)</t>
  </si>
  <si>
    <t>Lesotho</t>
  </si>
  <si>
    <t>Acrylonitrile</t>
  </si>
  <si>
    <t>A_SCHL_GRAPHCALC</t>
  </si>
  <si>
    <t>Cushitic Languages</t>
  </si>
  <si>
    <t>Decafarad</t>
  </si>
  <si>
    <t>MODEL_NAME/COLOR_NAME/CONFIGURATION (Deprecated: Do Not Use)</t>
  </si>
  <si>
    <t>Liberia</t>
  </si>
  <si>
    <t>Actinomycin D</t>
  </si>
  <si>
    <t>A_SCHL_INSTRUMENT</t>
  </si>
  <si>
    <t>Czech</t>
  </si>
  <si>
    <t>Decifarad</t>
  </si>
  <si>
    <t>MODEL_NAME/TEAM_NAME (Deprecated: Do Not Use)</t>
  </si>
  <si>
    <t>Libya</t>
  </si>
  <si>
    <t>AF-2;[2-(2-furyl)-3-(5-nitro-2-furyl)]acrylamide</t>
  </si>
  <si>
    <t>A_SCHL_SUPPLS</t>
  </si>
  <si>
    <t>Dakota</t>
  </si>
  <si>
    <t>MODEL_NAME/TEAM_NAME/SIZE_NAME (Deprecated: Do Not Use)</t>
  </si>
  <si>
    <t>Liechtenstein</t>
  </si>
  <si>
    <t>Aflatoxins</t>
  </si>
  <si>
    <t>A_SERV_CLEAN</t>
  </si>
  <si>
    <t>Danish</t>
  </si>
  <si>
    <t>decimeters</t>
  </si>
  <si>
    <t>MODEL_NUMBER/SIZE (Deprecated: Do Not Use)</t>
  </si>
  <si>
    <t>Lithuania</t>
  </si>
  <si>
    <t>Alachlor</t>
  </si>
  <si>
    <t>A_SERV_INSTALL</t>
  </si>
  <si>
    <t>Dargwa</t>
  </si>
  <si>
    <t>deg/sec</t>
  </si>
  <si>
    <t>MODEL/COLOR_NAME (Deprecated: Do Not Use)</t>
  </si>
  <si>
    <t>Luxembourg</t>
  </si>
  <si>
    <t>Aldrin</t>
  </si>
  <si>
    <t>A_SPORT_ASUPPORT</t>
  </si>
  <si>
    <t>Dari</t>
  </si>
  <si>
    <t>Degrees</t>
  </si>
  <si>
    <t>MODEL/SIZE_NAME (Deprecated: Do Not Use)</t>
  </si>
  <si>
    <t>Macao</t>
  </si>
  <si>
    <t>All-trans retinoic acid</t>
  </si>
  <si>
    <t>A_SPORT_ATHLSHOES</t>
  </si>
  <si>
    <t>Delaware</t>
  </si>
  <si>
    <t>Degrees Balling</t>
  </si>
  <si>
    <t>MODEL/STYLE_NAME (Deprecated: Do Not Use)</t>
  </si>
  <si>
    <t>Madagascar</t>
  </si>
  <si>
    <t>Aloe Vera, non-decolorized whole leaf extract</t>
  </si>
  <si>
    <t>A_SPORT_BIKEHLMT</t>
  </si>
  <si>
    <t>Dhivehi</t>
  </si>
  <si>
    <t>Degrees Baume</t>
  </si>
  <si>
    <t>MODEL/STYLE_NAME/PART_NUMBER (Deprecated: Do Not Use)</t>
  </si>
  <si>
    <t>Malawi</t>
  </si>
  <si>
    <t>Alprazolam</t>
  </si>
  <si>
    <t>A_SPORT_MISCSPORTS1</t>
  </si>
  <si>
    <t>Dinka</t>
  </si>
  <si>
    <t>Degrees Brix</t>
  </si>
  <si>
    <t>NUMBER_OF_ITEMS/COLOR_NAME/SIZE_NAME (Deprecated: Do Not Use)</t>
  </si>
  <si>
    <t>Malaysia</t>
  </si>
  <si>
    <t>Altretamine</t>
  </si>
  <si>
    <t>A_SPORT_PROTECTIVEGEAR</t>
  </si>
  <si>
    <t>Dogri</t>
  </si>
  <si>
    <t>Degrees Celsius</t>
  </si>
  <si>
    <t>NUMBER_OF_ITEMS/STYLE_NAME (Deprecated: Do Not Use)</t>
  </si>
  <si>
    <t>Maldives</t>
  </si>
  <si>
    <t>Amantadine hydrochloride</t>
  </si>
  <si>
    <t>A_SPORT_SKISUIT</t>
  </si>
  <si>
    <t>Dogrib</t>
  </si>
  <si>
    <t>Degrees Fahrenheit</t>
  </si>
  <si>
    <t>PATTERN (Deprecated: Do Not Use)</t>
  </si>
  <si>
    <t>Mali</t>
  </si>
  <si>
    <t>Amikacin sulfate</t>
  </si>
  <si>
    <t>A_SPORT_WINTERSPORTBOOTS</t>
  </si>
  <si>
    <t>Dravidian Languages</t>
  </si>
  <si>
    <t>Degrees Oechsle</t>
  </si>
  <si>
    <t>PATTERN_NAME (Deprecated: Do Not Use)</t>
  </si>
  <si>
    <t>Malta</t>
  </si>
  <si>
    <t>Aminoglutethimide</t>
  </si>
  <si>
    <t>A_WARR_PARTSNSVCE</t>
  </si>
  <si>
    <t>Duala</t>
  </si>
  <si>
    <t>Degrees per Second Squared</t>
  </si>
  <si>
    <t>PATTERN_NAME/COLOR_NAME (Deprecated: Do Not Use)</t>
  </si>
  <si>
    <t>Marshall Islands</t>
  </si>
  <si>
    <t>Aminoglycosides</t>
  </si>
  <si>
    <t>Dzongkha</t>
  </si>
  <si>
    <t>DEM</t>
  </si>
  <si>
    <t>PATTERN_NAME/CONFIGURATION (Deprecated: Do Not Use)</t>
  </si>
  <si>
    <t>Martinique</t>
  </si>
  <si>
    <t>Aminopterin</t>
  </si>
  <si>
    <t>Eastern Frisian</t>
  </si>
  <si>
    <t>Deputy</t>
  </si>
  <si>
    <t>PATTERN_NAME/FLAVOR_NAME (Deprecated: Do Not Use)</t>
  </si>
  <si>
    <t>Mauritania</t>
  </si>
  <si>
    <t>Amiodarone hydrochloride</t>
  </si>
  <si>
    <t>Efik</t>
  </si>
  <si>
    <t>DIN</t>
  </si>
  <si>
    <t>PATTERN_NAME/ITEM_SHAPE (Deprecated: Do Not Use)</t>
  </si>
  <si>
    <t>Mauritius</t>
  </si>
  <si>
    <t>Amitraz</t>
  </si>
  <si>
    <t>Egyptian</t>
  </si>
  <si>
    <t>PATTERN_NAME/SIZE_NAME (Deprecated: Do Not Use)</t>
  </si>
  <si>
    <t>Mayotte</t>
  </si>
  <si>
    <t>Amitrole</t>
  </si>
  <si>
    <t>Ekajuk</t>
  </si>
  <si>
    <t>Djiboutian franc</t>
  </si>
  <si>
    <t>PATTERN_NAME/STYLE_NAME (Deprecated: Do Not Use)</t>
  </si>
  <si>
    <t>Mexico</t>
  </si>
  <si>
    <t>Amoxapine</t>
  </si>
  <si>
    <t>Elamite</t>
  </si>
  <si>
    <t>Dominican peso</t>
  </si>
  <si>
    <t>PATTERN_NAME/STYLE_NAME/COLOR_NAME (Deprecated: Do Not Use)</t>
  </si>
  <si>
    <t>Monaco</t>
  </si>
  <si>
    <t>Amsacrine</t>
  </si>
  <si>
    <t>Erzya</t>
  </si>
  <si>
    <t>Dots Per Inch</t>
  </si>
  <si>
    <t>PROCESSOR_DESCRIPTION/GRAPHICS_DESCRIPTION/STYLE_NAME (Deprecated: Do Not Use)</t>
  </si>
  <si>
    <t>Mongolia</t>
  </si>
  <si>
    <t>Anabolic steroids</t>
  </si>
  <si>
    <t>Esperanto</t>
  </si>
  <si>
    <t>Drams</t>
  </si>
  <si>
    <t>RING_SIZE (Deprecated: Do Not Use)</t>
  </si>
  <si>
    <t>Montenegro</t>
  </si>
  <si>
    <t>Analgesic mixtures containing Phenacetin</t>
  </si>
  <si>
    <t>Estonian</t>
  </si>
  <si>
    <t>DRP Score</t>
  </si>
  <si>
    <t>SCENT_NAME (Deprecated: Do Not Use)</t>
  </si>
  <si>
    <t>Montserrat</t>
  </si>
  <si>
    <t>Androstenedione</t>
  </si>
  <si>
    <t>Ewe</t>
  </si>
  <si>
    <t>DWT</t>
  </si>
  <si>
    <t>SEATING_GROUP (Deprecated: Do Not Use)</t>
  </si>
  <si>
    <t>Morocco</t>
  </si>
  <si>
    <t>Angiotensin converting enzyme (ACE) inhibitors</t>
  </si>
  <si>
    <t>Ewondo</t>
  </si>
  <si>
    <t>Dyne-cm</t>
  </si>
  <si>
    <t>SIZE_NAME (Deprecated: Do Not Use)</t>
  </si>
  <si>
    <t>Mozambique</t>
  </si>
  <si>
    <t>Aniline</t>
  </si>
  <si>
    <t>Fang</t>
  </si>
  <si>
    <t>East Caribbean dollar</t>
  </si>
  <si>
    <t>SIZE_NAME/COLOR_NAME (Deprecated: Do Not Use)</t>
  </si>
  <si>
    <t>Myanmar</t>
  </si>
  <si>
    <t>Aniline hydrochloride</t>
  </si>
  <si>
    <t>Fanti</t>
  </si>
  <si>
    <t>Egyptian pound</t>
  </si>
  <si>
    <t>SIZE_NAME/COLOR_NAME/CONFIGURATION (Deprecated: Do Not Use)</t>
  </si>
  <si>
    <t>Namibia</t>
  </si>
  <si>
    <t>Anisindione</t>
  </si>
  <si>
    <t>Faroese</t>
  </si>
  <si>
    <t>Emails</t>
  </si>
  <si>
    <t>SIZE_NAME/COLOR_NAME/NUMBER_OF_ITEMS (Deprecated: Do Not Use)</t>
  </si>
  <si>
    <t>Nauru</t>
  </si>
  <si>
    <t>Anthraquinone</t>
  </si>
  <si>
    <t>Farsi</t>
  </si>
  <si>
    <t>Eritrean nakfa</t>
  </si>
  <si>
    <t>SIZE_NAME/COLOR_NAME/PATTERN_NAME (Deprecated: Do Not Use)</t>
  </si>
  <si>
    <t>Nepal</t>
  </si>
  <si>
    <t>Antimony oxide (Antimony trioxide)</t>
  </si>
  <si>
    <t>Ethiopian birr</t>
  </si>
  <si>
    <t>SIZE_NAME/COLOR_NAME/POCKET_DESCRIPTION (Deprecated: Do Not Use)</t>
  </si>
  <si>
    <t>Netherlands</t>
  </si>
  <si>
    <t>Aramite</t>
  </si>
  <si>
    <t>Filipino</t>
  </si>
  <si>
    <t>EUR</t>
  </si>
  <si>
    <t>SIZE_NAME/CONFIGURATION (Deprecated: Do Not Use)</t>
  </si>
  <si>
    <t>Netherlands Antilles</t>
  </si>
  <si>
    <t>Areca nut</t>
  </si>
  <si>
    <t>Finnish</t>
  </si>
  <si>
    <t>Exafarad</t>
  </si>
  <si>
    <t>SIZE_NAME/CUSTOMER_PACKAGE_TYPE (Deprecated: Do Not Use)</t>
  </si>
  <si>
    <t>New Caledonia</t>
  </si>
  <si>
    <t>Aristolochic acids</t>
  </si>
  <si>
    <t>Finno-Ugrian</t>
  </si>
  <si>
    <t>f</t>
  </si>
  <si>
    <t>SIZE_NAME/ITEM_DISPLAY_HEIGHT (Deprecated: Do Not Use)</t>
  </si>
  <si>
    <t>New Zealand</t>
  </si>
  <si>
    <t>Arsenic (inorganic arsenic compounds)</t>
  </si>
  <si>
    <t>Flemish</t>
  </si>
  <si>
    <t>Falkland Islands pound</t>
  </si>
  <si>
    <t>SIZE_NAME/ITEM_DISPLAY_LENGTH (Deprecated: Do Not Use)</t>
  </si>
  <si>
    <t>Nicaragua</t>
  </si>
  <si>
    <t>Arsenic (inorganic oxides)</t>
  </si>
  <si>
    <t>Fon</t>
  </si>
  <si>
    <t>Farad</t>
  </si>
  <si>
    <t>SIZE_NAME/ITEM_DISPLAY_WEIGHT (Deprecated: Do Not Use)</t>
  </si>
  <si>
    <t>Niger</t>
  </si>
  <si>
    <t>Asbestos</t>
  </si>
  <si>
    <t>French Canadian</t>
  </si>
  <si>
    <t>SIZE_NAME/ITEM_DISPLAY_WIDTH (Deprecated: Do Not Use)</t>
  </si>
  <si>
    <t>Nigeria</t>
  </si>
  <si>
    <t>Aspirin</t>
  </si>
  <si>
    <t>French Creole</t>
  </si>
  <si>
    <t>Feet Per Second</t>
  </si>
  <si>
    <t>SIZE_NAME/ITEM_WIDTH/COLOR_NAME (Deprecated: Do Not Use)</t>
  </si>
  <si>
    <t>Niue</t>
  </si>
  <si>
    <t>Atenolol</t>
  </si>
  <si>
    <t>Frisian</t>
  </si>
  <si>
    <t>Feet per Second Squared</t>
  </si>
  <si>
    <t>SIZE_NAME/MATERIAL_TYPE (Deprecated: Do Not Use)</t>
  </si>
  <si>
    <t>Norfolk Island</t>
  </si>
  <si>
    <t>Atrazine</t>
  </si>
  <si>
    <t>Friulian</t>
  </si>
  <si>
    <t>Femtofarad</t>
  </si>
  <si>
    <t>SIZE_NAME/MATERIAL_TYPE/STYLE_NAME (Deprecated: Do Not Use)</t>
  </si>
  <si>
    <t>Northern Mariana Islands</t>
  </si>
  <si>
    <t>Auramine</t>
  </si>
  <si>
    <t>Fulah</t>
  </si>
  <si>
    <t>Femtoseconds</t>
  </si>
  <si>
    <t>SIZE_NAME/NUMBER_OF_ITEMS (Deprecated: Do Not Use)</t>
  </si>
  <si>
    <t>Norway</t>
  </si>
  <si>
    <t>Auranofin</t>
  </si>
  <si>
    <t>Ga</t>
  </si>
  <si>
    <t>Fiji dollar</t>
  </si>
  <si>
    <t>SIZE_NAME/PATTERN_NAME (Deprecated: Do Not Use)</t>
  </si>
  <si>
    <t>Oman</t>
  </si>
  <si>
    <t>Avermectin B1 (Abamectin)</t>
  </si>
  <si>
    <t>Gahrwali</t>
  </si>
  <si>
    <t>Finnish Markka</t>
  </si>
  <si>
    <t>SIZE_NAME/PATTERN_NAME/CONFIGURATION (Deprecated: Do Not Use)</t>
  </si>
  <si>
    <t>Pakistan</t>
  </si>
  <si>
    <t>Azacitidine</t>
  </si>
  <si>
    <t>Galibi-Carib</t>
  </si>
  <si>
    <t>SIZE_NAME/RING_SIZE (Deprecated: Do Not Use)</t>
  </si>
  <si>
    <t>Palau</t>
  </si>
  <si>
    <t>Azaserine</t>
  </si>
  <si>
    <t>Galician</t>
  </si>
  <si>
    <t>Foot Pounds</t>
  </si>
  <si>
    <t>SIZE_NAME/SCENT_NAME (Deprecated: Do Not Use)</t>
  </si>
  <si>
    <t>Palestinian Territories</t>
  </si>
  <si>
    <t>Azathioprine</t>
  </si>
  <si>
    <t>Gallegan</t>
  </si>
  <si>
    <t>FPM</t>
  </si>
  <si>
    <t>SIZE_NAME/STYLE_NAME (Deprecated: Do Not Use)</t>
  </si>
  <si>
    <t>Panama</t>
  </si>
  <si>
    <t>Azobenzene</t>
  </si>
  <si>
    <t>Ganda</t>
  </si>
  <si>
    <t>fps</t>
  </si>
  <si>
    <t>SIZE_NAME/STYLE_NAME/COLOR_NAME (Deprecated: Do Not Use)</t>
  </si>
  <si>
    <t>Papua New Guinea</t>
  </si>
  <si>
    <t>Barbiturates</t>
  </si>
  <si>
    <t>Garo</t>
  </si>
  <si>
    <t>FR School Grade</t>
  </si>
  <si>
    <t>SIZE_NAME/STYLE_NAME/CONFIGURATION (Deprecated: Do Not Use)</t>
  </si>
  <si>
    <t>Paraguay</t>
  </si>
  <si>
    <t>Beclomethasone dipropionate</t>
  </si>
  <si>
    <t>Gayo</t>
  </si>
  <si>
    <t>FRF</t>
  </si>
  <si>
    <t>SIZE_NAME/STYLE_NAME/CUSTOMER_PACKAGE_TYPE (Deprecated: Do Not Use)</t>
  </si>
  <si>
    <t>Peru</t>
  </si>
  <si>
    <t>Benomyl</t>
  </si>
  <si>
    <t>Gbaya</t>
  </si>
  <si>
    <t>ft-oz</t>
  </si>
  <si>
    <t>SIZE_NAME/STYLE_NAME/ITEM_LENGTH_STRING (Deprecated: Do Not Use)</t>
  </si>
  <si>
    <t>Philippines</t>
  </si>
  <si>
    <t>Benthiavalicarb-isopropyl</t>
  </si>
  <si>
    <t>Geez</t>
  </si>
  <si>
    <t>g</t>
  </si>
  <si>
    <t>SIZE_NAME/STYLE_NAME/PATTERN_NAME (Deprecated: Do Not Use)</t>
  </si>
  <si>
    <t>Pitcairn</t>
  </si>
  <si>
    <t>Benz[a]anthracene</t>
  </si>
  <si>
    <t>Georgian</t>
  </si>
  <si>
    <t>SIZE_NAME/STYLE_NAME/WAIST_STYLE/FIT_TYPE/ITEM_LENGTH_DESCRIPTION (Deprecated: Do Not Use)</t>
  </si>
  <si>
    <t>Poland</t>
  </si>
  <si>
    <t>Benzene</t>
  </si>
  <si>
    <t>Germanic Languages</t>
  </si>
  <si>
    <t>g/L</t>
  </si>
  <si>
    <t>SIZE_NAME/UNIT_COUNT (Deprecated: Do Not Use)</t>
  </si>
  <si>
    <t>Portugal</t>
  </si>
  <si>
    <t>Benzidine [and its salts]</t>
  </si>
  <si>
    <t>Gibberish</t>
  </si>
  <si>
    <t>SIZE/COLOR (Deprecated: Do Not Use)</t>
  </si>
  <si>
    <t>Puerto Rico</t>
  </si>
  <si>
    <t>Benzidine-based dyes</t>
  </si>
  <si>
    <t>Gilbertese</t>
  </si>
  <si>
    <t>Gallons per Flush</t>
  </si>
  <si>
    <t>SIZE/MATERIAL (Deprecated: Do Not Use)</t>
  </si>
  <si>
    <t>Qatar</t>
  </si>
  <si>
    <t>Benzo[a]pyrene</t>
  </si>
  <si>
    <t>Gondi</t>
  </si>
  <si>
    <t>Gallons per Hour</t>
  </si>
  <si>
    <t>SPECIAL_SIZE_TYPE/SIZE_NAME/COLOR_NAME (Deprecated: Do Not Use)</t>
  </si>
  <si>
    <t>Republic of Korea</t>
  </si>
  <si>
    <t>Benzo[b]fluoranthene</t>
  </si>
  <si>
    <t>Gorontalo</t>
  </si>
  <si>
    <t>Gallons per Minute</t>
  </si>
  <si>
    <t>STYLE_NAME (Deprecated: Do Not Use)</t>
  </si>
  <si>
    <t>Republic of Moldova</t>
  </si>
  <si>
    <t>Benzo[j]fluoranthene</t>
  </si>
  <si>
    <t>Gothic</t>
  </si>
  <si>
    <t>Gambian dalasi</t>
  </si>
  <si>
    <t>STYLE_NAME/BASE_TYPE (Deprecated: Do Not Use)</t>
  </si>
  <si>
    <t>Reunion</t>
  </si>
  <si>
    <t>Benzo[k]fluoranthene</t>
  </si>
  <si>
    <t>Grebo</t>
  </si>
  <si>
    <t>Gauge</t>
  </si>
  <si>
    <t>STYLE_NAME/COLOR_NAME (Deprecated: Do Not Use)</t>
  </si>
  <si>
    <t>Romania</t>
  </si>
  <si>
    <t>Benzodiazepines</t>
  </si>
  <si>
    <t>Greek</t>
  </si>
  <si>
    <t>STYLE_NAME/COLOR_NAME/CONFIGURATION (Deprecated: Do Not Use)</t>
  </si>
  <si>
    <t>Russian Federation</t>
  </si>
  <si>
    <t>Benzofuran</t>
  </si>
  <si>
    <t>Greenlandic</t>
  </si>
  <si>
    <t>GBP</t>
  </si>
  <si>
    <t>STYLE_NAME/COLOR_NAME/CUSTOMER_PACKAGE_TYPE (Deprecated: Do Not Use)</t>
  </si>
  <si>
    <t>Rwanda</t>
  </si>
  <si>
    <t>Benzophenone</t>
  </si>
  <si>
    <t>Guarani</t>
  </si>
  <si>
    <t>Georgian lari</t>
  </si>
  <si>
    <t>STYLE_NAME/COLOR_NAME/SIZE_NAME (Deprecated: Do Not Use)</t>
  </si>
  <si>
    <t>Saint Barthelemy</t>
  </si>
  <si>
    <t>Benzotrichloride</t>
  </si>
  <si>
    <t>Gujarati</t>
  </si>
  <si>
    <t>Ghanaian cedi</t>
  </si>
  <si>
    <t>STYLE_NAME/CONFIGURATION (Deprecated: Do Not Use)</t>
  </si>
  <si>
    <t>Saint Helena, Ascension and Tristan da Cunha</t>
  </si>
  <si>
    <t>Benzphetamine hydrochloride</t>
  </si>
  <si>
    <t>Gullah</t>
  </si>
  <si>
    <t>GHz</t>
  </si>
  <si>
    <t>STYLE_NAME/CONFIGURATION/COLOR_NAME/INTERIOR_COLOR_NAME (Deprecated: Do Not Use)</t>
  </si>
  <si>
    <t>Saint Kitts and Nevis</t>
  </si>
  <si>
    <t>Benzyl chloride</t>
  </si>
  <si>
    <t>Gwich'In</t>
  </si>
  <si>
    <t>Gibraltar pound</t>
  </si>
  <si>
    <t>STYLE_NAME/CUSTOMER_PACKAGE_TYPE (Deprecated: Do Not Use)</t>
  </si>
  <si>
    <t>Saint Lucia</t>
  </si>
  <si>
    <t>Benzyl violet 4B</t>
  </si>
  <si>
    <t>Haida</t>
  </si>
  <si>
    <t>Giga Samples per Second</t>
  </si>
  <si>
    <t>STYLE_NAME/FLAVOR_NAME/SIZE_NAME (Deprecated: Do Not Use)</t>
  </si>
  <si>
    <t>Saint Martin</t>
  </si>
  <si>
    <t>Beryllium</t>
  </si>
  <si>
    <t>Haitian</t>
  </si>
  <si>
    <t>Gigabits Per Second</t>
  </si>
  <si>
    <t>STYLE_NAME/ITEM_DISPLAY_WEIGHT (Deprecated: Do Not Use)</t>
  </si>
  <si>
    <t>Saint Pierre and Miquelon</t>
  </si>
  <si>
    <t>Beryllium and beryllium compounds</t>
  </si>
  <si>
    <t>Haryanvi</t>
  </si>
  <si>
    <t>Gigabytes Per Hour</t>
  </si>
  <si>
    <t>STYLE_NAME/ITEM_LENGTH/ITEM_WIDTH/COLOR_NAME (Deprecated: Do Not Use)</t>
  </si>
  <si>
    <t>Saint Vincent and the Grenadines</t>
  </si>
  <si>
    <t>Beryllium oxide</t>
  </si>
  <si>
    <t>Hausa</t>
  </si>
  <si>
    <t>Gigabytes Per Second</t>
  </si>
  <si>
    <t>STYLE_NAME/ITEM_WIDTH/ITEM_LENGTH/COLOR_NAME (Deprecated: Do Not Use)</t>
  </si>
  <si>
    <t>Samoa</t>
  </si>
  <si>
    <t>Beryllium sulfate</t>
  </si>
  <si>
    <t>Gigafarad</t>
  </si>
  <si>
    <t>STYLE_NAME/MATERIAL_TYPE (Deprecated: Do Not Use)</t>
  </si>
  <si>
    <t>San Marino</t>
  </si>
  <si>
    <t>beta-Butyrolactone</t>
  </si>
  <si>
    <t>Hebrew</t>
  </si>
  <si>
    <t>Gigaohms</t>
  </si>
  <si>
    <t>STYLE_NAME/MODEL/MATERIAL_TYPE/SIZE_NAME/NUMBER_OF_ITEMS/PART_NUMBER (Deprecated: Do Not Use)</t>
  </si>
  <si>
    <t>Sao Tome and Principe</t>
  </si>
  <si>
    <t>beta-Myrcene</t>
  </si>
  <si>
    <t>Herero</t>
  </si>
  <si>
    <t>gigapascals</t>
  </si>
  <si>
    <t>STYLE_NAME/MODEL/NUMBER_OF_ITEMS/PART_NUMBER (Deprecated: Do Not Use)</t>
  </si>
  <si>
    <t>Saudi Arabia</t>
  </si>
  <si>
    <t>beta-Propiolactone</t>
  </si>
  <si>
    <t>Hiligaynon</t>
  </si>
  <si>
    <t>Girls US</t>
  </si>
  <si>
    <t>STYLE_NAME/PART_NUMBER (Deprecated: Do Not Use)</t>
  </si>
  <si>
    <t>Senegal</t>
  </si>
  <si>
    <t>Betel quid with tobacco</t>
  </si>
  <si>
    <t>Himachali Languages</t>
  </si>
  <si>
    <t>grades</t>
  </si>
  <si>
    <t>STYLE_NAME/PATTERN_NAME (Deprecated: Do Not Use)</t>
  </si>
  <si>
    <t>Serbia</t>
  </si>
  <si>
    <t>Betel quid without tobacco</t>
  </si>
  <si>
    <t>Hindi</t>
  </si>
  <si>
    <t>Gram Meters</t>
  </si>
  <si>
    <t>STYLE_NAME/PATTERN_NAME/COLOR_NAME (Deprecated: Do Not Use)</t>
  </si>
  <si>
    <t>Serbia and Montenegro</t>
  </si>
  <si>
    <t>Bevacizumab</t>
  </si>
  <si>
    <t>Hiri-Motu</t>
  </si>
  <si>
    <t>STYLE_NAME/PATTERN_NAME/CONFIGURATION (Deprecated: Do Not Use)</t>
  </si>
  <si>
    <t>Seychelles</t>
  </si>
  <si>
    <t>Bis(2-chloro-1-methylethyl)ether, technical grade</t>
  </si>
  <si>
    <t>Hittite</t>
  </si>
  <si>
    <t>Grams per 100 kilometers</t>
  </si>
  <si>
    <t>STYLE_NAME/PATTERN_NAME/SIZE_NAME (Deprecated: Do Not Use)</t>
  </si>
  <si>
    <t>Sierra Leone</t>
  </si>
  <si>
    <t>Bis(2-chloroethyl)ether</t>
  </si>
  <si>
    <t>Hmong</t>
  </si>
  <si>
    <t>Grams per Cubic Centimeter</t>
  </si>
  <si>
    <t>STYLE_NAME/SIZE_NAME (Deprecated: Do Not Use)</t>
  </si>
  <si>
    <t>Singapore</t>
  </si>
  <si>
    <t>Bis(chloromethyl)ether</t>
  </si>
  <si>
    <t>Hokkien</t>
  </si>
  <si>
    <t>Grams per Kilometer</t>
  </si>
  <si>
    <t>STYLE_NAME/SIZE_NAME/COLOR_NAME (Deprecated: Do Not Use)</t>
  </si>
  <si>
    <t>Sint Maarten</t>
  </si>
  <si>
    <t>Bischloroethyl nitrosourea (BCNU) (Carmustine)</t>
  </si>
  <si>
    <t>Hungarian</t>
  </si>
  <si>
    <t>Grams per Milliliter</t>
  </si>
  <si>
    <t>STYLE_NAME/SIZE_NAME/COLOR_NAME/CONFIGURATION (Deprecated: Do Not Use)</t>
  </si>
  <si>
    <t>Slovakia</t>
  </si>
  <si>
    <t>Bisphenol A (BPA)</t>
  </si>
  <si>
    <t>Hupa</t>
  </si>
  <si>
    <t>Grams Per Minute</t>
  </si>
  <si>
    <t>STYLE_NAME/SIZE_NAME/CONFIGURATION (Deprecated: Do Not Use)</t>
  </si>
  <si>
    <t>Slovenia</t>
  </si>
  <si>
    <t>Bitumens, extracts of steam-refined and air refined</t>
  </si>
  <si>
    <t>Iban</t>
  </si>
  <si>
    <t>Grams per Square Meter</t>
  </si>
  <si>
    <t>STYLE_NAME/UNIT_COUNT (Deprecated: Do Not Use)</t>
  </si>
  <si>
    <t>Solomon Islands</t>
  </si>
  <si>
    <t>Bracken fern</t>
  </si>
  <si>
    <t>Icelandic</t>
  </si>
  <si>
    <t>Greek Drachma</t>
  </si>
  <si>
    <t>TEAM_NAME (Deprecated: Do Not Use)</t>
  </si>
  <si>
    <t>Somalia</t>
  </si>
  <si>
    <t>Bromacil lithium salt</t>
  </si>
  <si>
    <t>Ido</t>
  </si>
  <si>
    <t>Guatemalan quetzal</t>
  </si>
  <si>
    <t>TEAM_NAME/ATHLETE/SIZE_NAME/COLOR_NAME (Deprecated: Do Not Use)</t>
  </si>
  <si>
    <t>South Africa</t>
  </si>
  <si>
    <t>Bromate</t>
  </si>
  <si>
    <t>Igbo</t>
  </si>
  <si>
    <t>Guinean franc</t>
  </si>
  <si>
    <t>TEAM_NAME/COLOR_NAME (Deprecated: Do Not Use)</t>
  </si>
  <si>
    <t>South Georgia and the South Sandwich Islands</t>
  </si>
  <si>
    <t>Bromochloroacetic acid</t>
  </si>
  <si>
    <t>Ijo Languages</t>
  </si>
  <si>
    <t>Guyanese dollar</t>
  </si>
  <si>
    <t>TEAM_NAME/SIZE_NAME (Deprecated: Do Not Use)</t>
  </si>
  <si>
    <t>South Sudan</t>
  </si>
  <si>
    <t>Bromodichloroacetic acid</t>
  </si>
  <si>
    <t>Iloko</t>
  </si>
  <si>
    <t>H</t>
  </si>
  <si>
    <t>TEAM_NAME/SIZE_NAME/COLOR_NAME (Deprecated: Do Not Use)</t>
  </si>
  <si>
    <t>Spain</t>
  </si>
  <si>
    <t>Bromodichloromethane</t>
  </si>
  <si>
    <t>Inari-Sami</t>
  </si>
  <si>
    <t>Haitian gourde</t>
  </si>
  <si>
    <t>THEME (Deprecated: Do Not Use)</t>
  </si>
  <si>
    <t>Sri Lanka</t>
  </si>
  <si>
    <t>Bromoethane</t>
  </si>
  <si>
    <t>Indic</t>
  </si>
  <si>
    <t>Hectofarad</t>
  </si>
  <si>
    <t>UNIT_COUNT (Deprecated: Do Not Use)</t>
  </si>
  <si>
    <t>Sudan</t>
  </si>
  <si>
    <t>Bromoform</t>
  </si>
  <si>
    <t>Indo-European</t>
  </si>
  <si>
    <t>Honduran lempira</t>
  </si>
  <si>
    <t>VOLTAGE (Deprecated: Do Not Use)</t>
  </si>
  <si>
    <t>Suriname</t>
  </si>
  <si>
    <t>Bromoxynil</t>
  </si>
  <si>
    <t>Indonesian</t>
  </si>
  <si>
    <t>Hong Kong dollar</t>
  </si>
  <si>
    <t>VOLUME_CAPACITY_NAME (Deprecated: Do Not Use)</t>
  </si>
  <si>
    <t>Svalbard and Jan Mayen</t>
  </si>
  <si>
    <t>Bromoxynil octanoate</t>
  </si>
  <si>
    <t>Ingush</t>
  </si>
  <si>
    <t>Hour</t>
  </si>
  <si>
    <t>VOLUME_CAPACITY_NAME/COLOR (Deprecated: Do Not Use)</t>
  </si>
  <si>
    <t>Swaziland</t>
  </si>
  <si>
    <t>Butabarbital sodium</t>
  </si>
  <si>
    <t>Interlingua</t>
  </si>
  <si>
    <t>Hours</t>
  </si>
  <si>
    <t>WATTAGE (Deprecated: Do Not Use)</t>
  </si>
  <si>
    <t>Sweden</t>
  </si>
  <si>
    <t>Butylated hydroxyanisole</t>
  </si>
  <si>
    <t>Interlingue</t>
  </si>
  <si>
    <t>Hours per Gallon</t>
  </si>
  <si>
    <t>WIDTH_RANGE (Deprecated: Do Not Use)</t>
  </si>
  <si>
    <t>Switzerland</t>
  </si>
  <si>
    <t>C.I. Acid Red 114</t>
  </si>
  <si>
    <t>Inuktitun</t>
  </si>
  <si>
    <t>Hours per Liter</t>
  </si>
  <si>
    <t>WIDTH_RANGE/LENGTH_RANGE (Deprecated: Do Not Use)</t>
  </si>
  <si>
    <t>Syria</t>
  </si>
  <si>
    <t>C.I. Basic Red 9 monohydrochloride</t>
  </si>
  <si>
    <t>Inuktitut</t>
  </si>
  <si>
    <t>hp</t>
  </si>
  <si>
    <t>Taiwan</t>
  </si>
  <si>
    <t>C.I. Direct Blue 15</t>
  </si>
  <si>
    <t>Inupiak</t>
  </si>
  <si>
    <t>hPa</t>
  </si>
  <si>
    <t>Tajikistan</t>
  </si>
  <si>
    <t>C.I. Direct Blue 218</t>
  </si>
  <si>
    <t>Inupiaq</t>
  </si>
  <si>
    <t>HSL</t>
  </si>
  <si>
    <t>Thailand</t>
  </si>
  <si>
    <t>C.I. Disperse Yellow 3</t>
  </si>
  <si>
    <t>Iranian Languages</t>
  </si>
  <si>
    <t>HSV</t>
  </si>
  <si>
    <t>The Bahamas</t>
  </si>
  <si>
    <t>C.I. Solvent Yellow 14</t>
  </si>
  <si>
    <t>Irish</t>
  </si>
  <si>
    <t>hundredths-inches</t>
  </si>
  <si>
    <t>The Democratic Republic of the Congo</t>
  </si>
  <si>
    <t>Cacodylic acid</t>
  </si>
  <si>
    <t>Iroquoian Languages</t>
  </si>
  <si>
    <t>Macedonia</t>
  </si>
  <si>
    <t>Cadmium</t>
  </si>
  <si>
    <t>Javanese</t>
  </si>
  <si>
    <t>Hungarian forint</t>
  </si>
  <si>
    <t>The Gambia</t>
  </si>
  <si>
    <t>Cadmium and cadmium compounds</t>
  </si>
  <si>
    <t>Judeo-Arabic</t>
  </si>
  <si>
    <t>Hz</t>
  </si>
  <si>
    <t>Timor-Leste</t>
  </si>
  <si>
    <t>Caffeic acid</t>
  </si>
  <si>
    <t>Judeo-Persian</t>
  </si>
  <si>
    <t>Icelandic króna</t>
  </si>
  <si>
    <t>Togo</t>
  </si>
  <si>
    <t>Captafol</t>
  </si>
  <si>
    <t>Jula</t>
  </si>
  <si>
    <t>Images per Minute</t>
  </si>
  <si>
    <t>Tokelau</t>
  </si>
  <si>
    <t>Captan</t>
  </si>
  <si>
    <t>Kabardian</t>
  </si>
  <si>
    <t>Tonga</t>
  </si>
  <si>
    <t>Carbamazepine</t>
  </si>
  <si>
    <t>Kabyle</t>
  </si>
  <si>
    <t>in Hg</t>
  </si>
  <si>
    <t>Trinidad and Tobago</t>
  </si>
  <si>
    <t>Carbaryl</t>
  </si>
  <si>
    <t>Kachin</t>
  </si>
  <si>
    <t>in/in Degrees Fahrenheit</t>
  </si>
  <si>
    <t>Tristan da Cunha</t>
  </si>
  <si>
    <t>Carbazole</t>
  </si>
  <si>
    <t>Kalaallisut</t>
  </si>
  <si>
    <t>Inch Ounces</t>
  </si>
  <si>
    <t>Tunisia</t>
  </si>
  <si>
    <t>Carbon black (airborne, unbound particles of respirable size)</t>
  </si>
  <si>
    <t>Kalmyk</t>
  </si>
  <si>
    <t>Inch Pounds</t>
  </si>
  <si>
    <t>Turkey</t>
  </si>
  <si>
    <t>Carbon disulfide</t>
  </si>
  <si>
    <t>Kamba</t>
  </si>
  <si>
    <t>Turkmenistan</t>
  </si>
  <si>
    <t>Carbon monoxide</t>
  </si>
  <si>
    <t>Kannada</t>
  </si>
  <si>
    <t>Inches of Water</t>
  </si>
  <si>
    <t>Turks and Caicos Islands</t>
  </si>
  <si>
    <t>Carbon tetrachloride</t>
  </si>
  <si>
    <t>Kanuri</t>
  </si>
  <si>
    <t>Inches per Second</t>
  </si>
  <si>
    <t>Tuvalu</t>
  </si>
  <si>
    <t>Carbon-black extracts</t>
  </si>
  <si>
    <t>Kara-Kalpak</t>
  </si>
  <si>
    <t>Inches per Second Squared</t>
  </si>
  <si>
    <t>U.S. Virgin Islands</t>
  </si>
  <si>
    <t>Carboplatin</t>
  </si>
  <si>
    <t>Karachay-Balkar</t>
  </si>
  <si>
    <t>Inches Squared</t>
  </si>
  <si>
    <t>Uganda</t>
  </si>
  <si>
    <t>Catechol</t>
  </si>
  <si>
    <t>Karelian</t>
  </si>
  <si>
    <t>Indonesian Rupiah</t>
  </si>
  <si>
    <t>Ukraine</t>
  </si>
  <si>
    <t>Ceramic fibers (airborne particles of respirable size)</t>
  </si>
  <si>
    <t>Karen Languages</t>
  </si>
  <si>
    <t>Infant UK</t>
  </si>
  <si>
    <t>United Arab Emirates</t>
  </si>
  <si>
    <t>Certain combined chemotherapy for lymphomas</t>
  </si>
  <si>
    <t>Kashmiri</t>
  </si>
  <si>
    <t>Infant US</t>
  </si>
  <si>
    <t>United Kingdom</t>
  </si>
  <si>
    <t>Chenodiol</t>
  </si>
  <si>
    <t>Kashubian</t>
  </si>
  <si>
    <t>INR</t>
  </si>
  <si>
    <t>United Republic of Tanzania</t>
  </si>
  <si>
    <t>Chloral</t>
  </si>
  <si>
    <t>Kawi</t>
  </si>
  <si>
    <t>Iranian rial</t>
  </si>
  <si>
    <t>United States Minor Outlying Islands</t>
  </si>
  <si>
    <t>Chloral hydrate</t>
  </si>
  <si>
    <t>Kazakh</t>
  </si>
  <si>
    <t>Iraqi dinar</t>
  </si>
  <si>
    <t>Uruguay</t>
  </si>
  <si>
    <t>Chlorambucil</t>
  </si>
  <si>
    <t>Khasi</t>
  </si>
  <si>
    <t>IRLA Score</t>
  </si>
  <si>
    <t>Uzbekistan</t>
  </si>
  <si>
    <t>Chloramphenicol sodium succinate</t>
  </si>
  <si>
    <t>Khmer</t>
  </si>
  <si>
    <t>ISO</t>
  </si>
  <si>
    <t>Vanuatu</t>
  </si>
  <si>
    <t>Chlorcyclizine hydrochloride</t>
  </si>
  <si>
    <t>Khoisan Languages</t>
  </si>
  <si>
    <t>Israeli new shekel</t>
  </si>
  <si>
    <t>Venezuela</t>
  </si>
  <si>
    <t>Chlordane</t>
  </si>
  <si>
    <t>Khotanese</t>
  </si>
  <si>
    <t>Italian Lira</t>
  </si>
  <si>
    <t>Vietnam</t>
  </si>
  <si>
    <t>Chlordecone (Kepone)</t>
  </si>
  <si>
    <t>Kikuyu</t>
  </si>
  <si>
    <t>Jamaican dollar</t>
  </si>
  <si>
    <t>Wallis and Futuna</t>
  </si>
  <si>
    <t>Chlordiazepoxide</t>
  </si>
  <si>
    <t>Kimbundu</t>
  </si>
  <si>
    <t>Jordanian dinar</t>
  </si>
  <si>
    <t>Western Sahara</t>
  </si>
  <si>
    <t>Chlordiazepoxide hydrochloride</t>
  </si>
  <si>
    <t>Kinyarwanda</t>
  </si>
  <si>
    <t>Yemen</t>
  </si>
  <si>
    <t>Chlordimeform</t>
  </si>
  <si>
    <t>Kirghiz</t>
  </si>
  <si>
    <t>JPY</t>
  </si>
  <si>
    <t>Yugoslavia</t>
  </si>
  <si>
    <t>Chlorendic acid</t>
  </si>
  <si>
    <t>Kirundi</t>
  </si>
  <si>
    <t>Juniors US</t>
  </si>
  <si>
    <t>Zaire</t>
  </si>
  <si>
    <t>Chlorinated paraffins (Average chain length, C12;approximately 60 percent chlorine by weight)</t>
  </si>
  <si>
    <t>Klingon</t>
  </si>
  <si>
    <t>Kazakhstani tenge</t>
  </si>
  <si>
    <t>Zambia</t>
  </si>
  <si>
    <t>Chloroethane (Ethyl chloride)</t>
  </si>
  <si>
    <t>Kokborok</t>
  </si>
  <si>
    <t>Zimbabwe</t>
  </si>
  <si>
    <t>Chloroform</t>
  </si>
  <si>
    <t>Komi</t>
  </si>
  <si>
    <t>KBaud</t>
  </si>
  <si>
    <t>Chloromethyl methyl ether (technical grade)</t>
  </si>
  <si>
    <t>Kongo</t>
  </si>
  <si>
    <t>Kbps</t>
  </si>
  <si>
    <t>WD</t>
  </si>
  <si>
    <t>Chloroprene</t>
  </si>
  <si>
    <t>Konkani</t>
  </si>
  <si>
    <t>KBps</t>
  </si>
  <si>
    <t>WZ</t>
  </si>
  <si>
    <t>Chlorothalonil</t>
  </si>
  <si>
    <t>Korean</t>
  </si>
  <si>
    <t>Kelvin</t>
  </si>
  <si>
    <t>XB</t>
  </si>
  <si>
    <t>Chlorotrianisene</t>
  </si>
  <si>
    <t>Kosraean</t>
  </si>
  <si>
    <t>Kenyan shilling</t>
  </si>
  <si>
    <t>XC</t>
  </si>
  <si>
    <t>Chlorozotocin</t>
  </si>
  <si>
    <t>Kpelle</t>
  </si>
  <si>
    <t>kH</t>
  </si>
  <si>
    <t>XE</t>
  </si>
  <si>
    <t>Chlorpyrifos</t>
  </si>
  <si>
    <t>Kru Languages</t>
  </si>
  <si>
    <t>KHz</t>
  </si>
  <si>
    <t>XK</t>
  </si>
  <si>
    <t>Chromium (hexavalent compounds)</t>
  </si>
  <si>
    <t>Kuanyama</t>
  </si>
  <si>
    <t>Kilo Samples per Second</t>
  </si>
  <si>
    <t>XM</t>
  </si>
  <si>
    <t>Chrysene</t>
  </si>
  <si>
    <t>Kumaoni</t>
  </si>
  <si>
    <t>Kiloamps</t>
  </si>
  <si>
    <t>XN</t>
  </si>
  <si>
    <t>Ciclosporin (Cyclosporin A; Cyclosporine)</t>
  </si>
  <si>
    <t>Kumyk</t>
  </si>
  <si>
    <t>Kilocalories</t>
  </si>
  <si>
    <t>XY</t>
  </si>
  <si>
    <t>Cidofovir</t>
  </si>
  <si>
    <t>Kurdish</t>
  </si>
  <si>
    <t>Kilodaltons</t>
  </si>
  <si>
    <t>Cinnamyl anthranilate</t>
  </si>
  <si>
    <t>Kurukh</t>
  </si>
  <si>
    <t>Kilofarad</t>
  </si>
  <si>
    <t>Cisplatin</t>
  </si>
  <si>
    <t>Kutenai</t>
  </si>
  <si>
    <t>Kilogram Centimeters</t>
  </si>
  <si>
    <t>Citrus Red No. 2</t>
  </si>
  <si>
    <t>Ladino</t>
  </si>
  <si>
    <t>Kilogram Meters</t>
  </si>
  <si>
    <t>Cladribine</t>
  </si>
  <si>
    <t>Lahnda</t>
  </si>
  <si>
    <t>Clarithromycin</t>
  </si>
  <si>
    <t>Lamba</t>
  </si>
  <si>
    <t>Kilograms per Cubic Meter</t>
  </si>
  <si>
    <t>Clobetasol propionate</t>
  </si>
  <si>
    <t>Land-Dayak Languages</t>
  </si>
  <si>
    <t>Kilograms per Liter</t>
  </si>
  <si>
    <t>Clofibrate</t>
  </si>
  <si>
    <t>Lao</t>
  </si>
  <si>
    <t>Kilograms per Millimeter</t>
  </si>
  <si>
    <t>Clomiphene citrate</t>
  </si>
  <si>
    <t>Lapp</t>
  </si>
  <si>
    <t>Kilograms Per Square Centimeter</t>
  </si>
  <si>
    <t>Clorazepate dipotassium</t>
  </si>
  <si>
    <t>Latin</t>
  </si>
  <si>
    <t>Kilojoules</t>
  </si>
  <si>
    <t>CMNP (pyrazachlor)</t>
  </si>
  <si>
    <t>Latin Spanish</t>
  </si>
  <si>
    <t>Kilometer</t>
  </si>
  <si>
    <t>Cobalt [II] oxide</t>
  </si>
  <si>
    <t>Latvian</t>
  </si>
  <si>
    <t>Cobalt metal powder</t>
  </si>
  <si>
    <t>Lezghian</t>
  </si>
  <si>
    <t>Kilometers per Hour</t>
  </si>
  <si>
    <t>Cobalt sulfate</t>
  </si>
  <si>
    <t>Limburgan</t>
  </si>
  <si>
    <t>Kilonewton Meters</t>
  </si>
  <si>
    <t>Cobalt sulfate heptahydrate</t>
  </si>
  <si>
    <t>Lingala</t>
  </si>
  <si>
    <t>Kilonewtons</t>
  </si>
  <si>
    <t>Codeine phosphate</t>
  </si>
  <si>
    <t>Lithuanian</t>
  </si>
  <si>
    <t>Kiloohms</t>
  </si>
  <si>
    <t>Coke oven emissions</t>
  </si>
  <si>
    <t>Lojban</t>
  </si>
  <si>
    <t>Kilopixel</t>
  </si>
  <si>
    <t>Colchicine</t>
  </si>
  <si>
    <t>Low German</t>
  </si>
  <si>
    <t>Conjugated estrogens</t>
  </si>
  <si>
    <t>Lower Sorbian</t>
  </si>
  <si>
    <t>Creosotes</t>
  </si>
  <si>
    <t>Lozi</t>
  </si>
  <si>
    <t>Kilowatt Hours Per Year</t>
  </si>
  <si>
    <t>Cumene</t>
  </si>
  <si>
    <t>Luba-Katanga</t>
  </si>
  <si>
    <t>Cupferron</t>
  </si>
  <si>
    <t>Luba-Lulua</t>
  </si>
  <si>
    <t>Knoop</t>
  </si>
  <si>
    <t>Cyanazine</t>
  </si>
  <si>
    <t>Luiseno</t>
  </si>
  <si>
    <t>kPa</t>
  </si>
  <si>
    <t>Cycasin</t>
  </si>
  <si>
    <t>Lule-Sami</t>
  </si>
  <si>
    <t>KSI</t>
  </si>
  <si>
    <t>Cycloate</t>
  </si>
  <si>
    <t>Lunda</t>
  </si>
  <si>
    <t>Kuwaiti dinar</t>
  </si>
  <si>
    <t>Cycloheximide</t>
  </si>
  <si>
    <t>Luo</t>
  </si>
  <si>
    <t>Kyrgyzstani som</t>
  </si>
  <si>
    <t>Cyclopenta[cd]pyrene</t>
  </si>
  <si>
    <t>Lushai</t>
  </si>
  <si>
    <t>Cyclophosphamide (anhydrous)</t>
  </si>
  <si>
    <t>Luxembourgish</t>
  </si>
  <si>
    <t>Cyclophosphamide (hydrated)</t>
  </si>
  <si>
    <t>Macedonian</t>
  </si>
  <si>
    <t>L/year</t>
  </si>
  <si>
    <t>Cyhexatin</t>
  </si>
  <si>
    <t>Madurese</t>
  </si>
  <si>
    <t>Lao kip</t>
  </si>
  <si>
    <t>Cytarabine</t>
  </si>
  <si>
    <t>Magahi</t>
  </si>
  <si>
    <t>Latvian lats</t>
  </si>
  <si>
    <t>Cytembena</t>
  </si>
  <si>
    <t>Maharati</t>
  </si>
  <si>
    <t>Layers</t>
  </si>
  <si>
    <t>D&amp;C Orange No. 17</t>
  </si>
  <si>
    <t>Maithili</t>
  </si>
  <si>
    <t>Lebanese pound</t>
  </si>
  <si>
    <t>D&amp;C Red No. 19</t>
  </si>
  <si>
    <t>Makasar</t>
  </si>
  <si>
    <t>Lesotho loti</t>
  </si>
  <si>
    <t>D&amp;C Red No. 8</t>
  </si>
  <si>
    <t>Malagasy</t>
  </si>
  <si>
    <t>Levels</t>
  </si>
  <si>
    <t>D&amp;C Red No. 9</t>
  </si>
  <si>
    <t>Malay</t>
  </si>
  <si>
    <t>Lexile</t>
  </si>
  <si>
    <t>Dacarbazine</t>
  </si>
  <si>
    <t>Malayalam</t>
  </si>
  <si>
    <t>Lexile Code</t>
  </si>
  <si>
    <t>Daminozide</t>
  </si>
  <si>
    <t>Maltese</t>
  </si>
  <si>
    <t>Lexile Number</t>
  </si>
  <si>
    <t>Danazol</t>
  </si>
  <si>
    <t>Manchu</t>
  </si>
  <si>
    <t>Liberian dollar</t>
  </si>
  <si>
    <t>Dantron (Chrysazin; 1,8-Dihydroxyanthraquinone)</t>
  </si>
  <si>
    <t>Mandar</t>
  </si>
  <si>
    <t>Libyan dinar</t>
  </si>
  <si>
    <t>Daunomycin</t>
  </si>
  <si>
    <t>Mandingo</t>
  </si>
  <si>
    <t>Lines</t>
  </si>
  <si>
    <t>Daunorubicin hydrochloride</t>
  </si>
  <si>
    <t>Manipuri</t>
  </si>
  <si>
    <t>Lines Per Inch</t>
  </si>
  <si>
    <t>DDD (Dichlorodiphenyl-dichloroethane)</t>
  </si>
  <si>
    <t>Manobo Languages</t>
  </si>
  <si>
    <t>Links Per Foot</t>
  </si>
  <si>
    <t>DDE (Dichlorodiphenyl-dichloroethylene)</t>
  </si>
  <si>
    <t>Manx</t>
  </si>
  <si>
    <t>Links Per Inch</t>
  </si>
  <si>
    <t>DDT (Dichlorodiphenyl-trichloroethane)</t>
  </si>
  <si>
    <t>Maori</t>
  </si>
  <si>
    <t>DDVP (Dichlorvos)</t>
  </si>
  <si>
    <t>Mapudungun</t>
  </si>
  <si>
    <t>Liters per 100 Kilometers</t>
  </si>
  <si>
    <t>Demeclocycline hydrochloride (internal use)</t>
  </si>
  <si>
    <t>Marathi</t>
  </si>
  <si>
    <t>Liters Per Flush</t>
  </si>
  <si>
    <t>Des-ethyl atrazine (DEA)</t>
  </si>
  <si>
    <t>Mari</t>
  </si>
  <si>
    <t>Lithuanian litas</t>
  </si>
  <si>
    <t>Des-isopropyl atrazine (DIA)</t>
  </si>
  <si>
    <t>Marshallese</t>
  </si>
  <si>
    <t>Little Boys US</t>
  </si>
  <si>
    <t>Diazepam</t>
  </si>
  <si>
    <t>Marwari</t>
  </si>
  <si>
    <t>Little Child US</t>
  </si>
  <si>
    <t>Diazoaminobenzene</t>
  </si>
  <si>
    <t>Masai</t>
  </si>
  <si>
    <t>Little Girls US</t>
  </si>
  <si>
    <t>Diazoxide</t>
  </si>
  <si>
    <t>Mayan</t>
  </si>
  <si>
    <t>lm</t>
  </si>
  <si>
    <t>Dibenz[a,c]anthracene</t>
  </si>
  <si>
    <t>Mende</t>
  </si>
  <si>
    <t>Dibenz[a,h]acridine</t>
  </si>
  <si>
    <t>Micmac</t>
  </si>
  <si>
    <t>LPH</t>
  </si>
  <si>
    <t>Dibenz[a,h]anthracene</t>
  </si>
  <si>
    <t>Middle Dutch</t>
  </si>
  <si>
    <t>Dibenz[a,j]acridine</t>
  </si>
  <si>
    <t>Middle English</t>
  </si>
  <si>
    <t>Lux</t>
  </si>
  <si>
    <t>Dibenz[a,j]anthracene</t>
  </si>
  <si>
    <t>Middle French</t>
  </si>
  <si>
    <t>Luxembourg Franc</t>
  </si>
  <si>
    <t>Dibenzanthracenes</t>
  </si>
  <si>
    <t>Middle High German</t>
  </si>
  <si>
    <t>m/m Kelvin</t>
  </si>
  <si>
    <t>Dibenzo[a,e]pyrene</t>
  </si>
  <si>
    <t>Middle Irish</t>
  </si>
  <si>
    <t>Macanese pataca</t>
  </si>
  <si>
    <t>Dibenzo[a,h]pyrene</t>
  </si>
  <si>
    <t>Minangkabau</t>
  </si>
  <si>
    <t>Macedonian denar</t>
  </si>
  <si>
    <t>Dibenzo[a,i]pyrene</t>
  </si>
  <si>
    <t>Mirandese</t>
  </si>
  <si>
    <t>Malagasy ariary</t>
  </si>
  <si>
    <t>Dibenzo[a,l]pyrene</t>
  </si>
  <si>
    <t>Mizo</t>
  </si>
  <si>
    <t>Malawian kwacha</t>
  </si>
  <si>
    <t>Dibromoacetic acid</t>
  </si>
  <si>
    <t>Mohawk</t>
  </si>
  <si>
    <t>Malaysian ringgit</t>
  </si>
  <si>
    <t>Dibromoacetonitrile</t>
  </si>
  <si>
    <t>Moksha</t>
  </si>
  <si>
    <t>Maldivian rufiyaa</t>
  </si>
  <si>
    <t>Dichloroacetic acid</t>
  </si>
  <si>
    <t>Moldavian</t>
  </si>
  <si>
    <t>Mauritanian ouguiya</t>
  </si>
  <si>
    <t>Dichloromethane (Methylene chloride)</t>
  </si>
  <si>
    <t>Mon-Khmer Languages</t>
  </si>
  <si>
    <t>Mauritian rupee</t>
  </si>
  <si>
    <t>Dichlorophene</t>
  </si>
  <si>
    <t>Mongo</t>
  </si>
  <si>
    <t>Dichlorphenamide</t>
  </si>
  <si>
    <t>Mongolian</t>
  </si>
  <si>
    <t>Mbit</t>
  </si>
  <si>
    <t>Diclofop-methyl</t>
  </si>
  <si>
    <t>Mossi</t>
  </si>
  <si>
    <t>Mega Samples per Second</t>
  </si>
  <si>
    <t>Dicumarol</t>
  </si>
  <si>
    <t>Multilingual</t>
  </si>
  <si>
    <t>Megabits Per Second</t>
  </si>
  <si>
    <t>Dieldrin</t>
  </si>
  <si>
    <t>Munda Languages</t>
  </si>
  <si>
    <t>Megabytes Per Hour</t>
  </si>
  <si>
    <t>Diepoxybutane</t>
  </si>
  <si>
    <t>Nahuatl</t>
  </si>
  <si>
    <t>Megabytes Per Second</t>
  </si>
  <si>
    <t>Diesel engine exhaust</t>
  </si>
  <si>
    <t>Megafarad</t>
  </si>
  <si>
    <t>Diethanolamine</t>
  </si>
  <si>
    <t>Navaho</t>
  </si>
  <si>
    <t>Megaohms</t>
  </si>
  <si>
    <t>Diethyl sulfate</t>
  </si>
  <si>
    <t>Ndonga</t>
  </si>
  <si>
    <t>megapascals</t>
  </si>
  <si>
    <t>Diethylstilbestrol (DES)</t>
  </si>
  <si>
    <t>Neapolitan</t>
  </si>
  <si>
    <t>Mens AU</t>
  </si>
  <si>
    <t>Diflunisal</t>
  </si>
  <si>
    <t>Nepal (Bhasa)</t>
  </si>
  <si>
    <t>Mens UK</t>
  </si>
  <si>
    <t>Diglycidyl resorcinol ether (DGRE)</t>
  </si>
  <si>
    <t>Nepali</t>
  </si>
  <si>
    <t>Mens US</t>
  </si>
  <si>
    <t>Dihydroergotamine mesylate</t>
  </si>
  <si>
    <t>Nias</t>
  </si>
  <si>
    <t>Mesh Count Per Square Inch</t>
  </si>
  <si>
    <t>Dihydrosafrole</t>
  </si>
  <si>
    <t>Niger-Kordofanian Languages</t>
  </si>
  <si>
    <t>Messages</t>
  </si>
  <si>
    <t>Diisopropyl sulfate</t>
  </si>
  <si>
    <t>Nilo-Saharan Languages</t>
  </si>
  <si>
    <t>Meter</t>
  </si>
  <si>
    <t>Diltiazem hydrochloride</t>
  </si>
  <si>
    <t>Niuean</t>
  </si>
  <si>
    <t>Dimethyl sulfate</t>
  </si>
  <si>
    <t>Nko</t>
  </si>
  <si>
    <t>Meters per Second</t>
  </si>
  <si>
    <t>Dimethylcarbamoyl chloride</t>
  </si>
  <si>
    <t>Nogai</t>
  </si>
  <si>
    <t>Meters per Second Squared</t>
  </si>
  <si>
    <t>Dimethylvinylchloride</t>
  </si>
  <si>
    <t>None</t>
  </si>
  <si>
    <t>Metric Tons per Hectare</t>
  </si>
  <si>
    <t>Dinitrotoluene (technical grade)</t>
  </si>
  <si>
    <t>North Ndebele</t>
  </si>
  <si>
    <t>Mexican Peso</t>
  </si>
  <si>
    <t>Dinitrotoluene mixture, 2,4-/2,6-</t>
  </si>
  <si>
    <t>North-American Indian Languages</t>
  </si>
  <si>
    <t>Mile</t>
  </si>
  <si>
    <t>Dinocap</t>
  </si>
  <si>
    <t>Northern Frisian</t>
  </si>
  <si>
    <t>mH</t>
  </si>
  <si>
    <t>Dinoseb</t>
  </si>
  <si>
    <t>Northern Sami</t>
  </si>
  <si>
    <t>MHz</t>
  </si>
  <si>
    <t>Di-n-propyl isocinchomeronate (MGK Repellent 326)</t>
  </si>
  <si>
    <t>Norwegian</t>
  </si>
  <si>
    <t>Microamps</t>
  </si>
  <si>
    <t>Diphenylhydantoin (Phenytoin)</t>
  </si>
  <si>
    <t>Nubian Languages</t>
  </si>
  <si>
    <t>microCandela</t>
  </si>
  <si>
    <t>Diphenylhydantoin (Phenytoin), sodium salt</t>
  </si>
  <si>
    <t>Nyamwezi</t>
  </si>
  <si>
    <t>Microfarad</t>
  </si>
  <si>
    <t>Direct Black 38 (technical grade)</t>
  </si>
  <si>
    <t>Nyankole</t>
  </si>
  <si>
    <t>Micrograms</t>
  </si>
  <si>
    <t>Direct Blue 6 (technical grade)</t>
  </si>
  <si>
    <t>Nynorsk Norwegian</t>
  </si>
  <si>
    <t>microH</t>
  </si>
  <si>
    <t>Direct Brown 95 (technical grade)</t>
  </si>
  <si>
    <t>Nyoro</t>
  </si>
  <si>
    <t>Microhertz</t>
  </si>
  <si>
    <t>Disodium cyanodithioimidocarbonate</t>
  </si>
  <si>
    <t>Nzima</t>
  </si>
  <si>
    <t>Disperse Blue 1</t>
  </si>
  <si>
    <t>Occitan</t>
  </si>
  <si>
    <t>Diuron</t>
  </si>
  <si>
    <t>Ojibwa</t>
  </si>
  <si>
    <t>Doxorubicin hydrochloride (Adriamycin)</t>
  </si>
  <si>
    <t>Old English</t>
  </si>
  <si>
    <t>Doxycycline (internal use)</t>
  </si>
  <si>
    <t>Old French</t>
  </si>
  <si>
    <t>Doxycycline calcium (internal use)</t>
  </si>
  <si>
    <t>Old High German</t>
  </si>
  <si>
    <t>Micronewton Meters</t>
  </si>
  <si>
    <t>Doxycycline hyclate (internal use)</t>
  </si>
  <si>
    <t>Old Irish</t>
  </si>
  <si>
    <t>Microohms</t>
  </si>
  <si>
    <t>Doxycycline monohydrate (internal use)</t>
  </si>
  <si>
    <t>Old Norse</t>
  </si>
  <si>
    <t>microrad</t>
  </si>
  <si>
    <t>Emissions from combustion of coal</t>
  </si>
  <si>
    <t>Old Persian</t>
  </si>
  <si>
    <t>Microseconds</t>
  </si>
  <si>
    <t>Emissions from high-temperature unrefined rapeseed oil</t>
  </si>
  <si>
    <t>Old Provencal</t>
  </si>
  <si>
    <t>Endrin</t>
  </si>
  <si>
    <t>Old Slavonic</t>
  </si>
  <si>
    <t>Environmental tobacco smoke (ETS)</t>
  </si>
  <si>
    <t>Oriya</t>
  </si>
  <si>
    <t>Epichlorohydrin</t>
  </si>
  <si>
    <t>Oromo</t>
  </si>
  <si>
    <t>Miles per Hour</t>
  </si>
  <si>
    <t>Epoxiconazole</t>
  </si>
  <si>
    <t>Osage</t>
  </si>
  <si>
    <t>Ergotamine tartrate</t>
  </si>
  <si>
    <t>Ossetian</t>
  </si>
  <si>
    <t>Erionite</t>
  </si>
  <si>
    <t>Otomian Languages</t>
  </si>
  <si>
    <t>Estradiol 17B</t>
  </si>
  <si>
    <t>Ottoman Turkish</t>
  </si>
  <si>
    <t>milliamps</t>
  </si>
  <si>
    <t>Estragole</t>
  </si>
  <si>
    <t>Pahlavi</t>
  </si>
  <si>
    <t>Millibars</t>
  </si>
  <si>
    <t>Estrogen-progestogen (combined) used as menopausal therapy</t>
  </si>
  <si>
    <t>Palauan</t>
  </si>
  <si>
    <t>milliCandela</t>
  </si>
  <si>
    <t>Estrogens, steroidal</t>
  </si>
  <si>
    <t>Pali</t>
  </si>
  <si>
    <t>Millifarad</t>
  </si>
  <si>
    <t>Estrone</t>
  </si>
  <si>
    <t>Pampanga</t>
  </si>
  <si>
    <t>Estropipate</t>
  </si>
  <si>
    <t>Pangasinan</t>
  </si>
  <si>
    <t>Millihertz</t>
  </si>
  <si>
    <t>Ethanol in alcoholic beverages</t>
  </si>
  <si>
    <t>Papiamento</t>
  </si>
  <si>
    <t>Ethinylestradiol</t>
  </si>
  <si>
    <t>Papuan Languages</t>
  </si>
  <si>
    <t>Ethionamide</t>
  </si>
  <si>
    <t>Pashto</t>
  </si>
  <si>
    <t>Millimeters of Water</t>
  </si>
  <si>
    <t>Ethoprop</t>
  </si>
  <si>
    <t>Pedi</t>
  </si>
  <si>
    <t>Millimeters per Second</t>
  </si>
  <si>
    <t>Ethyl acrylate</t>
  </si>
  <si>
    <t>Persian</t>
  </si>
  <si>
    <t>Millimeters Water Per Square Centimeter</t>
  </si>
  <si>
    <t>Ethyl alcohol in alcoholic beverages</t>
  </si>
  <si>
    <t>Philippine Languages</t>
  </si>
  <si>
    <t>Millinewton Meters</t>
  </si>
  <si>
    <t>Ethyl dipropylthiocarbamate</t>
  </si>
  <si>
    <t>Phoenician</t>
  </si>
  <si>
    <t>Milliohms</t>
  </si>
  <si>
    <t>Ethyl methanesulfonate</t>
  </si>
  <si>
    <t>Pidgin English</t>
  </si>
  <si>
    <t>millirad</t>
  </si>
  <si>
    <t>Ethyl-4,4'-dichlorobenzilate</t>
  </si>
  <si>
    <t>Pig Latin</t>
  </si>
  <si>
    <t>Milliseconds</t>
  </si>
  <si>
    <t>Ethylbenzene</t>
  </si>
  <si>
    <t>Pohnpeian</t>
  </si>
  <si>
    <t>Ethylene dibromide</t>
  </si>
  <si>
    <t>Portuguese Brazilian</t>
  </si>
  <si>
    <t>Ethylene dichloride (1,2-Dichloroethane)</t>
  </si>
  <si>
    <t>Portuguese Creole</t>
  </si>
  <si>
    <t>Milliwatts per Centimeters Squared</t>
  </si>
  <si>
    <t>Ethylene glycol (ingested)</t>
  </si>
  <si>
    <t>Prakrit Languages</t>
  </si>
  <si>
    <t>Ethylene glycol monoethyl ether</t>
  </si>
  <si>
    <t>Provençal</t>
  </si>
  <si>
    <t>Minute</t>
  </si>
  <si>
    <t>Ethylene glycol monoethyl ether acetate</t>
  </si>
  <si>
    <t>Punjabi</t>
  </si>
  <si>
    <t>minutes</t>
  </si>
  <si>
    <t>Ethylene glycol monomethyl ether</t>
  </si>
  <si>
    <t>Quechua</t>
  </si>
  <si>
    <t>Minutes per Liter</t>
  </si>
  <si>
    <t>Ethylene glycol monomethyl ether acetate</t>
  </si>
  <si>
    <t>Rajasthani</t>
  </si>
  <si>
    <t>Ethylene oxide</t>
  </si>
  <si>
    <t>Rapanui</t>
  </si>
  <si>
    <t>Ethylene thiourea</t>
  </si>
  <si>
    <t>Rarotongan</t>
  </si>
  <si>
    <t>mm Hg</t>
  </si>
  <si>
    <t>Ethyleneimine (Aziridine)</t>
  </si>
  <si>
    <t>Romance</t>
  </si>
  <si>
    <t>Mohs</t>
  </si>
  <si>
    <t>Etodolac</t>
  </si>
  <si>
    <t>Romanian</t>
  </si>
  <si>
    <t>Moldovan leu</t>
  </si>
  <si>
    <t>Etoposide</t>
  </si>
  <si>
    <t>Romansh</t>
  </si>
  <si>
    <t>Mongolian tögrög</t>
  </si>
  <si>
    <t>Etoposide in combination with cisplatin and bleomycin</t>
  </si>
  <si>
    <t>months</t>
  </si>
  <si>
    <t>Etretinate</t>
  </si>
  <si>
    <t>Romany</t>
  </si>
  <si>
    <t>Moroccan dirham</t>
  </si>
  <si>
    <t>Fenoxaprop ethyl</t>
  </si>
  <si>
    <t>Russian</t>
  </si>
  <si>
    <t>Mozambican metical</t>
  </si>
  <si>
    <t>Fenoxycarb</t>
  </si>
  <si>
    <t>Salishan Languages</t>
  </si>
  <si>
    <t>MP</t>
  </si>
  <si>
    <t>Filgrastim</t>
  </si>
  <si>
    <t>Samaritan</t>
  </si>
  <si>
    <t>mscp</t>
  </si>
  <si>
    <t>Fluazifop butyl</t>
  </si>
  <si>
    <t>Sami</t>
  </si>
  <si>
    <t>mV/g</t>
  </si>
  <si>
    <t>Flunisolide</t>
  </si>
  <si>
    <t>Samoan</t>
  </si>
  <si>
    <t>mV/Pa</t>
  </si>
  <si>
    <t>Fluorouracil</t>
  </si>
  <si>
    <t>Sandawe</t>
  </si>
  <si>
    <t>mV/psi</t>
  </si>
  <si>
    <t>Fluoxymesterone</t>
  </si>
  <si>
    <t>Sangho</t>
  </si>
  <si>
    <t>Myanmar kyat</t>
  </si>
  <si>
    <t>Flurazepam hydrochloride</t>
  </si>
  <si>
    <t>Sanskrit</t>
  </si>
  <si>
    <t>Namibian dollar</t>
  </si>
  <si>
    <t>Flurbiprofen</t>
  </si>
  <si>
    <t>Santali</t>
  </si>
  <si>
    <t>MT/s</t>
  </si>
  <si>
    <t>Flutamide</t>
  </si>
  <si>
    <t>Sardinian</t>
  </si>
  <si>
    <t>Nanoamps</t>
  </si>
  <si>
    <t>Fluticasone propionate</t>
  </si>
  <si>
    <t>Sasak</t>
  </si>
  <si>
    <t>Nanofarad</t>
  </si>
  <si>
    <t>Fluvalinate</t>
  </si>
  <si>
    <t>Scandinavian</t>
  </si>
  <si>
    <t>Folpet</t>
  </si>
  <si>
    <t>Scandinavian Languages</t>
  </si>
  <si>
    <t>Fumonisin B1</t>
  </si>
  <si>
    <t>Scots</t>
  </si>
  <si>
    <t>Furan</t>
  </si>
  <si>
    <t>Scots Gaelic</t>
  </si>
  <si>
    <t>Furazolidone</t>
  </si>
  <si>
    <t>Scottish Gaelic</t>
  </si>
  <si>
    <t>Nanoohms</t>
  </si>
  <si>
    <t>Furfuryl alcohol</t>
  </si>
  <si>
    <t>Selkup</t>
  </si>
  <si>
    <t>Nanoseconds</t>
  </si>
  <si>
    <t>Furmecyclox</t>
  </si>
  <si>
    <t>Semitic Languages</t>
  </si>
  <si>
    <t>Fusarin C</t>
  </si>
  <si>
    <t>Serbian</t>
  </si>
  <si>
    <t>Gallium arsenide</t>
  </si>
  <si>
    <t>Serbo-Croatian</t>
  </si>
  <si>
    <t>Nepalese rupee</t>
  </si>
  <si>
    <t>Ganciclovir</t>
  </si>
  <si>
    <t>Serer</t>
  </si>
  <si>
    <t>Netherlands Antillean guilder</t>
  </si>
  <si>
    <t>Ganciclovir sodium</t>
  </si>
  <si>
    <t>Sesotho</t>
  </si>
  <si>
    <t>New Taiwan dollar</t>
  </si>
  <si>
    <t>Gasoline engine exhaust (condensates/extracts)</t>
  </si>
  <si>
    <t>Setswana</t>
  </si>
  <si>
    <t>New Zealand dollar</t>
  </si>
  <si>
    <t>Gemfibrozil</t>
  </si>
  <si>
    <t>Shan</t>
  </si>
  <si>
    <t>Newton Centimeters</t>
  </si>
  <si>
    <t>Glass wool fibers (inhalable and biopersistent)</t>
  </si>
  <si>
    <t>Shona</t>
  </si>
  <si>
    <t>Newton Meters</t>
  </si>
  <si>
    <t>Glu-P-1 (2-Amino-6-methyldipyrido[1,2- a:3',2'-d]imidazole)</t>
  </si>
  <si>
    <t>Sichuan Yi</t>
  </si>
  <si>
    <t>Newton Millimeters</t>
  </si>
  <si>
    <t>Glu-P-2 (2-Aminodipyrido[1,2-a:3',2'-d]imidazole)</t>
  </si>
  <si>
    <t>Sicilian</t>
  </si>
  <si>
    <t>Newtons</t>
  </si>
  <si>
    <t>Glycidaldehyde</t>
  </si>
  <si>
    <t>Sidamo</t>
  </si>
  <si>
    <t>Newtons Per Square Millimeter (N/mm2)</t>
  </si>
  <si>
    <t>Glycidol</t>
  </si>
  <si>
    <t>Siksika</t>
  </si>
  <si>
    <t>nH</t>
  </si>
  <si>
    <t>Glyphosate</t>
  </si>
  <si>
    <t>Simplified Chinese</t>
  </si>
  <si>
    <t>Nicaraguan córdoba</t>
  </si>
  <si>
    <t>Goldenseal root powder</t>
  </si>
  <si>
    <t>Sindhi</t>
  </si>
  <si>
    <t>Nigerian naira</t>
  </si>
  <si>
    <t>Goserelin acetate</t>
  </si>
  <si>
    <t>Sinhalese</t>
  </si>
  <si>
    <t>North Korean won</t>
  </si>
  <si>
    <t>Griseofulvin</t>
  </si>
  <si>
    <t>Sino Tibetan</t>
  </si>
  <si>
    <t>Norwegian krone</t>
  </si>
  <si>
    <t>Gyromitrin (Acetaldehyde methylformylhydrazone)</t>
  </si>
  <si>
    <t>Siouan Languages</t>
  </si>
  <si>
    <t>Ohm</t>
  </si>
  <si>
    <t>Halazepam</t>
  </si>
  <si>
    <t>Siswati</t>
  </si>
  <si>
    <t>Ohms Per Centimeter</t>
  </si>
  <si>
    <t>Halobetasol propionate</t>
  </si>
  <si>
    <t>Skolt-Sami</t>
  </si>
  <si>
    <t>Ohms Per Inch</t>
  </si>
  <si>
    <t>Haloperidol</t>
  </si>
  <si>
    <t>Slave (Athapascan)</t>
  </si>
  <si>
    <t>Ohms Per Meter</t>
  </si>
  <si>
    <t>Halothane</t>
  </si>
  <si>
    <t>Slavic</t>
  </si>
  <si>
    <t>Omani rial</t>
  </si>
  <si>
    <t>HC Blue 1</t>
  </si>
  <si>
    <t>Slovak</t>
  </si>
  <si>
    <t>openings_per_square_cm</t>
  </si>
  <si>
    <t>Heptachlor</t>
  </si>
  <si>
    <t>Slovakian</t>
  </si>
  <si>
    <t>openings_per_square_inch</t>
  </si>
  <si>
    <t>Heptachlor epoxide</t>
  </si>
  <si>
    <t>Slovene</t>
  </si>
  <si>
    <t>operations</t>
  </si>
  <si>
    <t>Herbal remedies containing plant species of the genus Aristolochia</t>
  </si>
  <si>
    <t>Sogdian</t>
  </si>
  <si>
    <t>Hexachlorobenzene</t>
  </si>
  <si>
    <t>Somali</t>
  </si>
  <si>
    <t>Ounces Per Cubic Inch</t>
  </si>
  <si>
    <t>Hexachlorobutadiene</t>
  </si>
  <si>
    <t>Songhai Languages</t>
  </si>
  <si>
    <t>Ounces Per Square Inch</t>
  </si>
  <si>
    <t>Hexachlorocyclohexane (alpha isomer)</t>
  </si>
  <si>
    <t>Soninke</t>
  </si>
  <si>
    <t>P</t>
  </si>
  <si>
    <t>Hexachlorocyclohexane (beta isomer)</t>
  </si>
  <si>
    <t>Sorbian Languages</t>
  </si>
  <si>
    <t>P/s</t>
  </si>
  <si>
    <t>Hexachlorocyclohexane (gamma isomer)</t>
  </si>
  <si>
    <t>South American Indian</t>
  </si>
  <si>
    <t>Pa</t>
  </si>
  <si>
    <t>Hexachlorocyclohexane (technical grade)</t>
  </si>
  <si>
    <t>South Ndebele</t>
  </si>
  <si>
    <t>Pages</t>
  </si>
  <si>
    <t>Hexachlorodibenzodioxin</t>
  </si>
  <si>
    <t>Southern Altai</t>
  </si>
  <si>
    <t>Pages per month</t>
  </si>
  <si>
    <t>Hexachloroethane</t>
  </si>
  <si>
    <t>Southern Sami</t>
  </si>
  <si>
    <t>Pages per second</t>
  </si>
  <si>
    <t>Hexafluoroacetone</t>
  </si>
  <si>
    <t>Southern Sotho</t>
  </si>
  <si>
    <t>Pages Per Sheet</t>
  </si>
  <si>
    <t>Hexamethylphosphoramide</t>
  </si>
  <si>
    <t>Sranan-Tongo</t>
  </si>
  <si>
    <t>Pakistani rupee</t>
  </si>
  <si>
    <t>Histrelin acetate</t>
  </si>
  <si>
    <t>Sukuma</t>
  </si>
  <si>
    <t>Panamanian balboa</t>
  </si>
  <si>
    <t>Hydramethylnon</t>
  </si>
  <si>
    <t>Sumerian</t>
  </si>
  <si>
    <t>Papua New Guinean kina</t>
  </si>
  <si>
    <t>Hydrazine</t>
  </si>
  <si>
    <t>Sundanese</t>
  </si>
  <si>
    <t>Paraguayan guaraní</t>
  </si>
  <si>
    <t>Hydrazine sulfate</t>
  </si>
  <si>
    <t>Susu</t>
  </si>
  <si>
    <t>Percentage</t>
  </si>
  <si>
    <t>Hydrazobenzene (1,2-Diphenylhydrazine)</t>
  </si>
  <si>
    <t>Swahili</t>
  </si>
  <si>
    <t>Percent by Volume</t>
  </si>
  <si>
    <t>Hydrogen cyanide</t>
  </si>
  <si>
    <t>Swiss German</t>
  </si>
  <si>
    <t>Percent by Weight</t>
  </si>
  <si>
    <t>Hydrogen cyanide (HCN) and cyanide salts (CN salts)</t>
  </si>
  <si>
    <t>Syriac</t>
  </si>
  <si>
    <t>Percent Daily Value</t>
  </si>
  <si>
    <t>Hydroxyurea</t>
  </si>
  <si>
    <t>Tagalog</t>
  </si>
  <si>
    <t>Peruvian nuevo sol</t>
  </si>
  <si>
    <t>Idarubicin hydrochloride</t>
  </si>
  <si>
    <t>Tahitian</t>
  </si>
  <si>
    <t>Petafarad</t>
  </si>
  <si>
    <t>Ifosfamide</t>
  </si>
  <si>
    <t>Tai Languages</t>
  </si>
  <si>
    <t>pH</t>
  </si>
  <si>
    <t>Imazalil</t>
  </si>
  <si>
    <t>Taiwanese Chinese</t>
  </si>
  <si>
    <t>Philippine peso</t>
  </si>
  <si>
    <t>Indeno[1,2,3-cd]pyrene</t>
  </si>
  <si>
    <t>Tajik</t>
  </si>
  <si>
    <t>Photos</t>
  </si>
  <si>
    <t>Indium phosphide</t>
  </si>
  <si>
    <t>Tamashek</t>
  </si>
  <si>
    <t>Picoamps</t>
  </si>
  <si>
    <t>Indium tin oxide</t>
  </si>
  <si>
    <t>Tamil</t>
  </si>
  <si>
    <t>Picofarad</t>
  </si>
  <si>
    <t>Iodine-131</t>
  </si>
  <si>
    <t>Tatar</t>
  </si>
  <si>
    <t>Iprodione</t>
  </si>
  <si>
    <t>Telugu</t>
  </si>
  <si>
    <t>Iprovalicarb</t>
  </si>
  <si>
    <t>Tereno</t>
  </si>
  <si>
    <t>IQ (2-Amino-3-methylimidazo[4,5-f] quinoline)</t>
  </si>
  <si>
    <t>Tetum</t>
  </si>
  <si>
    <t>Iron dextran complex</t>
  </si>
  <si>
    <t>Thai</t>
  </si>
  <si>
    <t>Picoohms</t>
  </si>
  <si>
    <t>Isobutyl nitrite</t>
  </si>
  <si>
    <t>Tibetan</t>
  </si>
  <si>
    <t>Picoseconds</t>
  </si>
  <si>
    <t>Isoprene</t>
  </si>
  <si>
    <t>Tigre</t>
  </si>
  <si>
    <t>Isopyrazam</t>
  </si>
  <si>
    <t>Tigrinya</t>
  </si>
  <si>
    <t>Pictures</t>
  </si>
  <si>
    <t>Isotretinoin</t>
  </si>
  <si>
    <t>Timne</t>
  </si>
  <si>
    <t>pill(s)</t>
  </si>
  <si>
    <t>Isoxaflutole</t>
  </si>
  <si>
    <t>Tiv</t>
  </si>
  <si>
    <t>Kresoxim-methyl</t>
  </si>
  <si>
    <t>Tlingit</t>
  </si>
  <si>
    <t>Pitch</t>
  </si>
  <si>
    <t>Lactofen</t>
  </si>
  <si>
    <t>Tok-Pisin</t>
  </si>
  <si>
    <t>Pixels</t>
  </si>
  <si>
    <t>Lasiocarpine</t>
  </si>
  <si>
    <t>Pixels Per Inch</t>
  </si>
  <si>
    <t>Leather dust</t>
  </si>
  <si>
    <t>Place Settings</t>
  </si>
  <si>
    <t>leucomalachite green</t>
  </si>
  <si>
    <t>Tonga (Nyasa)</t>
  </si>
  <si>
    <t>Pods</t>
  </si>
  <si>
    <t>Leuprolide acetate</t>
  </si>
  <si>
    <t>Traditional Chinese</t>
  </si>
  <si>
    <t>Polish Zloty</t>
  </si>
  <si>
    <t>Levodopa</t>
  </si>
  <si>
    <t>Tsimshian</t>
  </si>
  <si>
    <t>Portion(s)</t>
  </si>
  <si>
    <t>Levonorgestrel implants</t>
  </si>
  <si>
    <t>Tsonga</t>
  </si>
  <si>
    <t>Portuguese Escudos</t>
  </si>
  <si>
    <t>Lindane and other hexachlorocyclohexane isomers</t>
  </si>
  <si>
    <t>Tulu</t>
  </si>
  <si>
    <t>Pound per Square Foot</t>
  </si>
  <si>
    <t>Linuron</t>
  </si>
  <si>
    <t>Tumbuka</t>
  </si>
  <si>
    <t>Lithium carbonate</t>
  </si>
  <si>
    <t>Tupi Languages</t>
  </si>
  <si>
    <t>Pounds per Cubic Foot</t>
  </si>
  <si>
    <t>Lithium citrate</t>
  </si>
  <si>
    <t>Turkmen</t>
  </si>
  <si>
    <t>Pounds per Cubic Inch</t>
  </si>
  <si>
    <t>Lorazepam</t>
  </si>
  <si>
    <t>Pounds per Cubic Yard</t>
  </si>
  <si>
    <t>Lovastatin</t>
  </si>
  <si>
    <t>Tuvinian</t>
  </si>
  <si>
    <t>Pounds Per Inch</t>
  </si>
  <si>
    <t>Lynestrenol</t>
  </si>
  <si>
    <t>Twi</t>
  </si>
  <si>
    <t>Pounds Per Square Yard</t>
  </si>
  <si>
    <t>Malathion</t>
  </si>
  <si>
    <t>Tzeltal</t>
  </si>
  <si>
    <t>ppb</t>
  </si>
  <si>
    <t>Malonaldehyde, sodium salt</t>
  </si>
  <si>
    <t>Udmurt</t>
  </si>
  <si>
    <t>pph</t>
  </si>
  <si>
    <t>Mancozeb</t>
  </si>
  <si>
    <t>Ugaritic</t>
  </si>
  <si>
    <t>ppm</t>
  </si>
  <si>
    <t>Maneb</t>
  </si>
  <si>
    <t>Uighur</t>
  </si>
  <si>
    <t>m-Dinitrobenzene</t>
  </si>
  <si>
    <t>Ukrainian</t>
  </si>
  <si>
    <t>ppq</t>
  </si>
  <si>
    <t>Mebendazole</t>
  </si>
  <si>
    <t>Ukranian</t>
  </si>
  <si>
    <t>ppt</t>
  </si>
  <si>
    <t>Medroxyprogesterone acetate</t>
  </si>
  <si>
    <t>Umbundu</t>
  </si>
  <si>
    <t>Megestrol acetate</t>
  </si>
  <si>
    <t>Primary</t>
  </si>
  <si>
    <t>MeIQ (2-Amino-3,4-dimethylimidazo[4,5-f]quinoline)</t>
  </si>
  <si>
    <t>Unqualified</t>
  </si>
  <si>
    <t>PSI</t>
  </si>
  <si>
    <t>Melphalan</t>
  </si>
  <si>
    <t>Upper Sorbian</t>
  </si>
  <si>
    <t>pulses</t>
  </si>
  <si>
    <t>Menotropins</t>
  </si>
  <si>
    <t>Urdu</t>
  </si>
  <si>
    <t>Qatari riyal</t>
  </si>
  <si>
    <t>Mepanipyrim</t>
  </si>
  <si>
    <t>Uzbek</t>
  </si>
  <si>
    <t>quarters</t>
  </si>
  <si>
    <t>Meprobamate</t>
  </si>
  <si>
    <t>Vai</t>
  </si>
  <si>
    <t>Mercaptopurine</t>
  </si>
  <si>
    <t>Valencian</t>
  </si>
  <si>
    <t>R-value</t>
  </si>
  <si>
    <t>Mercury and mercury compounds</t>
  </si>
  <si>
    <t>Venda</t>
  </si>
  <si>
    <t>R-value (Metric)</t>
  </si>
  <si>
    <t>Merphalan</t>
  </si>
  <si>
    <t>Vietnamese</t>
  </si>
  <si>
    <t>rad/sec</t>
  </si>
  <si>
    <t>Mestranol</t>
  </si>
  <si>
    <t>Volapuk</t>
  </si>
  <si>
    <t>Radians</t>
  </si>
  <si>
    <t>Metam potassium</t>
  </si>
  <si>
    <t>Votic</t>
  </si>
  <si>
    <t>Radians per Second Squared</t>
  </si>
  <si>
    <t>Methacycline hydrochloride</t>
  </si>
  <si>
    <t>Wakashan Languages</t>
  </si>
  <si>
    <t>rev/month</t>
  </si>
  <si>
    <t>Metham sodium</t>
  </si>
  <si>
    <t>Walamo</t>
  </si>
  <si>
    <t>Revolutions per Second Squared</t>
  </si>
  <si>
    <t>Methanol</t>
  </si>
  <si>
    <t>Walloon</t>
  </si>
  <si>
    <t>revs</t>
  </si>
  <si>
    <t>Methazole</t>
  </si>
  <si>
    <t>Waray</t>
  </si>
  <si>
    <t>rockwell 15N</t>
  </si>
  <si>
    <t>Methimazole</t>
  </si>
  <si>
    <t>Washo</t>
  </si>
  <si>
    <t>rockwell 15T</t>
  </si>
  <si>
    <t>Methotrexate</t>
  </si>
  <si>
    <t>Welsh</t>
  </si>
  <si>
    <t>rockwell 30N</t>
  </si>
  <si>
    <t>Methotrexate sodium</t>
  </si>
  <si>
    <t>Wolof</t>
  </si>
  <si>
    <t>rockwell 30T</t>
  </si>
  <si>
    <t>Methyl bromide, as a structural fumigant</t>
  </si>
  <si>
    <t>Xhosa</t>
  </si>
  <si>
    <t>rockwell 45N</t>
  </si>
  <si>
    <t>Methyl carbamate</t>
  </si>
  <si>
    <t>Yakut</t>
  </si>
  <si>
    <t>rockwell 45T</t>
  </si>
  <si>
    <t>Methyl chloride</t>
  </si>
  <si>
    <t>Yao</t>
  </si>
  <si>
    <t>Rockwell A</t>
  </si>
  <si>
    <t>Methyl iodide</t>
  </si>
  <si>
    <t>Yapese</t>
  </si>
  <si>
    <t>Rockwell B</t>
  </si>
  <si>
    <t>Methyl isobutyl ketone</t>
  </si>
  <si>
    <t>Yiddish</t>
  </si>
  <si>
    <t>Rockwell C</t>
  </si>
  <si>
    <t>Methyl isobutyl ketone (MIBK)</t>
  </si>
  <si>
    <t>Yoruba</t>
  </si>
  <si>
    <t>Rockwell D</t>
  </si>
  <si>
    <t>Methyl isocyanate (MIC)</t>
  </si>
  <si>
    <t>Yugoslavian</t>
  </si>
  <si>
    <t>rockwell E</t>
  </si>
  <si>
    <t>Methyl mercury</t>
  </si>
  <si>
    <t>Yupik Languages</t>
  </si>
  <si>
    <t>rockwell F</t>
  </si>
  <si>
    <t>Methyl methanesulfonate</t>
  </si>
  <si>
    <t>Zande Languages</t>
  </si>
  <si>
    <t>Rockwell G</t>
  </si>
  <si>
    <t>Methylazoxymethanol</t>
  </si>
  <si>
    <t>Zapotec</t>
  </si>
  <si>
    <t>Rockwell H</t>
  </si>
  <si>
    <t>Methylazoxymethanol acetate</t>
  </si>
  <si>
    <t>Zaza</t>
  </si>
  <si>
    <t>Rockwell K</t>
  </si>
  <si>
    <t>Methyleugenol</t>
  </si>
  <si>
    <t>Zenaga</t>
  </si>
  <si>
    <t>Rockwell L</t>
  </si>
  <si>
    <t>Methylhydrazine</t>
  </si>
  <si>
    <t>Zhuang</t>
  </si>
  <si>
    <t>rockwell M</t>
  </si>
  <si>
    <t>Methylhydrazine and its salts</t>
  </si>
  <si>
    <t>Zulu</t>
  </si>
  <si>
    <t>Rockwell P</t>
  </si>
  <si>
    <t>Methylhydrazine sulfate</t>
  </si>
  <si>
    <t>Zuni</t>
  </si>
  <si>
    <t>rockwell R</t>
  </si>
  <si>
    <t>Methylmercury compounds</t>
  </si>
  <si>
    <t>Nigerian Pidgin</t>
  </si>
  <si>
    <t>Rockwell S</t>
  </si>
  <si>
    <t>Methyl-n-butyl ketone</t>
  </si>
  <si>
    <t>Multiple Languages</t>
  </si>
  <si>
    <t>Rockwell V</t>
  </si>
  <si>
    <t>Methyltestosterone</t>
  </si>
  <si>
    <t>Kubo</t>
  </si>
  <si>
    <t>Romanian Leu</t>
  </si>
  <si>
    <t>Methylthiouracil</t>
  </si>
  <si>
    <t>rotations</t>
  </si>
  <si>
    <t>Metiram</t>
  </si>
  <si>
    <t>Rows</t>
  </si>
  <si>
    <t>Metronidazole</t>
  </si>
  <si>
    <t>rph</t>
  </si>
  <si>
    <t>Michler's ketone</t>
  </si>
  <si>
    <t>RPM</t>
  </si>
  <si>
    <t>Midazolam hydrochloride</t>
  </si>
  <si>
    <t>rps</t>
  </si>
  <si>
    <t>Minocycline hydrochloride (internal use)</t>
  </si>
  <si>
    <t>rpw</t>
  </si>
  <si>
    <t>Mirex</t>
  </si>
  <si>
    <t>Russian rouble</t>
  </si>
  <si>
    <t>Misoprostol</t>
  </si>
  <si>
    <t>Russian Ruble</t>
  </si>
  <si>
    <t>Mitomycin C</t>
  </si>
  <si>
    <t>Rwandan franc</t>
  </si>
  <si>
    <t>Mitoxantrone hydrochloride</t>
  </si>
  <si>
    <t>S</t>
  </si>
  <si>
    <t>Molinate</t>
  </si>
  <si>
    <t>Saint Helena pound</t>
  </si>
  <si>
    <t>Molybdenum trioxide</t>
  </si>
  <si>
    <t>Samoan tala</t>
  </si>
  <si>
    <t>MON 13900 (furilazole)</t>
  </si>
  <si>
    <t>Samples per Second</t>
  </si>
  <si>
    <t>MON 4660 (dichloroacetyl-1-oxa-4-azaspiro(4,5)-decane</t>
  </si>
  <si>
    <t>Saudi Riyal</t>
  </si>
  <si>
    <t>Monocrotaline</t>
  </si>
  <si>
    <t>scoop(s)</t>
  </si>
  <si>
    <t>Mustard Gas</t>
  </si>
  <si>
    <t>seconds</t>
  </si>
  <si>
    <t>MX (3-chloro-4-dichloromethyl-5-hydroxy-2(5H)-furanone)</t>
  </si>
  <si>
    <t>Serbian dinar</t>
  </si>
  <si>
    <t>Myclobutanil</t>
  </si>
  <si>
    <t>Seychelles rupee</t>
  </si>
  <si>
    <t>N,N-Bis(2-chloroethyl)-2-naphthylamine (Chlornapazine)</t>
  </si>
  <si>
    <t>Shore A</t>
  </si>
  <si>
    <t>N,N'-Diacetylbenzidine</t>
  </si>
  <si>
    <t>Shore B</t>
  </si>
  <si>
    <t>N,N-Dimethylacetamide</t>
  </si>
  <si>
    <t>Shore C</t>
  </si>
  <si>
    <t>N,N-Dimethylformamide</t>
  </si>
  <si>
    <t>Shore D</t>
  </si>
  <si>
    <t>N,N-Dimethyl-p-toluidine</t>
  </si>
  <si>
    <t>Shore DO</t>
  </si>
  <si>
    <t>N-[4-(5-Nitro-2-furyl)-2-thiazolyl]acetamide</t>
  </si>
  <si>
    <t>Shore E</t>
  </si>
  <si>
    <t>Nabam</t>
  </si>
  <si>
    <t>Shore M</t>
  </si>
  <si>
    <t>Nafarelin acetate</t>
  </si>
  <si>
    <t>Shore O</t>
  </si>
  <si>
    <t>Nafenopin</t>
  </si>
  <si>
    <t>Shore OO</t>
  </si>
  <si>
    <t>Nalidixic acid</t>
  </si>
  <si>
    <t>Shore OOO</t>
  </si>
  <si>
    <t>Naphthalene</t>
  </si>
  <si>
    <t>Shore OOO-S</t>
  </si>
  <si>
    <t>N-Carboxymethyl-N-nitrosourea</t>
  </si>
  <si>
    <t>Shore R</t>
  </si>
  <si>
    <t>Neomycin sulfate (internal use)</t>
  </si>
  <si>
    <t>Sierra Leonean leone</t>
  </si>
  <si>
    <t>Netilmicin sulfate</t>
  </si>
  <si>
    <t>Singapore dollar</t>
  </si>
  <si>
    <t>n-Hexane</t>
  </si>
  <si>
    <t>Solomon Islands dollar</t>
  </si>
  <si>
    <t>Nickel (Metallic)</t>
  </si>
  <si>
    <t>Somali shilling</t>
  </si>
  <si>
    <t>Nickel acetate</t>
  </si>
  <si>
    <t>Sones</t>
  </si>
  <si>
    <t>Nickel carbonate</t>
  </si>
  <si>
    <t>South African rand</t>
  </si>
  <si>
    <t>Nickel carbonyl</t>
  </si>
  <si>
    <t>South Korean Won</t>
  </si>
  <si>
    <t>Nickel compounds</t>
  </si>
  <si>
    <t>South Sudanese pound</t>
  </si>
  <si>
    <t>Nickel hydroxide</t>
  </si>
  <si>
    <t>Spanish Pesetas</t>
  </si>
  <si>
    <t>Nickel oxide</t>
  </si>
  <si>
    <t>SPF</t>
  </si>
  <si>
    <t>Nickel subsulfide</t>
  </si>
  <si>
    <t>Square Centimeters</t>
  </si>
  <si>
    <t>Nickelocene</t>
  </si>
  <si>
    <t>Square Feet</t>
  </si>
  <si>
    <t>Nicotine</t>
  </si>
  <si>
    <t>Square Inches</t>
  </si>
  <si>
    <t>Nifedipine</t>
  </si>
  <si>
    <t>Square Meters</t>
  </si>
  <si>
    <t>Nimodipine</t>
  </si>
  <si>
    <t>Sri Lankan rupee</t>
  </si>
  <si>
    <t>Niridazole</t>
  </si>
  <si>
    <t>Stops</t>
  </si>
  <si>
    <t>Nitrapyrin</t>
  </si>
  <si>
    <t>Sudanese pound</t>
  </si>
  <si>
    <t>Nitrilotriacetic acid</t>
  </si>
  <si>
    <t>Surinamese dollar</t>
  </si>
  <si>
    <t>Nitrilotriacetic acid, trisodium salt monohydrate</t>
  </si>
  <si>
    <t>Swazi lilangeni</t>
  </si>
  <si>
    <t>Nitrobenzene</t>
  </si>
  <si>
    <t>Swedish Krona</t>
  </si>
  <si>
    <t>Nitrofen (technical grade)</t>
  </si>
  <si>
    <t>Swiss Francs</t>
  </si>
  <si>
    <t>Nitrofurantoin</t>
  </si>
  <si>
    <t>Syrian pound</t>
  </si>
  <si>
    <t>Nitrofurazone</t>
  </si>
  <si>
    <t>São Tomé and Príncipe dobra</t>
  </si>
  <si>
    <t>Nitrogen mustard (Mechlorethamine)</t>
  </si>
  <si>
    <t>tablespoon(s)</t>
  </si>
  <si>
    <t>Nitrogen mustard N-oxide</t>
  </si>
  <si>
    <t>Tajikistani somoni</t>
  </si>
  <si>
    <t>Nitrogen mustard N-oxide hydrochloride</t>
  </si>
  <si>
    <t>Tanzanian shilling</t>
  </si>
  <si>
    <t>Nitromethane</t>
  </si>
  <si>
    <t>Nitrous oxide</t>
  </si>
  <si>
    <t>TB/sec</t>
  </si>
  <si>
    <t>N-Methyl-N'-nitro-N-nitrosoguanidine</t>
  </si>
  <si>
    <t>teaspoon(s)</t>
  </si>
  <si>
    <t>N-Methylolacrylamide</t>
  </si>
  <si>
    <t>Teen Boys US</t>
  </si>
  <si>
    <t>N-Methylpyrrolidone</t>
  </si>
  <si>
    <t>Teen Girls US</t>
  </si>
  <si>
    <t>N-Nitrosodiethanolamine</t>
  </si>
  <si>
    <t>Teen US</t>
  </si>
  <si>
    <t>N-Nitrosodiethylamine</t>
  </si>
  <si>
    <t>Teeth</t>
  </si>
  <si>
    <t>N-Nitrosodimethylamine</t>
  </si>
  <si>
    <t>Teeth per Inch</t>
  </si>
  <si>
    <t>N-Nitrosodi-n-butylamine</t>
  </si>
  <si>
    <t>N-Nitrosodi-n-propylamine</t>
  </si>
  <si>
    <t>Terafarad</t>
  </si>
  <si>
    <t>N-Nitrosodiphenylamine</t>
  </si>
  <si>
    <t>Teraohms</t>
  </si>
  <si>
    <t>N-Nitrosomethylethylamine</t>
  </si>
  <si>
    <t>TGW</t>
  </si>
  <si>
    <t>N-Nitrosomethyl-n-butylamine</t>
  </si>
  <si>
    <t>Thai baht</t>
  </si>
  <si>
    <t>N-Nitrosomethyl-n-decylamine</t>
  </si>
  <si>
    <t>N-Nitrosomethyl-n-dodecylamine</t>
  </si>
  <si>
    <t>Threads Per Centimeter</t>
  </si>
  <si>
    <t>N-Nitrosomethyl-n-heptylamine</t>
  </si>
  <si>
    <t>Threads Per Inch</t>
  </si>
  <si>
    <t>N-Nitrosomethyl-n-hexylamine</t>
  </si>
  <si>
    <t>THz</t>
  </si>
  <si>
    <t>N-Nitrosomethyl-n-nonylamine</t>
  </si>
  <si>
    <t>Toddler UK</t>
  </si>
  <si>
    <t>N-Nitrosomethyl-n-octylamine</t>
  </si>
  <si>
    <t>Toddler US</t>
  </si>
  <si>
    <t>N-Nitrosomethyl-n-pentylamine</t>
  </si>
  <si>
    <t>Tog</t>
  </si>
  <si>
    <t>N-Nitrosomethyl-n-propylamine</t>
  </si>
  <si>
    <t>Tongan paʻanga</t>
  </si>
  <si>
    <t>N-Nitrosomethyl-n-tetradecylamine</t>
  </si>
  <si>
    <t>N-Nitrosomethyl-n-undecylamine</t>
  </si>
  <si>
    <t>Tons per Acre</t>
  </si>
  <si>
    <t>N-Nitrosomethylvinylamine</t>
  </si>
  <si>
    <t>Trinidad and Tobago dollar</t>
  </si>
  <si>
    <t>N-Nitrosomorpholine</t>
  </si>
  <si>
    <t>Tunisian dinar</t>
  </si>
  <si>
    <t>N-Nitroso-N-ethylurea</t>
  </si>
  <si>
    <t>Turkish Lira</t>
  </si>
  <si>
    <t>N-Nitroso-N-methylurea</t>
  </si>
  <si>
    <t>Turkmenistani manat</t>
  </si>
  <si>
    <t>N-Nitroso-N-methylurethane</t>
  </si>
  <si>
    <t>turns</t>
  </si>
  <si>
    <t>N-Nitrosonornicotine</t>
  </si>
  <si>
    <t>Turns Per Centimeter</t>
  </si>
  <si>
    <t>N-Nitrosopiperidine</t>
  </si>
  <si>
    <t>Turns Per Inch</t>
  </si>
  <si>
    <t>N-Nitrosopyrrolidine</t>
  </si>
  <si>
    <t>Ugandan shilling</t>
  </si>
  <si>
    <t>N-Nitrososarcosine</t>
  </si>
  <si>
    <t>Ukrainian hryvnia</t>
  </si>
  <si>
    <t>Norethisterone (Norethindrone)</t>
  </si>
  <si>
    <t>Unidad de Valor Real</t>
  </si>
  <si>
    <t>Norethisterone (Norethindrone) /Ethinyl estradiol</t>
  </si>
  <si>
    <t>Unisex BR</t>
  </si>
  <si>
    <t>Norethisterone (Norethindrone) /Mestranol</t>
  </si>
  <si>
    <t>Unisex EU</t>
  </si>
  <si>
    <t>Norethisterone acetate (Norethindrone acetate)</t>
  </si>
  <si>
    <t>Unisex JP</t>
  </si>
  <si>
    <t>Norethynodrel</t>
  </si>
  <si>
    <t>Unit of Alcohol</t>
  </si>
  <si>
    <t>Norgestrel</t>
  </si>
  <si>
    <t>United Arab Emirates dirham</t>
  </si>
  <si>
    <t>o,p'-DDT</t>
  </si>
  <si>
    <t>Units</t>
  </si>
  <si>
    <t>o-Aminoazotoluene</t>
  </si>
  <si>
    <t>o-Anisidine</t>
  </si>
  <si>
    <t>Uruguayan peso</t>
  </si>
  <si>
    <t>o-Anisidine hydrochloride</t>
  </si>
  <si>
    <t>Ochratoxin A</t>
  </si>
  <si>
    <t>Uzbekistani sum</t>
  </si>
  <si>
    <t>o-Dinitrobenzene</t>
  </si>
  <si>
    <t>V/g</t>
  </si>
  <si>
    <t>Oil Orange SS</t>
  </si>
  <si>
    <t>Vanuatu vatu</t>
  </si>
  <si>
    <t>o-Nitroanisole</t>
  </si>
  <si>
    <t>Venezuelan bolívar</t>
  </si>
  <si>
    <t>o-Nitrotoluene</t>
  </si>
  <si>
    <t>Vickers</t>
  </si>
  <si>
    <t>o-Phenylenediamine</t>
  </si>
  <si>
    <t>Vietnamese dong</t>
  </si>
  <si>
    <t>o-Phenylenediamine and its salts</t>
  </si>
  <si>
    <t>Volt Amperes</t>
  </si>
  <si>
    <t>o-Phenylenediamine dihydochloride</t>
  </si>
  <si>
    <t>o-Phenylphenate, sodium</t>
  </si>
  <si>
    <t>o-Phenylphenol</t>
  </si>
  <si>
    <t>Oral contraceptives, combined</t>
  </si>
  <si>
    <t>Oral contraceptives, sequential</t>
  </si>
  <si>
    <t>Oryzalin</t>
  </si>
  <si>
    <t>Watts per Kilogram</t>
  </si>
  <si>
    <t>o-Toluidine</t>
  </si>
  <si>
    <t>Watts per Meter per Degree Celsius</t>
  </si>
  <si>
    <t>o-Toluidine hydrochloride</t>
  </si>
  <si>
    <t>Watts per Meter per Kelvin</t>
  </si>
  <si>
    <t>Oxadiazon</t>
  </si>
  <si>
    <t>weeks</t>
  </si>
  <si>
    <t>Oxazepam</t>
  </si>
  <si>
    <t>West African CFA franc</t>
  </si>
  <si>
    <t>Oxydemeton methyl</t>
  </si>
  <si>
    <t>WIR Euro</t>
  </si>
  <si>
    <t>Oxymetholone</t>
  </si>
  <si>
    <t>WIR Franc</t>
  </si>
  <si>
    <t>Oxytetracycline (internal use)</t>
  </si>
  <si>
    <t>Womens AU</t>
  </si>
  <si>
    <t>Oxytetracycline hydrochloride (internal use)</t>
  </si>
  <si>
    <t>Womens UK</t>
  </si>
  <si>
    <t>Oxythioquinox (Chinomethionat)</t>
  </si>
  <si>
    <t>Womens US</t>
  </si>
  <si>
    <t>p,p'-DDT</t>
  </si>
  <si>
    <t>Words</t>
  </si>
  <si>
    <t>p-a,a,a-Tetrachlorotoluene</t>
  </si>
  <si>
    <t>Paclitaxel</t>
  </si>
  <si>
    <t>p-Aminoazobenzene</t>
  </si>
  <si>
    <t>years</t>
  </si>
  <si>
    <t>p-chloro-α,α,α-trifluorotoluene (para-Chlorobenzotrifluoride, PCBTF)</t>
  </si>
  <si>
    <t>Yemeni rial</t>
  </si>
  <si>
    <t>Panfuran S</t>
  </si>
  <si>
    <t>Yoctofarad</t>
  </si>
  <si>
    <t>para-Nitroanisole</t>
  </si>
  <si>
    <t>Yottafarad</t>
  </si>
  <si>
    <t>Paramethadione</t>
  </si>
  <si>
    <t>Youth UK</t>
  </si>
  <si>
    <t>Parathion</t>
  </si>
  <si>
    <t>Youth US</t>
  </si>
  <si>
    <t>p-Chloroaniline</t>
  </si>
  <si>
    <t>Zambian kwacha</t>
  </si>
  <si>
    <t>p-Chloroaniline hydrochloride</t>
  </si>
  <si>
    <t>Zeptofarad</t>
  </si>
  <si>
    <t>p-Chloro-o-toluidine</t>
  </si>
  <si>
    <t>Zettafarad</t>
  </si>
  <si>
    <t>p-Chloro-o-toluidine, hydrochloride</t>
  </si>
  <si>
    <t>Zimbabwe dollar</t>
  </si>
  <si>
    <t>p-Chloro-o-toluidine, strong acid salts of</t>
  </si>
  <si>
    <t>Torr</t>
  </si>
  <si>
    <t>p-Cresidine</t>
  </si>
  <si>
    <t>Dots</t>
  </si>
  <si>
    <t>p-Dichlorobenzene</t>
  </si>
  <si>
    <t>Kilowatt Hours per 100 cycles</t>
  </si>
  <si>
    <t>p-Dinitrobenzene</t>
  </si>
  <si>
    <t>Kilowatt Hours per 1000 hours</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</si>
  <si>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</si>
  <si>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</si>
  <si>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</si>
  <si>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</si>
  <si>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</si>
  <si>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</si>
  <si>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</si>
  <si>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</si>
  <si>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</si>
  <si>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</si>
  <si>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</si>
  <si>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</si>
  <si>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</si>
  <si>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</si>
  <si>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</si>
  <si>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</si>
  <si>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</si>
  <si>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</si>
  <si>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</si>
  <si>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</si>
  <si>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</si>
  <si>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</si>
  <si>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</si>
  <si>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</si>
  <si>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</si>
  <si>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</si>
  <si>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</si>
  <si>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</si>
  <si>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</si>
  <si>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</si>
  <si>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</si>
  <si>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</si>
  <si>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</si>
  <si>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</si>
  <si>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</si>
  <si>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</si>
  <si>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</si>
  <si>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</si>
  <si>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</si>
  <si>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</si>
  <si>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</si>
  <si>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</si>
  <si>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</si>
  <si>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</si>
  <si>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</si>
  <si>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</si>
  <si>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</si>
  <si>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</si>
  <si>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</si>
  <si>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</si>
  <si>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</si>
  <si>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</si>
  <si>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</si>
  <si>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</si>
  <si>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</si>
  <si>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</si>
  <si>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</si>
  <si>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</si>
  <si>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</si>
  <si>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</si>
  <si>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</si>
  <si>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</si>
  <si>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</si>
  <si>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</si>
  <si>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</si>
  <si>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</si>
  <si>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</si>
  <si>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</si>
  <si>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</si>
  <si>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</si>
  <si>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</si>
  <si>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</si>
  <si>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</si>
  <si>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</si>
  <si>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</si>
  <si>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</si>
  <si>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</si>
  <si>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</si>
  <si>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</si>
  <si>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</si>
  <si>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</si>
  <si>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</si>
  <si>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</si>
  <si>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</si>
  <si>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</si>
  <si>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</si>
  <si>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</si>
  <si>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</si>
  <si>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</si>
  <si>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</si>
  <si>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</si>
  <si>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</si>
  <si>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</si>
  <si>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</si>
  <si>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</si>
  <si>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</si>
  <si>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</si>
  <si>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</si>
  <si>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</si>
  <si>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</si>
  <si>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</si>
  <si>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</si>
  <si>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</si>
  <si>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</si>
  <si>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</si>
  <si>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</si>
  <si>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</si>
  <si>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</si>
  <si>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</si>
  <si>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</si>
  <si>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</si>
  <si>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</si>
  <si>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</si>
  <si>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</si>
  <si>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</si>
  <si>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</si>
  <si>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</si>
  <si>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</si>
  <si>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</si>
  <si>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</si>
  <si>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</si>
  <si>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</si>
  <si>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</si>
  <si>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</si>
  <si>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</si>
  <si>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</si>
  <si>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</si>
  <si>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</si>
  <si>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</si>
  <si>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</si>
  <si>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</si>
  <si>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</si>
  <si>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</si>
  <si>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</si>
  <si>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</si>
  <si>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</si>
  <si>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</si>
  <si>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</si>
  <si>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</si>
  <si>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</si>
  <si>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</si>
  <si>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</si>
  <si>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</si>
  <si>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</si>
  <si>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</si>
  <si>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</si>
  <si>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</si>
  <si>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</si>
  <si>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</si>
  <si>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</si>
  <si>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</si>
  <si>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</si>
  <si>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</si>
  <si>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</si>
  <si>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</si>
  <si>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</si>
  <si>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</si>
  <si>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</si>
  <si>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</si>
  <si>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</si>
  <si>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</si>
  <si>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</si>
  <si>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</si>
  <si>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</si>
  <si>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</si>
  <si>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</si>
  <si>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</si>
  <si>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</si>
  <si>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</si>
  <si>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</si>
  <si>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</si>
  <si>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</si>
  <si>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</si>
  <si>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</si>
  <si>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</si>
  <si>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</si>
  <si>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</si>
  <si>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</si>
  <si>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</si>
  <si>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</si>
  <si>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</si>
  <si>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</si>
  <si>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</si>
  <si>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</si>
  <si>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</si>
  <si>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</si>
  <si>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</si>
  <si>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</si>
  <si>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</si>
  <si>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</si>
  <si>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</si>
  <si>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</si>
  <si>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</si>
  <si>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</si>
  <si>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</si>
  <si>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</si>
  <si>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</si>
  <si>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</si>
  <si>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</si>
  <si>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</si>
  <si>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</si>
  <si>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</si>
  <si>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</si>
  <si>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</si>
  <si>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</si>
  <si>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</si>
  <si>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</si>
  <si>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</si>
  <si>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</si>
  <si>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</si>
  <si>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</si>
  <si>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</si>
  <si>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</si>
  <si>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</si>
  <si>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</si>
  <si>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</si>
  <si>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</si>
  <si>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</si>
  <si>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</si>
  <si>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</si>
  <si>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</si>
  <si>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</si>
  <si>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</si>
  <si>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</si>
  <si>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</si>
  <si>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</si>
  <si>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</si>
  <si>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SakeGlass</t>
  </si>
  <si>
    <t>WineGlass</t>
  </si>
  <si>
    <t>GeneralUseCup</t>
  </si>
  <si>
    <t>LiquorSpiritsCup</t>
  </si>
  <si>
    <t>CoffeeCup</t>
  </si>
  <si>
    <t>CocktailGlass</t>
  </si>
  <si>
    <t>BeerGlass</t>
  </si>
  <si>
    <t>PRODUCT</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</si>
  <si>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</si>
  <si>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</si>
  <si>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</si>
  <si>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</si>
  <si>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purchasable_offer[marketplace_id=ATVPDKIKX0DER][audience=B2B]#1.quantity_discount_plan#1.schedule#1.levels#4.lower_bound</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</si>
  <si>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</si>
  <si>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</si>
  <si>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</si>
  <si>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</si>
  <si>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</si>
  <si>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</si>
  <si>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</si>
  <si>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</si>
  <si>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</si>
  <si>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</si>
  <si>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</si>
  <si>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</si>
  <si>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</si>
  <si>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</si>
  <si>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</si>
  <si>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</si>
  <si>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</si>
  <si>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</si>
  <si>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</si>
  <si>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</si>
  <si>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</si>
  <si>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</si>
  <si>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</si>
  <si>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</si>
  <si>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</si>
  <si>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</si>
  <si>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</si>
  <si>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pocket_description[marketplace_id=ATVPDKIKX0DER][language_tag=en_US]#2.value</t>
  </si>
  <si>
    <t>pocket_description[marketplace_id=ATVPDKIKX0DER][language_tag=en_US]#3.value</t>
  </si>
  <si>
    <t>pocket_description[marketplace_id=ATVPDKIKX0DER][language_tag=en_US]#4.value</t>
  </si>
  <si>
    <t>pocket_description[marketplace_id=ATVPDKIKX0DER][language_tag=en_US]#5.value</t>
  </si>
  <si>
    <t>care_instructions[marketplace_id=ATVPDKIKX0DER][language_tag=en_US]#2.value</t>
  </si>
  <si>
    <t>processor_description[marketplace_id=ATVPDKIKX0DER][language_tag=en_US]#2.value</t>
  </si>
  <si>
    <t>processor_description[marketplace_id=ATVPDKIKX0DER][language_tag=en_US]#3.value</t>
  </si>
  <si>
    <t>processor_description[marketplace_id=ATVPDKIKX0DER][language_tag=en_US]#4.value</t>
  </si>
  <si>
    <t>processor_description[marketplace_id=ATVPDKIKX0DER][language_tag=en_US]#5.value</t>
  </si>
  <si>
    <t>language[marketplace_id=ATVPDKIKX0DER]#2.type</t>
  </si>
  <si>
    <t>language[marketplace_id=ATVPDKIKX0DER]#2.value</t>
  </si>
  <si>
    <t>language[marketplace_id=ATVPDKIKX0DER]#3.type</t>
  </si>
  <si>
    <t>language[marketplace_id=ATVPDKIKX0DER]#3.value</t>
  </si>
  <si>
    <t>language[marketplace_id=ATVPDKIKX0DER]#4.type</t>
  </si>
  <si>
    <t>language[marketplace_id=ATVPDKIKX0DER]#4.value</t>
  </si>
  <si>
    <t>language[marketplace_id=ATVPDKIKX0DER]#5.type</t>
  </si>
  <si>
    <t>language[marketplace_id=ATVPDKIKX0DER]#5.value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</si>
  <si>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</si>
  <si>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</si>
  <si>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</si>
  <si>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</si>
  <si>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</si>
  <si>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</si>
  <si>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</si>
  <si>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</si>
  <si>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connectivity_technology[marketplace_id=ATVPDKIKX0DER][language_tag=en_US]#2.value</t>
  </si>
  <si>
    <t>connectivity_technology[marketplace_id=ATVPDKIKX0DER][language_tag=en_US]#3.value</t>
  </si>
  <si>
    <t>connectivity_technology[marketplace_id=ATVPDKIKX0DER][language_tag=en_US]#4.value</t>
  </si>
  <si>
    <t>connectivity_technology[marketplace_id=ATVPDKIKX0DER][language_tag=en_US]#5.value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</si>
  <si>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</si>
  <si>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</si>
  <si>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</si>
  <si>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</si>
  <si>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</si>
  <si>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</si>
  <si>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</si>
  <si>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</si>
  <si>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athlete[marketplace_id=ATVPDKIKX0DER][language_tag=en_US]#2.value</t>
  </si>
  <si>
    <t>athlete[marketplace_id=ATVPDKIKX0DER][language_tag=en_US]#3.value</t>
  </si>
  <si>
    <t>athlete[marketplace_id=ATVPDKIKX0DER][language_tag=en_US]#4.value</t>
  </si>
  <si>
    <t>athlete[marketplace_id=ATVPDKIKX0DER][language_tag=en_US]#5.value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</si>
  <si>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</si>
  <si>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</si>
  <si>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</si>
  <si>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</si>
  <si>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</si>
  <si>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</si>
  <si>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</si>
  <si>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</si>
  <si>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</si>
  <si>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</si>
  <si>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</si>
  <si>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</si>
  <si>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generic_type[marketplace_id=ATVPDKIKX0DER][language_tag=en_US]#2.value</t>
  </si>
  <si>
    <t>generic_type[marketplace_id=ATVPDKIKX0DER][language_tag=en_US]#3.value</t>
  </si>
  <si>
    <t>generic_type[marketplace_id=ATVPDKIKX0DER][language_tag=en_US]#4.value</t>
  </si>
  <si>
    <t>generic_type[marketplace_id=ATVPDKIKX0DER][language_tag=en_US]#5.value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</si>
  <si>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</si>
  <si>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</si>
  <si>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</si>
  <si>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</si>
  <si>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limited_edition_range[marketplace_id=ATVPDKIKX0DER][language_tag=en_US]#2.value</t>
  </si>
  <si>
    <t>limited_edition_range[marketplace_id=ATVPDKIKX0DER][language_tag=en_US]#3.value</t>
  </si>
  <si>
    <t>limited_edition_range[marketplace_id=ATVPDKIKX0DER][language_tag=en_US]#4.value</t>
  </si>
  <si>
    <t>limited_edition_range[marketplace_id=ATVPDKIKX0DER][language_tag=en_US]#5.value</t>
  </si>
  <si>
    <t>seating_group[marketplace_id=ATVPDKIKX0DER][language_tag=en_US]#2.value</t>
  </si>
  <si>
    <t>seating_group[marketplace_id=ATVPDKIKX0DER][language_tag=en_US]#3.value</t>
  </si>
  <si>
    <t>seating_group[marketplace_id=ATVPDKIKX0DER][language_tag=en_US]#4.value</t>
  </si>
  <si>
    <t>seating_group[marketplace_id=ATVPDKIKX0DER][language_tag=en_US]#5.value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</si>
  <si>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</si>
  <si>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</si>
  <si>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</si>
  <si>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</si>
  <si>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</si>
  <si>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</si>
  <si>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</si>
  <si>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</si>
  <si>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</si>
  <si>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</si>
  <si>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</si>
  <si>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</si>
  <si>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</si>
  <si>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</si>
  <si>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</si>
  <si>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</si>
  <si>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</si>
  <si>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</si>
  <si>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</si>
  <si>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</si>
  <si>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</si>
  <si>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</si>
  <si>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</si>
  <si>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</si>
  <si>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</si>
  <si>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</si>
  <si>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</si>
  <si>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</si>
  <si>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</si>
  <si>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</si>
  <si>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</si>
  <si>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</si>
  <si>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</si>
  <si>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</si>
  <si>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</si>
  <si>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</si>
  <si>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</si>
  <si>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</si>
  <si>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</si>
  <si>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</si>
  <si>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</si>
  <si>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</si>
  <si>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 xml:space="preserve">     Use ENGLISH to fill this template. DO NOT modify or delete the colored header rows. To expand all optional columns, click the "2" button on the top left.</t>
  </si>
  <si>
    <t>settings=attributeRow=5&amp;attributeSettings=W3siYXR0cmlidXRlIjoicHVyY2hhc2FibGVfb2ZmZXJbbWFya2V0cGxhY2VfaWQ9QVRWUERLSUtYMERFUl1bYXVkaWVuY2U9QUxMXSMxLmF1dG9tYXRlZF9wcmljaW5nX21lcmNoYW5kaXNpbmdfcnVsZV9wbGFuIzEubWVyY2hhbmRpc2luZ19ydWxlLnJ1bGVfaWQiLCJhbGlhc2VzIjp7Ik5vIFByaWNlIFJ1bGUiOiJlbXB0eV92YWx1ZV9sYWJlbCJ9fSx7ImF0dHJpYnV0ZSI6InZhcmlhdGlvbl90aGVtZSMxLm5hbWUiLCJhbGlhc2VzIjp7IkFHRV9HRU5ERVJfQ0FURUdPUlkgKERlcHJlY2F0ZWQ6IERvIE5vdCBVc2UpIjoiQUdFX0dFTkRFUl9DQVRFR09SWSIsIkFHRV9HRU5ERVJfQ0FURUdPUlkvQ09MT1JfTkFNRSAoRGVwcmVjYXRlZDogRG8gTm90IFVzZSkiOiJBR0VfR0VOREVSX0NBVEVHT1JZL0NPTE9SX05BTUUiLCJBR0VfR0VOREVSX0NBVEVHT1JZL0hBTkRfT1JJRU5UQVRJT04vU0hBRlRfTUFURVJJQUxfVFlQRSAoRGVwcmVjYXRlZDogRG8gTm90IFVzZSkiOiJBR0VfR0VOREVSX0NBVEVHT1JZL0hBTkRfT1JJRU5UQVRJT04vU0hBRlRfTUFURVJJQUxfVFlQRSIsIkFHRV9HRU5ERVJfQ0FURUdPUlkvU1RZTEVfTkFNRSAoRGVwcmVjYXRlZDogRG8gTm90IFVzZSkiOiJBR0VfR0VOREVSX0NBVEVHT1JZL1NUWUxFX05BTUUiLCJBR0VfUkFOR0VfREVTQ1JJUFRJT04gKERlcHJlY2F0ZWQ6IERvIE5vdCBVc2UpIjoiQUdFX1JBTkdFX0RFU0NSSVBUSU9OIiwiQkFORF9DT0xPUiAoRGVwcmVjYXRlZDogRG8gTm90IFVzZSkiOiJCQU5EX0NPTE9SIiwiQkFORF9NQVRFUklBTF9UWVBFIChEZXByZWNhdGVkOiBEbyBOb3QgVXNlKSI6IkJBTkRfTUFURVJJQUxfVFlQRSIsIkJBTkRfU0laRS9DVVBfU0laRS9TVVBQT1JUX1RZUEUvU1RZTEVfTkFNRS9DTE9TVVJFX1RZUEUgKERlcHJlY2F0ZWQ6IERvIE5vdCBVc2UpIjoiQkFORF9TSVpFL0NVUF9TSVpFL1NVUFBPUlRfVFlQRS9TVFlMRV9OQU1FL0NMT1NVUkVfVFlQRSIsIkJBTkRfV0lEVEggKERlcHJlY2F0ZWQ6IERvIE5vdCBVc2UpIjoiQkFORF9XSURUSCIsIkNBUEFDSVRZL0NPTE9SX05BTUUvTlVNQkVSX09GX0lURU1TIChEZXByZWNhdGVkOiBEbyBOb3QgVXNlKSI6IkNBUEFDSVRZL0NPTE9SX05BTUUvTlVNQkVSX09GX0lURU1TIiwiQ0FQQUNJVFkvR1JBRFVBVElPTl9JTlRFUlZBTC9OVU1CRVJfT0ZfSVRFTVMgKERlcHJlY2F0ZWQ6IERvIE5vdCBVc2UpIjoiQ0FQQUNJVFkvR1JBRFVBVElPTl9JTlRFUlZBTC9OVU1CRVJfT0ZfSVRFTVMiLCJDQVBBQ0lUWS9JVEVNX1NIQVBFL05VTUJFUl9PRl9JVEVNUy9QQVJUX05VTUJFUiAoRGVwcmVjYXRlZDogRG8gTm90IFVzZSkiOiJDQVBBQ0lUWS9JVEVNX1NIQVBFL05VTUJFUl9PRl9JVEVNUy9QQVJUX05VTUJFUiIsIkNBUEFDSVRZL05VTUJFUl9PRl9JVEVNUyAoRGVwcmVjYXRlZDogRG8gTm90IFVzZSkiOiJDQVBBQ0lUWS9OVU1CRVJfT0ZfSVRFTVMiLCJDT0xPUl9OQU1FIChEZXByZWNhdGVkOiBEbyBOb3QgVXNlKSI6IkNPTE9SX05BTUUiLCJDT0xPUl9OQU1FL0NBUEFDSVRZIChEZXByZWNhdGVkOiBEbyBOb3QgVXNlKSI6IkNPTE9SX05BTUUvQ0FQQUNJVFkiLCJDT0xPUl9OQU1FL0NPTkZJR1VSQVRJT04gKERlcHJlY2F0ZWQ6IERvIE5vdCBVc2UpIjoiQ09MT1JfTkFNRS9DT05GSUdVUkFUSU9OIiwiQ09MT1JfTkFNRS9DT05GSUdVUkFUSU9OL0RJR0lUQUxfU1RPUkFHRV9DQVBBQ0lUWS9DT05ORUNUSVZJVFlfVEVDSE5PTE9HWSAoRGVwcmVjYXRlZDogRG8gTm90IFVzZSkiOiJDT0xPUl9OQU1FL0NPTkZJR1VSQVRJT04vRElHSVRBTF9TVE9SQUdFX0NBUEFDSVRZL0NPTk5FQ1RJVklUWV9URUNITk9MT0dZIiwiQ09MT1JfTkFNRS9DVVNUT01FUl9QQUNLQUdFX1RZUEUgKERlcHJlY2F0ZWQ6IERvIE5vdCBVc2UpIjoiQ09MT1JfTkFNRS9DVVNUT01FUl9QQUNLQUdFX1RZUEUiLCJDT0xPUl9OQU1FL0hBUkRfRElTS19TSVpFIChEZXByZWNhdGVkOiBEbyBOb3QgVXNlKSI6IkNPTE9SX05BTUUvSEFSRF9ESVNLX1NJWkUiLCJDT0xPUl9OQU1FL0lURU1fRElTUExBWV9IRUlHSFQgKERlcHJlY2F0ZWQ6IERvIE5vdCBVc2UpIjoiQ09MT1JfTkFNRS9JVEVNX0RJU1BMQVlfSEVJR0hUIiwiQ09MT1JfTkFNRS9JVEVNX0RJU1BMQVlfTEVOR1RIIChEZXByZWNhdGVkOiBEbyBOb3QgVXNlKSI6IkNPTE9SX05BTUUvSVRFTV9ESVNQTEFZX0xFTkdUSCIsIkNPTE9SX05BTUUvSVRFTV9ESVNQTEFZX0xFTkdUSC9JVEVNX0RJU1BMQVlfV0lEVEggKERlcHJlY2F0ZWQ6IERvIE5vdCBVc2UpIjoiQ09MT1JfTkFNRS9JVEVNX0RJU1BMQVlfTEVOR1RIL0lURU1fRElTUExBWV9XSURUSCIsIkNPTE9SX05BTUUvSVRFTV9ESVNQTEFZX1dFSUdIVCAoRGVwcmVjYXRlZDogRG8gTm90IFVzZSkiOiJDT0xPUl9OQU1FL0lURU1fRElTUExBWV9XRUlHSFQiLCJDT0xPUl9OQU1FL0lURU1fRElTUExBWV9XSURUSCAoRGVwcmVjYXRlZDogRG8gTm90IFVzZSkiOiJDT0xPUl9OQU1FL0lURU1fRElTUExBWV9XSURUSCIsIkNPTE9SX05BTUUvSVRFTV9ESVNQTEFZX1dJRFRIL0lURU1fRElTUExBWV9MRU5HVEggKERlcHJlY2F0ZWQ6IERvIE5vdCBVc2UpIjoiQ09MT1JfTkFNRS9JVEVNX0RJU1BMQVlfV0lEVEgvSVRFTV9ESVNQTEFZX0xFTkdUSCIsIkNPTE9SX05BTUUvSVRFTV9QQUNLQUdFX1FVQU5USVRZIChEZXByZWNhdGVkOiBEbyBOb3QgVXNlKSI6IkNPTE9SX05BTUUvSVRFTV9QQUNLQUdFX1FVQU5USVRZIiwiQ09MT1JfTkFNRS9JVEVNX1NIQVBFIChEZXByZWNhdGVkOiBEbyBOb3QgVXNlKSI6IkNPTE9SX05BTUUvSVRFTV9TSEFQRSIsIkNPTE9SX05BTUUvTEVOU19XSURUSCAoRGVwcmVjYXRlZDogRG8gTm90IFVzZSkiOiJDT0xPUl9OQU1FL0xFTlNfV0lEVEgiLCJDT0xPUl9OQU1FL01BR05JRklDQVRJT05fU1RSRU5HVEggKERlcHJlY2F0ZWQ6IERvIE5vdCBVc2UpIjoiQ09MT1JfTkFNRS9NQUdOSUZJQ0FUSU9OX1NUUkVOR1RIIiwiQ09MT1JfTkFNRS9NQVRFUklBTF9UWVBFIChEZXByZWNhdGVkOiBEbyBOb3QgVXNlKSI6IkNPTE9SX05BTUUvTUFURVJJQUxfVFlQRSIsIkNPTE9SX05BTUUvTlVNQkVSX09GX0lURU1TIChEZXByZWNhdGVkOiBEbyBOb3QgVXNlKSI6IkNPTE9SX05BTUUvTlVNQkVSX09GX0lURU1TIiwiQ09MT1JfTkFNRS9QQVRURVJOX05BTUUgKERlcHJlY2F0ZWQ6IERvIE5vdCBVc2UpIjoiQ09MT1JfTkFNRS9QQVRURVJOX05BTUUiLCJDT0xPUl9OQU1FL1BBVFRFUk5fTkFNRS9DT05GSUdVUkFUSU9OIChEZXByZWNhdGVkOiBEbyBOb3QgVXNlKSI6IkNPTE9SX05BTUUvUEFUVEVSTl9OQU1FL0NPTkZJR1VSQVRJT04iLCJDT0xPUl9OQU1FL1JJTkdfU0laRSAoRGVwcmVjYXRlZDogRG8gTm90IFVzZSkiOiJDT0xPUl9OQU1FL1JJTkdfU0laRSIsIkNPTE9SX05BTUUvU0NFTlRfTkFNRSAoRGVwcmVjYXRlZDogRG8gTm90IFVzZSkiOiJDT0xPUl9OQU1FL1NDRU5UX05BTUUiLCJDT0xPUl9OQU1FL1NJWkVfTkFNRSAoRGVwcmVjYXRlZDogRG8gTm90IFVzZSkiOiJDT0xPUl9OQU1FL1NJWkVfTkFNRSIsIkNPTE9SX05BTUUvU0laRV9OQU1FL0NPTkZJR1VSQVRJT04gKERlcHJlY2F0ZWQ6IERvIE5vdCBVc2UpIjoiQ09MT1JfTkFNRS9TSVpFX05BTUUvQ09ORklHVVJBVElPTiIsIkNPTE9SX05BTUUvU0laRV9OQU1FL1BBVFRFUk5fTkFNRSAoRGVwcmVjYXRlZDogRG8gTm90IFVzZSkiOiJDT0xPUl9OQU1FL1NJWkVfTkFNRS9QQVRURVJOX05BTUUiLCJDT0xPUl9OQU1FL1NJWkVfTkFNRS9TVFlMRV9OQU1FIChEZXByZWNhdGVkOiBEbyBOb3QgVXNlKSI6IkNPTE9SX05BTUUvU0laRV9OQU1FL1NUWUxFX05BTUUiLCJDT0xPUl9OQU1FL1NJWkVfTkFNRS9TVFlMRV9OQU1FL0NPTkZJR1VSQVRJT04gKERlcHJlY2F0ZWQ6IERvIE5vdCBVc2UpIjoiQ09MT1JfTkFNRS9TSVpFX05BTUUvU1RZTEVfTkFNRS9DT05GSUdVUkFUSU9OIiwiQ09MT1JfTkFNRS9TSVpFX05BTUUvU1RZTEVfTkFNRS9QQVRURVJOX05BTUUgKERlcHJlY2F0ZWQ6IERvIE5vdCBVc2UpIjoiQ09MT1JfTkFNRS9TSVpFX05BTUUvU1RZTEVfTkFNRS9QQVRURVJOX05BTUUiLCJDT0xPUl9OQU1FL1NUWUxFX05BTUUgKERlcHJlY2F0ZWQ6IERvIE5vdCBVc2UpIjoiQ09MT1JfTkFNRS9TVFlMRV9OQU1FIiwiQ09MT1JfTkFNRS9TVFlMRV9OQU1FL1BBVFRFUk5fTkFNRSAoRGVwcmVjYXRlZDogRG8gTm90IFVzZSkiOiJDT0xPUl9OQU1FL1NUWUxFX05BTUUvUEFUVEVSTl9OQU1FIiwiQ09MT1JfTkFNRS9TVFlMRV9OQU1FL1BBVFRFUk5fTkFNRS9DT05GSUdVUkFUSU9OIChEZXByZWNhdGVkOiBEbyBOb3QgVXNlKSI6IkNPTE9SX05BTUUvU1RZTEVfTkFNRS9QQVRURVJOX05BTUUvQ09ORklHVVJBVElPTiIsIkNPTE9SL01BVEVSSUFMIChEZXByZWNhdGVkOiBEbyBOb3QgVXNlKSI6IkNPTE9SL01BVEVSSUFMIiwiQ09ORklHVVJBVElPTiAoRGVwcmVjYXRlZDogRG8gTm90IFVzZSkiOiJDT05GSUdVUkFUSU9OIiwiQ09ORklHVVJBVElPTi9DT0xPUl9OQU1FIChEZXByZWNhdGVkOiBEbyBOb3QgVXNlKSI6IkNPTkZJR1VSQVRJT04vQ09MT1JfTkFNRSIsIkNPTkZJR1VSQVRJT04vU1RZTEVfTkFNRSAoRGVwcmVjYXRlZDogRG8gTm90IFVzZSkiOiJDT05GSUdVUkFUSU9OL1NUWUxFX05BTUUiLCJDVVBfU0laRS9DT0xPUl9OQU1FIChEZXByZWNhdGVkOiBEbyBOb3QgVXNlKSI6IkNVUF9TSVpFL0NPTE9SX05BTUUiLCJDVVBfU0laRS9DT0xPUl9OQU1FL1NJWkVfTkFNRSAoRGVwcmVjYXRlZDogRG8gTm90IFVzZSkiOiJDVVBfU0laRS9DT0xPUl9OQU1FL1NJWkVfTkFNRSIsIkNVU1RPTUVSX1BBQ0tBR0VfVFlQRSAoRGVwcmVjYXRlZDogRG8gTm90IFVzZSkiOiJDVVNUT01FUl9QQUNLQUdFX1RZUEUiLCJERU5PTUlOQVRJT04gKERlcHJlY2F0ZWQ6IERvIE5vdCBVc2UpIjoiREVOT01JTkFUSU9OIiwiREVTSUdOX05BTUUgKERlcHJlY2F0ZWQ6IERvIE5vdCBVc2UpIjoiREVTSUdOX05BTUUiLCJESUFMX0NPTE9SIChEZXByZWNhdGVkOiBEbyBOb3QgVXNlKSI6IkRJQUxfQ09MT1IiLCJESUdJVEFMX1NUT1JBR0VfQ0FQQUNJVFkvQ09ORklHVVJBVElPTi9DT0xPUl9OQU1FL1NUWUxFX05BTUUgKERlcHJlY2F0ZWQ6IERvIE5vdCBVc2UpIjoiRElHSVRBTF9TVE9SQUdFX0NBUEFDSVRZL0NPTkZJR1VSQVRJT04vQ09MT1JfTkFNRS9TVFlMRV9OQU1FIiwiRURJVElPTiAoRGVwcmVjYXRlZDogRG8gTm90IFVzZSkiOiJFRElUSU9OIiwiRkxBVk9SX05BTUUgKERlcHJlY2F0ZWQ6IERvIE5vdCBVc2UpIjoiRkxBVk9SX05BTUUiLCJGTEFWT1JfTkFNRS9TSVpFX05BTUUgKERlcHJlY2F0ZWQ6IERvIE5vdCBVc2UpIjoiRkxBVk9SX05BTUUvU0laRV9OQU1FIiwiRkxBVk9SL1NJWkUgKERlcHJlY2F0ZWQ6IERvIE5vdCBVc2UpIjoiRkxBVk9SL1NJWkUiLCJHRU5FUklDX1RZUEUgKERlcHJlY2F0ZWQ6IERvIE5vdCBVc2UpIjoiR0VORVJJQ19UWVBFIiwiR0VORVJJQ19UWVBFL0xFTkdUSF9SQU5HRSAoRGVwcmVjYXRlZDogRG8gTm90IFVzZSkiOiJHRU5FUklDX1RZUEUvTEVOR1RIX1JBTkdFIiwiSEFSRF9ESVNLX1NJWkUgKERlcHJlY2F0ZWQ6IERvIE5vdCBVc2UpIjoiSEFSRF9ESVNLX1NJWkUiLCJJTlNDUklQVElPTi9DT0xPUl9OQU1FIChEZXByZWNhdGVkOiBEbyBOb3QgVXNlKSI6IklOU0NSSVBUSU9OL0NPTE9SX05BTUUiLCJJVEVNX0RJU1BMQVlfSEVJR0hUIChEZXByZWNhdGVkOiBEbyBOb3QgVXNlKSI6IklURU1fRElTUExBWV9IRUlHSFQiLCJJVEVNX0RJU1BMQVlfSEVJR0hUL1NUWUxFX05BTUUgKERlcHJlY2F0ZWQ6IERvIE5vdCBVc2UpIjoiSVRFTV9ESVNQTEFZX0hFSUdIVC9TVFlMRV9OQU1FIiwiSVRFTV9ESVNQTEFZX0xFTkdUSCAoRGVwcmVjYXRlZDogRG8gTm90IFVzZSkiOiJJVEVNX0RJU1BMQVlfTEVOR1RIIiwiSVRFTV9ESVNQTEFZX0xFTkdUSC9DT0xPUl9OQU1FIChEZXByZWNhdGVkOiBEbyBOb3QgVXNlKSI6IklURU1fRElTUExBWV9MRU5HVEgvQ09MT1JfTkFNRSIsIklURU1fRElTUExBWV9MRU5HVEgvSVRFTV9ESVNQTEFZX0hFSUdIVCAoRGVwcmVjYXRlZDogRG8gTm90IFVzZSkiOiJJVEVNX0RJU1BMQVlfTEVOR1RIL0lURU1fRElTUExBWV9IRUlHSFQiLCJJVEVNX0RJU1BMQVlfTEVOR1RIL0lURU1fRElTUExBWV9XSURUSCAoRGVwcmVjYXRlZDogRG8gTm90IFVzZSkiOiJJVEVNX0RJU1BMQVlfTEVOR1RIL0lURU1fRElTUExBWV9XSURUSCIsIklURU1fRElTUExBWV9MRU5HVEgvTUFURVJJQUxfVFlQRSAoRGVwcmVjYXRlZDogRG8gTm90IFVzZSkiOiJJVEVNX0RJU1BMQVlfTEVOR1RIL01BVEVSSUFMX1RZUEUiLCJJVEVNX0RJU1BMQVlfTEVOR1RIL1NJWkVfTkFNRSAoRGVwcmVjYXRlZDogRG8gTm90IFVzZSkiOiJJVEVNX0RJU1BMQVlfTEVOR1RIL1NJWkVfTkFNRSIsIklURU1fRElTUExBWV9XRUlHSFQgKERlcHJlY2F0ZWQ6IERvIE5vdCBVc2UpIjoiSVRFTV9ESVNQTEFZX1dFSUdIVCIsIklURU1fRElTUExBWV9XRUlHSFQvQ09MT1JfTkFNRSAoRGVwcmVjYXRlZDogRG8gTm90IFVzZSkiOiJJVEVNX0RJU1BMQVlfV0VJR0hUL0NPTE9SX05BTUUiLCJJVEVNX0RJU1BMQVlfV0VJR0hUL0lURU1fRElTUExBWV9IRUlHSFQgKERlcHJlY2F0ZWQ6IERvIE5vdCBVc2UpIjoiSVRFTV9ESVNQTEFZX1dFSUdIVC9JVEVNX0RJU1BMQVlfSEVJR0hUIiwiSVRFTV9ESVNQTEFZX1dFSUdIVC9JVEVNX1BBQ0tBR0VfUVVBTlRJVFkgKERlcHJlY2F0ZWQ6IERvIE5vdCBVc2UpIjoiSVRFTV9ESVNQTEFZX1dFSUdIVC9JVEVNX1BBQ0tBR0VfUVVBTlRJVFkiLCJJVEVNX0RJU1BMQVlfV0VJR0hUL01BVEVSSUFMX1RZUEUgKERlcHJlY2F0ZWQ6IERvIE5vdCBVc2UpIjoiSVRFTV9ESVNQTEFZX1dFSUdIVC9NQVRFUklBTF9UWVBFIiwiSVRFTV9ESVNQTEFZX1dFSUdIVC9TSVpFX05BTUUgKERlcHJlY2F0ZWQ6IERvIE5vdCBVc2UpIjoiSVRFTV9ESVNQTEFZX1dFSUdIVC9TSVpFX05BTUUiLCJJVEVNX0RJU1BMQVlfV0VJR0hUL1NUWUxFX05BTUUgKERlcHJlY2F0ZWQ6IERvIE5vdCBVc2UpIjoiSVRFTV9ESVNQTEFZX1dFSUdIVC9TVFlMRV9OQU1FIiwiSVRFTV9ESVNQTEFZX1dJRFRIL0NPTE9SX05BTUUgKERlcHJlY2F0ZWQ6IERvIE5vdCBVc2UpIjoiSVRFTV9ESVNQTEFZX1dJRFRIL0NPTE9SX05BTUUiLCJJVEVNX0RJU1BMQVlfV0lEVEgvSVRFTV9ESVNQTEFZX0hFSUdIVCAoRGVwcmVjYXRlZDogRG8gTm90IFVzZSkiOiJJVEVNX0RJU1BMQVlfV0lEVEgvSVRFTV9ESVNQTEFZX0hFSUdIVCIsIklURU1fRElTUExBWV9XSURUSC9NQVRFUklBTF9UWVBFIChEZXByZWNhdGVkOiBEbyBOb3QgVXNlKSI6IklURU1fRElTUExBWV9XSURUSC9NQVRFUklBTF9UWVBFIiwiSVRFTV9ESVNQTEFZX1dJRFRIL1NJWkVfTkFNRSAoRGVwcmVjYXRlZDogRG8gTm90IFVzZSkiOiJJVEVNX0RJU1BMQVlfV0lEVEgvU0laRV9OQU1FIiwiSVRFTV9ESVNQTEFZX1dJRFRIL1NUWUxFX05BTUUgKERlcHJlY2F0ZWQ6IERvIE5vdCBVc2UpIjoiSVRFTV9ESVNQTEFZX1dJRFRIL1NUWUxFX05BTUUiLCJJVEVNX1BBQ0tBR0VfUVVBTlRJVFkvQ09MT1JfTkFNRSAoRGVwcmVjYXRlZDogRG8gTm90IFVzZSkiOiJJVEVNX1BBQ0tBR0VfUVVBTlRJVFkvQ09MT1JfTkFNRSIsIklURU1fUEFDS0FHRV9RVUFOVElUWS9DVVNUT01FUl9QQUNLQUdFX1RZUEUgKERlcHJlY2F0ZWQ6IERvIE5vdCBVc2UpIjoiSVRFTV9QQUNLQUdFX1FVQU5USVRZL0NVU1RPTUVSX1BBQ0tBR0VfVFlQRSIsIklURU1fUEFDS0FHRV9RVUFOVElUWS9JVEVNX0RJU1BMQVlfSEVJR0hUIChEZXByZWNhdGVkOiBEbyBOb3QgVXNlKSI6IklURU1fUEFDS0FHRV9RVUFOVElUWS9JVEVNX0RJU1BMQVlfSEVJR0hUIiwiSVRFTV9QQUNLQUdFX1FVQU5USVRZL01BVEVSSUFMX1RZUEUgKERlcHJlY2F0ZWQ6IERvIE5vdCBVc2UpIjoiSVRFTV9QQUNLQUdFX1FVQU5USVRZL01BVEVSSUFMX1RZUEUiLCJJVEVNX1BBQ0tBR0VfUVVBTlRJVFkvU0laRV9OQU1FIChEZXByZWNhdGVkOiBEbyBOb3QgVXNlKSI6IklURU1fUEFDS0FHRV9RVUFOVElUWS9TSVpFX05BTUUiLCJJVEVNX1BBQ0tBR0VfUVVBTlRJVFkvU0laRV9OQU1FL0NVU1RPTUVSX1BBQ0tBR0VfVFlQRSAoRGVwcmVjYXRlZDogRG8gTm90IFVzZSkiOiJJVEVNX1BBQ0tBR0VfUVVBTlRJVFkvU0laRV9OQU1FL0NVU1RPTUVSX1BBQ0tBR0VfVFlQRSIsIklURU1fUEFDS0FHRV9RVUFOVElUWS9TVFlMRV9OQU1FIChEZXByZWNhdGVkOiBEbyBOb3QgVXNlKSI6IklURU1fUEFDS0FHRV9RVUFOVElUWS9TVFlMRV9OQU1FIiwiSVRFTV9TSEFQRSAoRGVwcmVjYXRlZDogRG8gTm90IFVzZSkiOiJJVEVNX1NIQVBFIiwiSVRFTV9TSEFQRS9DT0xPUl9OQU1FL1NJWkVfTkFNRSAoRGVwcmVjYXRlZDogRG8gTm90IFVzZSkiOiJJVEVNX1NIQVBFL0NPTE9SX05BTUUvU0laRV9OQU1FIiwiSVRFTV9TSEFQRS9JVEVNX0RJU1BMQVlfV0VJR0hUIChEZXByZWNhdGVkOiBEbyBOb3QgVXNlKSI6IklURU1fU0hBUEUvSVRFTV9ESVNQTEFZX1dFSUdIVCIsIklURU1fU0hBUEUvU0laRV9OQU1FIChEZXByZWNhdGVkOiBEbyBOb3QgVXNlKSI6IklURU1fU0hBUEUvU0laRV9OQU1FIiwiSVRFTV9WT0xVTUUvU1RZTEVfTkFNRS9NQVRFUklBTF9UWVBFL0NPTE9SX05BTUUgKERlcHJlY2F0ZWQ6IERvIE5vdCBVc2UpIjoiSVRFTV9WT0xVTUUvU1RZTEVfTkFNRS9NQVRFUklBTF9UWVBFL0NPTE9SX05BTUUiLCJJVEVNX1dFSUdIVCAoRGVwcmVjYXRlZDogRG8gTm90IFVzZSkiOiJJVEVNX1dFSUdIVCIsIkxBTkdVQUdFIChEZXByZWNhdGVkOiBEbyBOb3QgVXNlKSI6IkxBTkdVQUdFIiwiTEVOR1RIX1JBTkdFIChEZXByZWNhdGVkOiBEbyBOb3QgVXNlKSI6IkxFTkdUSF9SQU5HRSIsIkxFTlNfQ09MT1IvSVRFTV9TSEFQRSAoRGVwcmVjYXRlZDogRG8gTm90IFVzZSkiOiJMRU5TX0NPTE9SL0lURU1fU0hBUEUiLCJMSU1JVEVEX0VESVRJT05fUkFOR0UvRlJBTUVfTUFURVJJQUxfVFlQRSAoRGVwcmVjYXRlZDogRG8gTm90IFVzZSkiOiJMSU1JVEVEX0VESVRJT05fUkFOR0UvRlJBTUVfTUFURVJJQUxfVFlQRSIsIkxJTkVfV0VJR0hUIChEZXByZWNhdGVkOiBEbyBOb3QgVXNlKSI6IkxJTkVfV0VJR0hUIiwiTUFURVJJQUxfVFlQRSAoRGVwcmVjYXRlZDogRG8gTm90IFVzZSkiOiJNQVRFUklBTF9UWVBFIiwiTUFURVJJQUxfVFlQRS9DT0xPUl9OQU1FIChEZXByZWNhdGVkOiBEbyBOb3QgVXNlKSI6Ik1BVEVSSUFMX1RZUEUvQ09MT1JfTkFNRSIsIk1BVEVSSUFMX1RZUEUvSVRFTV9ESVNQTEFZX0hFSUdIVCAoRGVwcmVjYXRlZDogRG8gTm90IFVzZSkiOiJNQVRFUklBTF9UWVBFL0lURU1fRElTUExBWV9IRUlHSFQiLCJNQVRFUklBTF9UWVBFL0lURU1fRElTUExBWV9MRU5HVEggKERlcHJlY2F0ZWQ6IERvIE5vdCBVc2UpIjoiTUFURVJJQUxfVFlQRS9JVEVNX0RJU1BMQVlfTEVOR1RIIiwiTUFURVJJQUxfVFlQRS9JVEVNX0RJU1BMQVlfV0lEVEggKERlcHJlY2F0ZWQ6IERvIE5vdCBVc2UpIjoiTUFURVJJQUxfVFlQRS9JVEVNX0RJU1BMQVlfV0lEVEgiLCJNQVRFUklBTF9UWVBFL1NJWkVfTkFNRSAoRGVwcmVjYXRlZDogRG8gTm90IFVzZSkiOiJNQVRFUklBTF9UWVBFL1NJWkVfTkFNRSIsIk1BVEVSSUFMX1RZUEUvU1RZTEVfTkFNRSAoRGVwcmVjYXRlZDogRG8gTm90IFVzZSkiOiJNQVRFUklBTF9UWVBFL1NUWUxFX05BTUUiLCJNQVRFUklBTC9DT0xPUiAoRGVwcmVjYXRlZDogRG8gTm90IFVzZSkiOiJNQVRFUklBTC9DT0xPUiIsIk1BVEVSSUFML1NJWkUgKERlcHJlY2F0ZWQ6IERvIE5vdCBVc2UpIjoiTUFURVJJQUwvU0laRSIsIk1FQVNVUkVNRU5UX1NZU1RFTSAoRGVwcmVjYXRlZDogRG8gTm90IFVzZSkiOiJNRUFTVVJFTUVOVF9TWVNURU0iLCJNRVRBTF9UWVBFL1JJTkdfU0laRSAoRGVwcmVjYXRlZDogRG8gTm90IFVzZSkiOiJNRVRBTF9UWVBFL1JJTkdfU0laRSIsIk1PREVMIChEZXByZWNhdGVkOiBEbyBOb3QgVXNlKSI6Ik1PREVMIiwiTU9ERUxfTkFNRSAoRGVwcmVjYXRlZDogRG8gTm90IFVzZSkiOiJNT0RFTF9OQU1FIiwiTU9ERUxfTkFNRS9DT0xPUl9OQU1FIChEZXByZWNhdGVkOiBEbyBOb3QgVXNlKSI6Ik1PREVMX05BTUUvQ09MT1JfTkFNRSIsIk1PREVMX05BTUUvQ09MT1JfTkFNRS9DT05GSUdVUkFUSU9OIChEZXByZWNhdGVkOiBEbyBOb3QgVXNlKSI6Ik1PREVMX05BTUUvQ09MT1JfTkFNRS9DT05GSUdVUkFUSU9OIiwiTU9ERUxfTkFNRS9URUFNX05BTUUgKERlcHJlY2F0ZWQ6IERvIE5vdCBVc2UpIjoiTU9ERUxfTkFNRS9URUFNX05BTUUiLCJNT0RFTF9OQU1FL1RFQU1fTkFNRS9TSVpFX05BTUUgKERlcHJlY2F0ZWQ6IERvIE5vdCBVc2UpIjoiTU9ERUxfTkFNRS9URUFNX05BTUUvU0laRV9OQU1FIiwiTU9ERUxfTlVNQkVSL1NJWkUgKERlcHJlY2F0ZWQ6IERvIE5vdCBVc2UpIjoiTU9ERUxfTlVNQkVSL1NJWkUiLCJNT0RFTC9DT0xPUl9OQU1FIChEZXByZWNhdGVkOiBEbyBOb3QgVXNlKSI6Ik1PREVML0NPTE9SX05BTUUiLCJNT0RFTC9TSVpFX05BTUUgKERlcHJlY2F0ZWQ6IERvIE5vdCBVc2UpIjoiTU9ERUwvU0laRV9OQU1FIiwiTU9ERUwvU1RZTEVfTkFNRSAoRGVwcmVjYXRlZDogRG8gTm90IFVzZSkiOiJNT0RFTC9TVFlMRV9OQU1FIiwiTU9ERUwvU1RZTEVfTkFNRS9QQVJUX05VTUJFUiAoRGVwcmVjYXRlZDogRG8gTm90IFVzZSkiOiJNT0RFTC9TVFlMRV9OQU1FL1BBUlRfTlVNQkVSIiwiTlVNQkVSX09GX0lURU1TL0NPTE9SX05BTUUvU0laRV9OQU1FIChEZXByZWNhdGVkOiBEbyBOb3QgVXNlKSI6Ik5VTUJFUl9PRl9JVEVNUy9DT0xPUl9OQU1FL1NJWkVfTkFNRSIsIk5VTUJFUl9PRl9JVEVNUy9TVFlMRV9OQU1FIChEZXByZWNhdGVkOiBEbyBOb3QgVXNlKSI6Ik5VTUJFUl9PRl9JVEVNUy9TVFlMRV9OQU1FIiwiUEFUVEVSTiAoRGVwcmVjYXRlZDogRG8gTm90IFVzZSkiOiJQQVRURVJOIiwiUEFUVEVSTl9OQU1FIChEZXByZWNhdGVkOiBEbyBOb3QgVXNlKSI6IlBBVFRFUk5fTkFNRSIsIlBBVFRFUk5fTkFNRS9DT0xPUl9OQU1FIChEZXByZWNhdGVkOiBEbyBOb3QgVXNlKSI6IlBBVFRFUk5fTkFNRS9DT0xPUl9OQU1FIiwiUEFUVEVSTl9OQU1FL0NPTkZJR1VSQVRJT04gKERlcHJlY2F0ZWQ6IERvIE5vdCBVc2UpIjoiUEFUVEVSTl9OQU1FL0NPTkZJR1VSQVRJT04iLCJQQVRURVJOX05BTUUvRkxBVk9SX05BTUUgKERlcHJlY2F0ZWQ6IERvIE5vdCBVc2UpIjoiUEFUVEVSTl9OQU1FL0ZMQVZPUl9OQU1FIiwiUEFUVEVSTl9OQU1FL0lURU1fU0hBUEUgKERlcHJlY2F0ZWQ6IERvIE5vdCBVc2UpIjoiUEFUVEVSTl9OQU1FL0lURU1fU0hBUEUiLCJQQVRURVJOX05BTUUvU0laRV9OQU1FIChEZXByZWNhdGVkOiBEbyBOb3QgVXNlKSI6IlBBVFRFUk5fTkFNRS9TSVpFX05BTUUiLCJQQVRURVJOX05BTUUvU1RZTEVfTkFNRSAoRGVwcmVjYXRlZDogRG8gTm90IFVzZSkiOiJQQVRURVJOX05BTUUvU1RZTEVfTkFNRSIsIlBBVFRFUk5fTkFNRS9TVFlMRV9OQU1FL0NPTE9SX05BTUUgKERlcHJlY2F0ZWQ6IERvIE5vdCBVc2UpIjoiUEFUVEVSTl9OQU1FL1NUWUxFX05BTUUvQ09MT1JfTkFNRSIsIlBST0NFU1NPUl9ERVNDUklQVElPTi9HUkFQSElDU19ERVNDUklQVElPTi9TVFlMRV9OQU1FIChEZXByZWNhdGVkOiBEbyBOb3QgVXNlKSI6IlBST0NFU1NPUl9ERVNDUklQVElPTi9HUkFQSElDU19ERVNDUklQVElPTi9TVFlMRV9OQU1FIiwiUklOR19TSVpFIChEZXByZWNhdGVkOiBEbyBOb3QgVXNlKSI6IlJJTkdfU0laRSIsIlNDRU5UX05BTUUgKERlcHJlY2F0ZWQ6IERvIE5vdCBVc2UpIjoiU0NFTlRfTkFNRSIsIlNFQVRJTkdfR1JPVVAgKERlcHJlY2F0ZWQ6IERvIE5vdCBVc2UpIjoiU0VBVElOR19HUk9VUCIsIlNJWkVfTkFNRSAoRGVwcmVjYXRlZDogRG8gTm90IFVzZSkiOiJTSVpFX05BTUUiLCJTSVpFX05BTUUvQ09MT1JfTkFNRSAoRGVwcmVjYXRlZDogRG8gTm90IFVzZSkiOiJTSVpFX05BTUUvQ09MT1JfTkFNRSIsIlNJWkVfTkFNRS9DT0xPUl9OQU1FL0NPTkZJR1VSQVRJT04gKERlcHJlY2F0ZWQ6IERvIE5vdCBVc2UpIjoiU0laRV9OQU1FL0NPTE9SX05BTUUvQ09ORklHVVJBVElPTiIsIlNJWkVfTkFNRS9DT0xPUl9OQU1FL05VTUJFUl9PRl9JVEVNUyAoRGVwcmVjYXRlZDogRG8gTm90IFVzZSkiOiJTSVpFX05BTUUvQ09MT1JfTkFNRS9OVU1CRVJfT0ZfSVRFTVMiLCJTSVpFX05BTUUvQ09MT1JfTkFNRS9QQVRURVJOX05BTUUgKERlcHJlY2F0ZWQ6IERvIE5vdCBVc2UpIjoiU0laRV9OQU1FL0NPTE9SX05BTUUvUEFUVEVSTl9OQU1FIiwiU0laRV9OQU1FL0NPTE9SX05BTUUvUE9DS0VUX0RFU0NSSVBUSU9OIChEZXByZWNhdGVkOiBEbyBOb3QgVXNlKSI6IlNJWkVfTkFNRS9DT0xPUl9OQU1FL1BPQ0tFVF9ERVNDUklQVElPTiIsIlNJWkVfTkFNRS9DT05GSUdVUkFUSU9OIChEZXByZWNhdGVkOiBEbyBOb3QgVXNlKSI6IlNJWkVfTkFNRS9DT05GSUdVUkFUSU9OIiwiU0laRV9OQU1FL0NVU1RPTUVSX1BBQ0tBR0VfVFlQRSAoRGVwcmVjYXRlZDogRG8gTm90IFVzZSkiOiJTSVpFX05BTUUvQ1VTVE9NRVJfUEFDS0FHRV9UWVBFIiwiU0laRV9OQU1FL0lURU1fRElTUExBWV9IRUlHSFQgKERlcHJlY2F0ZWQ6IERvIE5vdCBVc2UpIjoiU0laRV9OQU1FL0lURU1fRElTUExBWV9IRUlHSFQiLCJTSVpFX05BTUUvSVRFTV9ESVNQTEFZX0xFTkdUSCAoRGVwcmVjYXRlZDogRG8gTm90IFVzZSkiOiJTSVpFX05BTUUvSVRFTV9ESVNQTEFZX0xFTkdUSCIsIlNJWkVfTkFNRS9JVEVNX0RJU1BMQVlfV0VJR0hUIChEZXByZWNhdGVkOiBEbyBOb3QgVXNlKSI6IlNJWkVfTkFNRS9JVEVNX0RJU1BMQVlfV0VJR0hUIiwiU0laRV9OQU1FL0lURU1fRElTUExBWV9XSURUSCAoRGVwcmVjYXRlZDogRG8gTm90IFVzZSkiOiJTSVpFX05BTUUvSVRFTV9ESVNQTEFZX1dJRFRIIiwiU0laRV9OQU1FL0lURU1fV0lEVEgvQ09MT1JfTkFNRSAoRGVwcmVjYXRlZDogRG8gTm90IFVzZSkiOiJTSVpFX05BTUUvSVRFTV9XSURUSC9DT0xPUl9OQU1FIiwiU0laRV9OQU1FL01BVEVSSUFMX1RZUEUgKERlcHJlY2F0ZWQ6IERvIE5vdCBVc2UpIjoiU0laRV9OQU1FL01BVEVSSUFMX1RZUEUiLCJTSVpFX05BTUUvTUFURVJJQUxfVFlQRS9TVFlMRV9OQU1FIChEZXByZWNhdGVkOiBEbyBOb3QgVXNlKSI6IlNJWkVfTkFNRS9NQVRFUklBTF9UWVBFL1NUWUxFX05BTUUiLCJTSVpFX05BTUUvTlVNQkVSX09GX0lURU1TIChEZXByZWNhdGVkOiBEbyBOb3QgVXNlKSI6IlNJWkVfTkFNRS9OVU1CRVJfT0ZfSVRFTVMiLCJTSVpFX05BTUUvUEFUVEVSTl9OQU1FIChEZXByZWNhdGVkOiBEbyBOb3QgVXNlKSI6IlNJWkVfTkFNRS9QQVRURVJOX05BTUUiLCJTSVpFX05BTUUvUEFUVEVSTl9OQU1FL0NPTkZJR1VSQVRJT04gKERlcHJlY2F0ZWQ6IERvIE5vdCBVc2UpIjoiU0laRV9OQU1FL1BBVFRFUk5fTkFNRS9DT05GSUdVUkFUSU9OIiwiU0laRV9OQU1FL1JJTkdfU0laRSAoRGVwcmVjYXRlZDogRG8gTm90IFVzZSkiOiJTSVpFX05BTUUvUklOR19TSVpFIiwiU0laRV9OQU1FL1NDRU5UX05BTUUgKERlcHJlY2F0ZWQ6IERvIE5vdCBVc2UpIjoiU0laRV9OQU1FL1NDRU5UX05BTUUiLCJTSVpFX05BTUUvU1RZTEVfTkFNRSAoRGVwcmVjYXRlZDogRG8gTm90IFVzZSkiOiJTSVpFX05BTUUvU1RZTEVfTkFNRSIsIlNJWkVfTkFNRS9TVFlMRV9OQU1FL0NPTE9SX05BTUUgKERlcHJlY2F0ZWQ6IERvIE5vdCBVc2UpIjoiU0laRV9OQU1FL1NUWUxFX05BTUUvQ09MT1JfTkFNRSIsIlNJWkVfTkFNRS9TVFlMRV9OQU1FL0NPTkZJR1VSQVRJT04gKERlcHJlY2F0ZWQ6IERvIE5vdCBVc2UpIjoiU0laRV9OQU1FL1NUWUxFX05BTUUvQ09ORklHVVJBVElPTiIsIlNJWkVfTkFNRS9TVFlMRV9OQU1FL0NVU1RPTUVSX1BBQ0tBR0VfVFlQRSAoRGVwcmVjYXRlZDogRG8gTm90IFVzZSkiOiJTSVpFX05BTUUvU1RZTEVfTkFNRS9DVVNUT01FUl9QQUNLQUdFX1RZUEUiLCJTSVpFX05BTUUvU1RZTEVfTkFNRS9JVEVNX0xFTkdUSF9TVFJJTkcgKERlcHJlY2F0ZWQ6IERvIE5vdCBVc2UpIjoiU0laRV9OQU1FL1NUWUxFX05BTUUvSVRFTV9MRU5HVEhfU1RSSU5HIiwiU0laRV9OQU1FL1NUWUxFX05BTUUvUEFUVEVSTl9OQU1FIChEZXByZWNhdGVkOiBEbyBOb3QgVXNlKSI6IlNJWkVfTkFNRS9TVFlMRV9OQU1FL1BBVFRFUk5fTkFNRSIsIlNJWkVfTkFNRS9TVFlMRV9OQU1FL1dBSVNUX1NUWUxFL0ZJVF9UWVBFL0lURU1fTEVOR1RIX0RFU0NSSVBUSU9OIChEZXByZWNhdGVkOiBEbyBOb3QgVXNlKSI6IlNJWkVfTkFNRS9TVFlMRV9OQU1FL1dBSVNUX1NUWUxFL0ZJVF9UWVBFL0lURU1fTEVOR1RIX0RFU0NSSVBUSU9OIiwiU0laRV9OQU1FL1VOSVRfQ09VTlQgKERlcHJlY2F0ZWQ6IERvIE5vdCBVc2UpIjoiU0laRV9OQU1FL1VOSVRfQ09VTlQiLCJTSVpFL0NPTE9SIChEZXByZWNhdGVkOiBEbyBOb3QgVXNlKSI6IlNJWkUvQ09MT1IiLCJTSVpFL01BVEVSSUFMIChEZXByZWNhdGVkOiBEbyBOb3QgVXNlKSI6IlNJWkUvTUFURVJJQUwiLCJTUEVDSUFMX1NJWkVfVFlQRS9TSVpFX05BTUUvQ09MT1JfTkFNRSAoRGVwcmVjYXRlZDogRG8gTm90IFVzZSkiOiJTUEVDSUFMX1NJWkVfVFlQRS9TSVpFX05BTUUvQ09MT1JfTkFNRSIsIlNUWUxFX05BTUUgKERlcHJlY2F0ZWQ6IERvIE5vdCBVc2UpIjoiU1RZTEVfTkFNRSIsIlNUWUxFX05BTUUvQkFTRV9UWVBFIChEZXByZWNhdGVkOiBEbyBOb3QgVXNlKSI6IlNUWUxFX05BTUUvQkFTRV9UWVBFIiwiU1RZTEVfTkFNRS9DT0xPUl9OQU1FIChEZXByZWNhdGVkOiBEbyBOb3QgVXNlKSI6IlNUWUxFX05BTUUvQ09MT1JfTkFNRSIsIlNUWUxFX05BTUUvQ09MT1JfTkFNRS9DT05GSUdVUkFUSU9OIChEZXByZWNhdGVkOiBEbyBOb3QgVXNlKSI6IlNUWUxFX05BTUUvQ09MT1JfTkFNRS9DT05GSUdVUkFUSU9OIiwiU1RZTEVfTkFNRS9DT0xPUl9OQU1FL0NVU1RPTUVSX1BBQ0tBR0VfVFlQRSAoRGVwcmVjYXRlZDogRG8gTm90IFVzZSkiOiJTVFlMRV9OQU1FL0NPTE9SX05BTUUvQ1VTVE9NRVJfUEFDS0FHRV9UWVBFIiwiU1RZTEVfTkFNRS9DT0xPUl9OQU1FL1NJWkVfTkFNRSAoRGVwcmVjYXRlZDogRG8gTm90IFVzZSkiOiJTVFlMRV9OQU1FL0NPTE9SX05BTUUvU0laRV9OQU1FIiwiU1RZTEVfTkFNRS9DT05GSUdVUkFUSU9OIChEZXByZWNhdGVkOiBEbyBOb3QgVXNlKSI6IlNUWUxFX05BTUUvQ09ORklHVVJBVElPTiIsIlNUWUxFX05BTUUvQ09ORklHVVJBVElPTi9DT0xPUl9OQU1FL0lOVEVSSU9SX0NPTE9SX05BTUUgKERlcHJlY2F0ZWQ6IERvIE5vdCBVc2UpIjoiU1RZTEVfTkFNRS9DT05GSUdVUkFUSU9OL0NPTE9SX05BTUUvSU5URVJJT1JfQ09MT1JfTkFNRSIsIlNUWUxFX05BTUUvQ1VTVE9NRVJfUEFDS0FHRV9UWVBFIChEZXByZWNhdGVkOiBEbyBOb3QgVXNlKSI6IlNUWUxFX05BTUUvQ1VTVE9NRVJfUEFDS0FHRV9UWVBFIiwiU1RZTEVfTkFNRS9GTEFWT1JfTkFNRS9TSVpFX05BTUUgKERlcHJlY2F0ZWQ6IERvIE5vdCBVc2UpIjoiU1RZTEVfTkFNRS9GTEFWT1JfTkFNRS9TSVpFX05BTUUiLCJTVFlMRV9OQU1FL0lURU1fRElTUExBWV9XRUlHSFQgKERlcHJlY2F0ZWQ6IERvIE5vdCBVc2UpIjoiU1RZTEVfTkFNRS9JVEVNX0RJU1BMQVlfV0VJR0hUIiwiU1RZTEVfTkFNRS9JVEVNX0xFTkdUSC9JVEVNX1dJRFRIL0NPTE9SX05BTUUgKERlcHJlY2F0ZWQ6IERvIE5vdCBVc2UpIjoiU1RZTEVfTkFNRS9JVEVNX0xFTkdUSC9JVEVNX1dJRFRIL0NPTE9SX05BTUUiLCJTVFlMRV9OQU1FL0lURU1fV0lEVEgvSVRFTV9MRU5HVEgvQ09MT1JfTkFNRSAoRGVwcmVjYXRlZDogRG8gTm90IFVzZSkiOiJTVFlMRV9OQU1FL0lURU1fV0lEVEgvSVRFTV9MRU5HVEgvQ09MT1JfTkFNRSIsIlNUWUxFX05BTUUvTUFURVJJQUxfVFlQRSAoRGVwcmVjYXRlZDogRG8gTm90IFVzZSkiOiJTVFlMRV9OQU1FL01BVEVSSUFMX1RZUEUiLCJTVFlMRV9OQU1FL01PREVML01BVEVSSUFMX1RZUEUvU0laRV9OQU1FL05VTUJFUl9PRl9JVEVNUy9QQVJUX05VTUJFUiAoRGVwcmVjYXRlZDogRG8gTm90IFVzZSkiOiJTVFlMRV9OQU1FL01PREVML01BVEVSSUFMX1RZUEUvU0laRV9OQU1FL05VTUJFUl9PRl9JVEVNUy9QQVJUX05VTUJFUiIsIlNUWUxFX05BTUUvTU9ERUwvTlVNQkVSX09GX0lURU1TL1BBUlRfTlVNQkVSIChEZXByZWNhdGVkOiBEbyBOb3QgVXNlKSI6IlNUWUxFX05BTUUvTU9ERUwvTlVNQkVSX09GX0lURU1TL1BBUlRfTlVNQkVSIiwiU1RZTEVfTkFNRS9QQVJUX05VTUJFUiAoRGVwcmVjYXRlZDogRG8gTm90IFVzZSkiOiJTVFlMRV9OQU1FL1BBUlRfTlVNQkVSIiwiU1RZTEVfTkFNRS9QQVRURVJOX05BTUUgKERlcHJlY2F0ZWQ6IERvIE5vdCBVc2UpIjoiU1RZTEVfTkFNRS9QQVRURVJOX05BTUUiLCJTVFlMRV9OQU1FL1BBVFRFUk5fTkFNRS9DT0xPUl9OQU1FIChEZXByZWNhdGVkOiBEbyBOb3QgVXNlKSI6IlNUWUxFX05BTUUvUEFUVEVSTl9OQU1FL0NPTE9SX05BTUUiLCJTVFlMRV9OQU1FL1BBVFRFUk5fTkFNRS9DT05GSUdVUkFUSU9OIChEZXByZWNhdGVkOiBEbyBOb3QgVXNlKSI6IlNUWUxFX05BTUUvUEFUVEVSTl9OQU1FL0NPTkZJR1VSQVRJT04iLCJTVFlMRV9OQU1FL1BBVFRFUk5fTkFNRS9TSVpFX05BTUUgKERlcHJlY2F0ZWQ6IERvIE5vdCBVc2UpIjoiU1RZTEVfTkFNRS9QQVRURVJOX05BTUUvU0laRV9OQU1FIiwiU1RZTEVfTkFNRS9TSVpFX05BTUUgKERlcHJlY2F0ZWQ6IERvIE5vdCBVc2UpIjoiU1RZTEVfTkFNRS9TSVpFX05BTUUiLCJTVFlMRV9OQU1FL1NJWkVfTkFNRS9DT0xPUl9OQU1FIChEZXByZWNhdGVkOiBEbyBOb3QgVXNlKSI6IlNUWUxFX05BTUUvU0laRV9OQU1FL0NPTE9SX05BTUUiLCJTVFlMRV9OQU1FL1NJWkVfTkFNRS9DT0xPUl9OQU1FL0NPTkZJR1VSQVRJT04gKERlcHJlY2F0ZWQ6IERvIE5vdCBVc2UpIjoiU1RZTEVfTkFNRS9TSVpFX05BTUUvQ09MT1JfTkFNRS9DT05GSUdVUkFUSU9OIiwiU1RZTEVfTkFNRS9TSVpFX05BTUUvQ09ORklHVVJBVElPTiAoRGVwcmVjYXRlZDogRG8gTm90IFVzZSkiOiJTVFlMRV9OQU1FL1NJWkVfTkFNRS9DT05GSUdVUkFUSU9OIiwiU1RZTEVfTkFNRS9VTklUX0NPVU5UIChEZXByZWNhdGVkOiBEbyBOb3QgVXNlKSI6IlNUWUxFX05BTUUvVU5JVF9DT1VOVCIsIlRFQU1fTkFNRSAoRGVwcmVjYXRlZDogRG8gTm90IFVzZSkiOiJURUFNX05BTUUiLCJURUFNX05BTUUvQVRITEVURS9TSVpFX05BTUUvQ09MT1JfTkFNRSAoRGVwcmVjYXRlZDogRG8gTm90IFVzZSkiOiJURUFNX05BTUUvQVRITEVURS9TSVpFX05BTUUvQ09MT1JfTkFNRSIsIlRFQU1fTkFNRS9DT0xPUl9OQU1FIChEZXByZWNhdGVkOiBEbyBOb3QgVXNlKSI6IlRFQU1fTkFNRS9DT0xPUl9OQU1FIiwiVEVBTV9OQU1FL1NJWkVfTkFNRSAoRGVwcmVjYXRlZDogRG8gTm90IFVzZSkiOiJURUFNX05BTUUvU0laRV9OQU1FIiwiVEVBTV9OQU1FL1NJWkVfTkFNRS9DT0xPUl9OQU1FIChEZXByZWNhdGVkOiBEbyBOb3QgVXNlKSI6IlRFQU1fTkFNRS9TSVpFX05BTUUvQ09MT1JfTkFNRSIsIlRIRU1FIChEZXByZWNhdGVkOiBEbyBOb3QgVXNlKSI6IlRIRU1FIiwiVU5JVF9DT1VOVCAoRGVwcmVjYXRlZDogRG8gTm90IFVzZSkiOiJVTklUX0NPVU5UIiwiVk9MVEFHRSAoRGVwcmVjYXRlZDogRG8gTm90IFVzZSkiOiJWT0xUQUdFIiwiVk9MVU1FX0NBUEFDSVRZX05BTUUgKERlcHJlY2F0ZWQ6IERvIE5vdCBVc2UpIjoiVk9MVU1FX0NBUEFDSVRZX05BTUUiLCJWT0xVTUVfQ0FQQUNJVFlfTkFNRS9DT0xPUiAoRGVwcmVjYXRlZDogRG8gTm90IFVzZSkiOiJWT0xVTUVfQ0FQQUNJVFlfTkFNRS9DT0xPUiIsIldBVFRBR0UgKERlcHJlY2F0ZWQ6IERvIE5vdCBVc2UpIjoiV0FUVEFHRSIsIldJRFRIX1JBTkdFIChEZXByZWNhdGVkOiBEbyBOb3QgVXNlKSI6IldJRFRIX1JBTkdFIiwiV0lEVEhfUkFOR0UvTEVOR1RIX1JBTkdFIChEZXByZWNhdGVkOiBEbyBOb3QgVXNlKSI6IldJRFRIX1JBTkdFL0xFTkdUSF9SQU5HRSJ9fV0%3D&amp;contentLanguageTag=en_US&amp;contributorId=amzn1.cr.o.A3BZNJQ7UX37PY&amp;dataRow=7&amp;feedType=256&amp;flavor=full-seller&amp;headerLanguageTag=en_US&amp;isEdit=false&amp;isProcessingSummary=false&amp;labelRow=4&amp;listingsItemRequirement=LISTING&amp;primaryMarketplaceId=amzn1.mp.o.ATVPDKIKX0DER&amp;productTypeRequirement=LISTING&amp;ptds=RFJJTktJTkdfQ1VQ&amp;reportProvenance=false&amp;templateIdentifier=c672efa6-8e68-4015-af78-9011a4e0d1ec&amp;timestamp=2025-02-24T04%3A22%3A07.208Z&amp;vendorCodes=W10%3D&amp;TemplateType=unified&amp;Version=2025.0224&amp;TemplateSignature=RFJJTktJTkdfQ1VQ&amp;umpVersion=MS4zNS40MDk=</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</si>
  <si>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</si>
  <si>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</si>
  <si>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</si>
  <si>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</si>
  <si>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</si>
  <si>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</si>
  <si>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</si>
  <si>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</si>
  <si>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</si>
  <si>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</si>
  <si>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</si>
  <si>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</si>
  <si>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</si>
  <si>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</si>
  <si>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</si>
  <si>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</si>
  <si>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</si>
  <si>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</si>
  <si>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</si>
  <si>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</si>
  <si>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</si>
  <si>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</si>
  <si>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</si>
  <si>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</si>
  <si>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</si>
  <si>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</si>
  <si>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</si>
  <si>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</si>
  <si>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</si>
  <si>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</si>
  <si>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</si>
  <si>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</si>
  <si>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</si>
  <si>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</si>
  <si>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</si>
  <si>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</si>
  <si>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</si>
  <si>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</si>
  <si>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</si>
  <si>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</si>
  <si>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</si>
  <si>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</si>
  <si>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</si>
  <si>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</si>
  <si>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</si>
  <si>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</si>
  <si>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</si>
  <si>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</si>
  <si>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</si>
  <si>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</si>
  <si>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</si>
  <si>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</si>
  <si>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</si>
  <si>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</si>
  <si>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</si>
  <si>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</si>
  <si>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</si>
  <si>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</si>
  <si>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</si>
  <si>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</si>
  <si>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</si>
  <si>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</si>
  <si>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</si>
  <si>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</si>
  <si>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</si>
  <si>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</si>
  <si>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</si>
  <si>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</si>
  <si>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</si>
  <si>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</si>
  <si>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</si>
  <si>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</si>
  <si>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</si>
  <si>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</si>
  <si>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</si>
  <si>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</si>
  <si>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</si>
  <si>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</si>
  <si>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Browse Node</t>
  </si>
  <si>
    <t>Browse Path</t>
  </si>
  <si>
    <t>Home &amp; Kitchen &gt; Kitchen &amp; Dining &gt; Dining &amp; Entertaining &gt; Novelty &gt; Drinkware &gt; Coffee Mugs</t>
  </si>
  <si>
    <t>Home &amp; Kitchen &gt; Kitchen &amp; Dining &gt; Dining &amp; Entertaining &gt; Dinnerware &amp; Serveware &gt; Dinnerware &gt; Teacups, Mugs &amp; Saucers &gt; Mug Sets</t>
  </si>
  <si>
    <t>Sports &amp; Outdoors &gt; Outdoor Recreation &gt; Camping &amp; Hiking &gt; Camp Kitchen &gt; Dishes &amp; Utensils &gt; Cups &amp; Mugs</t>
  </si>
  <si>
    <t>Home &amp; Kitchen &gt; Kitchen &amp; Dining &gt; Dining &amp; Entertaining &gt; Dinnerware &amp; Serveware &gt; Dinnerware &gt; Teacups, Mugs &amp; Saucers &gt; Teacups</t>
  </si>
  <si>
    <t>Home &amp; Kitchen &gt; Kitchen &amp; Dining &gt; Storage &amp; Organization &gt; Thermoses &gt; Insulated Beverage Containers &gt; Tumblers</t>
  </si>
  <si>
    <t>Home &amp; Kitchen &gt; Kitchen &amp; Dining &gt; Dining &amp; Entertaining &gt; Dinnerware &amp; Serveware &gt; Dinnerware &gt; Teacups, Mugs &amp; Saucers &gt; Espresso Cups</t>
  </si>
  <si>
    <t>Home &amp; Kitchen &gt; Kitchen &amp; Dining &gt; Dining &amp; Entertaining &gt; Dinnerware &amp; Serveware &gt; Dinnerware &gt; Teacups, Mugs &amp; Saucers &gt; Coffee Cups &amp; Mugs</t>
  </si>
  <si>
    <t>Home &amp; Kitchen &gt; Kitchen &amp; Dining &gt; Storage &amp; Organization &gt; Thermoses &gt; Insulated Beverage Containers &gt; Cups &amp; Mugs</t>
  </si>
  <si>
    <t>Home &amp; Kitchen &gt; Kitchen &amp; Dining &gt; Dining &amp; Entertaining &gt; Glassware &amp; Drinkware &gt; Tumblers &amp; Water Glasses</t>
  </si>
  <si>
    <t>Record Action - [  ]</t>
  </si>
  <si>
    <t>Product Type - [  ]</t>
  </si>
  <si>
    <t>External Product ID Type - [ DRINKING_CUP ]</t>
  </si>
  <si>
    <t>Is exempt from supplier declared external product identifier - [ DRINKING_CUP ]</t>
  </si>
  <si>
    <t>Item Type Keyword - [ DRINKING_CUP ]</t>
  </si>
  <si>
    <t>Package Level - [ DRINKING_CUP ]</t>
  </si>
  <si>
    <t>Skip Offer - [ DRINKING_CUP ]</t>
  </si>
  <si>
    <t>Offering Condition Type - [ DRINKING_CUP ]</t>
  </si>
  <si>
    <t>Product Tax Code - [ DRINKING_CUP ]</t>
  </si>
  <si>
    <t>Merchant Shipping Group - [ DRINKING_CUP ]</t>
  </si>
  <si>
    <t>Offering Can Be Gift Messaged - [ DRINKING_CUP ]</t>
  </si>
  <si>
    <t>Is Gift Wrap Available - [ DRINKING_CUP ]</t>
  </si>
  <si>
    <t>Special Features - [ DRINKING_CUP ]</t>
  </si>
  <si>
    <t>Style - [ DRINKING_CUP ]</t>
  </si>
  <si>
    <t>Age Range Description - [ DRINKING_CUP ]</t>
  </si>
  <si>
    <t>Material - [ DRINKING_CUP ]</t>
  </si>
  <si>
    <t>Pattern - [ DRINKING_CUP ]</t>
  </si>
  <si>
    <t>Size - [ DRINKING_CUP ]</t>
  </si>
  <si>
    <t>Occasion - [ DRINKING_CUP ]</t>
  </si>
  <si>
    <t>Item Shape - [ DRINKING_CUP ]</t>
  </si>
  <si>
    <t>Theme - [ DRINKING_CUP ]</t>
  </si>
  <si>
    <t>Care Instructions - [ DRINKING_CUP ]</t>
  </si>
  <si>
    <t>Magnification Strength Unit - [ DRINKING_CUP ]</t>
  </si>
  <si>
    <t>Language Type - [ DRINKING_CUP ]</t>
  </si>
  <si>
    <t>Language - [ DRINKING_CUP ]</t>
  </si>
  <si>
    <t>Material Features - [ DRINKING_CUP ]</t>
  </si>
  <si>
    <t>Material Type Free - [ DRINKING_CUP ]</t>
  </si>
  <si>
    <t>Capacity Unit - [ DRINKING_CUP ]</t>
  </si>
  <si>
    <t>Lens Width Unit - [ DRINKING_CUP ]</t>
  </si>
  <si>
    <t>Item Display Depth Unit - [ DRINKING_CUP ]</t>
  </si>
  <si>
    <t>Item Display Diameter Unit - [ DRINKING_CUP ]</t>
  </si>
  <si>
    <t>Item Display Height Unit - [ DRINKING_CUP ]</t>
  </si>
  <si>
    <t>Item Display Length Unit - [ DRINKING_CUP ]</t>
  </si>
  <si>
    <t>Item Display Width Unit - [ DRINKING_CUP ]</t>
  </si>
  <si>
    <t>Graduation Interval Unit - [ DRINKING_CUP ]</t>
  </si>
  <si>
    <t>Wattage Unit - [ DRINKING_CUP ]</t>
  </si>
  <si>
    <t>Voltage Unit - [ DRINKING_CUP ]</t>
  </si>
  <si>
    <t>Digital Storage Capacity Unit - [ DRINKING_CUP ]</t>
  </si>
  <si>
    <t>Volume Capacity Unit - [ DRINKING_CUP ]</t>
  </si>
  <si>
    <t>Finish Type - [ DRINKING_CUP ]</t>
  </si>
  <si>
    <t>Unit Count Type - [ DRINKING_CUP ]</t>
  </si>
  <si>
    <t>Included Components - [ DRINKING_CUP ]</t>
  </si>
  <si>
    <t>Specific Uses for Product - [ DRINKING_CUP ]</t>
  </si>
  <si>
    <t>Recommended Uses For Product - [ DRINKING_CUP ]</t>
  </si>
  <si>
    <t>Band Width Unit - [ DRINKING_CUP ]</t>
  </si>
  <si>
    <t>Embellishment Feature - [ DRINKING_CUP ]</t>
  </si>
  <si>
    <t>Hard Disk Size Unit - [ DRINKING_CUP ]</t>
  </si>
  <si>
    <t>Reusability - [ DRINKING_CUP ]</t>
  </si>
  <si>
    <t>Item Height Unit - [ DRINKING_CUP ]</t>
  </si>
  <si>
    <t>Item Width Unit - [ DRINKING_CUP ]</t>
  </si>
  <si>
    <t>Drinking Cup Form Type - [ DRINKING_CUP ]</t>
  </si>
  <si>
    <t>Drinking Cup Form Sub-type - [ DRINKING_CUP ]</t>
  </si>
  <si>
    <t>Master Pack Height Unit - [ DRINKING_CUP ]</t>
  </si>
  <si>
    <t>Master Pack Length Unit - [ DRINKING_CUP ]</t>
  </si>
  <si>
    <t>Master Pack Width Unit - [ DRINKING_CUP ]</t>
  </si>
  <si>
    <t>Master Pack Weight Unit - [ DRINKING_CUP ]</t>
  </si>
  <si>
    <t>Parentage Level - [ DRINKING_CUP ]</t>
  </si>
  <si>
    <t>Child Relationship Type - [ DRINKING_CUP ]</t>
  </si>
  <si>
    <t>Variation Theme Name - [ DRINKING_CUP ]</t>
  </si>
  <si>
    <t>Country of Origin - [ DRINKING_CUP ]</t>
  </si>
  <si>
    <t>Are batteries required? - [ DRINKING_CUP ]</t>
  </si>
  <si>
    <t>Are batteries included? - [ DRINKING_CUP ]</t>
  </si>
  <si>
    <t>Battery Cell Composition - [ DRINKING_CUP ]</t>
  </si>
  <si>
    <t>Battery Weight Unit - [ DRINKING_CUP ]</t>
  </si>
  <si>
    <t>Battery Type - [ DRINKING_CUP ]</t>
  </si>
  <si>
    <t>Lithium Battery Energy Content Unit - [ DRINKING_CUP ]</t>
  </si>
  <si>
    <t>Lithium Battery Packaging - [ DRINKING_CUP ]</t>
  </si>
  <si>
    <t>Lithium Battery Weight Unit - [ DRINKING_CUP ]</t>
  </si>
  <si>
    <t>Dangerous Goods Regulations - [ DRINKING_CUP ]</t>
  </si>
  <si>
    <t>GHS Class - [ DRINKING_CUP ]</t>
  </si>
  <si>
    <t>Hazmat Aspect - [ DRINKING_CUP ]</t>
  </si>
  <si>
    <t>Item Weight Unit - [ DRINKING_CUP ]</t>
  </si>
  <si>
    <t>California Proposition 65 Warning Type - [ DRINKING_CUP ]</t>
  </si>
  <si>
    <t>California Proposition 65 Chemical Name(s) - [ DRINKING_CUP ]</t>
  </si>
  <si>
    <t>Pesticide Marking - [ DRINKING_CUP ]</t>
  </si>
  <si>
    <t>Pesticide Registration Status - [ DRINKING_CUP ]</t>
  </si>
  <si>
    <t>Radio Frequency Emission &amp; Authorization Status - [ DRINKING_CUP ]</t>
  </si>
  <si>
    <t>Compliance Regulation Type - [ DRINKING_CUP ]</t>
  </si>
  <si>
    <t>GPSR Safety Attestation - [ DRINKING_CUP ]</t>
  </si>
  <si>
    <t>Contains PFAS - [ DRINKING_CUP ]</t>
  </si>
  <si>
    <t>Ships Globally - [ DRINKING_CUP ]</t>
  </si>
  <si>
    <t>Item Dimensions Fraction Height Unit - [ DRINKING_CUP ]</t>
  </si>
  <si>
    <t>Item Dimensions Fraction Length Unit - [ DRINKING_CUP ]</t>
  </si>
  <si>
    <t>Item Length Unit - [ DRINKING_CUP ]</t>
  </si>
  <si>
    <t>Package Length Unit - [ DRINKING_CUP ]</t>
  </si>
  <si>
    <t>Package Width Unit - [ DRINKING_CUP ]</t>
  </si>
  <si>
    <t>Package Height Unit - [ DRINKING_CUP ]</t>
  </si>
  <si>
    <t>Package Weight Unit - [ DRINKING_CUP ]</t>
  </si>
  <si>
    <t>Item Volume Unit - [ DRINKING_CUP ]</t>
  </si>
  <si>
    <t>Item Display Weight Unit - [ DRINKING_CUP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</si>
</sst>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7"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sz val="11"/>
      <color theme="10"/>
      <name val="Calibri"/>
      <family val="2"/>
      <scheme val="minor"/>
    </font>
    <font>
      <u/>
      <sz val="10"/>
      <color indexed="12"/>
      <name val="Verdana"/>
      <family val="2"/>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right/>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15" fillId="0" borderId="0" applyNumberFormat="0" applyFill="0" applyBorder="0" applyAlignment="0" applyProtection="0"/>
  </cellStyleXfs>
  <cellXfs count="223">
    <xf numFmtId="0" fontId="0" fillId="0" borderId="0" xfId="0"/>
    <xf numFmtId="1" fontId="0" fillId="0" borderId="0" xfId="0" applyNumberFormat="1" applyProtection="1">
      <protection locked="0"/>
    </xf>
    <xf numFmtId="49" fontId="21" fillId="9" borderId="9" xfId="0" applyNumberFormat="1" applyFont="1" applyFill="1" applyBorder="1" applyAlignment="1">
      <alignment horizontal="left" vertical="center"/>
    </xf>
    <xf numFmtId="49" fontId="0" fillId="0" borderId="0" xfId="0" applyNumberFormat="1" applyProtection="1">
      <protection locked="0"/>
    </xf>
    <xf numFmtId="49" fontId="21" fillId="10" borderId="9" xfId="0" applyNumberFormat="1" applyFont="1" applyFill="1" applyBorder="1" applyAlignment="1">
      <alignment horizontal="left" vertical="center"/>
    </xf>
    <xf numFmtId="0" fontId="18" fillId="15" borderId="21" xfId="0" applyFont="1" applyFill="1" applyBorder="1" applyAlignment="1">
      <alignment horizontal="left" vertical="center"/>
    </xf>
    <xf numFmtId="0" fontId="18" fillId="14" borderId="21" xfId="0" applyFont="1" applyFill="1" applyBorder="1" applyAlignment="1">
      <alignment horizontal="left" vertical="center"/>
    </xf>
    <xf numFmtId="0" fontId="18" fillId="13" borderId="21" xfId="0" applyFont="1" applyFill="1" applyBorder="1" applyAlignment="1">
      <alignment horizontal="left" vertical="center"/>
    </xf>
    <xf numFmtId="0" fontId="19" fillId="12" borderId="21" xfId="0" applyFont="1" applyFill="1" applyBorder="1" applyAlignment="1">
      <alignment horizontal="left" vertical="center"/>
    </xf>
    <xf numFmtId="0" fontId="18" fillId="19" borderId="21" xfId="0" applyFont="1" applyFill="1" applyBorder="1" applyAlignment="1">
      <alignment horizontal="left" vertical="center"/>
    </xf>
    <xf numFmtId="0" fontId="18" fillId="11" borderId="21" xfId="0" applyFont="1" applyFill="1" applyBorder="1" applyAlignment="1">
      <alignment horizontal="left" vertical="center"/>
    </xf>
    <xf numFmtId="0" fontId="18" fillId="9" borderId="21" xfId="0" applyFont="1" applyFill="1" applyBorder="1" applyAlignment="1">
      <alignment horizontal="left" vertical="center"/>
    </xf>
    <xf numFmtId="0" fontId="0" fillId="0" borderId="0" xfId="0"/>
    <xf numFmtId="0" fontId="18" fillId="10" borderId="21"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8" fillId="7" borderId="0" xfId="8" applyFont="1" applyFill="1" applyAlignment="1">
      <alignment horizontal="center" vertical="center" wrapText="1"/>
    </xf>
    <xf numFmtId="49" fontId="9" fillId="0" borderId="0" xfId="8" applyNumberFormat="1" applyFont="1"/>
    <xf numFmtId="49" fontId="10" fillId="0" borderId="0" xfId="8" applyNumberFormat="1" applyFont="1"/>
    <xf numFmtId="0" fontId="9" fillId="0" borderId="0" xfId="8" applyFont="1" applyAlignment="1">
      <alignment wrapText="1"/>
    </xf>
    <xf numFmtId="0" fontId="9" fillId="0" borderId="0" xfId="8" applyFont="1"/>
    <xf numFmtId="49" fontId="9" fillId="8" borderId="0" xfId="8" applyNumberFormat="1" applyFont="1" applyFill="1"/>
    <xf numFmtId="0" fontId="11" fillId="8" borderId="0" xfId="0" applyFont="1" applyFill="1"/>
    <xf numFmtId="0" fontId="11" fillId="0" borderId="0" xfId="0" applyFont="1"/>
    <xf numFmtId="0" fontId="11" fillId="0" borderId="0" xfId="0" applyFont="1" applyAlignment="1">
      <alignment wrapText="1"/>
    </xf>
    <xf numFmtId="49" fontId="12" fillId="9" borderId="9" xfId="9" applyNumberFormat="1" applyFont="1" applyFill="1" applyBorder="1" applyAlignment="1">
      <alignment horizontal="left" vertical="center"/>
    </xf>
    <xf numFmtId="0" fontId="12" fillId="9" borderId="9" xfId="8" applyFont="1" applyFill="1" applyBorder="1" applyAlignment="1">
      <alignment horizontal="left" vertical="center"/>
    </xf>
    <xf numFmtId="0" fontId="12" fillId="9" borderId="10" xfId="8" applyFont="1" applyFill="1" applyBorder="1" applyAlignment="1">
      <alignment horizontal="left" vertical="center"/>
    </xf>
    <xf numFmtId="0" fontId="12" fillId="10" borderId="9" xfId="8" applyFont="1" applyFill="1" applyBorder="1" applyAlignment="1">
      <alignment horizontal="left" vertical="center"/>
    </xf>
    <xf numFmtId="0" fontId="12" fillId="10" borderId="9" xfId="8" applyFont="1" applyFill="1" applyBorder="1" applyAlignment="1" applyProtection="1">
      <alignment horizontal="left" vertical="center"/>
      <protection locked="0"/>
    </xf>
    <xf numFmtId="0" fontId="12" fillId="11" borderId="9" xfId="8" applyFont="1" applyFill="1" applyBorder="1" applyAlignment="1">
      <alignment horizontal="left" vertical="center"/>
    </xf>
    <xf numFmtId="49" fontId="12" fillId="11" borderId="9" xfId="10" applyNumberFormat="1" applyFont="1" applyFill="1" applyBorder="1" applyAlignment="1" applyProtection="1">
      <alignment horizontal="left" vertical="center"/>
      <protection locked="0"/>
    </xf>
    <xf numFmtId="0" fontId="12" fillId="11" borderId="9" xfId="8" applyFont="1" applyFill="1" applyBorder="1" applyAlignment="1" applyProtection="1">
      <alignment horizontal="left" vertical="center"/>
      <protection locked="0"/>
    </xf>
    <xf numFmtId="49" fontId="12" fillId="10" borderId="9" xfId="9" applyNumberFormat="1" applyFont="1" applyFill="1" applyBorder="1" applyAlignment="1">
      <alignment horizontal="left" vertical="center"/>
    </xf>
    <xf numFmtId="0" fontId="13" fillId="12" borderId="10" xfId="8" applyFont="1" applyFill="1" applyBorder="1" applyAlignment="1">
      <alignment horizontal="left" vertical="center"/>
    </xf>
    <xf numFmtId="0" fontId="13" fillId="12" borderId="9" xfId="8" applyFont="1" applyFill="1" applyBorder="1" applyAlignment="1">
      <alignment horizontal="left" vertical="center"/>
    </xf>
    <xf numFmtId="49" fontId="13" fillId="12" borderId="9" xfId="9" applyNumberFormat="1" applyFont="1" applyFill="1" applyBorder="1" applyAlignment="1">
      <alignment horizontal="left" vertical="center"/>
    </xf>
    <xf numFmtId="49" fontId="12" fillId="13" borderId="9" xfId="9" applyNumberFormat="1" applyFont="1" applyFill="1" applyBorder="1" applyAlignment="1">
      <alignment horizontal="left" vertical="center"/>
    </xf>
    <xf numFmtId="0" fontId="12" fillId="13" borderId="10" xfId="8" applyFont="1" applyFill="1" applyBorder="1" applyAlignment="1">
      <alignment horizontal="left" vertical="center"/>
    </xf>
    <xf numFmtId="49" fontId="12" fillId="13" borderId="9" xfId="10" applyNumberFormat="1" applyFont="1" applyFill="1" applyBorder="1" applyAlignment="1" applyProtection="1">
      <alignment horizontal="left" vertical="center"/>
      <protection locked="0"/>
    </xf>
    <xf numFmtId="0" fontId="12" fillId="13" borderId="9" xfId="8" applyFont="1" applyFill="1" applyBorder="1" applyAlignment="1" applyProtection="1">
      <alignment horizontal="left" vertical="center"/>
      <protection locked="0"/>
    </xf>
    <xf numFmtId="49" fontId="12" fillId="14" borderId="9" xfId="10" applyNumberFormat="1" applyFont="1" applyFill="1" applyBorder="1" applyAlignment="1" applyProtection="1">
      <alignment horizontal="left" vertical="center"/>
      <protection locked="0"/>
    </xf>
    <xf numFmtId="49" fontId="12" fillId="15" borderId="9" xfId="9" applyNumberFormat="1" applyFont="1" applyFill="1" applyBorder="1" applyAlignment="1">
      <alignment horizontal="left" vertical="center"/>
    </xf>
    <xf numFmtId="49" fontId="14" fillId="9" borderId="9" xfId="9" applyNumberFormat="1" applyFont="1" applyFill="1" applyBorder="1" applyAlignment="1">
      <alignment horizontal="left" vertical="center"/>
    </xf>
    <xf numFmtId="0" fontId="14" fillId="9" borderId="9" xfId="8" applyFont="1" applyFill="1" applyBorder="1" applyAlignment="1">
      <alignment horizontal="left" vertical="center"/>
    </xf>
    <xf numFmtId="0" fontId="14" fillId="9" borderId="10" xfId="8" applyFont="1" applyFill="1" applyBorder="1" applyAlignment="1">
      <alignment horizontal="left" vertical="center"/>
    </xf>
    <xf numFmtId="49" fontId="14" fillId="9" borderId="0" xfId="9" applyNumberFormat="1" applyFont="1" applyFill="1" applyAlignment="1">
      <alignment horizontal="left" vertical="center"/>
    </xf>
    <xf numFmtId="0" fontId="14" fillId="10" borderId="9" xfId="8" applyFont="1" applyFill="1" applyBorder="1" applyAlignment="1">
      <alignment horizontal="left" vertical="center"/>
    </xf>
    <xf numFmtId="0" fontId="14" fillId="10" borderId="9" xfId="8" applyFont="1" applyFill="1" applyBorder="1" applyAlignment="1" applyProtection="1">
      <alignment horizontal="left" vertical="center"/>
      <protection locked="0"/>
    </xf>
    <xf numFmtId="0" fontId="14" fillId="11" borderId="9" xfId="8" applyFont="1" applyFill="1" applyBorder="1" applyAlignment="1">
      <alignment horizontal="left" vertical="center"/>
    </xf>
    <xf numFmtId="49" fontId="14" fillId="10" borderId="9" xfId="9" applyNumberFormat="1" applyFont="1" applyFill="1" applyBorder="1" applyAlignment="1">
      <alignment horizontal="left" vertical="center"/>
    </xf>
    <xf numFmtId="0" fontId="2" fillId="12" borderId="10" xfId="8" applyFont="1" applyFill="1" applyBorder="1" applyAlignment="1">
      <alignment horizontal="left" vertical="center"/>
    </xf>
    <xf numFmtId="49" fontId="2" fillId="12" borderId="9" xfId="9" applyNumberFormat="1" applyFont="1" applyFill="1" applyBorder="1" applyAlignment="1">
      <alignment horizontal="left" vertical="center"/>
    </xf>
    <xf numFmtId="49" fontId="14" fillId="13" borderId="9" xfId="10" applyNumberFormat="1" applyFont="1" applyFill="1" applyBorder="1" applyAlignment="1" applyProtection="1">
      <alignment horizontal="left" vertical="center"/>
      <protection locked="0"/>
    </xf>
    <xf numFmtId="49" fontId="14" fillId="14" borderId="9" xfId="10" applyNumberFormat="1" applyFont="1" applyFill="1" applyBorder="1" applyAlignment="1" applyProtection="1">
      <alignment horizontal="left" vertical="center"/>
      <protection locked="0"/>
    </xf>
    <xf numFmtId="49" fontId="14" fillId="15" borderId="9" xfId="9" applyNumberFormat="1" applyFont="1" applyFill="1" applyBorder="1" applyAlignment="1">
      <alignment horizontal="left" vertical="center"/>
    </xf>
    <xf numFmtId="49" fontId="9" fillId="0" borderId="0" xfId="8" applyNumberFormat="1" applyFont="1" applyAlignment="1">
      <alignment vertical="top" wrapText="1"/>
    </xf>
    <xf numFmtId="0" fontId="9" fillId="0" borderId="0" xfId="8" applyFont="1" applyAlignment="1">
      <alignment vertical="top" wrapText="1"/>
    </xf>
    <xf numFmtId="49" fontId="9" fillId="0" borderId="0" xfId="8" quotePrefix="1" applyNumberFormat="1" applyFont="1" applyAlignment="1">
      <alignment vertical="top" wrapText="1"/>
    </xf>
    <xf numFmtId="49" fontId="9" fillId="0" borderId="0" xfId="8" applyNumberFormat="1" applyFont="1" applyAlignment="1">
      <alignment horizontal="left" vertical="top" wrapText="1"/>
    </xf>
    <xf numFmtId="49" fontId="9" fillId="0" borderId="0" xfId="8" applyNumberFormat="1" applyFont="1" applyAlignment="1">
      <alignment vertical="top"/>
    </xf>
    <xf numFmtId="49" fontId="16" fillId="0" borderId="0" xfId="11" applyNumberFormat="1" applyFont="1" applyAlignment="1" applyProtection="1">
      <alignment vertical="top" wrapText="1"/>
    </xf>
    <xf numFmtId="49" fontId="9" fillId="0" borderId="0" xfId="11" applyNumberFormat="1" applyFont="1" applyFill="1" applyAlignment="1" applyProtection="1">
      <alignment vertical="top" wrapText="1"/>
    </xf>
    <xf numFmtId="0" fontId="9" fillId="16" borderId="3" xfId="8" applyFont="1" applyFill="1" applyBorder="1" applyAlignment="1">
      <alignment vertical="top" wrapText="1"/>
    </xf>
    <xf numFmtId="49" fontId="9" fillId="16" borderId="0" xfId="8" applyNumberFormat="1" applyFont="1" applyFill="1" applyAlignment="1">
      <alignment vertical="top" wrapText="1"/>
    </xf>
    <xf numFmtId="49" fontId="9" fillId="16" borderId="0" xfId="8" applyNumberFormat="1" applyFont="1" applyFill="1" applyAlignment="1">
      <alignment vertical="top"/>
    </xf>
    <xf numFmtId="0" fontId="9" fillId="17" borderId="3" xfId="8" applyFont="1" applyFill="1" applyBorder="1" applyAlignment="1">
      <alignment wrapText="1"/>
    </xf>
    <xf numFmtId="49" fontId="16" fillId="0" borderId="0" xfId="11" applyNumberFormat="1" applyFont="1" applyFill="1" applyAlignment="1" applyProtection="1">
      <alignment vertical="top" wrapText="1"/>
    </xf>
    <xf numFmtId="0" fontId="9" fillId="17" borderId="4" xfId="8" applyFont="1" applyFill="1" applyBorder="1" applyAlignment="1">
      <alignment wrapText="1"/>
    </xf>
    <xf numFmtId="0" fontId="9" fillId="17" borderId="0" xfId="8" applyFont="1" applyFill="1" applyAlignment="1">
      <alignment wrapText="1"/>
    </xf>
    <xf numFmtId="0" fontId="9" fillId="16" borderId="0" xfId="8" applyFont="1" applyFill="1" applyAlignment="1">
      <alignment wrapText="1"/>
    </xf>
    <xf numFmtId="49" fontId="9" fillId="16" borderId="0" xfId="8" applyNumberFormat="1" applyFont="1" applyFill="1"/>
    <xf numFmtId="0" fontId="9" fillId="17" borderId="3" xfId="8" applyFont="1" applyFill="1" applyBorder="1" applyAlignment="1">
      <alignment vertical="top" wrapText="1"/>
    </xf>
    <xf numFmtId="0" fontId="9" fillId="17" borderId="2" xfId="8" applyFont="1" applyFill="1" applyBorder="1" applyAlignment="1">
      <alignment vertical="top" wrapText="1"/>
    </xf>
    <xf numFmtId="0" fontId="9" fillId="17" borderId="0" xfId="8" applyFont="1" applyFill="1" applyAlignment="1">
      <alignment vertical="top" wrapText="1"/>
    </xf>
    <xf numFmtId="0" fontId="17" fillId="8" borderId="0" xfId="0" applyFont="1" applyFill="1" applyAlignment="1">
      <alignment wrapText="1"/>
    </xf>
    <xf numFmtId="0" fontId="0" fillId="18" borderId="0" xfId="0" applyFill="1"/>
    <xf numFmtId="0" fontId="19" fillId="18" borderId="0" xfId="0" applyFont="1" applyFill="1"/>
    <xf numFmtId="0" fontId="26" fillId="1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5" fillId="3" borderId="2" xfId="6" applyFont="1" applyFill="1" applyBorder="1" applyAlignment="1">
      <alignment vertical="center" wrapText="1"/>
    </xf>
    <xf numFmtId="0" fontId="25" fillId="5" borderId="17" xfId="7" applyFont="1" applyFill="1" applyBorder="1" applyAlignment="1">
      <alignment vertical="center" wrapText="1"/>
    </xf>
    <xf numFmtId="0" fontId="24" fillId="0" borderId="18" xfId="7" applyFont="1" applyBorder="1" applyAlignment="1">
      <alignment vertical="center" wrapText="1"/>
    </xf>
    <xf numFmtId="0" fontId="25" fillId="5" borderId="18" xfId="7" applyFont="1" applyFill="1" applyBorder="1" applyAlignment="1">
      <alignment vertical="center" wrapText="1"/>
    </xf>
    <xf numFmtId="0" fontId="24" fillId="0" borderId="19" xfId="7" applyFont="1" applyBorder="1" applyAlignment="1">
      <alignment vertical="center" wrapText="1"/>
    </xf>
    <xf numFmtId="0" fontId="8" fillId="7" borderId="20" xfId="8" applyFont="1" applyFill="1" applyBorder="1" applyAlignment="1">
      <alignment vertical="center" wrapText="1"/>
    </xf>
    <xf numFmtId="0" fontId="23" fillId="3" borderId="9" xfId="0" applyFont="1" applyFill="1" applyBorder="1" applyAlignment="1">
      <alignment horizontal="left" vertical="center"/>
    </xf>
    <xf numFmtId="0" fontId="18" fillId="10" borderId="21" xfId="0" applyFont="1" applyFill="1" applyBorder="1" applyAlignment="1">
      <alignment horizontal="left" vertical="center"/>
    </xf>
    <xf numFmtId="0" fontId="0" fillId="3" borderId="9" xfId="0" applyFill="1" applyBorder="1" applyAlignment="1">
      <alignment horizontal="left" wrapText="1"/>
    </xf>
    <xf numFmtId="0" fontId="22" fillId="3" borderId="9" xfId="0" applyFont="1" applyFill="1" applyBorder="1" applyAlignment="1">
      <alignment horizontal="left"/>
    </xf>
    <xf numFmtId="0" fontId="18" fillId="9" borderId="21" xfId="0" applyFont="1" applyFill="1" applyBorder="1" applyAlignment="1">
      <alignment horizontal="left" vertical="center"/>
    </xf>
    <xf numFmtId="0" fontId="18" fillId="11" borderId="21" xfId="0" applyFont="1" applyFill="1" applyBorder="1" applyAlignment="1">
      <alignment horizontal="left" vertical="center"/>
    </xf>
    <xf numFmtId="0" fontId="18" fillId="19" borderId="21" xfId="0" applyFont="1" applyFill="1" applyBorder="1" applyAlignment="1">
      <alignment horizontal="left" vertical="center"/>
    </xf>
    <xf numFmtId="0" fontId="19" fillId="12" borderId="21" xfId="0" applyFont="1" applyFill="1" applyBorder="1" applyAlignment="1">
      <alignment horizontal="left" vertical="center"/>
    </xf>
    <xf numFmtId="0" fontId="18" fillId="13" borderId="21" xfId="0" applyFont="1" applyFill="1" applyBorder="1" applyAlignment="1">
      <alignment horizontal="left" vertical="center"/>
    </xf>
    <xf numFmtId="0" fontId="18" fillId="14" borderId="21" xfId="0" applyFont="1" applyFill="1" applyBorder="1" applyAlignment="1">
      <alignment horizontal="left" vertical="center"/>
    </xf>
    <xf numFmtId="0" fontId="18" fillId="15" borderId="21" xfId="0" applyFont="1" applyFill="1" applyBorder="1" applyAlignment="1">
      <alignment horizontal="left" vertical="center"/>
    </xf>
    <xf numFmtId="0" fontId="0" fillId="0" borderId="0" xfId="0" applyProtection="1">
      <protection locked="0"/>
    </xf>
    <xf numFmtId="49" fontId="18" fillId="10" borderId="0" xfId="0" applyNumberFormat="1" applyFont="1" applyFill="1" applyAlignment="1">
      <alignment horizontal="left" vertical="center"/>
    </xf>
    <xf numFmtId="49" fontId="21" fillId="10" borderId="9" xfId="0" applyNumberFormat="1" applyFont="1" applyFill="1" applyBorder="1" applyAlignment="1">
      <alignment horizontal="left" vertical="center"/>
    </xf>
    <xf numFmtId="49" fontId="0" fillId="20" borderId="0" xfId="0" applyNumberFormat="1" applyFill="1" applyAlignment="1">
      <alignment horizontal="center" vertical="center"/>
    </xf>
    <xf numFmtId="49" fontId="0" fillId="0" borderId="0" xfId="0" applyNumberFormat="1" applyProtection="1">
      <protection locked="0"/>
    </xf>
    <xf numFmtId="49" fontId="18" fillId="9" borderId="0" xfId="0" applyNumberFormat="1" applyFont="1" applyFill="1" applyAlignment="1">
      <alignment horizontal="left" vertical="center"/>
    </xf>
    <xf numFmtId="49" fontId="21" fillId="9" borderId="9" xfId="0" applyNumberFormat="1" applyFont="1" applyFill="1" applyBorder="1" applyAlignment="1">
      <alignment horizontal="left" vertical="center"/>
    </xf>
    <xf numFmtId="1" fontId="18" fillId="9" borderId="0" xfId="0" applyNumberFormat="1" applyFont="1" applyFill="1" applyAlignment="1">
      <alignment horizontal="left" vertical="center"/>
    </xf>
    <xf numFmtId="1" fontId="21" fillId="9" borderId="9" xfId="0" applyNumberFormat="1" applyFont="1" applyFill="1" applyBorder="1" applyAlignment="1">
      <alignment horizontal="left" vertical="center"/>
    </xf>
    <xf numFmtId="1" fontId="0" fillId="20" borderId="0" xfId="0" applyNumberFormat="1" applyFill="1" applyAlignment="1">
      <alignment horizontal="center" vertical="center"/>
    </xf>
    <xf numFmtId="1" fontId="0" fillId="0" borderId="0" xfId="0" applyNumberFormat="1" applyProtection="1">
      <protection locked="0"/>
    </xf>
    <xf numFmtId="49" fontId="18" fillId="11" borderId="0" xfId="0" applyNumberFormat="1" applyFont="1" applyFill="1" applyAlignment="1">
      <alignment horizontal="left" vertical="center"/>
    </xf>
    <xf numFmtId="49" fontId="21" fillId="11" borderId="9" xfId="0" applyNumberFormat="1" applyFont="1" applyFill="1" applyBorder="1" applyAlignment="1">
      <alignment horizontal="left" vertical="center"/>
    </xf>
    <xf numFmtId="164" fontId="18" fillId="11" borderId="0" xfId="0" applyNumberFormat="1" applyFont="1" applyFill="1" applyAlignment="1">
      <alignment horizontal="left" vertical="center"/>
    </xf>
    <xf numFmtId="164" fontId="21" fillId="11" borderId="9" xfId="0" applyNumberFormat="1" applyFont="1" applyFill="1" applyBorder="1" applyAlignment="1">
      <alignment horizontal="left" vertical="center"/>
    </xf>
    <xf numFmtId="164" fontId="0" fillId="20" borderId="0" xfId="0" applyNumberFormat="1" applyFill="1" applyAlignment="1">
      <alignment horizontal="center" vertical="center"/>
    </xf>
    <xf numFmtId="164" fontId="0" fillId="0" borderId="0" xfId="0" applyNumberFormat="1" applyProtection="1">
      <protection locked="0"/>
    </xf>
    <xf numFmtId="14" fontId="18" fillId="11" borderId="0" xfId="0" applyNumberFormat="1" applyFont="1" applyFill="1" applyAlignment="1">
      <alignment horizontal="left" vertical="center"/>
    </xf>
    <xf numFmtId="14" fontId="21" fillId="11" borderId="9" xfId="0" applyNumberFormat="1" applyFont="1" applyFill="1" applyBorder="1" applyAlignment="1">
      <alignment horizontal="left" vertical="center"/>
    </xf>
    <xf numFmtId="14" fontId="0" fillId="20" borderId="0" xfId="0" applyNumberFormat="1" applyFill="1" applyAlignment="1">
      <alignment horizontal="center" vertical="center"/>
    </xf>
    <xf numFmtId="14" fontId="0" fillId="0" borderId="0" xfId="0" applyNumberFormat="1" applyProtection="1">
      <protection locked="0"/>
    </xf>
    <xf numFmtId="1" fontId="18" fillId="11" borderId="0" xfId="0" applyNumberFormat="1" applyFont="1" applyFill="1" applyAlignment="1">
      <alignment horizontal="left" vertical="center"/>
    </xf>
    <xf numFmtId="1" fontId="21" fillId="11" borderId="9" xfId="0" applyNumberFormat="1" applyFont="1" applyFill="1" applyBorder="1" applyAlignment="1">
      <alignment horizontal="left" vertical="center"/>
    </xf>
    <xf numFmtId="49" fontId="18" fillId="19" borderId="0" xfId="0" applyNumberFormat="1" applyFont="1" applyFill="1" applyAlignment="1">
      <alignment horizontal="left" vertical="center"/>
    </xf>
    <xf numFmtId="49" fontId="21" fillId="19" borderId="9" xfId="0" applyNumberFormat="1" applyFont="1" applyFill="1" applyBorder="1" applyAlignment="1">
      <alignment horizontal="left" vertical="center"/>
    </xf>
    <xf numFmtId="1" fontId="18" fillId="19" borderId="0" xfId="0" applyNumberFormat="1" applyFont="1" applyFill="1" applyAlignment="1">
      <alignment horizontal="left" vertical="center"/>
    </xf>
    <xf numFmtId="1" fontId="21" fillId="19" borderId="9" xfId="0" applyNumberFormat="1" applyFont="1" applyFill="1" applyBorder="1" applyAlignment="1">
      <alignment horizontal="left" vertical="center"/>
    </xf>
    <xf numFmtId="14" fontId="18" fillId="19" borderId="0" xfId="0" applyNumberFormat="1" applyFont="1" applyFill="1" applyAlignment="1">
      <alignment horizontal="left" vertical="center"/>
    </xf>
    <xf numFmtId="14" fontId="21" fillId="19" borderId="9" xfId="0" applyNumberFormat="1" applyFont="1" applyFill="1" applyBorder="1" applyAlignment="1">
      <alignment horizontal="left" vertical="center"/>
    </xf>
    <xf numFmtId="164" fontId="18" fillId="19" borderId="0" xfId="0" applyNumberFormat="1" applyFont="1" applyFill="1" applyAlignment="1">
      <alignment horizontal="left" vertical="center"/>
    </xf>
    <xf numFmtId="164" fontId="21" fillId="19" borderId="9" xfId="0" applyNumberFormat="1" applyFont="1" applyFill="1" applyBorder="1" applyAlignment="1">
      <alignment horizontal="left" vertical="center"/>
    </xf>
    <xf numFmtId="49" fontId="19" fillId="12" borderId="0" xfId="0" applyNumberFormat="1" applyFont="1" applyFill="1" applyAlignment="1">
      <alignment horizontal="left" vertical="center"/>
    </xf>
    <xf numFmtId="49" fontId="7" fillId="12" borderId="9" xfId="0" applyNumberFormat="1" applyFont="1" applyFill="1" applyBorder="1" applyAlignment="1">
      <alignment horizontal="left" vertical="center"/>
    </xf>
    <xf numFmtId="1" fontId="19" fillId="12" borderId="0" xfId="0" applyNumberFormat="1" applyFont="1" applyFill="1" applyAlignment="1">
      <alignment horizontal="left" vertical="center"/>
    </xf>
    <xf numFmtId="1" fontId="7" fillId="12" borderId="9" xfId="0" applyNumberFormat="1" applyFont="1" applyFill="1" applyBorder="1" applyAlignment="1">
      <alignment horizontal="left" vertical="center"/>
    </xf>
    <xf numFmtId="164" fontId="19" fillId="12" borderId="0" xfId="0" applyNumberFormat="1" applyFont="1" applyFill="1" applyAlignment="1">
      <alignment horizontal="left" vertical="center"/>
    </xf>
    <xf numFmtId="164" fontId="7" fillId="12" borderId="9" xfId="0" applyNumberFormat="1" applyFont="1" applyFill="1" applyBorder="1" applyAlignment="1">
      <alignment horizontal="left" vertical="center"/>
    </xf>
    <xf numFmtId="14" fontId="19" fillId="12" borderId="0" xfId="0" applyNumberFormat="1" applyFont="1" applyFill="1" applyAlignment="1">
      <alignment horizontal="left" vertical="center"/>
    </xf>
    <xf numFmtId="14" fontId="7" fillId="12" borderId="9" xfId="0" applyNumberFormat="1" applyFont="1" applyFill="1" applyBorder="1" applyAlignment="1">
      <alignment horizontal="left" vertical="center"/>
    </xf>
    <xf numFmtId="165" fontId="19" fillId="12" borderId="0" xfId="0" applyNumberFormat="1" applyFont="1" applyFill="1" applyAlignment="1">
      <alignment horizontal="left" vertical="center"/>
    </xf>
    <xf numFmtId="165" fontId="7" fillId="12" borderId="9" xfId="0" applyNumberFormat="1" applyFont="1" applyFill="1" applyBorder="1" applyAlignment="1">
      <alignment horizontal="left" vertical="center"/>
    </xf>
    <xf numFmtId="165" fontId="0" fillId="20" borderId="0" xfId="0" applyNumberFormat="1" applyFill="1" applyAlignment="1">
      <alignment horizontal="center" vertical="center"/>
    </xf>
    <xf numFmtId="165" fontId="0" fillId="0" borderId="0" xfId="0" applyNumberFormat="1" applyProtection="1">
      <protection locked="0"/>
    </xf>
    <xf numFmtId="49" fontId="18" fillId="13" borderId="0" xfId="0" applyNumberFormat="1" applyFont="1" applyFill="1" applyAlignment="1">
      <alignment horizontal="left" vertical="center"/>
    </xf>
    <xf numFmtId="49" fontId="21" fillId="13" borderId="9" xfId="0" applyNumberFormat="1" applyFont="1" applyFill="1" applyBorder="1" applyAlignment="1">
      <alignment horizontal="left" vertical="center"/>
    </xf>
    <xf numFmtId="164" fontId="18" fillId="13" borderId="0" xfId="0" applyNumberFormat="1" applyFont="1" applyFill="1" applyAlignment="1">
      <alignment horizontal="left" vertical="center"/>
    </xf>
    <xf numFmtId="164" fontId="21" fillId="13" borderId="9" xfId="0" applyNumberFormat="1" applyFont="1" applyFill="1" applyBorder="1" applyAlignment="1">
      <alignment horizontal="left" vertical="center"/>
    </xf>
    <xf numFmtId="1" fontId="18" fillId="13" borderId="0" xfId="0" applyNumberFormat="1" applyFont="1" applyFill="1" applyAlignment="1">
      <alignment horizontal="left" vertical="center"/>
    </xf>
    <xf numFmtId="1" fontId="21" fillId="13" borderId="9" xfId="0" applyNumberFormat="1" applyFont="1" applyFill="1" applyBorder="1" applyAlignment="1">
      <alignment horizontal="left" vertical="center"/>
    </xf>
    <xf numFmtId="49" fontId="18" fillId="14" borderId="0" xfId="0" applyNumberFormat="1" applyFont="1" applyFill="1" applyAlignment="1">
      <alignment horizontal="left" vertical="center"/>
    </xf>
    <xf numFmtId="49" fontId="21" fillId="14" borderId="9" xfId="0" applyNumberFormat="1" applyFont="1" applyFill="1" applyBorder="1" applyAlignment="1">
      <alignment horizontal="left" vertical="center"/>
    </xf>
    <xf numFmtId="164" fontId="18" fillId="15" borderId="0" xfId="0" applyNumberFormat="1" applyFont="1" applyFill="1" applyAlignment="1">
      <alignment horizontal="left" vertical="center"/>
    </xf>
    <xf numFmtId="164" fontId="21" fillId="15" borderId="9" xfId="0" applyNumberFormat="1" applyFont="1" applyFill="1" applyBorder="1" applyAlignment="1">
      <alignment horizontal="left" vertical="center"/>
    </xf>
    <xf numFmtId="49" fontId="18" fillId="15" borderId="0" xfId="0" applyNumberFormat="1" applyFont="1" applyFill="1" applyAlignment="1">
      <alignment horizontal="left" vertical="center"/>
    </xf>
    <xf numFmtId="49" fontId="21" fillId="15" borderId="9" xfId="0" applyNumberFormat="1" applyFont="1" applyFill="1" applyBorder="1" applyAlignment="1">
      <alignment horizontal="left" vertical="center"/>
    </xf>
    <xf numFmtId="1" fontId="18" fillId="15" borderId="0" xfId="0" applyNumberFormat="1" applyFont="1" applyFill="1" applyAlignment="1">
      <alignment horizontal="left" vertical="center"/>
    </xf>
    <xf numFmtId="1" fontId="21" fillId="15" borderId="9" xfId="0" applyNumberFormat="1" applyFont="1" applyFill="1" applyBorder="1" applyAlignment="1">
      <alignment horizontal="left" vertical="center"/>
    </xf>
    <xf numFmtId="0" fontId="20" fillId="0" borderId="0" xfId="0" applyFont="1"/>
    <xf numFmtId="0" fontId="18" fillId="10" borderId="9" xfId="0" applyFont="1" applyFill="1" applyBorder="1" applyAlignment="1">
      <alignment horizontal="left" vertical="center"/>
    </xf>
    <xf numFmtId="0" fontId="18" fillId="9" borderId="9" xfId="0" applyFont="1" applyFill="1" applyBorder="1" applyAlignment="1">
      <alignment horizontal="left" vertical="center"/>
    </xf>
    <xf numFmtId="0" fontId="18" fillId="11" borderId="9" xfId="0" applyFont="1" applyFill="1" applyBorder="1" applyAlignment="1">
      <alignment horizontal="left" vertical="center"/>
    </xf>
    <xf numFmtId="0" fontId="18" fillId="19" borderId="9" xfId="0" applyFont="1" applyFill="1" applyBorder="1" applyAlignment="1">
      <alignment horizontal="left" vertical="center"/>
    </xf>
    <xf numFmtId="0" fontId="19" fillId="12" borderId="9" xfId="0" applyFont="1" applyFill="1" applyBorder="1" applyAlignment="1">
      <alignment horizontal="left" vertical="center"/>
    </xf>
    <xf numFmtId="0" fontId="18" fillId="13" borderId="9" xfId="0" applyFont="1" applyFill="1" applyBorder="1" applyAlignment="1">
      <alignment horizontal="left" vertical="center"/>
    </xf>
    <xf numFmtId="0" fontId="18" fillId="15" borderId="9" xfId="0" applyFont="1" applyFill="1" applyBorder="1" applyAlignment="1">
      <alignment horizontal="left" vertical="center"/>
    </xf>
    <xf numFmtId="49" fontId="21" fillId="11" borderId="9" xfId="0" applyNumberFormat="1" applyFont="1" applyFill="1" applyBorder="1" applyAlignment="1">
      <alignment horizontal="left" vertical="center"/>
    </xf>
    <xf numFmtId="164" fontId="0" fillId="0" borderId="0" xfId="0" applyNumberFormat="1" applyProtection="1">
      <protection locked="0"/>
    </xf>
    <xf numFmtId="14" fontId="0" fillId="0" borderId="0" xfId="0" applyNumberFormat="1" applyProtection="1">
      <protection locked="0"/>
    </xf>
    <xf numFmtId="49" fontId="21" fillId="19" borderId="9" xfId="0" applyNumberFormat="1" applyFont="1" applyFill="1" applyBorder="1" applyAlignment="1">
      <alignment horizontal="left" vertical="center"/>
    </xf>
    <xf numFmtId="164" fontId="21" fillId="11" borderId="9" xfId="0" applyNumberFormat="1" applyFont="1" applyFill="1" applyBorder="1" applyAlignment="1">
      <alignment horizontal="left" vertical="center"/>
    </xf>
    <xf numFmtId="164" fontId="21" fillId="19" borderId="9" xfId="0" applyNumberFormat="1" applyFont="1" applyFill="1" applyBorder="1" applyAlignment="1">
      <alignment horizontal="left" vertical="center"/>
    </xf>
    <xf numFmtId="49" fontId="7" fillId="12" borderId="9" xfId="0" applyNumberFormat="1" applyFont="1" applyFill="1" applyBorder="1" applyAlignment="1">
      <alignment horizontal="left" vertical="center"/>
    </xf>
    <xf numFmtId="165" fontId="0" fillId="0" borderId="0" xfId="0" applyNumberFormat="1" applyProtection="1">
      <protection locked="0"/>
    </xf>
    <xf numFmtId="49" fontId="21" fillId="13" borderId="9" xfId="0" applyNumberFormat="1" applyFont="1" applyFill="1" applyBorder="1" applyAlignment="1">
      <alignment horizontal="left" vertical="center"/>
    </xf>
    <xf numFmtId="49" fontId="21" fillId="14" borderId="9" xfId="0" applyNumberFormat="1" applyFont="1" applyFill="1" applyBorder="1" applyAlignment="1">
      <alignment horizontal="left" vertical="center"/>
    </xf>
    <xf numFmtId="164" fontId="21" fillId="15" borderId="9" xfId="0" applyNumberFormat="1" applyFont="1" applyFill="1" applyBorder="1" applyAlignment="1">
      <alignment horizontal="left" vertical="center"/>
    </xf>
    <xf numFmtId="0" fontId="18" fillId="10" borderId="9" xfId="0" applyFont="1" applyFill="1" applyBorder="1" applyAlignment="1">
      <alignment horizontal="left" vertical="center"/>
    </xf>
    <xf numFmtId="0" fontId="18" fillId="9" borderId="9" xfId="0" applyFont="1" applyFill="1" applyBorder="1" applyAlignment="1">
      <alignment horizontal="left" vertical="center"/>
    </xf>
    <xf numFmtId="0" fontId="18" fillId="11" borderId="9" xfId="0" applyFont="1" applyFill="1" applyBorder="1" applyAlignment="1">
      <alignment horizontal="left" vertical="center"/>
    </xf>
    <xf numFmtId="0" fontId="18" fillId="19" borderId="9" xfId="0" applyFont="1" applyFill="1" applyBorder="1" applyAlignment="1">
      <alignment horizontal="left" vertical="center"/>
    </xf>
    <xf numFmtId="0" fontId="19" fillId="12" borderId="9" xfId="0" applyFont="1" applyFill="1" applyBorder="1" applyAlignment="1">
      <alignment horizontal="left" vertical="center"/>
    </xf>
    <xf numFmtId="0" fontId="18" fillId="13" borderId="9" xfId="0" applyFont="1" applyFill="1" applyBorder="1" applyAlignment="1">
      <alignment horizontal="left" vertical="center"/>
    </xf>
    <xf numFmtId="0" fontId="18" fillId="15" borderId="9" xfId="0" applyFont="1" applyFill="1" applyBorder="1" applyAlignment="1">
      <alignment horizontal="left" vertical="center"/>
    </xf>
    <xf numFmtId="0" fontId="9" fillId="17" borderId="0" xfId="8" applyFont="1" applyFill="1" applyAlignment="1">
      <alignment vertical="top" wrapText="1"/>
    </xf>
    <xf numFmtId="0" fontId="10" fillId="17" borderId="0" xfId="8" applyFont="1" applyFill="1" applyAlignment="1">
      <alignment vertical="top" wrapText="1"/>
    </xf>
    <xf numFmtId="0" fontId="13" fillId="12" borderId="14" xfId="8" applyFont="1" applyFill="1" applyBorder="1" applyAlignment="1">
      <alignment horizontal="left" vertical="center"/>
    </xf>
    <xf numFmtId="0" fontId="13" fillId="12" borderId="15" xfId="8" applyFont="1" applyFill="1" applyBorder="1" applyAlignment="1">
      <alignment horizontal="left" vertical="center"/>
    </xf>
    <xf numFmtId="0" fontId="13" fillId="12" borderId="16" xfId="8" applyFont="1" applyFill="1" applyBorder="1" applyAlignment="1">
      <alignment horizontal="left" vertical="center"/>
    </xf>
    <xf numFmtId="49" fontId="12" fillId="13" borderId="14" xfId="9" applyNumberFormat="1" applyFont="1" applyFill="1" applyBorder="1" applyAlignment="1">
      <alignment horizontal="left" vertical="center"/>
    </xf>
    <xf numFmtId="49" fontId="12" fillId="13" borderId="15" xfId="9" applyNumberFormat="1" applyFont="1" applyFill="1" applyBorder="1" applyAlignment="1">
      <alignment horizontal="left" vertical="center"/>
    </xf>
    <xf numFmtId="49" fontId="12" fillId="13" borderId="16" xfId="9" applyNumberFormat="1" applyFont="1" applyFill="1" applyBorder="1" applyAlignment="1">
      <alignment horizontal="left" vertical="center"/>
    </xf>
    <xf numFmtId="49" fontId="12" fillId="14" borderId="14" xfId="10" applyNumberFormat="1" applyFont="1" applyFill="1" applyBorder="1" applyAlignment="1" applyProtection="1">
      <alignment horizontal="left" vertical="center"/>
      <protection locked="0"/>
    </xf>
    <xf numFmtId="49" fontId="12" fillId="14" borderId="15" xfId="10" applyNumberFormat="1" applyFont="1" applyFill="1" applyBorder="1" applyAlignment="1" applyProtection="1">
      <alignment horizontal="left" vertical="center"/>
      <protection locked="0"/>
    </xf>
    <xf numFmtId="49" fontId="12" fillId="14" borderId="16" xfId="10" applyNumberFormat="1" applyFont="1" applyFill="1" applyBorder="1" applyAlignment="1" applyProtection="1">
      <alignment horizontal="left" vertical="center"/>
      <protection locked="0"/>
    </xf>
    <xf numFmtId="49" fontId="12" fillId="15" borderId="14" xfId="9" applyNumberFormat="1" applyFont="1" applyFill="1" applyBorder="1" applyAlignment="1">
      <alignment horizontal="left" vertical="center"/>
    </xf>
    <xf numFmtId="49" fontId="12" fillId="15" borderId="15" xfId="9" applyNumberFormat="1" applyFont="1" applyFill="1" applyBorder="1" applyAlignment="1">
      <alignment horizontal="left" vertical="center"/>
    </xf>
    <xf numFmtId="49" fontId="12" fillId="15" borderId="16" xfId="9" applyNumberFormat="1" applyFont="1" applyFill="1" applyBorder="1" applyAlignment="1">
      <alignment horizontal="left" vertical="center"/>
    </xf>
    <xf numFmtId="0" fontId="9" fillId="17" borderId="1" xfId="8" applyFont="1" applyFill="1" applyBorder="1" applyAlignment="1">
      <alignment vertical="top" wrapText="1"/>
    </xf>
    <xf numFmtId="0" fontId="10" fillId="17" borderId="3" xfId="8" applyFont="1" applyFill="1" applyBorder="1" applyAlignment="1">
      <alignment vertical="top" wrapText="1"/>
    </xf>
    <xf numFmtId="49" fontId="12" fillId="10" borderId="14" xfId="9" applyNumberFormat="1" applyFont="1" applyFill="1" applyBorder="1" applyAlignment="1">
      <alignment horizontal="left" vertical="center"/>
    </xf>
    <xf numFmtId="49" fontId="12" fillId="10" borderId="15" xfId="9" applyNumberFormat="1" applyFont="1" applyFill="1" applyBorder="1" applyAlignment="1">
      <alignment horizontal="left" vertical="center"/>
    </xf>
    <xf numFmtId="49" fontId="12" fillId="10" borderId="16" xfId="9" applyNumberFormat="1" applyFont="1" applyFill="1" applyBorder="1" applyAlignment="1">
      <alignment horizontal="left" vertical="center"/>
    </xf>
    <xf numFmtId="0" fontId="8" fillId="7" borderId="0" xfId="8" applyFont="1" applyFill="1" applyAlignment="1">
      <alignment horizontal="center" vertical="center" wrapText="1"/>
    </xf>
    <xf numFmtId="0" fontId="10" fillId="17" borderId="11" xfId="0" applyFont="1" applyFill="1" applyBorder="1" applyAlignment="1">
      <alignment horizontal="center" vertical="center"/>
    </xf>
    <xf numFmtId="0" fontId="10" fillId="17" borderId="12" xfId="0" applyFont="1" applyFill="1" applyBorder="1" applyAlignment="1">
      <alignment horizontal="center" vertical="center"/>
    </xf>
    <xf numFmtId="0" fontId="10" fillId="17" borderId="13" xfId="0" applyFont="1" applyFill="1" applyBorder="1" applyAlignment="1">
      <alignment horizontal="center" vertical="center"/>
    </xf>
    <xf numFmtId="0" fontId="12" fillId="9" borderId="14" xfId="8" applyFont="1" applyFill="1" applyBorder="1" applyAlignment="1">
      <alignment horizontal="left" vertical="center"/>
    </xf>
    <xf numFmtId="0" fontId="12" fillId="9" borderId="15" xfId="8" applyFont="1" applyFill="1" applyBorder="1" applyAlignment="1">
      <alignment horizontal="left" vertical="center"/>
    </xf>
    <xf numFmtId="0" fontId="12" fillId="9" borderId="16" xfId="8" applyFont="1" applyFill="1" applyBorder="1" applyAlignment="1">
      <alignment horizontal="left" vertical="center"/>
    </xf>
    <xf numFmtId="0" fontId="12" fillId="10" borderId="14" xfId="8" applyFont="1" applyFill="1" applyBorder="1" applyAlignment="1" applyProtection="1">
      <alignment horizontal="left" vertical="center"/>
      <protection locked="0"/>
    </xf>
    <xf numFmtId="0" fontId="12" fillId="10" borderId="16" xfId="8" applyFont="1" applyFill="1" applyBorder="1" applyAlignment="1" applyProtection="1">
      <alignment horizontal="left" vertical="center"/>
      <protection locked="0"/>
    </xf>
    <xf numFmtId="0" fontId="12" fillId="11" borderId="14" xfId="8" applyFont="1" applyFill="1" applyBorder="1" applyAlignment="1">
      <alignment horizontal="left" vertical="center"/>
    </xf>
    <xf numFmtId="0" fontId="12" fillId="11" borderId="15" xfId="8" applyFont="1" applyFill="1" applyBorder="1" applyAlignment="1">
      <alignment horizontal="left" vertical="center"/>
    </xf>
    <xf numFmtId="0" fontId="12" fillId="11" borderId="16" xfId="8" applyFont="1" applyFill="1" applyBorder="1" applyAlignment="1">
      <alignment horizontal="left" vertical="center"/>
    </xf>
    <xf numFmtId="49" fontId="15" fillId="20" borderId="0" xfId="11" applyNumberFormat="1" applyFill="1" applyAlignment="1">
      <alignment horizontal="center"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835">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055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http://www.companyname.com/images/1250.main.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opLeftCell="A19" workbookViewId="0">
      <selection activeCell="F8" sqref="F8"/>
    </sheetView>
  </sheetViews>
  <sheetFormatPr defaultColWidth="11.09765625" defaultRowHeight="15.6" x14ac:dyDescent="0.3"/>
  <cols>
    <col min="1" max="1" width="108.296875" customWidth="1"/>
  </cols>
  <sheetData>
    <row r="1" spans="1:1" ht="56.4" x14ac:dyDescent="0.45">
      <c r="A1" s="85" t="s">
        <v>453</v>
      </c>
    </row>
    <row r="2" spans="1:1" x14ac:dyDescent="0.3">
      <c r="A2" s="86"/>
    </row>
    <row r="3" spans="1:1" x14ac:dyDescent="0.3">
      <c r="A3" s="87" t="s">
        <v>430</v>
      </c>
    </row>
    <row r="4" spans="1:1" ht="31.2" x14ac:dyDescent="0.3">
      <c r="A4" s="88" t="s">
        <v>429</v>
      </c>
    </row>
    <row r="5" spans="1:1" x14ac:dyDescent="0.3">
      <c r="A5" s="86"/>
    </row>
    <row r="6" spans="1:1" x14ac:dyDescent="0.3">
      <c r="A6" s="87" t="s">
        <v>433</v>
      </c>
    </row>
    <row r="7" spans="1:1" ht="109.2" x14ac:dyDescent="0.3">
      <c r="A7" s="88" t="s">
        <v>454</v>
      </c>
    </row>
    <row r="8" spans="1:1" x14ac:dyDescent="0.3">
      <c r="A8" s="86"/>
    </row>
    <row r="9" spans="1:1" x14ac:dyDescent="0.3">
      <c r="A9" s="87" t="s">
        <v>432</v>
      </c>
    </row>
    <row r="10" spans="1:1" ht="46.8" x14ac:dyDescent="0.3">
      <c r="A10" s="88" t="s">
        <v>455</v>
      </c>
    </row>
    <row r="11" spans="1:1" x14ac:dyDescent="0.3">
      <c r="A11" s="86"/>
    </row>
    <row r="12" spans="1:1" x14ac:dyDescent="0.3">
      <c r="A12" s="87" t="s">
        <v>456</v>
      </c>
    </row>
    <row r="13" spans="1:1" ht="46.8" x14ac:dyDescent="0.3">
      <c r="A13" s="88" t="s">
        <v>457</v>
      </c>
    </row>
    <row r="14" spans="1:1" x14ac:dyDescent="0.3">
      <c r="A14" s="86"/>
    </row>
    <row r="15" spans="1:1" x14ac:dyDescent="0.3">
      <c r="A15" s="87" t="s">
        <v>431</v>
      </c>
    </row>
    <row r="16" spans="1:1" ht="46.8" x14ac:dyDescent="0.3">
      <c r="A16" s="88" t="s">
        <v>458</v>
      </c>
    </row>
    <row r="17" spans="1:1" x14ac:dyDescent="0.3">
      <c r="A17" s="86"/>
    </row>
    <row r="18" spans="1:1" x14ac:dyDescent="0.3">
      <c r="A18" s="87" t="s">
        <v>459</v>
      </c>
    </row>
    <row r="19" spans="1:1" ht="140.4" x14ac:dyDescent="0.3">
      <c r="A19" s="88" t="s">
        <v>460</v>
      </c>
    </row>
    <row r="20" spans="1:1" x14ac:dyDescent="0.3">
      <c r="A20" s="86"/>
    </row>
    <row r="21" spans="1:1" x14ac:dyDescent="0.3">
      <c r="A21" s="87" t="s">
        <v>461</v>
      </c>
    </row>
    <row r="22" spans="1:1" ht="109.2" x14ac:dyDescent="0.3">
      <c r="A22" s="88" t="s">
        <v>462</v>
      </c>
    </row>
    <row r="23" spans="1:1" x14ac:dyDescent="0.3">
      <c r="A23" s="86"/>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selection activeCell="A22" sqref="A22"/>
    </sheetView>
  </sheetViews>
  <sheetFormatPr defaultColWidth="11.09765625" defaultRowHeight="15.6" x14ac:dyDescent="0.3"/>
  <cols>
    <col min="1" max="1" width="120" customWidth="1"/>
  </cols>
  <sheetData>
    <row r="1" spans="1:1" ht="22.8" thickBot="1" x14ac:dyDescent="0.35">
      <c r="A1" s="89" t="s">
        <v>0</v>
      </c>
    </row>
    <row r="2" spans="1:1" ht="16.2" thickBot="1" x14ac:dyDescent="0.35">
      <c r="A2" s="15" t="s">
        <v>1</v>
      </c>
    </row>
    <row r="3" spans="1:1" ht="27.6" x14ac:dyDescent="0.3">
      <c r="A3" s="90" t="s">
        <v>2</v>
      </c>
    </row>
    <row r="4" spans="1:1" ht="27.6" x14ac:dyDescent="0.3">
      <c r="A4" s="16" t="s">
        <v>3</v>
      </c>
    </row>
    <row r="5" spans="1:1" ht="16.2" thickBot="1" x14ac:dyDescent="0.35">
      <c r="A5" s="16"/>
    </row>
    <row r="6" spans="1:1" ht="16.2" thickBot="1" x14ac:dyDescent="0.35">
      <c r="A6" s="15" t="s">
        <v>4</v>
      </c>
    </row>
    <row r="7" spans="1:1" ht="27.6" x14ac:dyDescent="0.3">
      <c r="A7" s="90" t="s">
        <v>5</v>
      </c>
    </row>
    <row r="8" spans="1:1" x14ac:dyDescent="0.3">
      <c r="A8" s="16" t="s">
        <v>6</v>
      </c>
    </row>
    <row r="9" spans="1:1" ht="69" x14ac:dyDescent="0.3">
      <c r="A9" s="16" t="s">
        <v>463</v>
      </c>
    </row>
    <row r="10" spans="1:1" ht="41.4" x14ac:dyDescent="0.3">
      <c r="A10" s="16" t="s">
        <v>7</v>
      </c>
    </row>
    <row r="11" spans="1:1" ht="16.2" thickBot="1" x14ac:dyDescent="0.35">
      <c r="A11" s="17"/>
    </row>
    <row r="12" spans="1:1" ht="16.2" thickBot="1" x14ac:dyDescent="0.35">
      <c r="A12" s="15" t="s">
        <v>9</v>
      </c>
    </row>
    <row r="13" spans="1:1" ht="27.6" x14ac:dyDescent="0.3">
      <c r="A13" s="90"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90" t="s">
        <v>14</v>
      </c>
    </row>
    <row r="19" spans="1:1" x14ac:dyDescent="0.3">
      <c r="A19" s="16" t="s">
        <v>15</v>
      </c>
    </row>
    <row r="20" spans="1:1" ht="27.6" x14ac:dyDescent="0.3">
      <c r="A20" s="16" t="s">
        <v>16</v>
      </c>
    </row>
    <row r="21" spans="1:1" ht="55.2" x14ac:dyDescent="0.3">
      <c r="A21" s="16" t="s">
        <v>452</v>
      </c>
    </row>
    <row r="22" spans="1:1" ht="16.2" thickBot="1" x14ac:dyDescent="0.35">
      <c r="A22" s="16"/>
    </row>
    <row r="23" spans="1:1" ht="16.2" thickBot="1" x14ac:dyDescent="0.35">
      <c r="A23" s="15" t="s">
        <v>17</v>
      </c>
    </row>
    <row r="24" spans="1:1" ht="28.2" thickBot="1" x14ac:dyDescent="0.35">
      <c r="A24" s="91" t="s">
        <v>18</v>
      </c>
    </row>
    <row r="25" spans="1:1" ht="16.2" thickBot="1" x14ac:dyDescent="0.35">
      <c r="A25" s="15" t="s">
        <v>19</v>
      </c>
    </row>
    <row r="26" spans="1:1" ht="193.2" x14ac:dyDescent="0.3">
      <c r="A26" s="90" t="s">
        <v>20</v>
      </c>
    </row>
    <row r="27" spans="1:1" ht="16.2" thickBot="1" x14ac:dyDescent="0.35">
      <c r="A27" s="18"/>
    </row>
    <row r="28" spans="1:1" ht="16.2" thickBot="1" x14ac:dyDescent="0.35">
      <c r="A28" s="15" t="s">
        <v>21</v>
      </c>
    </row>
    <row r="29" spans="1:1" ht="55.2" x14ac:dyDescent="0.3">
      <c r="A29" s="90" t="s">
        <v>22</v>
      </c>
    </row>
    <row r="30" spans="1:1" x14ac:dyDescent="0.3">
      <c r="A30" s="16" t="s">
        <v>23</v>
      </c>
    </row>
    <row r="31" spans="1:1" ht="16.2" thickBot="1" x14ac:dyDescent="0.35">
      <c r="A31" s="16"/>
    </row>
    <row r="32" spans="1:1" ht="16.2" thickBot="1" x14ac:dyDescent="0.35">
      <c r="A32" s="15" t="s">
        <v>24</v>
      </c>
    </row>
    <row r="33" spans="1:1" ht="27.6" x14ac:dyDescent="0.3">
      <c r="A33" s="90" t="s">
        <v>25</v>
      </c>
    </row>
    <row r="34" spans="1:1" ht="55.2" x14ac:dyDescent="0.3">
      <c r="A34" s="16" t="s">
        <v>26</v>
      </c>
    </row>
    <row r="35" spans="1:1" ht="27.6" x14ac:dyDescent="0.3">
      <c r="A35" s="16" t="s">
        <v>27</v>
      </c>
    </row>
    <row r="36" spans="1:1" x14ac:dyDescent="0.3">
      <c r="A36" s="16"/>
    </row>
    <row r="37" spans="1:1" x14ac:dyDescent="0.3">
      <c r="A37" s="19" t="s">
        <v>28</v>
      </c>
    </row>
    <row r="38" spans="1:1" ht="55.2" x14ac:dyDescent="0.3">
      <c r="A38" s="16" t="s">
        <v>29</v>
      </c>
    </row>
    <row r="39" spans="1:1" ht="16.2" thickBot="1" x14ac:dyDescent="0.35">
      <c r="A39" s="16"/>
    </row>
    <row r="40" spans="1:1" ht="16.2" thickBot="1" x14ac:dyDescent="0.35">
      <c r="A40" s="15" t="s">
        <v>30</v>
      </c>
    </row>
    <row r="41" spans="1:1" ht="27.6" x14ac:dyDescent="0.3">
      <c r="A41" s="90" t="s">
        <v>31</v>
      </c>
    </row>
    <row r="42" spans="1:1" ht="16.2" thickBot="1" x14ac:dyDescent="0.35">
      <c r="A42"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92" t="s">
        <v>434</v>
      </c>
      <c r="B1" s="24"/>
    </row>
    <row r="2" spans="1:2" x14ac:dyDescent="0.3">
      <c r="A2" s="20"/>
      <c r="B2" s="14"/>
    </row>
    <row r="3" spans="1:2" ht="86.4" x14ac:dyDescent="0.3">
      <c r="A3" s="93" t="s">
        <v>435</v>
      </c>
      <c r="B3" s="14"/>
    </row>
    <row r="4" spans="1:2" x14ac:dyDescent="0.3">
      <c r="A4" s="93" t="s">
        <v>436</v>
      </c>
      <c r="B4" s="14"/>
    </row>
    <row r="5" spans="1:2" x14ac:dyDescent="0.3">
      <c r="A5" s="93" t="s">
        <v>437</v>
      </c>
      <c r="B5" s="14"/>
    </row>
    <row r="6" spans="1:2" x14ac:dyDescent="0.3">
      <c r="A6" s="20"/>
      <c r="B6" s="14"/>
    </row>
    <row r="7" spans="1:2" x14ac:dyDescent="0.3">
      <c r="A7" s="94" t="s">
        <v>438</v>
      </c>
      <c r="B7" s="14"/>
    </row>
    <row r="8" spans="1:2" x14ac:dyDescent="0.3">
      <c r="A8" s="20"/>
      <c r="B8" s="14"/>
    </row>
    <row r="9" spans="1:2" ht="28.8" x14ac:dyDescent="0.3">
      <c r="A9" s="93" t="s">
        <v>439</v>
      </c>
      <c r="B9" s="14"/>
    </row>
    <row r="10" spans="1:2" ht="43.2" x14ac:dyDescent="0.3">
      <c r="A10" s="93" t="s">
        <v>440</v>
      </c>
      <c r="B10" s="14"/>
    </row>
    <row r="11" spans="1:2" x14ac:dyDescent="0.3">
      <c r="A11" s="93" t="s">
        <v>441</v>
      </c>
      <c r="B11" s="14"/>
    </row>
    <row r="12" spans="1:2" x14ac:dyDescent="0.3">
      <c r="A12" s="21" t="s">
        <v>32</v>
      </c>
      <c r="B12" s="14"/>
    </row>
    <row r="13" spans="1:2" x14ac:dyDescent="0.3">
      <c r="A13" s="92" t="s">
        <v>442</v>
      </c>
      <c r="B13" s="14"/>
    </row>
    <row r="14" spans="1:2" x14ac:dyDescent="0.3">
      <c r="A14" s="20"/>
      <c r="B14" s="14"/>
    </row>
    <row r="15" spans="1:2" ht="43.2" x14ac:dyDescent="0.3">
      <c r="A15" s="93" t="s">
        <v>443</v>
      </c>
      <c r="B15" s="14"/>
    </row>
    <row r="16" spans="1:2" ht="28.8" x14ac:dyDescent="0.3">
      <c r="A16" s="93" t="s">
        <v>444</v>
      </c>
      <c r="B16" s="14"/>
    </row>
    <row r="17" spans="1:2" x14ac:dyDescent="0.3">
      <c r="A17" s="20"/>
      <c r="B17" s="14"/>
    </row>
    <row r="18" spans="1:2" x14ac:dyDescent="0.3">
      <c r="A18" s="94" t="s">
        <v>445</v>
      </c>
      <c r="B18" s="14"/>
    </row>
    <row r="19" spans="1:2" x14ac:dyDescent="0.3">
      <c r="A19" s="20"/>
      <c r="B19" s="14"/>
    </row>
    <row r="20" spans="1:2" ht="43.2" x14ac:dyDescent="0.3">
      <c r="A20" s="93" t="s">
        <v>446</v>
      </c>
      <c r="B20" s="14"/>
    </row>
    <row r="21" spans="1:2" x14ac:dyDescent="0.3">
      <c r="A21" s="20"/>
      <c r="B21" s="14"/>
    </row>
    <row r="22" spans="1:2" x14ac:dyDescent="0.3">
      <c r="A22" s="94" t="s">
        <v>447</v>
      </c>
      <c r="B22" s="14"/>
    </row>
    <row r="23" spans="1:2" x14ac:dyDescent="0.3">
      <c r="A23" s="20"/>
      <c r="B23" s="14"/>
    </row>
    <row r="24" spans="1:2" ht="28.8" x14ac:dyDescent="0.3">
      <c r="A24" s="93" t="s">
        <v>448</v>
      </c>
      <c r="B24" s="14"/>
    </row>
    <row r="25" spans="1:2" ht="57.6" x14ac:dyDescent="0.3">
      <c r="A25" s="93" t="s">
        <v>449</v>
      </c>
      <c r="B25" s="14"/>
    </row>
    <row r="26" spans="1:2" x14ac:dyDescent="0.3">
      <c r="A26" s="20"/>
      <c r="B26" s="14"/>
    </row>
    <row r="27" spans="1:2" x14ac:dyDescent="0.3">
      <c r="A27" s="94" t="s">
        <v>450</v>
      </c>
      <c r="B27" s="14"/>
    </row>
    <row r="28" spans="1:2" x14ac:dyDescent="0.3">
      <c r="A28" s="20"/>
      <c r="B28" s="14"/>
    </row>
    <row r="29" spans="1:2" ht="115.2" x14ac:dyDescent="0.3">
      <c r="A29" s="95" t="s">
        <v>451</v>
      </c>
      <c r="B29" s="14"/>
    </row>
    <row r="30" spans="1:2" x14ac:dyDescent="0.3">
      <c r="A30" s="22"/>
      <c r="B30" s="14"/>
    </row>
    <row r="31" spans="1:2" x14ac:dyDescent="0.3">
      <c r="A31" s="23"/>
      <c r="B31" s="14"/>
    </row>
    <row r="32" spans="1:2" x14ac:dyDescent="0.3">
      <c r="A32" s="23"/>
      <c r="B32" s="14"/>
    </row>
    <row r="33" spans="1:2" x14ac:dyDescent="0.3">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85"/>
  <sheetViews>
    <sheetView workbookViewId="0">
      <pane ySplit="2" topLeftCell="A3" activePane="bottomLeft" state="frozen"/>
      <selection pane="bottomLeft" activeCell="A3" sqref="A3:F3"/>
    </sheetView>
  </sheetViews>
  <sheetFormatPr defaultRowHeight="15.6" x14ac:dyDescent="0.3"/>
  <cols>
    <col min="1" max="1" width="1.8984375" customWidth="1"/>
    <col min="2" max="3" width="29.796875" customWidth="1"/>
    <col min="4" max="4" width="53.796875" customWidth="1"/>
    <col min="5" max="6" width="41.796875" customWidth="1"/>
  </cols>
  <sheetData>
    <row r="1" spans="1:6" ht="25.8" x14ac:dyDescent="0.3">
      <c r="A1" s="97" t="s">
        <v>428</v>
      </c>
    </row>
    <row r="2" spans="1:6" x14ac:dyDescent="0.3">
      <c r="A2" t="s">
        <v>464</v>
      </c>
      <c r="B2" t="s">
        <v>465</v>
      </c>
      <c r="C2" t="s">
        <v>466</v>
      </c>
      <c r="D2" t="s">
        <v>467</v>
      </c>
      <c r="E2" t="s">
        <v>468</v>
      </c>
      <c r="F2" t="s">
        <v>469</v>
      </c>
    </row>
    <row r="3" spans="1:6" x14ac:dyDescent="0.3">
      <c r="A3" s="13" t="s">
        <v>34</v>
      </c>
      <c r="B3" s="12"/>
      <c r="C3" s="12"/>
      <c r="D3" s="12"/>
      <c r="E3" s="12"/>
      <c r="F3" s="12"/>
    </row>
    <row r="4" spans="1:6" ht="31.2" x14ac:dyDescent="0.3">
      <c r="A4" s="98"/>
      <c r="B4" s="99" t="s">
        <v>122</v>
      </c>
      <c r="C4" s="99" t="s">
        <v>470</v>
      </c>
      <c r="D4" s="99" t="s">
        <v>471</v>
      </c>
      <c r="E4" s="99" t="s">
        <v>472</v>
      </c>
      <c r="F4" s="100" t="s">
        <v>473</v>
      </c>
    </row>
    <row r="5" spans="1:6" ht="31.2" x14ac:dyDescent="0.3">
      <c r="A5" s="98"/>
      <c r="B5" s="99" t="s">
        <v>123</v>
      </c>
      <c r="C5" s="99" t="s">
        <v>51</v>
      </c>
      <c r="D5" s="99" t="s">
        <v>474</v>
      </c>
      <c r="E5" s="99" t="s">
        <v>475</v>
      </c>
      <c r="F5" s="100" t="s">
        <v>473</v>
      </c>
    </row>
    <row r="6" spans="1:6" x14ac:dyDescent="0.3">
      <c r="A6" s="11" t="s">
        <v>33</v>
      </c>
      <c r="B6" s="12"/>
      <c r="C6" s="12"/>
      <c r="D6" s="12"/>
      <c r="E6" s="12"/>
      <c r="F6" s="12"/>
    </row>
    <row r="7" spans="1:6" x14ac:dyDescent="0.3">
      <c r="A7" s="101"/>
      <c r="B7" s="99" t="s">
        <v>115</v>
      </c>
      <c r="C7" s="99" t="s">
        <v>45</v>
      </c>
      <c r="D7" s="99" t="s">
        <v>476</v>
      </c>
      <c r="E7" s="99" t="s">
        <v>477</v>
      </c>
      <c r="F7" s="100" t="s">
        <v>473</v>
      </c>
    </row>
    <row r="8" spans="1:6" ht="46.8" x14ac:dyDescent="0.3">
      <c r="A8" s="101"/>
      <c r="B8" s="99" t="s">
        <v>478</v>
      </c>
      <c r="C8" s="99" t="s">
        <v>42</v>
      </c>
      <c r="D8" s="99" t="s">
        <v>479</v>
      </c>
      <c r="E8" s="99" t="s">
        <v>480</v>
      </c>
      <c r="F8" s="100" t="s">
        <v>473</v>
      </c>
    </row>
    <row r="9" spans="1:6" ht="46.8" x14ac:dyDescent="0.3">
      <c r="A9" s="101"/>
      <c r="B9" s="99" t="s">
        <v>481</v>
      </c>
      <c r="C9" s="99" t="s">
        <v>46</v>
      </c>
      <c r="D9" s="99" t="s">
        <v>482</v>
      </c>
      <c r="E9" s="99" t="s">
        <v>483</v>
      </c>
      <c r="F9" s="100" t="s">
        <v>473</v>
      </c>
    </row>
    <row r="10" spans="1:6" ht="46.8" x14ac:dyDescent="0.3">
      <c r="A10" s="101"/>
      <c r="B10" s="99" t="s">
        <v>484</v>
      </c>
      <c r="C10" s="99" t="s">
        <v>44</v>
      </c>
      <c r="D10" s="99" t="s">
        <v>485</v>
      </c>
      <c r="E10" s="99" t="s">
        <v>220</v>
      </c>
      <c r="F10" s="100" t="s">
        <v>486</v>
      </c>
    </row>
    <row r="11" spans="1:6" ht="46.8" x14ac:dyDescent="0.3">
      <c r="A11" s="101"/>
      <c r="B11" s="99" t="s">
        <v>487</v>
      </c>
      <c r="C11" s="99" t="s">
        <v>43</v>
      </c>
      <c r="D11" s="99" t="s">
        <v>488</v>
      </c>
      <c r="E11" s="99" t="s">
        <v>489</v>
      </c>
      <c r="F11" s="100" t="s">
        <v>486</v>
      </c>
    </row>
    <row r="12" spans="1:6" ht="46.8" x14ac:dyDescent="0.3">
      <c r="A12" s="101"/>
      <c r="B12" s="99" t="s">
        <v>490</v>
      </c>
      <c r="C12" s="99" t="s">
        <v>491</v>
      </c>
      <c r="D12" s="99" t="s">
        <v>492</v>
      </c>
      <c r="E12" s="99" t="s">
        <v>493</v>
      </c>
      <c r="F12" s="100" t="s">
        <v>486</v>
      </c>
    </row>
    <row r="13" spans="1:6" ht="46.8" x14ac:dyDescent="0.3">
      <c r="A13" s="101"/>
      <c r="B13" s="99" t="s">
        <v>494</v>
      </c>
      <c r="C13" s="99" t="s">
        <v>495</v>
      </c>
      <c r="D13" s="99" t="s">
        <v>496</v>
      </c>
      <c r="E13" s="99" t="s">
        <v>497</v>
      </c>
      <c r="F13" s="99" t="s">
        <v>498</v>
      </c>
    </row>
    <row r="14" spans="1:6" ht="46.8" x14ac:dyDescent="0.3">
      <c r="A14" s="101"/>
      <c r="B14" s="99" t="s">
        <v>499</v>
      </c>
      <c r="C14" s="99" t="s">
        <v>500</v>
      </c>
      <c r="D14" s="99" t="s">
        <v>501</v>
      </c>
      <c r="E14" s="99" t="s">
        <v>502</v>
      </c>
      <c r="F14" s="100" t="s">
        <v>473</v>
      </c>
    </row>
    <row r="15" spans="1:6" ht="46.8" x14ac:dyDescent="0.3">
      <c r="A15" s="101"/>
      <c r="B15" s="99" t="s">
        <v>503</v>
      </c>
      <c r="C15" s="99" t="s">
        <v>504</v>
      </c>
      <c r="D15" s="99" t="s">
        <v>505</v>
      </c>
      <c r="E15" s="99" t="s">
        <v>506</v>
      </c>
      <c r="F15" s="99" t="s">
        <v>498</v>
      </c>
    </row>
    <row r="16" spans="1:6" ht="46.8" x14ac:dyDescent="0.3">
      <c r="A16" s="101"/>
      <c r="B16" s="99" t="s">
        <v>507</v>
      </c>
      <c r="C16" s="99" t="s">
        <v>508</v>
      </c>
      <c r="D16" s="99" t="s">
        <v>509</v>
      </c>
      <c r="E16" s="99" t="s">
        <v>269</v>
      </c>
      <c r="F16" s="100" t="s">
        <v>486</v>
      </c>
    </row>
    <row r="17" spans="1:6" ht="31.2" x14ac:dyDescent="0.3">
      <c r="A17" s="101"/>
      <c r="B17" s="99" t="s">
        <v>510</v>
      </c>
      <c r="C17" s="99" t="s">
        <v>511</v>
      </c>
      <c r="D17" s="99" t="s">
        <v>512</v>
      </c>
      <c r="E17" s="99" t="s">
        <v>472</v>
      </c>
      <c r="F17" s="100" t="s">
        <v>486</v>
      </c>
    </row>
    <row r="18" spans="1:6" ht="46.8" x14ac:dyDescent="0.3">
      <c r="A18" s="101"/>
      <c r="B18" s="99" t="s">
        <v>513</v>
      </c>
      <c r="C18" s="99" t="s">
        <v>514</v>
      </c>
      <c r="D18" s="99" t="s">
        <v>515</v>
      </c>
      <c r="E18" s="99" t="s">
        <v>516</v>
      </c>
      <c r="F18" s="100" t="s">
        <v>486</v>
      </c>
    </row>
    <row r="19" spans="1:6" ht="31.2" x14ac:dyDescent="0.3">
      <c r="A19" s="101"/>
      <c r="B19" s="99" t="s">
        <v>517</v>
      </c>
      <c r="C19" s="99" t="s">
        <v>48</v>
      </c>
      <c r="D19" s="99" t="s">
        <v>518</v>
      </c>
      <c r="E19" s="99" t="s">
        <v>519</v>
      </c>
      <c r="F19" s="100" t="s">
        <v>486</v>
      </c>
    </row>
    <row r="20" spans="1:6" ht="46.8" x14ac:dyDescent="0.3">
      <c r="A20" s="101"/>
      <c r="B20" s="99" t="s">
        <v>520</v>
      </c>
      <c r="C20" s="99" t="s">
        <v>521</v>
      </c>
      <c r="D20" s="99" t="s">
        <v>522</v>
      </c>
      <c r="E20" s="99" t="s">
        <v>523</v>
      </c>
      <c r="F20" s="100" t="s">
        <v>486</v>
      </c>
    </row>
    <row r="21" spans="1:6" ht="46.8" x14ac:dyDescent="0.3">
      <c r="A21" s="101"/>
      <c r="B21" s="99" t="s">
        <v>524</v>
      </c>
      <c r="C21" s="99" t="s">
        <v>47</v>
      </c>
      <c r="D21" s="99" t="s">
        <v>525</v>
      </c>
      <c r="E21" s="99" t="s">
        <v>526</v>
      </c>
      <c r="F21" s="100" t="s">
        <v>486</v>
      </c>
    </row>
    <row r="22" spans="1:6" ht="31.2" x14ac:dyDescent="0.3">
      <c r="A22" s="101"/>
      <c r="B22" s="99" t="s">
        <v>527</v>
      </c>
      <c r="C22" s="99" t="s">
        <v>528</v>
      </c>
      <c r="D22" s="99" t="s">
        <v>529</v>
      </c>
      <c r="E22" s="99" t="s">
        <v>530</v>
      </c>
      <c r="F22" s="99" t="s">
        <v>498</v>
      </c>
    </row>
    <row r="23" spans="1:6" ht="31.2" x14ac:dyDescent="0.3">
      <c r="A23" s="101"/>
      <c r="B23" s="99" t="s">
        <v>531</v>
      </c>
      <c r="C23" s="99" t="s">
        <v>532</v>
      </c>
      <c r="D23" s="99" t="s">
        <v>533</v>
      </c>
      <c r="E23" s="99" t="s">
        <v>534</v>
      </c>
      <c r="F23" s="99" t="s">
        <v>498</v>
      </c>
    </row>
    <row r="24" spans="1:6" x14ac:dyDescent="0.3">
      <c r="A24" s="10" t="s">
        <v>535</v>
      </c>
      <c r="B24" s="12"/>
      <c r="C24" s="12"/>
      <c r="D24" s="12"/>
      <c r="E24" s="12"/>
      <c r="F24" s="12"/>
    </row>
    <row r="25" spans="1:6" ht="46.8" x14ac:dyDescent="0.3">
      <c r="A25" s="102"/>
      <c r="B25" s="99" t="s">
        <v>536</v>
      </c>
      <c r="C25" s="99" t="s">
        <v>537</v>
      </c>
      <c r="D25" s="99" t="s">
        <v>538</v>
      </c>
      <c r="E25" s="99" t="s">
        <v>539</v>
      </c>
      <c r="F25" s="99" t="s">
        <v>498</v>
      </c>
    </row>
    <row r="26" spans="1:6" ht="31.2" x14ac:dyDescent="0.3">
      <c r="A26" s="102"/>
      <c r="B26" s="99" t="s">
        <v>540</v>
      </c>
      <c r="C26" s="99" t="s">
        <v>541</v>
      </c>
      <c r="D26" s="99" t="s">
        <v>542</v>
      </c>
      <c r="E26" s="99" t="s">
        <v>543</v>
      </c>
      <c r="F26" s="100" t="s">
        <v>486</v>
      </c>
    </row>
    <row r="27" spans="1:6" ht="46.8" x14ac:dyDescent="0.3">
      <c r="A27" s="102"/>
      <c r="B27" s="99" t="s">
        <v>544</v>
      </c>
      <c r="C27" s="99" t="s">
        <v>545</v>
      </c>
      <c r="D27" s="99" t="s">
        <v>546</v>
      </c>
      <c r="E27" s="99" t="s">
        <v>547</v>
      </c>
      <c r="F27" s="99" t="s">
        <v>498</v>
      </c>
    </row>
    <row r="28" spans="1:6" ht="62.4" x14ac:dyDescent="0.3">
      <c r="A28" s="102"/>
      <c r="B28" s="99" t="s">
        <v>548</v>
      </c>
      <c r="C28" s="99" t="s">
        <v>52</v>
      </c>
      <c r="D28" s="99" t="s">
        <v>549</v>
      </c>
      <c r="E28" s="99" t="s">
        <v>550</v>
      </c>
      <c r="F28" s="100" t="s">
        <v>486</v>
      </c>
    </row>
    <row r="29" spans="1:6" x14ac:dyDescent="0.3">
      <c r="A29" s="102"/>
      <c r="B29" s="99" t="s">
        <v>137</v>
      </c>
      <c r="C29" s="99" t="s">
        <v>65</v>
      </c>
      <c r="D29" s="99" t="s">
        <v>551</v>
      </c>
      <c r="E29" s="99" t="s">
        <v>239</v>
      </c>
      <c r="F29" s="99" t="s">
        <v>498</v>
      </c>
    </row>
    <row r="30" spans="1:6" ht="31.2" x14ac:dyDescent="0.3">
      <c r="A30" s="102"/>
      <c r="B30" s="99" t="s">
        <v>552</v>
      </c>
      <c r="C30" s="99" t="s">
        <v>56</v>
      </c>
      <c r="D30" s="99" t="s">
        <v>553</v>
      </c>
      <c r="E30" s="99" t="s">
        <v>554</v>
      </c>
      <c r="F30" s="99" t="s">
        <v>498</v>
      </c>
    </row>
    <row r="31" spans="1:6" ht="46.8" x14ac:dyDescent="0.3">
      <c r="A31" s="102"/>
      <c r="B31" s="99" t="s">
        <v>555</v>
      </c>
      <c r="C31" s="99" t="s">
        <v>556</v>
      </c>
      <c r="D31" s="99" t="s">
        <v>557</v>
      </c>
      <c r="E31" s="99" t="s">
        <v>558</v>
      </c>
      <c r="F31" s="100" t="s">
        <v>486</v>
      </c>
    </row>
    <row r="32" spans="1:6" ht="31.2" x14ac:dyDescent="0.3">
      <c r="A32" s="102"/>
      <c r="B32" s="99" t="s">
        <v>559</v>
      </c>
      <c r="C32" s="99" t="s">
        <v>60</v>
      </c>
      <c r="D32" s="99" t="s">
        <v>560</v>
      </c>
      <c r="E32" s="99" t="s">
        <v>561</v>
      </c>
      <c r="F32" s="99" t="s">
        <v>498</v>
      </c>
    </row>
    <row r="33" spans="1:6" ht="31.2" x14ac:dyDescent="0.3">
      <c r="A33" s="102"/>
      <c r="B33" s="99" t="s">
        <v>562</v>
      </c>
      <c r="C33" s="99" t="s">
        <v>66</v>
      </c>
      <c r="D33" s="99" t="s">
        <v>563</v>
      </c>
      <c r="E33" s="99" t="s">
        <v>564</v>
      </c>
      <c r="F33" s="99" t="s">
        <v>498</v>
      </c>
    </row>
    <row r="34" spans="1:6" ht="31.2" x14ac:dyDescent="0.3">
      <c r="A34" s="102"/>
      <c r="B34" s="99" t="s">
        <v>565</v>
      </c>
      <c r="C34" s="99" t="s">
        <v>67</v>
      </c>
      <c r="D34" s="99" t="s">
        <v>566</v>
      </c>
      <c r="E34" s="99" t="s">
        <v>564</v>
      </c>
      <c r="F34" s="99" t="s">
        <v>498</v>
      </c>
    </row>
    <row r="35" spans="1:6" ht="46.8" x14ac:dyDescent="0.3">
      <c r="A35" s="102"/>
      <c r="B35" s="99" t="s">
        <v>567</v>
      </c>
      <c r="C35" s="99" t="s">
        <v>568</v>
      </c>
      <c r="D35" s="99" t="s">
        <v>569</v>
      </c>
      <c r="E35" s="99" t="s">
        <v>570</v>
      </c>
      <c r="F35" s="99" t="s">
        <v>498</v>
      </c>
    </row>
    <row r="36" spans="1:6" ht="46.8" x14ac:dyDescent="0.3">
      <c r="A36" s="102"/>
      <c r="B36" s="99" t="s">
        <v>571</v>
      </c>
      <c r="C36" s="99" t="s">
        <v>572</v>
      </c>
      <c r="D36" s="99" t="s">
        <v>573</v>
      </c>
      <c r="E36" s="99" t="s">
        <v>574</v>
      </c>
      <c r="F36" s="99" t="s">
        <v>498</v>
      </c>
    </row>
    <row r="37" spans="1:6" ht="46.8" x14ac:dyDescent="0.3">
      <c r="A37" s="102"/>
      <c r="B37" s="99" t="s">
        <v>575</v>
      </c>
      <c r="C37" s="99" t="s">
        <v>572</v>
      </c>
      <c r="D37" s="99" t="s">
        <v>573</v>
      </c>
      <c r="E37" s="99" t="s">
        <v>574</v>
      </c>
      <c r="F37" s="99" t="s">
        <v>498</v>
      </c>
    </row>
    <row r="38" spans="1:6" ht="46.8" x14ac:dyDescent="0.3">
      <c r="A38" s="102"/>
      <c r="B38" s="99" t="s">
        <v>576</v>
      </c>
      <c r="C38" s="99" t="s">
        <v>572</v>
      </c>
      <c r="D38" s="99" t="s">
        <v>573</v>
      </c>
      <c r="E38" s="99" t="s">
        <v>574</v>
      </c>
      <c r="F38" s="99" t="s">
        <v>498</v>
      </c>
    </row>
    <row r="39" spans="1:6" ht="46.8" x14ac:dyDescent="0.3">
      <c r="A39" s="102"/>
      <c r="B39" s="99" t="s">
        <v>577</v>
      </c>
      <c r="C39" s="99" t="s">
        <v>572</v>
      </c>
      <c r="D39" s="99" t="s">
        <v>573</v>
      </c>
      <c r="E39" s="99" t="s">
        <v>574</v>
      </c>
      <c r="F39" s="99" t="s">
        <v>498</v>
      </c>
    </row>
    <row r="40" spans="1:6" ht="46.8" x14ac:dyDescent="0.3">
      <c r="A40" s="102"/>
      <c r="B40" s="99" t="s">
        <v>578</v>
      </c>
      <c r="C40" s="99" t="s">
        <v>572</v>
      </c>
      <c r="D40" s="99" t="s">
        <v>573</v>
      </c>
      <c r="E40" s="99" t="s">
        <v>574</v>
      </c>
      <c r="F40" s="99" t="s">
        <v>498</v>
      </c>
    </row>
    <row r="41" spans="1:6" x14ac:dyDescent="0.3">
      <c r="A41" s="9" t="s">
        <v>579</v>
      </c>
      <c r="B41" s="12"/>
      <c r="C41" s="12"/>
      <c r="D41" s="12"/>
      <c r="E41" s="12"/>
      <c r="F41" s="12"/>
    </row>
    <row r="42" spans="1:6" ht="62.4" x14ac:dyDescent="0.3">
      <c r="A42" s="103"/>
      <c r="B42" s="99" t="s">
        <v>136</v>
      </c>
      <c r="C42" s="99" t="s">
        <v>580</v>
      </c>
      <c r="D42" s="99" t="s">
        <v>581</v>
      </c>
      <c r="E42" s="99" t="s">
        <v>582</v>
      </c>
      <c r="F42" s="100" t="s">
        <v>486</v>
      </c>
    </row>
    <row r="43" spans="1:6" ht="46.8" x14ac:dyDescent="0.3">
      <c r="A43" s="103"/>
      <c r="B43" s="99" t="s">
        <v>127</v>
      </c>
      <c r="C43" s="99" t="s">
        <v>583</v>
      </c>
      <c r="D43" s="99" t="s">
        <v>584</v>
      </c>
      <c r="E43" s="99" t="s">
        <v>585</v>
      </c>
      <c r="F43" s="99" t="s">
        <v>486</v>
      </c>
    </row>
    <row r="44" spans="1:6" ht="31.2" x14ac:dyDescent="0.3">
      <c r="A44" s="103"/>
      <c r="B44" s="99" t="s">
        <v>131</v>
      </c>
      <c r="C44" s="99" t="s">
        <v>586</v>
      </c>
      <c r="D44" s="99" t="s">
        <v>587</v>
      </c>
      <c r="E44" s="99" t="s">
        <v>588</v>
      </c>
      <c r="F44" s="99" t="s">
        <v>589</v>
      </c>
    </row>
    <row r="45" spans="1:6" ht="31.2" x14ac:dyDescent="0.3">
      <c r="A45" s="103"/>
      <c r="B45" s="99" t="s">
        <v>130</v>
      </c>
      <c r="C45" s="99" t="s">
        <v>590</v>
      </c>
      <c r="D45" s="99" t="s">
        <v>591</v>
      </c>
      <c r="E45" s="99" t="s">
        <v>592</v>
      </c>
      <c r="F45" s="99" t="s">
        <v>589</v>
      </c>
    </row>
    <row r="46" spans="1:6" ht="62.4" x14ac:dyDescent="0.3">
      <c r="A46" s="103"/>
      <c r="B46" s="99" t="s">
        <v>593</v>
      </c>
      <c r="C46" s="99" t="s">
        <v>594</v>
      </c>
      <c r="D46" s="99" t="s">
        <v>595</v>
      </c>
      <c r="E46" s="99" t="s">
        <v>596</v>
      </c>
      <c r="F46" s="99" t="s">
        <v>486</v>
      </c>
    </row>
    <row r="47" spans="1:6" x14ac:dyDescent="0.3">
      <c r="A47" s="10" t="s">
        <v>597</v>
      </c>
      <c r="B47" s="12"/>
      <c r="C47" s="12"/>
      <c r="D47" s="12"/>
      <c r="E47" s="12"/>
      <c r="F47" s="12"/>
    </row>
    <row r="48" spans="1:6" ht="62.4" x14ac:dyDescent="0.3">
      <c r="A48" s="102"/>
      <c r="B48" s="99" t="s">
        <v>598</v>
      </c>
      <c r="C48" s="99" t="s">
        <v>599</v>
      </c>
      <c r="D48" s="99" t="s">
        <v>600</v>
      </c>
      <c r="E48" s="99" t="s">
        <v>601</v>
      </c>
      <c r="F48" s="99" t="s">
        <v>589</v>
      </c>
    </row>
    <row r="49" spans="1:6" ht="78" x14ac:dyDescent="0.3">
      <c r="A49" s="102"/>
      <c r="B49" s="99" t="s">
        <v>602</v>
      </c>
      <c r="C49" s="99" t="s">
        <v>603</v>
      </c>
      <c r="D49" s="99" t="s">
        <v>604</v>
      </c>
      <c r="E49" s="99" t="s">
        <v>605</v>
      </c>
      <c r="F49" s="99" t="s">
        <v>589</v>
      </c>
    </row>
    <row r="50" spans="1:6" ht="62.4" x14ac:dyDescent="0.3">
      <c r="A50" s="102"/>
      <c r="B50" s="99" t="s">
        <v>606</v>
      </c>
      <c r="C50" s="99" t="s">
        <v>607</v>
      </c>
      <c r="D50" s="99" t="s">
        <v>608</v>
      </c>
      <c r="E50" s="99" t="s">
        <v>609</v>
      </c>
      <c r="F50" s="99" t="s">
        <v>589</v>
      </c>
    </row>
    <row r="51" spans="1:6" ht="62.4" x14ac:dyDescent="0.3">
      <c r="A51" s="102"/>
      <c r="B51" s="99" t="s">
        <v>610</v>
      </c>
      <c r="C51" s="99" t="s">
        <v>611</v>
      </c>
      <c r="D51" s="99" t="s">
        <v>612</v>
      </c>
      <c r="E51" s="99" t="s">
        <v>609</v>
      </c>
      <c r="F51" s="99" t="s">
        <v>589</v>
      </c>
    </row>
    <row r="52" spans="1:6" ht="62.4" x14ac:dyDescent="0.3">
      <c r="A52" s="102"/>
      <c r="B52" s="99" t="s">
        <v>613</v>
      </c>
      <c r="C52" s="99" t="s">
        <v>614</v>
      </c>
      <c r="D52" s="99" t="s">
        <v>615</v>
      </c>
      <c r="E52" s="99" t="s">
        <v>616</v>
      </c>
      <c r="F52" s="99" t="s">
        <v>589</v>
      </c>
    </row>
    <row r="53" spans="1:6" ht="62.4" x14ac:dyDescent="0.3">
      <c r="A53" s="102"/>
      <c r="B53" s="99" t="s">
        <v>617</v>
      </c>
      <c r="C53" s="99" t="s">
        <v>618</v>
      </c>
      <c r="D53" s="99" t="s">
        <v>619</v>
      </c>
      <c r="E53" s="99" t="s">
        <v>620</v>
      </c>
      <c r="F53" s="99" t="s">
        <v>589</v>
      </c>
    </row>
    <row r="54" spans="1:6" ht="62.4" x14ac:dyDescent="0.3">
      <c r="A54" s="102"/>
      <c r="B54" s="99" t="s">
        <v>621</v>
      </c>
      <c r="C54" s="99" t="s">
        <v>622</v>
      </c>
      <c r="D54" s="99" t="s">
        <v>623</v>
      </c>
      <c r="E54" s="99" t="s">
        <v>624</v>
      </c>
      <c r="F54" s="99" t="s">
        <v>589</v>
      </c>
    </row>
    <row r="55" spans="1:6" ht="46.8" x14ac:dyDescent="0.3">
      <c r="A55" s="102"/>
      <c r="B55" s="99" t="s">
        <v>625</v>
      </c>
      <c r="C55" s="99" t="s">
        <v>626</v>
      </c>
      <c r="D55" s="99" t="s">
        <v>627</v>
      </c>
      <c r="E55" s="99" t="s">
        <v>620</v>
      </c>
      <c r="F55" s="99" t="s">
        <v>589</v>
      </c>
    </row>
    <row r="56" spans="1:6" ht="46.8" x14ac:dyDescent="0.3">
      <c r="A56" s="102"/>
      <c r="B56" s="99" t="s">
        <v>628</v>
      </c>
      <c r="C56" s="99" t="s">
        <v>629</v>
      </c>
      <c r="D56" s="99" t="s">
        <v>630</v>
      </c>
      <c r="E56" s="99" t="s">
        <v>624</v>
      </c>
      <c r="F56" s="99" t="s">
        <v>589</v>
      </c>
    </row>
    <row r="57" spans="1:6" x14ac:dyDescent="0.3">
      <c r="A57" s="9" t="s">
        <v>631</v>
      </c>
      <c r="B57" s="12"/>
      <c r="C57" s="12"/>
      <c r="D57" s="12"/>
      <c r="E57" s="12"/>
      <c r="F57" s="12"/>
    </row>
    <row r="58" spans="1:6" ht="62.4" x14ac:dyDescent="0.3">
      <c r="A58" s="103"/>
      <c r="B58" s="99" t="s">
        <v>632</v>
      </c>
      <c r="C58" s="99" t="s">
        <v>633</v>
      </c>
      <c r="D58" s="99" t="s">
        <v>634</v>
      </c>
      <c r="E58" s="99" t="s">
        <v>601</v>
      </c>
      <c r="F58" s="99" t="s">
        <v>589</v>
      </c>
    </row>
    <row r="59" spans="1:6" ht="62.4" x14ac:dyDescent="0.3">
      <c r="A59" s="103"/>
      <c r="B59" s="99" t="s">
        <v>635</v>
      </c>
      <c r="C59" s="99" t="s">
        <v>636</v>
      </c>
      <c r="D59" s="99" t="s">
        <v>637</v>
      </c>
      <c r="E59" s="99" t="s">
        <v>609</v>
      </c>
      <c r="F59" s="99" t="s">
        <v>589</v>
      </c>
    </row>
    <row r="60" spans="1:6" ht="62.4" x14ac:dyDescent="0.3">
      <c r="A60" s="103"/>
      <c r="B60" s="99" t="s">
        <v>638</v>
      </c>
      <c r="C60" s="99" t="s">
        <v>639</v>
      </c>
      <c r="D60" s="99" t="s">
        <v>640</v>
      </c>
      <c r="E60" s="99" t="s">
        <v>609</v>
      </c>
      <c r="F60" s="99" t="s">
        <v>589</v>
      </c>
    </row>
    <row r="61" spans="1:6" ht="46.8" x14ac:dyDescent="0.3">
      <c r="A61" s="103"/>
      <c r="B61" s="99" t="s">
        <v>641</v>
      </c>
      <c r="C61" s="99" t="s">
        <v>642</v>
      </c>
      <c r="D61" s="99" t="s">
        <v>643</v>
      </c>
      <c r="E61" s="99" t="s">
        <v>620</v>
      </c>
      <c r="F61" s="99" t="s">
        <v>589</v>
      </c>
    </row>
    <row r="62" spans="1:6" ht="46.8" x14ac:dyDescent="0.3">
      <c r="A62" s="103"/>
      <c r="B62" s="99" t="s">
        <v>644</v>
      </c>
      <c r="C62" s="99" t="s">
        <v>645</v>
      </c>
      <c r="D62" s="99" t="s">
        <v>646</v>
      </c>
      <c r="E62" s="99" t="s">
        <v>624</v>
      </c>
      <c r="F62" s="99" t="s">
        <v>589</v>
      </c>
    </row>
    <row r="63" spans="1:6" ht="62.4" x14ac:dyDescent="0.3">
      <c r="A63" s="103"/>
      <c r="B63" s="99" t="s">
        <v>647</v>
      </c>
      <c r="C63" s="99" t="s">
        <v>648</v>
      </c>
      <c r="D63" s="99" t="s">
        <v>649</v>
      </c>
      <c r="E63" s="99" t="s">
        <v>650</v>
      </c>
      <c r="F63" s="99" t="s">
        <v>589</v>
      </c>
    </row>
    <row r="64" spans="1:6" ht="62.4" x14ac:dyDescent="0.3">
      <c r="A64" s="103"/>
      <c r="B64" s="99" t="s">
        <v>651</v>
      </c>
      <c r="C64" s="99" t="s">
        <v>652</v>
      </c>
      <c r="D64" s="99" t="s">
        <v>653</v>
      </c>
      <c r="E64" s="99" t="s">
        <v>654</v>
      </c>
      <c r="F64" s="99" t="s">
        <v>589</v>
      </c>
    </row>
    <row r="65" spans="1:6" ht="62.4" x14ac:dyDescent="0.3">
      <c r="A65" s="103"/>
      <c r="B65" s="99" t="s">
        <v>655</v>
      </c>
      <c r="C65" s="99" t="s">
        <v>656</v>
      </c>
      <c r="D65" s="99" t="s">
        <v>657</v>
      </c>
      <c r="E65" s="99" t="s">
        <v>658</v>
      </c>
      <c r="F65" s="99" t="s">
        <v>589</v>
      </c>
    </row>
    <row r="66" spans="1:6" x14ac:dyDescent="0.3">
      <c r="A66" s="8" t="s">
        <v>37</v>
      </c>
      <c r="B66" s="12"/>
      <c r="C66" s="12"/>
      <c r="D66" s="12"/>
      <c r="E66" s="12"/>
      <c r="F66" s="12"/>
    </row>
    <row r="67" spans="1:6" ht="62.4" x14ac:dyDescent="0.3">
      <c r="A67" s="104"/>
      <c r="B67" s="99" t="s">
        <v>659</v>
      </c>
      <c r="C67" s="99" t="s">
        <v>73</v>
      </c>
      <c r="D67" s="99" t="s">
        <v>660</v>
      </c>
      <c r="E67" s="99" t="s">
        <v>661</v>
      </c>
      <c r="F67" s="100" t="s">
        <v>473</v>
      </c>
    </row>
    <row r="68" spans="1:6" ht="109.2" x14ac:dyDescent="0.3">
      <c r="A68" s="104"/>
      <c r="B68" s="99" t="s">
        <v>662</v>
      </c>
      <c r="C68" s="99" t="s">
        <v>74</v>
      </c>
      <c r="D68" s="99" t="s">
        <v>663</v>
      </c>
      <c r="E68" s="99" t="s">
        <v>664</v>
      </c>
      <c r="F68" s="100" t="s">
        <v>473</v>
      </c>
    </row>
    <row r="69" spans="1:6" ht="46.8" x14ac:dyDescent="0.3">
      <c r="A69" s="104"/>
      <c r="B69" s="99" t="s">
        <v>665</v>
      </c>
      <c r="C69" s="99" t="s">
        <v>84</v>
      </c>
      <c r="D69" s="99" t="s">
        <v>666</v>
      </c>
      <c r="E69" s="99" t="s">
        <v>667</v>
      </c>
      <c r="F69" s="99" t="s">
        <v>498</v>
      </c>
    </row>
    <row r="70" spans="1:6" ht="46.8" x14ac:dyDescent="0.3">
      <c r="A70" s="104"/>
      <c r="B70" s="99" t="s">
        <v>668</v>
      </c>
      <c r="C70" s="99" t="s">
        <v>86</v>
      </c>
      <c r="D70" s="99" t="s">
        <v>669</v>
      </c>
      <c r="E70" s="99" t="s">
        <v>670</v>
      </c>
      <c r="F70" s="100" t="s">
        <v>486</v>
      </c>
    </row>
    <row r="71" spans="1:6" ht="46.8" x14ac:dyDescent="0.3">
      <c r="A71" s="104"/>
      <c r="B71" s="99" t="s">
        <v>671</v>
      </c>
      <c r="C71" s="99" t="s">
        <v>672</v>
      </c>
      <c r="D71" s="99" t="s">
        <v>673</v>
      </c>
      <c r="E71" s="99" t="s">
        <v>674</v>
      </c>
      <c r="F71" s="100" t="s">
        <v>486</v>
      </c>
    </row>
    <row r="72" spans="1:6" ht="46.8" x14ac:dyDescent="0.3">
      <c r="A72" s="104"/>
      <c r="B72" s="99" t="s">
        <v>675</v>
      </c>
      <c r="C72" s="99" t="s">
        <v>676</v>
      </c>
      <c r="D72" s="99" t="s">
        <v>677</v>
      </c>
      <c r="E72" s="99" t="s">
        <v>678</v>
      </c>
      <c r="F72" s="100" t="s">
        <v>486</v>
      </c>
    </row>
    <row r="73" spans="1:6" ht="46.8" x14ac:dyDescent="0.3">
      <c r="A73" s="104"/>
      <c r="B73" s="99" t="s">
        <v>679</v>
      </c>
      <c r="C73" s="99" t="s">
        <v>680</v>
      </c>
      <c r="D73" s="99" t="s">
        <v>681</v>
      </c>
      <c r="E73" s="99" t="s">
        <v>682</v>
      </c>
      <c r="F73" s="100" t="s">
        <v>486</v>
      </c>
    </row>
    <row r="74" spans="1:6" ht="46.8" x14ac:dyDescent="0.3">
      <c r="A74" s="104"/>
      <c r="B74" s="99" t="s">
        <v>683</v>
      </c>
      <c r="C74" s="99" t="s">
        <v>684</v>
      </c>
      <c r="D74" s="99" t="s">
        <v>685</v>
      </c>
      <c r="E74" s="99" t="s">
        <v>686</v>
      </c>
      <c r="F74" s="99" t="s">
        <v>589</v>
      </c>
    </row>
    <row r="75" spans="1:6" ht="31.2" x14ac:dyDescent="0.3">
      <c r="A75" s="104"/>
      <c r="B75" s="99" t="s">
        <v>687</v>
      </c>
      <c r="C75" s="99" t="s">
        <v>82</v>
      </c>
      <c r="D75" s="99" t="s">
        <v>688</v>
      </c>
      <c r="E75" s="99" t="s">
        <v>588</v>
      </c>
      <c r="F75" s="100" t="s">
        <v>486</v>
      </c>
    </row>
    <row r="76" spans="1:6" ht="46.8" x14ac:dyDescent="0.3">
      <c r="A76" s="104"/>
      <c r="B76" s="99" t="s">
        <v>689</v>
      </c>
      <c r="C76" s="99" t="s">
        <v>690</v>
      </c>
      <c r="D76" s="99" t="s">
        <v>691</v>
      </c>
      <c r="E76" s="99" t="s">
        <v>269</v>
      </c>
      <c r="F76" s="100" t="s">
        <v>486</v>
      </c>
    </row>
    <row r="77" spans="1:6" ht="46.8" x14ac:dyDescent="0.3">
      <c r="A77" s="104"/>
      <c r="B77" s="99" t="s">
        <v>692</v>
      </c>
      <c r="C77" s="99" t="s">
        <v>693</v>
      </c>
      <c r="D77" s="99" t="s">
        <v>694</v>
      </c>
      <c r="E77" s="99" t="s">
        <v>695</v>
      </c>
      <c r="F77" s="99" t="s">
        <v>589</v>
      </c>
    </row>
    <row r="78" spans="1:6" ht="46.8" x14ac:dyDescent="0.3">
      <c r="A78" s="104"/>
      <c r="B78" s="99" t="s">
        <v>696</v>
      </c>
      <c r="C78" s="99" t="s">
        <v>697</v>
      </c>
      <c r="D78" s="99" t="s">
        <v>698</v>
      </c>
      <c r="E78" s="99" t="s">
        <v>699</v>
      </c>
      <c r="F78" s="100" t="s">
        <v>486</v>
      </c>
    </row>
    <row r="79" spans="1:6" ht="46.8" x14ac:dyDescent="0.3">
      <c r="A79" s="104"/>
      <c r="B79" s="99" t="s">
        <v>700</v>
      </c>
      <c r="C79" s="99" t="s">
        <v>78</v>
      </c>
      <c r="D79" s="99" t="s">
        <v>701</v>
      </c>
      <c r="E79" s="99" t="s">
        <v>702</v>
      </c>
      <c r="F79" s="100" t="s">
        <v>486</v>
      </c>
    </row>
    <row r="80" spans="1:6" ht="46.8" x14ac:dyDescent="0.3">
      <c r="A80" s="104"/>
      <c r="B80" s="99" t="s">
        <v>703</v>
      </c>
      <c r="C80" s="99" t="s">
        <v>77</v>
      </c>
      <c r="D80" s="99" t="s">
        <v>704</v>
      </c>
      <c r="E80" s="99" t="s">
        <v>705</v>
      </c>
      <c r="F80" s="100" t="s">
        <v>486</v>
      </c>
    </row>
    <row r="81" spans="1:6" ht="46.8" x14ac:dyDescent="0.3">
      <c r="A81" s="104"/>
      <c r="B81" s="99" t="s">
        <v>706</v>
      </c>
      <c r="C81" s="99" t="s">
        <v>707</v>
      </c>
      <c r="D81" s="99" t="s">
        <v>708</v>
      </c>
      <c r="E81" s="99" t="s">
        <v>709</v>
      </c>
      <c r="F81" s="100" t="s">
        <v>486</v>
      </c>
    </row>
    <row r="82" spans="1:6" ht="46.8" x14ac:dyDescent="0.3">
      <c r="A82" s="104"/>
      <c r="B82" s="99" t="s">
        <v>710</v>
      </c>
      <c r="C82" s="99" t="s">
        <v>711</v>
      </c>
      <c r="D82" s="99" t="s">
        <v>712</v>
      </c>
      <c r="E82" s="99" t="s">
        <v>713</v>
      </c>
      <c r="F82" s="100" t="s">
        <v>486</v>
      </c>
    </row>
    <row r="83" spans="1:6" ht="46.8" x14ac:dyDescent="0.3">
      <c r="A83" s="104"/>
      <c r="B83" s="99" t="s">
        <v>714</v>
      </c>
      <c r="C83" s="99" t="s">
        <v>715</v>
      </c>
      <c r="D83" s="99" t="s">
        <v>716</v>
      </c>
      <c r="E83" s="99" t="s">
        <v>717</v>
      </c>
      <c r="F83" s="100" t="s">
        <v>486</v>
      </c>
    </row>
    <row r="84" spans="1:6" ht="46.8" x14ac:dyDescent="0.3">
      <c r="A84" s="104"/>
      <c r="B84" s="99" t="s">
        <v>718</v>
      </c>
      <c r="C84" s="99" t="s">
        <v>72</v>
      </c>
      <c r="D84" s="99" t="s">
        <v>719</v>
      </c>
      <c r="E84" s="99" t="s">
        <v>720</v>
      </c>
      <c r="F84" s="100" t="s">
        <v>486</v>
      </c>
    </row>
    <row r="85" spans="1:6" ht="46.8" x14ac:dyDescent="0.3">
      <c r="A85" s="104"/>
      <c r="B85" s="99" t="s">
        <v>721</v>
      </c>
      <c r="C85" s="99" t="s">
        <v>722</v>
      </c>
      <c r="D85" s="99" t="s">
        <v>723</v>
      </c>
      <c r="E85" s="99" t="s">
        <v>724</v>
      </c>
      <c r="F85" s="100" t="s">
        <v>486</v>
      </c>
    </row>
    <row r="86" spans="1:6" ht="46.8" x14ac:dyDescent="0.3">
      <c r="A86" s="104"/>
      <c r="B86" s="99" t="s">
        <v>725</v>
      </c>
      <c r="C86" s="99" t="s">
        <v>726</v>
      </c>
      <c r="D86" s="99" t="s">
        <v>727</v>
      </c>
      <c r="E86" s="99" t="s">
        <v>728</v>
      </c>
      <c r="F86" s="100" t="s">
        <v>486</v>
      </c>
    </row>
    <row r="87" spans="1:6" ht="46.8" x14ac:dyDescent="0.3">
      <c r="A87" s="104"/>
      <c r="B87" s="99" t="s">
        <v>729</v>
      </c>
      <c r="C87" s="99" t="s">
        <v>730</v>
      </c>
      <c r="D87" s="99" t="s">
        <v>731</v>
      </c>
      <c r="E87" s="99" t="s">
        <v>732</v>
      </c>
      <c r="F87" s="100" t="s">
        <v>486</v>
      </c>
    </row>
    <row r="88" spans="1:6" ht="46.8" x14ac:dyDescent="0.3">
      <c r="A88" s="104"/>
      <c r="B88" s="99" t="s">
        <v>733</v>
      </c>
      <c r="C88" s="99" t="s">
        <v>734</v>
      </c>
      <c r="D88" s="99" t="s">
        <v>735</v>
      </c>
      <c r="E88" s="99" t="s">
        <v>736</v>
      </c>
      <c r="F88" s="100" t="s">
        <v>486</v>
      </c>
    </row>
    <row r="89" spans="1:6" ht="46.8" x14ac:dyDescent="0.3">
      <c r="A89" s="104"/>
      <c r="B89" s="99" t="s">
        <v>737</v>
      </c>
      <c r="C89" s="99" t="s">
        <v>738</v>
      </c>
      <c r="D89" s="99" t="s">
        <v>739</v>
      </c>
      <c r="E89" s="99" t="s">
        <v>740</v>
      </c>
      <c r="F89" s="100" t="s">
        <v>486</v>
      </c>
    </row>
    <row r="90" spans="1:6" ht="46.8" x14ac:dyDescent="0.3">
      <c r="A90" s="104"/>
      <c r="B90" s="99" t="s">
        <v>741</v>
      </c>
      <c r="C90" s="99" t="s">
        <v>742</v>
      </c>
      <c r="D90" s="99" t="s">
        <v>743</v>
      </c>
      <c r="E90" s="99" t="s">
        <v>744</v>
      </c>
      <c r="F90" s="100" t="s">
        <v>486</v>
      </c>
    </row>
    <row r="91" spans="1:6" ht="46.8" x14ac:dyDescent="0.3">
      <c r="A91" s="104"/>
      <c r="B91" s="99" t="s">
        <v>745</v>
      </c>
      <c r="C91" s="99" t="s">
        <v>746</v>
      </c>
      <c r="D91" s="99" t="s">
        <v>747</v>
      </c>
      <c r="E91" s="99" t="s">
        <v>748</v>
      </c>
      <c r="F91" s="100" t="s">
        <v>486</v>
      </c>
    </row>
    <row r="92" spans="1:6" ht="46.8" x14ac:dyDescent="0.3">
      <c r="A92" s="104"/>
      <c r="B92" s="99" t="s">
        <v>749</v>
      </c>
      <c r="C92" s="99" t="s">
        <v>750</v>
      </c>
      <c r="D92" s="99" t="s">
        <v>751</v>
      </c>
      <c r="E92" s="99" t="s">
        <v>670</v>
      </c>
      <c r="F92" s="100" t="s">
        <v>486</v>
      </c>
    </row>
    <row r="93" spans="1:6" ht="46.8" x14ac:dyDescent="0.3">
      <c r="A93" s="104"/>
      <c r="B93" s="99" t="s">
        <v>752</v>
      </c>
      <c r="C93" s="99" t="s">
        <v>753</v>
      </c>
      <c r="D93" s="99" t="s">
        <v>754</v>
      </c>
      <c r="E93" s="99" t="s">
        <v>755</v>
      </c>
      <c r="F93" s="100" t="s">
        <v>486</v>
      </c>
    </row>
    <row r="94" spans="1:6" ht="31.2" x14ac:dyDescent="0.3">
      <c r="A94" s="104"/>
      <c r="B94" s="99" t="s">
        <v>756</v>
      </c>
      <c r="C94" s="99" t="s">
        <v>757</v>
      </c>
      <c r="D94" s="99" t="s">
        <v>758</v>
      </c>
      <c r="E94" s="99" t="s">
        <v>759</v>
      </c>
      <c r="F94" s="100" t="s">
        <v>486</v>
      </c>
    </row>
    <row r="95" spans="1:6" ht="31.2" x14ac:dyDescent="0.3">
      <c r="A95" s="104"/>
      <c r="B95" s="99" t="s">
        <v>760</v>
      </c>
      <c r="C95" s="99" t="s">
        <v>761</v>
      </c>
      <c r="D95" s="99" t="s">
        <v>762</v>
      </c>
      <c r="E95" s="99" t="s">
        <v>763</v>
      </c>
      <c r="F95" s="100" t="s">
        <v>486</v>
      </c>
    </row>
    <row r="96" spans="1:6" ht="46.8" x14ac:dyDescent="0.3">
      <c r="A96" s="104"/>
      <c r="B96" s="99" t="s">
        <v>764</v>
      </c>
      <c r="C96" s="99" t="s">
        <v>765</v>
      </c>
      <c r="D96" s="99" t="s">
        <v>766</v>
      </c>
      <c r="E96" s="99" t="s">
        <v>767</v>
      </c>
      <c r="F96" s="100" t="s">
        <v>486</v>
      </c>
    </row>
    <row r="97" spans="1:6" ht="31.2" x14ac:dyDescent="0.3">
      <c r="A97" s="104"/>
      <c r="B97" s="99" t="s">
        <v>768</v>
      </c>
      <c r="C97" s="99" t="s">
        <v>769</v>
      </c>
      <c r="D97" s="99" t="s">
        <v>770</v>
      </c>
      <c r="E97" s="99" t="s">
        <v>771</v>
      </c>
      <c r="F97" s="100" t="s">
        <v>486</v>
      </c>
    </row>
    <row r="98" spans="1:6" ht="46.8" x14ac:dyDescent="0.3">
      <c r="A98" s="104"/>
      <c r="B98" s="99" t="s">
        <v>772</v>
      </c>
      <c r="C98" s="99" t="s">
        <v>773</v>
      </c>
      <c r="D98" s="99" t="s">
        <v>774</v>
      </c>
      <c r="E98" s="99" t="s">
        <v>775</v>
      </c>
      <c r="F98" s="100" t="s">
        <v>486</v>
      </c>
    </row>
    <row r="99" spans="1:6" ht="46.8" x14ac:dyDescent="0.3">
      <c r="A99" s="104"/>
      <c r="B99" s="99" t="s">
        <v>776</v>
      </c>
      <c r="C99" s="99" t="s">
        <v>777</v>
      </c>
      <c r="D99" s="99" t="s">
        <v>778</v>
      </c>
      <c r="E99" s="99" t="s">
        <v>779</v>
      </c>
      <c r="F99" s="100" t="s">
        <v>486</v>
      </c>
    </row>
    <row r="100" spans="1:6" ht="46.8" x14ac:dyDescent="0.3">
      <c r="A100" s="104"/>
      <c r="B100" s="99" t="s">
        <v>780</v>
      </c>
      <c r="C100" s="99" t="s">
        <v>781</v>
      </c>
      <c r="D100" s="99" t="s">
        <v>782</v>
      </c>
      <c r="E100" s="99" t="s">
        <v>783</v>
      </c>
      <c r="F100" s="100" t="s">
        <v>486</v>
      </c>
    </row>
    <row r="101" spans="1:6" ht="46.8" x14ac:dyDescent="0.3">
      <c r="A101" s="104"/>
      <c r="B101" s="99" t="s">
        <v>784</v>
      </c>
      <c r="C101" s="99" t="s">
        <v>785</v>
      </c>
      <c r="D101" s="99" t="s">
        <v>786</v>
      </c>
      <c r="E101" s="99" t="s">
        <v>787</v>
      </c>
      <c r="F101" s="100" t="s">
        <v>486</v>
      </c>
    </row>
    <row r="102" spans="1:6" ht="31.2" x14ac:dyDescent="0.3">
      <c r="A102" s="104"/>
      <c r="B102" s="99" t="s">
        <v>788</v>
      </c>
      <c r="C102" s="99" t="s">
        <v>789</v>
      </c>
      <c r="D102" s="99" t="s">
        <v>790</v>
      </c>
      <c r="E102" s="99" t="s">
        <v>791</v>
      </c>
      <c r="F102" s="100" t="s">
        <v>486</v>
      </c>
    </row>
    <row r="103" spans="1:6" ht="31.2" x14ac:dyDescent="0.3">
      <c r="A103" s="104"/>
      <c r="B103" s="99" t="s">
        <v>792</v>
      </c>
      <c r="C103" s="99" t="s">
        <v>793</v>
      </c>
      <c r="D103" s="99" t="s">
        <v>794</v>
      </c>
      <c r="E103" s="99" t="s">
        <v>795</v>
      </c>
      <c r="F103" s="100" t="s">
        <v>486</v>
      </c>
    </row>
    <row r="104" spans="1:6" ht="46.8" x14ac:dyDescent="0.3">
      <c r="A104" s="104"/>
      <c r="B104" s="99" t="s">
        <v>796</v>
      </c>
      <c r="C104" s="99" t="s">
        <v>797</v>
      </c>
      <c r="D104" s="99" t="s">
        <v>798</v>
      </c>
      <c r="E104" s="99" t="s">
        <v>799</v>
      </c>
      <c r="F104" s="100" t="s">
        <v>486</v>
      </c>
    </row>
    <row r="105" spans="1:6" ht="46.8" x14ac:dyDescent="0.3">
      <c r="A105" s="104"/>
      <c r="B105" s="99" t="s">
        <v>800</v>
      </c>
      <c r="C105" s="99" t="s">
        <v>801</v>
      </c>
      <c r="D105" s="99" t="s">
        <v>802</v>
      </c>
      <c r="E105" s="99" t="s">
        <v>803</v>
      </c>
      <c r="F105" s="99" t="s">
        <v>589</v>
      </c>
    </row>
    <row r="106" spans="1:6" ht="46.8" x14ac:dyDescent="0.3">
      <c r="A106" s="104"/>
      <c r="B106" s="99" t="s">
        <v>804</v>
      </c>
      <c r="C106" s="99" t="s">
        <v>805</v>
      </c>
      <c r="D106" s="99" t="s">
        <v>806</v>
      </c>
      <c r="E106" s="99" t="s">
        <v>807</v>
      </c>
      <c r="F106" s="99" t="s">
        <v>589</v>
      </c>
    </row>
    <row r="107" spans="1:6" ht="31.2" x14ac:dyDescent="0.3">
      <c r="A107" s="104"/>
      <c r="B107" s="99" t="s">
        <v>808</v>
      </c>
      <c r="C107" s="99" t="s">
        <v>809</v>
      </c>
      <c r="D107" s="99" t="s">
        <v>810</v>
      </c>
      <c r="E107" s="99" t="s">
        <v>811</v>
      </c>
      <c r="F107" s="100" t="s">
        <v>486</v>
      </c>
    </row>
    <row r="108" spans="1:6" ht="31.2" x14ac:dyDescent="0.3">
      <c r="A108" s="104"/>
      <c r="B108" s="99" t="s">
        <v>812</v>
      </c>
      <c r="C108" s="99" t="s">
        <v>813</v>
      </c>
      <c r="D108" s="99" t="s">
        <v>814</v>
      </c>
      <c r="E108" s="99" t="s">
        <v>815</v>
      </c>
      <c r="F108" s="100" t="s">
        <v>486</v>
      </c>
    </row>
    <row r="109" spans="1:6" ht="46.8" x14ac:dyDescent="0.3">
      <c r="A109" s="104"/>
      <c r="B109" s="99" t="s">
        <v>816</v>
      </c>
      <c r="C109" s="99" t="s">
        <v>817</v>
      </c>
      <c r="D109" s="99" t="s">
        <v>818</v>
      </c>
      <c r="E109" s="99" t="s">
        <v>819</v>
      </c>
      <c r="F109" s="100" t="s">
        <v>486</v>
      </c>
    </row>
    <row r="110" spans="1:6" ht="46.8" x14ac:dyDescent="0.3">
      <c r="A110" s="104"/>
      <c r="B110" s="99" t="s">
        <v>820</v>
      </c>
      <c r="C110" s="99" t="s">
        <v>821</v>
      </c>
      <c r="D110" s="99" t="s">
        <v>822</v>
      </c>
      <c r="E110" s="99" t="s">
        <v>823</v>
      </c>
      <c r="F110" s="100" t="s">
        <v>486</v>
      </c>
    </row>
    <row r="111" spans="1:6" ht="46.8" x14ac:dyDescent="0.3">
      <c r="A111" s="104"/>
      <c r="B111" s="99" t="s">
        <v>824</v>
      </c>
      <c r="C111" s="99" t="s">
        <v>825</v>
      </c>
      <c r="D111" s="99" t="s">
        <v>826</v>
      </c>
      <c r="E111" s="99" t="s">
        <v>827</v>
      </c>
      <c r="F111" s="100" t="s">
        <v>486</v>
      </c>
    </row>
    <row r="112" spans="1:6" ht="46.8" x14ac:dyDescent="0.3">
      <c r="A112" s="104"/>
      <c r="B112" s="99" t="s">
        <v>828</v>
      </c>
      <c r="C112" s="99" t="s">
        <v>829</v>
      </c>
      <c r="D112" s="99" t="s">
        <v>762</v>
      </c>
      <c r="E112" s="99" t="s">
        <v>830</v>
      </c>
      <c r="F112" s="99" t="s">
        <v>498</v>
      </c>
    </row>
    <row r="113" spans="1:6" ht="46.8" x14ac:dyDescent="0.3">
      <c r="A113" s="104"/>
      <c r="B113" s="99" t="s">
        <v>831</v>
      </c>
      <c r="C113" s="99" t="s">
        <v>832</v>
      </c>
      <c r="D113" s="99" t="s">
        <v>833</v>
      </c>
      <c r="E113" s="99" t="s">
        <v>834</v>
      </c>
      <c r="F113" s="99" t="s">
        <v>486</v>
      </c>
    </row>
    <row r="114" spans="1:6" ht="46.8" x14ac:dyDescent="0.3">
      <c r="A114" s="104"/>
      <c r="B114" s="99" t="s">
        <v>835</v>
      </c>
      <c r="C114" s="99" t="s">
        <v>836</v>
      </c>
      <c r="D114" s="99" t="s">
        <v>762</v>
      </c>
      <c r="E114" s="99" t="s">
        <v>837</v>
      </c>
      <c r="F114" s="99" t="s">
        <v>486</v>
      </c>
    </row>
    <row r="115" spans="1:6" ht="46.8" x14ac:dyDescent="0.3">
      <c r="A115" s="104"/>
      <c r="B115" s="99" t="s">
        <v>838</v>
      </c>
      <c r="C115" s="99" t="s">
        <v>839</v>
      </c>
      <c r="D115" s="99" t="s">
        <v>840</v>
      </c>
      <c r="E115" s="99" t="s">
        <v>834</v>
      </c>
      <c r="F115" s="99" t="s">
        <v>486</v>
      </c>
    </row>
    <row r="116" spans="1:6" ht="46.8" x14ac:dyDescent="0.3">
      <c r="A116" s="104"/>
      <c r="B116" s="99" t="s">
        <v>841</v>
      </c>
      <c r="C116" s="99" t="s">
        <v>842</v>
      </c>
      <c r="D116" s="99" t="s">
        <v>762</v>
      </c>
      <c r="E116" s="99" t="s">
        <v>837</v>
      </c>
      <c r="F116" s="99" t="s">
        <v>486</v>
      </c>
    </row>
    <row r="117" spans="1:6" ht="46.8" x14ac:dyDescent="0.3">
      <c r="A117" s="104"/>
      <c r="B117" s="99" t="s">
        <v>843</v>
      </c>
      <c r="C117" s="99" t="s">
        <v>844</v>
      </c>
      <c r="D117" s="99" t="s">
        <v>845</v>
      </c>
      <c r="E117" s="99" t="s">
        <v>846</v>
      </c>
      <c r="F117" s="99" t="s">
        <v>486</v>
      </c>
    </row>
    <row r="118" spans="1:6" ht="46.8" x14ac:dyDescent="0.3">
      <c r="A118" s="104"/>
      <c r="B118" s="99" t="s">
        <v>847</v>
      </c>
      <c r="C118" s="99" t="s">
        <v>848</v>
      </c>
      <c r="D118" s="99" t="s">
        <v>762</v>
      </c>
      <c r="E118" s="99" t="s">
        <v>837</v>
      </c>
      <c r="F118" s="99" t="s">
        <v>486</v>
      </c>
    </row>
    <row r="119" spans="1:6" ht="46.8" x14ac:dyDescent="0.3">
      <c r="A119" s="104"/>
      <c r="B119" s="99" t="s">
        <v>849</v>
      </c>
      <c r="C119" s="99" t="s">
        <v>850</v>
      </c>
      <c r="D119" s="99" t="s">
        <v>851</v>
      </c>
      <c r="E119" s="99" t="s">
        <v>852</v>
      </c>
      <c r="F119" s="99" t="s">
        <v>486</v>
      </c>
    </row>
    <row r="120" spans="1:6" ht="46.8" x14ac:dyDescent="0.3">
      <c r="A120" s="104"/>
      <c r="B120" s="99" t="s">
        <v>853</v>
      </c>
      <c r="C120" s="99" t="s">
        <v>854</v>
      </c>
      <c r="D120" s="99" t="s">
        <v>762</v>
      </c>
      <c r="E120" s="99" t="s">
        <v>837</v>
      </c>
      <c r="F120" s="99" t="s">
        <v>486</v>
      </c>
    </row>
    <row r="121" spans="1:6" ht="46.8" x14ac:dyDescent="0.3">
      <c r="A121" s="104"/>
      <c r="B121" s="99" t="s">
        <v>855</v>
      </c>
      <c r="C121" s="99" t="s">
        <v>856</v>
      </c>
      <c r="D121" s="99" t="s">
        <v>857</v>
      </c>
      <c r="E121" s="99" t="s">
        <v>858</v>
      </c>
      <c r="F121" s="99" t="s">
        <v>486</v>
      </c>
    </row>
    <row r="122" spans="1:6" ht="46.8" x14ac:dyDescent="0.3">
      <c r="A122" s="104"/>
      <c r="B122" s="99" t="s">
        <v>859</v>
      </c>
      <c r="C122" s="99" t="s">
        <v>860</v>
      </c>
      <c r="D122" s="99" t="s">
        <v>762</v>
      </c>
      <c r="E122" s="99" t="s">
        <v>837</v>
      </c>
      <c r="F122" s="99" t="s">
        <v>486</v>
      </c>
    </row>
    <row r="123" spans="1:6" ht="31.2" x14ac:dyDescent="0.3">
      <c r="A123" s="104"/>
      <c r="B123" s="99" t="s">
        <v>861</v>
      </c>
      <c r="C123" s="99" t="s">
        <v>862</v>
      </c>
      <c r="D123" s="99" t="s">
        <v>863</v>
      </c>
      <c r="E123" s="99" t="s">
        <v>864</v>
      </c>
      <c r="F123" s="100" t="s">
        <v>486</v>
      </c>
    </row>
    <row r="124" spans="1:6" ht="31.2" x14ac:dyDescent="0.3">
      <c r="A124" s="104"/>
      <c r="B124" s="99" t="s">
        <v>865</v>
      </c>
      <c r="C124" s="99" t="s">
        <v>866</v>
      </c>
      <c r="D124" s="99" t="s">
        <v>762</v>
      </c>
      <c r="E124" s="99" t="s">
        <v>867</v>
      </c>
      <c r="F124" s="100" t="s">
        <v>486</v>
      </c>
    </row>
    <row r="125" spans="1:6" ht="46.8" x14ac:dyDescent="0.3">
      <c r="A125" s="104"/>
      <c r="B125" s="99" t="s">
        <v>868</v>
      </c>
      <c r="C125" s="99" t="s">
        <v>76</v>
      </c>
      <c r="D125" s="99" t="s">
        <v>869</v>
      </c>
      <c r="E125" s="99" t="s">
        <v>870</v>
      </c>
      <c r="F125" s="100" t="s">
        <v>486</v>
      </c>
    </row>
    <row r="126" spans="1:6" ht="46.8" x14ac:dyDescent="0.3">
      <c r="A126" s="104"/>
      <c r="B126" s="99" t="s">
        <v>871</v>
      </c>
      <c r="C126" s="99" t="s">
        <v>872</v>
      </c>
      <c r="D126" s="99" t="s">
        <v>873</v>
      </c>
      <c r="E126" s="99" t="s">
        <v>874</v>
      </c>
      <c r="F126" s="100" t="s">
        <v>486</v>
      </c>
    </row>
    <row r="127" spans="1:6" ht="31.2" x14ac:dyDescent="0.3">
      <c r="A127" s="104"/>
      <c r="B127" s="99" t="s">
        <v>875</v>
      </c>
      <c r="C127" s="99" t="s">
        <v>876</v>
      </c>
      <c r="D127" s="99" t="s">
        <v>877</v>
      </c>
      <c r="E127" s="99" t="s">
        <v>878</v>
      </c>
      <c r="F127" s="100" t="s">
        <v>486</v>
      </c>
    </row>
    <row r="128" spans="1:6" ht="31.2" x14ac:dyDescent="0.3">
      <c r="A128" s="104"/>
      <c r="B128" s="99" t="s">
        <v>879</v>
      </c>
      <c r="C128" s="99" t="s">
        <v>880</v>
      </c>
      <c r="D128" s="99" t="s">
        <v>881</v>
      </c>
      <c r="E128" s="99" t="s">
        <v>882</v>
      </c>
      <c r="F128" s="99" t="s">
        <v>498</v>
      </c>
    </row>
    <row r="129" spans="1:6" ht="31.2" x14ac:dyDescent="0.3">
      <c r="A129" s="104"/>
      <c r="B129" s="99" t="s">
        <v>883</v>
      </c>
      <c r="C129" s="99" t="s">
        <v>884</v>
      </c>
      <c r="D129" s="99" t="s">
        <v>885</v>
      </c>
      <c r="E129" s="99" t="s">
        <v>886</v>
      </c>
      <c r="F129" s="100" t="s">
        <v>486</v>
      </c>
    </row>
    <row r="130" spans="1:6" ht="31.2" x14ac:dyDescent="0.3">
      <c r="A130" s="104"/>
      <c r="B130" s="99" t="s">
        <v>887</v>
      </c>
      <c r="C130" s="99" t="s">
        <v>888</v>
      </c>
      <c r="D130" s="99" t="s">
        <v>889</v>
      </c>
      <c r="E130" s="99" t="s">
        <v>890</v>
      </c>
      <c r="F130" s="99" t="s">
        <v>498</v>
      </c>
    </row>
    <row r="131" spans="1:6" ht="31.2" x14ac:dyDescent="0.3">
      <c r="A131" s="104"/>
      <c r="B131" s="99" t="s">
        <v>891</v>
      </c>
      <c r="C131" s="99" t="s">
        <v>892</v>
      </c>
      <c r="D131" s="99" t="s">
        <v>893</v>
      </c>
      <c r="E131" s="99" t="s">
        <v>894</v>
      </c>
      <c r="F131" s="100" t="s">
        <v>486</v>
      </c>
    </row>
    <row r="132" spans="1:6" ht="31.2" x14ac:dyDescent="0.3">
      <c r="A132" s="104"/>
      <c r="B132" s="99" t="s">
        <v>895</v>
      </c>
      <c r="C132" s="99" t="s">
        <v>896</v>
      </c>
      <c r="D132" s="99" t="s">
        <v>762</v>
      </c>
      <c r="E132" s="99" t="s">
        <v>897</v>
      </c>
      <c r="F132" s="100" t="s">
        <v>486</v>
      </c>
    </row>
    <row r="133" spans="1:6" ht="46.8" x14ac:dyDescent="0.3">
      <c r="A133" s="104"/>
      <c r="B133" s="99" t="s">
        <v>898</v>
      </c>
      <c r="C133" s="99" t="s">
        <v>899</v>
      </c>
      <c r="D133" s="99" t="s">
        <v>900</v>
      </c>
      <c r="E133" s="99" t="s">
        <v>901</v>
      </c>
      <c r="F133" s="100" t="s">
        <v>486</v>
      </c>
    </row>
    <row r="134" spans="1:6" ht="46.8" x14ac:dyDescent="0.3">
      <c r="A134" s="104"/>
      <c r="B134" s="99" t="s">
        <v>902</v>
      </c>
      <c r="C134" s="99" t="s">
        <v>903</v>
      </c>
      <c r="D134" s="99" t="s">
        <v>762</v>
      </c>
      <c r="E134" s="99" t="s">
        <v>904</v>
      </c>
      <c r="F134" s="99" t="s">
        <v>498</v>
      </c>
    </row>
    <row r="135" spans="1:6" ht="46.8" x14ac:dyDescent="0.3">
      <c r="A135" s="104"/>
      <c r="B135" s="99" t="s">
        <v>905</v>
      </c>
      <c r="C135" s="99" t="s">
        <v>906</v>
      </c>
      <c r="D135" s="99" t="s">
        <v>907</v>
      </c>
      <c r="E135" s="99" t="s">
        <v>908</v>
      </c>
      <c r="F135" s="100" t="s">
        <v>486</v>
      </c>
    </row>
    <row r="136" spans="1:6" ht="46.8" x14ac:dyDescent="0.3">
      <c r="A136" s="104"/>
      <c r="B136" s="99" t="s">
        <v>909</v>
      </c>
      <c r="C136" s="99" t="s">
        <v>910</v>
      </c>
      <c r="D136" s="99" t="s">
        <v>911</v>
      </c>
      <c r="E136" s="99" t="s">
        <v>912</v>
      </c>
      <c r="F136" s="100" t="s">
        <v>486</v>
      </c>
    </row>
    <row r="137" spans="1:6" ht="46.8" x14ac:dyDescent="0.3">
      <c r="A137" s="104"/>
      <c r="B137" s="99" t="s">
        <v>913</v>
      </c>
      <c r="C137" s="99" t="s">
        <v>684</v>
      </c>
      <c r="D137" s="99" t="s">
        <v>914</v>
      </c>
      <c r="E137" s="99" t="s">
        <v>915</v>
      </c>
      <c r="F137" s="100" t="s">
        <v>486</v>
      </c>
    </row>
    <row r="138" spans="1:6" ht="46.8" x14ac:dyDescent="0.3">
      <c r="A138" s="104"/>
      <c r="B138" s="99" t="s">
        <v>916</v>
      </c>
      <c r="C138" s="99" t="s">
        <v>917</v>
      </c>
      <c r="D138" s="99" t="s">
        <v>918</v>
      </c>
      <c r="E138" s="99" t="s">
        <v>919</v>
      </c>
      <c r="F138" s="99" t="s">
        <v>589</v>
      </c>
    </row>
    <row r="139" spans="1:6" ht="46.8" x14ac:dyDescent="0.3">
      <c r="A139" s="104"/>
      <c r="B139" s="99" t="s">
        <v>920</v>
      </c>
      <c r="C139" s="99" t="s">
        <v>921</v>
      </c>
      <c r="D139" s="99" t="s">
        <v>922</v>
      </c>
      <c r="E139" s="99" t="s">
        <v>923</v>
      </c>
      <c r="F139" s="100" t="s">
        <v>486</v>
      </c>
    </row>
    <row r="140" spans="1:6" ht="109.2" x14ac:dyDescent="0.3">
      <c r="A140" s="104"/>
      <c r="B140" s="99" t="s">
        <v>924</v>
      </c>
      <c r="C140" s="99" t="s">
        <v>81</v>
      </c>
      <c r="D140" s="99" t="s">
        <v>925</v>
      </c>
      <c r="E140" s="99" t="s">
        <v>926</v>
      </c>
      <c r="F140" s="100" t="s">
        <v>486</v>
      </c>
    </row>
    <row r="141" spans="1:6" ht="46.8" x14ac:dyDescent="0.3">
      <c r="A141" s="104"/>
      <c r="B141" s="99" t="s">
        <v>927</v>
      </c>
      <c r="C141" s="99" t="s">
        <v>928</v>
      </c>
      <c r="D141" s="99" t="s">
        <v>929</v>
      </c>
      <c r="E141" s="99" t="s">
        <v>930</v>
      </c>
      <c r="F141" s="100" t="s">
        <v>486</v>
      </c>
    </row>
    <row r="142" spans="1:6" ht="78" x14ac:dyDescent="0.3">
      <c r="A142" s="104"/>
      <c r="B142" s="99" t="s">
        <v>931</v>
      </c>
      <c r="C142" s="99" t="s">
        <v>932</v>
      </c>
      <c r="D142" s="99" t="s">
        <v>933</v>
      </c>
      <c r="E142" s="99" t="s">
        <v>554</v>
      </c>
      <c r="F142" s="99" t="s">
        <v>498</v>
      </c>
    </row>
    <row r="143" spans="1:6" ht="46.8" x14ac:dyDescent="0.3">
      <c r="A143" s="104"/>
      <c r="B143" s="99" t="s">
        <v>934</v>
      </c>
      <c r="C143" s="99" t="s">
        <v>935</v>
      </c>
      <c r="D143" s="99" t="s">
        <v>936</v>
      </c>
      <c r="E143" s="99" t="s">
        <v>937</v>
      </c>
      <c r="F143" s="100" t="s">
        <v>486</v>
      </c>
    </row>
    <row r="144" spans="1:6" ht="46.8" x14ac:dyDescent="0.3">
      <c r="A144" s="104"/>
      <c r="B144" s="99" t="s">
        <v>938</v>
      </c>
      <c r="C144" s="99" t="s">
        <v>939</v>
      </c>
      <c r="D144" s="99" t="s">
        <v>940</v>
      </c>
      <c r="E144" s="99" t="s">
        <v>941</v>
      </c>
      <c r="F144" s="99" t="s">
        <v>589</v>
      </c>
    </row>
    <row r="145" spans="1:6" ht="46.8" x14ac:dyDescent="0.3">
      <c r="A145" s="104"/>
      <c r="B145" s="99" t="s">
        <v>942</v>
      </c>
      <c r="C145" s="99" t="s">
        <v>943</v>
      </c>
      <c r="D145" s="99" t="s">
        <v>944</v>
      </c>
      <c r="E145" s="99" t="s">
        <v>945</v>
      </c>
      <c r="F145" s="100" t="s">
        <v>486</v>
      </c>
    </row>
    <row r="146" spans="1:6" ht="46.8" x14ac:dyDescent="0.3">
      <c r="A146" s="104"/>
      <c r="B146" s="99" t="s">
        <v>946</v>
      </c>
      <c r="C146" s="99" t="s">
        <v>947</v>
      </c>
      <c r="D146" s="99" t="s">
        <v>948</v>
      </c>
      <c r="E146" s="99" t="s">
        <v>949</v>
      </c>
      <c r="F146" s="99" t="s">
        <v>589</v>
      </c>
    </row>
    <row r="147" spans="1:6" ht="46.8" x14ac:dyDescent="0.3">
      <c r="A147" s="104"/>
      <c r="B147" s="99" t="s">
        <v>950</v>
      </c>
      <c r="C147" s="99" t="s">
        <v>79</v>
      </c>
      <c r="D147" s="99" t="s">
        <v>951</v>
      </c>
      <c r="E147" s="99" t="s">
        <v>952</v>
      </c>
      <c r="F147" s="100" t="s">
        <v>486</v>
      </c>
    </row>
    <row r="148" spans="1:6" ht="46.8" x14ac:dyDescent="0.3">
      <c r="A148" s="104"/>
      <c r="B148" s="99" t="s">
        <v>953</v>
      </c>
      <c r="C148" s="99" t="s">
        <v>954</v>
      </c>
      <c r="D148" s="99" t="s">
        <v>955</v>
      </c>
      <c r="E148" s="99" t="s">
        <v>956</v>
      </c>
      <c r="F148" s="100" t="s">
        <v>486</v>
      </c>
    </row>
    <row r="149" spans="1:6" ht="46.8" x14ac:dyDescent="0.3">
      <c r="A149" s="104"/>
      <c r="B149" s="99" t="s">
        <v>957</v>
      </c>
      <c r="C149" s="99" t="s">
        <v>958</v>
      </c>
      <c r="D149" s="99" t="s">
        <v>959</v>
      </c>
      <c r="E149" s="99" t="s">
        <v>960</v>
      </c>
      <c r="F149" s="100" t="s">
        <v>486</v>
      </c>
    </row>
    <row r="150" spans="1:6" ht="46.8" x14ac:dyDescent="0.3">
      <c r="A150" s="104"/>
      <c r="B150" s="99" t="s">
        <v>961</v>
      </c>
      <c r="C150" s="99" t="s">
        <v>962</v>
      </c>
      <c r="D150" s="99" t="s">
        <v>963</v>
      </c>
      <c r="E150" s="99" t="s">
        <v>964</v>
      </c>
      <c r="F150" s="100" t="s">
        <v>486</v>
      </c>
    </row>
    <row r="151" spans="1:6" ht="46.8" x14ac:dyDescent="0.3">
      <c r="A151" s="104"/>
      <c r="B151" s="99" t="s">
        <v>965</v>
      </c>
      <c r="C151" s="99" t="s">
        <v>966</v>
      </c>
      <c r="D151" s="99" t="s">
        <v>967</v>
      </c>
      <c r="E151" s="99" t="s">
        <v>968</v>
      </c>
      <c r="F151" s="100" t="s">
        <v>486</v>
      </c>
    </row>
    <row r="152" spans="1:6" ht="31.2" x14ac:dyDescent="0.3">
      <c r="A152" s="104"/>
      <c r="B152" s="99" t="s">
        <v>969</v>
      </c>
      <c r="C152" s="99" t="s">
        <v>970</v>
      </c>
      <c r="D152" s="99" t="s">
        <v>971</v>
      </c>
      <c r="E152" s="99" t="s">
        <v>972</v>
      </c>
      <c r="F152" s="100" t="s">
        <v>486</v>
      </c>
    </row>
    <row r="153" spans="1:6" ht="31.2" x14ac:dyDescent="0.3">
      <c r="A153" s="104"/>
      <c r="B153" s="99" t="s">
        <v>973</v>
      </c>
      <c r="C153" s="99" t="s">
        <v>974</v>
      </c>
      <c r="D153" s="99" t="s">
        <v>975</v>
      </c>
      <c r="E153" s="99" t="s">
        <v>830</v>
      </c>
      <c r="F153" s="99" t="s">
        <v>498</v>
      </c>
    </row>
    <row r="154" spans="1:6" ht="46.8" x14ac:dyDescent="0.3">
      <c r="A154" s="104"/>
      <c r="B154" s="99" t="s">
        <v>976</v>
      </c>
      <c r="C154" s="99" t="s">
        <v>977</v>
      </c>
      <c r="D154" s="99" t="s">
        <v>978</v>
      </c>
      <c r="E154" s="99" t="s">
        <v>979</v>
      </c>
      <c r="F154" s="100" t="s">
        <v>486</v>
      </c>
    </row>
    <row r="155" spans="1:6" ht="46.8" x14ac:dyDescent="0.3">
      <c r="A155" s="104"/>
      <c r="B155" s="99" t="s">
        <v>980</v>
      </c>
      <c r="C155" s="99" t="s">
        <v>981</v>
      </c>
      <c r="D155" s="99" t="s">
        <v>982</v>
      </c>
      <c r="E155" s="99" t="s">
        <v>983</v>
      </c>
      <c r="F155" s="99" t="s">
        <v>589</v>
      </c>
    </row>
    <row r="156" spans="1:6" ht="46.8" x14ac:dyDescent="0.3">
      <c r="A156" s="104"/>
      <c r="B156" s="99" t="s">
        <v>984</v>
      </c>
      <c r="C156" s="99" t="s">
        <v>985</v>
      </c>
      <c r="D156" s="99" t="s">
        <v>986</v>
      </c>
      <c r="E156" s="99" t="s">
        <v>987</v>
      </c>
      <c r="F156" s="100" t="s">
        <v>486</v>
      </c>
    </row>
    <row r="157" spans="1:6" ht="31.2" x14ac:dyDescent="0.3">
      <c r="A157" s="104"/>
      <c r="B157" s="99" t="s">
        <v>988</v>
      </c>
      <c r="C157" s="99" t="s">
        <v>989</v>
      </c>
      <c r="D157" s="99" t="s">
        <v>990</v>
      </c>
      <c r="E157" s="99" t="s">
        <v>991</v>
      </c>
      <c r="F157" s="100" t="s">
        <v>486</v>
      </c>
    </row>
    <row r="158" spans="1:6" ht="31.2" x14ac:dyDescent="0.3">
      <c r="A158" s="104"/>
      <c r="B158" s="99" t="s">
        <v>992</v>
      </c>
      <c r="C158" s="99" t="s">
        <v>993</v>
      </c>
      <c r="D158" s="99" t="s">
        <v>762</v>
      </c>
      <c r="E158" s="99" t="s">
        <v>994</v>
      </c>
      <c r="F158" s="99" t="s">
        <v>498</v>
      </c>
    </row>
    <row r="159" spans="1:6" ht="46.8" x14ac:dyDescent="0.3">
      <c r="A159" s="104"/>
      <c r="B159" s="99" t="s">
        <v>995</v>
      </c>
      <c r="C159" s="99" t="s">
        <v>996</v>
      </c>
      <c r="D159" s="99" t="s">
        <v>997</v>
      </c>
      <c r="E159" s="99" t="s">
        <v>998</v>
      </c>
      <c r="F159" s="100" t="s">
        <v>486</v>
      </c>
    </row>
    <row r="160" spans="1:6" ht="46.8" x14ac:dyDescent="0.3">
      <c r="A160" s="104"/>
      <c r="B160" s="99" t="s">
        <v>999</v>
      </c>
      <c r="C160" s="99" t="s">
        <v>1000</v>
      </c>
      <c r="D160" s="99" t="s">
        <v>1001</v>
      </c>
      <c r="E160" s="99" t="s">
        <v>1002</v>
      </c>
      <c r="F160" s="100" t="s">
        <v>486</v>
      </c>
    </row>
    <row r="161" spans="1:6" ht="46.8" x14ac:dyDescent="0.3">
      <c r="A161" s="104"/>
      <c r="B161" s="99" t="s">
        <v>1003</v>
      </c>
      <c r="C161" s="99" t="s">
        <v>1004</v>
      </c>
      <c r="D161" s="99" t="s">
        <v>1005</v>
      </c>
      <c r="E161" s="99" t="s">
        <v>1006</v>
      </c>
      <c r="F161" s="99" t="s">
        <v>589</v>
      </c>
    </row>
    <row r="162" spans="1:6" ht="46.8" x14ac:dyDescent="0.3">
      <c r="A162" s="104"/>
      <c r="B162" s="99" t="s">
        <v>1007</v>
      </c>
      <c r="C162" s="99" t="s">
        <v>1008</v>
      </c>
      <c r="D162" s="99" t="s">
        <v>1009</v>
      </c>
      <c r="E162" s="99" t="s">
        <v>1010</v>
      </c>
      <c r="F162" s="100" t="s">
        <v>486</v>
      </c>
    </row>
    <row r="163" spans="1:6" ht="46.8" x14ac:dyDescent="0.3">
      <c r="A163" s="104"/>
      <c r="B163" s="99" t="s">
        <v>1011</v>
      </c>
      <c r="C163" s="99" t="s">
        <v>1012</v>
      </c>
      <c r="D163" s="99" t="s">
        <v>1013</v>
      </c>
      <c r="E163" s="99" t="s">
        <v>1014</v>
      </c>
      <c r="F163" s="100" t="s">
        <v>486</v>
      </c>
    </row>
    <row r="164" spans="1:6" ht="46.8" x14ac:dyDescent="0.3">
      <c r="A164" s="104"/>
      <c r="B164" s="99" t="s">
        <v>1015</v>
      </c>
      <c r="C164" s="99" t="s">
        <v>1016</v>
      </c>
      <c r="D164" s="99" t="s">
        <v>1017</v>
      </c>
      <c r="E164" s="99" t="s">
        <v>1018</v>
      </c>
      <c r="F164" s="100" t="s">
        <v>486</v>
      </c>
    </row>
    <row r="165" spans="1:6" ht="46.8" x14ac:dyDescent="0.3">
      <c r="A165" s="104"/>
      <c r="B165" s="99" t="s">
        <v>1019</v>
      </c>
      <c r="C165" s="99" t="s">
        <v>1020</v>
      </c>
      <c r="D165" s="99" t="s">
        <v>1021</v>
      </c>
      <c r="E165" s="99" t="s">
        <v>1022</v>
      </c>
      <c r="F165" s="100" t="s">
        <v>486</v>
      </c>
    </row>
    <row r="166" spans="1:6" ht="46.8" x14ac:dyDescent="0.3">
      <c r="A166" s="104"/>
      <c r="B166" s="99" t="s">
        <v>1023</v>
      </c>
      <c r="C166" s="99" t="s">
        <v>1024</v>
      </c>
      <c r="D166" s="99" t="s">
        <v>1025</v>
      </c>
      <c r="E166" s="99" t="s">
        <v>983</v>
      </c>
      <c r="F166" s="100" t="s">
        <v>486</v>
      </c>
    </row>
    <row r="167" spans="1:6" ht="46.8" x14ac:dyDescent="0.3">
      <c r="A167" s="104"/>
      <c r="B167" s="99" t="s">
        <v>1026</v>
      </c>
      <c r="C167" s="99" t="s">
        <v>1027</v>
      </c>
      <c r="D167" s="99" t="s">
        <v>1028</v>
      </c>
      <c r="E167" s="99" t="s">
        <v>1029</v>
      </c>
      <c r="F167" s="100" t="s">
        <v>486</v>
      </c>
    </row>
    <row r="168" spans="1:6" ht="31.2" x14ac:dyDescent="0.3">
      <c r="A168" s="104"/>
      <c r="B168" s="99" t="s">
        <v>1030</v>
      </c>
      <c r="C168" s="99" t="s">
        <v>1031</v>
      </c>
      <c r="D168" s="99" t="s">
        <v>1032</v>
      </c>
      <c r="E168" s="99" t="s">
        <v>1033</v>
      </c>
      <c r="F168" s="100" t="s">
        <v>486</v>
      </c>
    </row>
    <row r="169" spans="1:6" ht="31.2" x14ac:dyDescent="0.3">
      <c r="A169" s="104"/>
      <c r="B169" s="99" t="s">
        <v>1034</v>
      </c>
      <c r="C169" s="99" t="s">
        <v>1035</v>
      </c>
      <c r="D169" s="99" t="s">
        <v>1036</v>
      </c>
      <c r="E169" s="99" t="s">
        <v>1037</v>
      </c>
      <c r="F169" s="100" t="s">
        <v>486</v>
      </c>
    </row>
    <row r="170" spans="1:6" ht="31.2" x14ac:dyDescent="0.3">
      <c r="A170" s="104"/>
      <c r="B170" s="99" t="s">
        <v>1038</v>
      </c>
      <c r="C170" s="99" t="s">
        <v>1039</v>
      </c>
      <c r="D170" s="99" t="s">
        <v>1040</v>
      </c>
      <c r="E170" s="99" t="s">
        <v>1033</v>
      </c>
      <c r="F170" s="100" t="s">
        <v>486</v>
      </c>
    </row>
    <row r="171" spans="1:6" ht="62.4" x14ac:dyDescent="0.3">
      <c r="A171" s="104"/>
      <c r="B171" s="99" t="s">
        <v>1041</v>
      </c>
      <c r="C171" s="99" t="s">
        <v>1042</v>
      </c>
      <c r="D171" s="99" t="s">
        <v>1043</v>
      </c>
      <c r="E171" s="99" t="s">
        <v>1044</v>
      </c>
      <c r="F171" s="99" t="s">
        <v>589</v>
      </c>
    </row>
    <row r="172" spans="1:6" ht="46.8" x14ac:dyDescent="0.3">
      <c r="A172" s="104"/>
      <c r="B172" s="99" t="s">
        <v>1045</v>
      </c>
      <c r="C172" s="99" t="s">
        <v>1046</v>
      </c>
      <c r="D172" s="99" t="s">
        <v>1047</v>
      </c>
      <c r="E172" s="99" t="s">
        <v>1048</v>
      </c>
      <c r="F172" s="99" t="s">
        <v>589</v>
      </c>
    </row>
    <row r="173" spans="1:6" ht="46.8" x14ac:dyDescent="0.3">
      <c r="A173" s="104"/>
      <c r="B173" s="99" t="s">
        <v>1049</v>
      </c>
      <c r="C173" s="99" t="s">
        <v>1050</v>
      </c>
      <c r="D173" s="99" t="s">
        <v>1051</v>
      </c>
      <c r="E173" s="99" t="s">
        <v>819</v>
      </c>
      <c r="F173" s="100" t="s">
        <v>486</v>
      </c>
    </row>
    <row r="174" spans="1:6" ht="31.2" x14ac:dyDescent="0.3">
      <c r="A174" s="104"/>
      <c r="B174" s="99" t="s">
        <v>1052</v>
      </c>
      <c r="C174" s="99" t="s">
        <v>1053</v>
      </c>
      <c r="D174" s="99" t="s">
        <v>1054</v>
      </c>
      <c r="E174" s="99" t="s">
        <v>1055</v>
      </c>
      <c r="F174" s="99" t="s">
        <v>589</v>
      </c>
    </row>
    <row r="175" spans="1:6" ht="46.8" x14ac:dyDescent="0.3">
      <c r="A175" s="104"/>
      <c r="B175" s="99" t="s">
        <v>1056</v>
      </c>
      <c r="C175" s="99" t="s">
        <v>1057</v>
      </c>
      <c r="D175" s="99" t="s">
        <v>1058</v>
      </c>
      <c r="E175" s="99" t="s">
        <v>1059</v>
      </c>
      <c r="F175" s="100" t="s">
        <v>486</v>
      </c>
    </row>
    <row r="176" spans="1:6" ht="46.8" x14ac:dyDescent="0.3">
      <c r="A176" s="104"/>
      <c r="B176" s="99" t="s">
        <v>1060</v>
      </c>
      <c r="C176" s="99" t="s">
        <v>1061</v>
      </c>
      <c r="D176" s="99" t="s">
        <v>1062</v>
      </c>
      <c r="E176" s="99" t="s">
        <v>837</v>
      </c>
      <c r="F176" s="100" t="s">
        <v>486</v>
      </c>
    </row>
    <row r="177" spans="1:6" ht="46.8" x14ac:dyDescent="0.3">
      <c r="A177" s="104"/>
      <c r="B177" s="99" t="s">
        <v>1063</v>
      </c>
      <c r="C177" s="99" t="s">
        <v>1064</v>
      </c>
      <c r="D177" s="99" t="s">
        <v>1065</v>
      </c>
      <c r="E177" s="99" t="s">
        <v>1059</v>
      </c>
      <c r="F177" s="100" t="s">
        <v>486</v>
      </c>
    </row>
    <row r="178" spans="1:6" ht="46.8" x14ac:dyDescent="0.3">
      <c r="A178" s="104"/>
      <c r="B178" s="99" t="s">
        <v>1066</v>
      </c>
      <c r="C178" s="99" t="s">
        <v>1067</v>
      </c>
      <c r="D178" s="99" t="s">
        <v>1068</v>
      </c>
      <c r="E178" s="99" t="s">
        <v>837</v>
      </c>
      <c r="F178" s="100" t="s">
        <v>486</v>
      </c>
    </row>
    <row r="179" spans="1:6" ht="46.8" x14ac:dyDescent="0.3">
      <c r="A179" s="104"/>
      <c r="B179" s="99" t="s">
        <v>1069</v>
      </c>
      <c r="C179" s="99" t="s">
        <v>1070</v>
      </c>
      <c r="D179" s="99" t="s">
        <v>1071</v>
      </c>
      <c r="E179" s="99" t="s">
        <v>1059</v>
      </c>
      <c r="F179" s="100" t="s">
        <v>486</v>
      </c>
    </row>
    <row r="180" spans="1:6" ht="46.8" x14ac:dyDescent="0.3">
      <c r="A180" s="104"/>
      <c r="B180" s="99" t="s">
        <v>1072</v>
      </c>
      <c r="C180" s="99" t="s">
        <v>1073</v>
      </c>
      <c r="D180" s="99" t="s">
        <v>1074</v>
      </c>
      <c r="E180" s="99" t="s">
        <v>837</v>
      </c>
      <c r="F180" s="100" t="s">
        <v>486</v>
      </c>
    </row>
    <row r="181" spans="1:6" ht="31.2" x14ac:dyDescent="0.3">
      <c r="A181" s="104"/>
      <c r="B181" s="99" t="s">
        <v>1075</v>
      </c>
      <c r="C181" s="99" t="s">
        <v>1076</v>
      </c>
      <c r="D181" s="99" t="s">
        <v>1077</v>
      </c>
      <c r="E181" s="99" t="s">
        <v>1078</v>
      </c>
      <c r="F181" s="100" t="s">
        <v>486</v>
      </c>
    </row>
    <row r="182" spans="1:6" ht="31.2" x14ac:dyDescent="0.3">
      <c r="A182" s="104"/>
      <c r="B182" s="99" t="s">
        <v>1079</v>
      </c>
      <c r="C182" s="99" t="s">
        <v>1080</v>
      </c>
      <c r="D182" s="99" t="s">
        <v>1081</v>
      </c>
      <c r="E182" s="99" t="s">
        <v>1082</v>
      </c>
      <c r="F182" s="100" t="s">
        <v>486</v>
      </c>
    </row>
    <row r="183" spans="1:6" x14ac:dyDescent="0.3">
      <c r="A183" s="13" t="s">
        <v>36</v>
      </c>
      <c r="B183" s="12"/>
      <c r="C183" s="12"/>
      <c r="D183" s="12"/>
      <c r="E183" s="12"/>
      <c r="F183" s="12"/>
    </row>
    <row r="184" spans="1:6" ht="31.2" x14ac:dyDescent="0.3">
      <c r="A184" s="98"/>
      <c r="B184" s="99" t="s">
        <v>1083</v>
      </c>
      <c r="C184" s="99" t="s">
        <v>69</v>
      </c>
      <c r="D184" s="99" t="s">
        <v>1084</v>
      </c>
      <c r="E184" s="99" t="s">
        <v>1085</v>
      </c>
      <c r="F184" s="99" t="s">
        <v>498</v>
      </c>
    </row>
    <row r="185" spans="1:6" ht="46.8" x14ac:dyDescent="0.3">
      <c r="A185" s="98"/>
      <c r="B185" s="99" t="s">
        <v>1086</v>
      </c>
      <c r="C185" s="99" t="s">
        <v>70</v>
      </c>
      <c r="D185" s="99" t="s">
        <v>1087</v>
      </c>
      <c r="E185" s="99" t="s">
        <v>1088</v>
      </c>
      <c r="F185" s="100" t="s">
        <v>486</v>
      </c>
    </row>
    <row r="186" spans="1:6" ht="46.8" x14ac:dyDescent="0.3">
      <c r="A186" s="98"/>
      <c r="B186" s="99" t="s">
        <v>1089</v>
      </c>
      <c r="C186" s="99" t="s">
        <v>68</v>
      </c>
      <c r="D186" s="99" t="s">
        <v>1090</v>
      </c>
      <c r="E186" s="99" t="s">
        <v>472</v>
      </c>
      <c r="F186" s="99" t="s">
        <v>486</v>
      </c>
    </row>
    <row r="187" spans="1:6" ht="46.8" x14ac:dyDescent="0.3">
      <c r="A187" s="98"/>
      <c r="B187" s="99" t="s">
        <v>143</v>
      </c>
      <c r="C187" s="99" t="s">
        <v>71</v>
      </c>
      <c r="D187" s="99" t="s">
        <v>1091</v>
      </c>
      <c r="E187" s="99" t="s">
        <v>1092</v>
      </c>
      <c r="F187" s="100" t="s">
        <v>486</v>
      </c>
    </row>
    <row r="188" spans="1:6" x14ac:dyDescent="0.3">
      <c r="A188" s="7" t="s">
        <v>38</v>
      </c>
      <c r="B188" s="12"/>
      <c r="C188" s="12"/>
      <c r="D188" s="12"/>
      <c r="E188" s="12"/>
      <c r="F188" s="12"/>
    </row>
    <row r="189" spans="1:6" ht="31.2" x14ac:dyDescent="0.3">
      <c r="A189" s="105"/>
      <c r="B189" s="99" t="s">
        <v>1093</v>
      </c>
      <c r="C189" s="99" t="s">
        <v>1094</v>
      </c>
      <c r="D189" s="99" t="s">
        <v>1095</v>
      </c>
      <c r="E189" s="99" t="s">
        <v>1096</v>
      </c>
      <c r="F189" s="100" t="s">
        <v>473</v>
      </c>
    </row>
    <row r="190" spans="1:6" ht="46.8" x14ac:dyDescent="0.3">
      <c r="A190" s="105"/>
      <c r="B190" s="99" t="s">
        <v>1097</v>
      </c>
      <c r="C190" s="99" t="s">
        <v>91</v>
      </c>
      <c r="D190" s="99" t="s">
        <v>1098</v>
      </c>
      <c r="E190" s="99" t="s">
        <v>539</v>
      </c>
      <c r="F190" s="100" t="s">
        <v>486</v>
      </c>
    </row>
    <row r="191" spans="1:6" ht="62.4" x14ac:dyDescent="0.3">
      <c r="A191" s="105"/>
      <c r="B191" s="99" t="s">
        <v>1099</v>
      </c>
      <c r="C191" s="99" t="s">
        <v>90</v>
      </c>
      <c r="D191" s="99" t="s">
        <v>1100</v>
      </c>
      <c r="E191" s="99" t="s">
        <v>539</v>
      </c>
      <c r="F191" s="100" t="s">
        <v>486</v>
      </c>
    </row>
    <row r="192" spans="1:6" ht="46.8" x14ac:dyDescent="0.3">
      <c r="A192" s="105"/>
      <c r="B192" s="99" t="s">
        <v>1101</v>
      </c>
      <c r="C192" s="99" t="s">
        <v>1102</v>
      </c>
      <c r="D192" s="99" t="s">
        <v>1103</v>
      </c>
      <c r="E192" s="99" t="s">
        <v>1104</v>
      </c>
      <c r="F192" s="100" t="s">
        <v>486</v>
      </c>
    </row>
    <row r="193" spans="1:6" ht="62.4" x14ac:dyDescent="0.3">
      <c r="A193" s="105"/>
      <c r="B193" s="99" t="s">
        <v>1105</v>
      </c>
      <c r="C193" s="99" t="s">
        <v>1106</v>
      </c>
      <c r="D193" s="99" t="s">
        <v>1107</v>
      </c>
      <c r="E193" s="99" t="s">
        <v>1108</v>
      </c>
      <c r="F193" s="100" t="s">
        <v>486</v>
      </c>
    </row>
    <row r="194" spans="1:6" ht="46.8" x14ac:dyDescent="0.3">
      <c r="A194" s="105"/>
      <c r="B194" s="99" t="s">
        <v>1109</v>
      </c>
      <c r="C194" s="99" t="s">
        <v>1110</v>
      </c>
      <c r="D194" s="99" t="s">
        <v>1111</v>
      </c>
      <c r="E194" s="99" t="s">
        <v>1112</v>
      </c>
      <c r="F194" s="100" t="s">
        <v>486</v>
      </c>
    </row>
    <row r="195" spans="1:6" ht="31.2" x14ac:dyDescent="0.3">
      <c r="A195" s="105"/>
      <c r="B195" s="99" t="s">
        <v>1113</v>
      </c>
      <c r="C195" s="99" t="s">
        <v>1114</v>
      </c>
      <c r="D195" s="99" t="s">
        <v>1115</v>
      </c>
      <c r="E195" s="99" t="s">
        <v>1116</v>
      </c>
      <c r="F195" s="100" t="s">
        <v>486</v>
      </c>
    </row>
    <row r="196" spans="1:6" ht="46.8" x14ac:dyDescent="0.3">
      <c r="A196" s="105"/>
      <c r="B196" s="99" t="s">
        <v>1117</v>
      </c>
      <c r="C196" s="99" t="s">
        <v>93</v>
      </c>
      <c r="D196" s="99" t="s">
        <v>1118</v>
      </c>
      <c r="E196" s="99" t="s">
        <v>1119</v>
      </c>
      <c r="F196" s="100" t="s">
        <v>486</v>
      </c>
    </row>
    <row r="197" spans="1:6" ht="46.8" x14ac:dyDescent="0.3">
      <c r="A197" s="105"/>
      <c r="B197" s="99" t="s">
        <v>1120</v>
      </c>
      <c r="C197" s="99" t="s">
        <v>92</v>
      </c>
      <c r="D197" s="99" t="s">
        <v>1121</v>
      </c>
      <c r="E197" s="99" t="s">
        <v>1122</v>
      </c>
      <c r="F197" s="100" t="s">
        <v>486</v>
      </c>
    </row>
    <row r="198" spans="1:6" ht="46.8" x14ac:dyDescent="0.3">
      <c r="A198" s="105"/>
      <c r="B198" s="99" t="s">
        <v>1123</v>
      </c>
      <c r="C198" s="99" t="s">
        <v>98</v>
      </c>
      <c r="D198" s="99" t="s">
        <v>1124</v>
      </c>
      <c r="E198" s="99" t="s">
        <v>1125</v>
      </c>
      <c r="F198" s="100" t="s">
        <v>486</v>
      </c>
    </row>
    <row r="199" spans="1:6" ht="46.8" x14ac:dyDescent="0.3">
      <c r="A199" s="105"/>
      <c r="B199" s="99" t="s">
        <v>1126</v>
      </c>
      <c r="C199" s="99" t="s">
        <v>97</v>
      </c>
      <c r="D199" s="99" t="s">
        <v>1127</v>
      </c>
      <c r="E199" s="99" t="s">
        <v>1125</v>
      </c>
      <c r="F199" s="100" t="s">
        <v>486</v>
      </c>
    </row>
    <row r="200" spans="1:6" ht="46.8" x14ac:dyDescent="0.3">
      <c r="A200" s="105"/>
      <c r="B200" s="99" t="s">
        <v>1128</v>
      </c>
      <c r="C200" s="99" t="s">
        <v>94</v>
      </c>
      <c r="D200" s="99" t="s">
        <v>1129</v>
      </c>
      <c r="E200" s="99" t="s">
        <v>1130</v>
      </c>
      <c r="F200" s="100" t="s">
        <v>486</v>
      </c>
    </row>
    <row r="201" spans="1:6" ht="46.8" x14ac:dyDescent="0.3">
      <c r="A201" s="105"/>
      <c r="B201" s="99" t="s">
        <v>1131</v>
      </c>
      <c r="C201" s="99" t="s">
        <v>1132</v>
      </c>
      <c r="D201" s="99" t="s">
        <v>762</v>
      </c>
      <c r="E201" s="99" t="s">
        <v>1133</v>
      </c>
      <c r="F201" s="100" t="s">
        <v>486</v>
      </c>
    </row>
    <row r="202" spans="1:6" ht="78" x14ac:dyDescent="0.3">
      <c r="A202" s="105"/>
      <c r="B202" s="99" t="s">
        <v>1134</v>
      </c>
      <c r="C202" s="99" t="s">
        <v>95</v>
      </c>
      <c r="D202" s="99" t="s">
        <v>1135</v>
      </c>
      <c r="E202" s="99" t="s">
        <v>1136</v>
      </c>
      <c r="F202" s="100" t="s">
        <v>486</v>
      </c>
    </row>
    <row r="203" spans="1:6" ht="46.8" x14ac:dyDescent="0.3">
      <c r="A203" s="105"/>
      <c r="B203" s="99" t="s">
        <v>1137</v>
      </c>
      <c r="C203" s="99" t="s">
        <v>1138</v>
      </c>
      <c r="D203" s="99" t="s">
        <v>1139</v>
      </c>
      <c r="E203" s="99" t="s">
        <v>1140</v>
      </c>
      <c r="F203" s="100" t="s">
        <v>486</v>
      </c>
    </row>
    <row r="204" spans="1:6" ht="31.2" x14ac:dyDescent="0.3">
      <c r="A204" s="105"/>
      <c r="B204" s="99" t="s">
        <v>1141</v>
      </c>
      <c r="C204" s="99" t="s">
        <v>1142</v>
      </c>
      <c r="D204" s="99" t="s">
        <v>1143</v>
      </c>
      <c r="E204" s="99" t="s">
        <v>1116</v>
      </c>
      <c r="F204" s="100" t="s">
        <v>486</v>
      </c>
    </row>
    <row r="205" spans="1:6" ht="46.8" x14ac:dyDescent="0.3">
      <c r="A205" s="105"/>
      <c r="B205" s="99" t="s">
        <v>1144</v>
      </c>
      <c r="C205" s="99" t="s">
        <v>1145</v>
      </c>
      <c r="D205" s="99" t="s">
        <v>1146</v>
      </c>
      <c r="E205" s="99" t="s">
        <v>1147</v>
      </c>
      <c r="F205" s="100" t="s">
        <v>473</v>
      </c>
    </row>
    <row r="206" spans="1:6" ht="62.4" x14ac:dyDescent="0.3">
      <c r="A206" s="105"/>
      <c r="B206" s="99" t="s">
        <v>1148</v>
      </c>
      <c r="C206" s="99" t="s">
        <v>1149</v>
      </c>
      <c r="D206" s="99" t="s">
        <v>1150</v>
      </c>
      <c r="E206" s="99" t="s">
        <v>1151</v>
      </c>
      <c r="F206" s="100" t="s">
        <v>486</v>
      </c>
    </row>
    <row r="207" spans="1:6" ht="31.2" x14ac:dyDescent="0.3">
      <c r="A207" s="105"/>
      <c r="B207" s="99" t="s">
        <v>1152</v>
      </c>
      <c r="C207" s="99" t="s">
        <v>1153</v>
      </c>
      <c r="D207" s="99" t="s">
        <v>1154</v>
      </c>
      <c r="E207" s="99" t="s">
        <v>1155</v>
      </c>
      <c r="F207" s="100" t="s">
        <v>486</v>
      </c>
    </row>
    <row r="208" spans="1:6" ht="31.2" x14ac:dyDescent="0.3">
      <c r="A208" s="105"/>
      <c r="B208" s="99" t="s">
        <v>1156</v>
      </c>
      <c r="C208" s="99" t="s">
        <v>1157</v>
      </c>
      <c r="D208" s="99" t="s">
        <v>1158</v>
      </c>
      <c r="E208" s="99" t="s">
        <v>1159</v>
      </c>
      <c r="F208" s="100" t="s">
        <v>486</v>
      </c>
    </row>
    <row r="209" spans="1:6" ht="46.8" x14ac:dyDescent="0.3">
      <c r="A209" s="105"/>
      <c r="B209" s="99" t="s">
        <v>1160</v>
      </c>
      <c r="C209" s="99" t="s">
        <v>1161</v>
      </c>
      <c r="D209" s="99" t="s">
        <v>1162</v>
      </c>
      <c r="E209" s="99" t="s">
        <v>1163</v>
      </c>
      <c r="F209" s="100" t="s">
        <v>486</v>
      </c>
    </row>
    <row r="210" spans="1:6" ht="31.2" x14ac:dyDescent="0.3">
      <c r="A210" s="105"/>
      <c r="B210" s="99" t="s">
        <v>1164</v>
      </c>
      <c r="C210" s="99" t="s">
        <v>88</v>
      </c>
      <c r="D210" s="99" t="s">
        <v>1165</v>
      </c>
      <c r="E210" s="99" t="s">
        <v>1166</v>
      </c>
      <c r="F210" s="100" t="s">
        <v>486</v>
      </c>
    </row>
    <row r="211" spans="1:6" ht="31.2" x14ac:dyDescent="0.3">
      <c r="A211" s="105"/>
      <c r="B211" s="99" t="s">
        <v>1167</v>
      </c>
      <c r="C211" s="99" t="s">
        <v>87</v>
      </c>
      <c r="D211" s="99" t="s">
        <v>1168</v>
      </c>
      <c r="E211" s="99" t="s">
        <v>1169</v>
      </c>
      <c r="F211" s="100" t="s">
        <v>486</v>
      </c>
    </row>
    <row r="212" spans="1:6" ht="62.4" x14ac:dyDescent="0.3">
      <c r="A212" s="105"/>
      <c r="B212" s="99" t="s">
        <v>1170</v>
      </c>
      <c r="C212" s="99" t="s">
        <v>100</v>
      </c>
      <c r="D212" s="99" t="s">
        <v>1171</v>
      </c>
      <c r="E212" s="99" t="s">
        <v>1172</v>
      </c>
      <c r="F212" s="99" t="s">
        <v>498</v>
      </c>
    </row>
    <row r="213" spans="1:6" ht="62.4" x14ac:dyDescent="0.3">
      <c r="A213" s="105"/>
      <c r="B213" s="99" t="s">
        <v>1173</v>
      </c>
      <c r="C213" s="99" t="s">
        <v>1174</v>
      </c>
      <c r="D213" s="99" t="s">
        <v>1175</v>
      </c>
      <c r="E213" s="99" t="s">
        <v>1176</v>
      </c>
      <c r="F213" s="99" t="s">
        <v>486</v>
      </c>
    </row>
    <row r="214" spans="1:6" ht="46.8" x14ac:dyDescent="0.3">
      <c r="A214" s="105"/>
      <c r="B214" s="99" t="s">
        <v>1177</v>
      </c>
      <c r="C214" s="99" t="s">
        <v>1178</v>
      </c>
      <c r="D214" s="99" t="s">
        <v>1179</v>
      </c>
      <c r="E214" s="99" t="s">
        <v>1180</v>
      </c>
      <c r="F214" s="99" t="s">
        <v>498</v>
      </c>
    </row>
    <row r="215" spans="1:6" ht="46.8" x14ac:dyDescent="0.3">
      <c r="A215" s="105"/>
      <c r="B215" s="99" t="s">
        <v>1181</v>
      </c>
      <c r="C215" s="99" t="s">
        <v>1182</v>
      </c>
      <c r="D215" s="99" t="s">
        <v>1183</v>
      </c>
      <c r="E215" s="99" t="s">
        <v>1184</v>
      </c>
      <c r="F215" s="99" t="s">
        <v>486</v>
      </c>
    </row>
    <row r="216" spans="1:6" ht="46.8" x14ac:dyDescent="0.3">
      <c r="A216" s="105"/>
      <c r="B216" s="99" t="s">
        <v>1185</v>
      </c>
      <c r="C216" s="99" t="s">
        <v>1186</v>
      </c>
      <c r="D216" s="99" t="s">
        <v>1187</v>
      </c>
      <c r="E216" s="99" t="s">
        <v>1188</v>
      </c>
      <c r="F216" s="99" t="s">
        <v>486</v>
      </c>
    </row>
    <row r="217" spans="1:6" ht="46.8" x14ac:dyDescent="0.3">
      <c r="A217" s="105"/>
      <c r="B217" s="99" t="s">
        <v>1189</v>
      </c>
      <c r="C217" s="99" t="s">
        <v>1190</v>
      </c>
      <c r="D217" s="99" t="s">
        <v>1191</v>
      </c>
      <c r="E217" s="99" t="s">
        <v>1192</v>
      </c>
      <c r="F217" s="99" t="s">
        <v>498</v>
      </c>
    </row>
    <row r="218" spans="1:6" ht="62.4" x14ac:dyDescent="0.3">
      <c r="A218" s="105"/>
      <c r="B218" s="99" t="s">
        <v>1193</v>
      </c>
      <c r="C218" s="99" t="s">
        <v>1194</v>
      </c>
      <c r="D218" s="99" t="s">
        <v>1195</v>
      </c>
      <c r="E218" s="99" t="s">
        <v>1196</v>
      </c>
      <c r="F218" s="99" t="s">
        <v>486</v>
      </c>
    </row>
    <row r="219" spans="1:6" ht="62.4" x14ac:dyDescent="0.3">
      <c r="A219" s="105"/>
      <c r="B219" s="99" t="s">
        <v>1197</v>
      </c>
      <c r="C219" s="99" t="s">
        <v>1198</v>
      </c>
      <c r="D219" s="99" t="s">
        <v>1199</v>
      </c>
      <c r="E219" s="99" t="s">
        <v>1200</v>
      </c>
      <c r="F219" s="99" t="s">
        <v>486</v>
      </c>
    </row>
    <row r="220" spans="1:6" ht="62.4" x14ac:dyDescent="0.3">
      <c r="A220" s="105"/>
      <c r="B220" s="99" t="s">
        <v>1201</v>
      </c>
      <c r="C220" s="99" t="s">
        <v>1202</v>
      </c>
      <c r="D220" s="99" t="s">
        <v>1203</v>
      </c>
      <c r="E220" s="99" t="s">
        <v>1204</v>
      </c>
      <c r="F220" s="99" t="s">
        <v>486</v>
      </c>
    </row>
    <row r="221" spans="1:6" ht="78" x14ac:dyDescent="0.3">
      <c r="A221" s="105"/>
      <c r="B221" s="99" t="s">
        <v>1205</v>
      </c>
      <c r="C221" s="99" t="s">
        <v>1206</v>
      </c>
      <c r="D221" s="99" t="s">
        <v>1207</v>
      </c>
      <c r="E221" s="99" t="s">
        <v>1208</v>
      </c>
      <c r="F221" s="99" t="s">
        <v>486</v>
      </c>
    </row>
    <row r="222" spans="1:6" ht="78" x14ac:dyDescent="0.3">
      <c r="A222" s="105"/>
      <c r="B222" s="99" t="s">
        <v>1209</v>
      </c>
      <c r="C222" s="99" t="s">
        <v>1210</v>
      </c>
      <c r="D222" s="99" t="s">
        <v>1211</v>
      </c>
      <c r="E222" s="99" t="s">
        <v>1212</v>
      </c>
      <c r="F222" s="99" t="s">
        <v>486</v>
      </c>
    </row>
    <row r="223" spans="1:6" ht="46.8" x14ac:dyDescent="0.3">
      <c r="A223" s="105"/>
      <c r="B223" s="99" t="s">
        <v>1213</v>
      </c>
      <c r="C223" s="99" t="s">
        <v>1214</v>
      </c>
      <c r="D223" s="99" t="s">
        <v>1215</v>
      </c>
      <c r="E223" s="99" t="s">
        <v>1216</v>
      </c>
      <c r="F223" s="99" t="s">
        <v>498</v>
      </c>
    </row>
    <row r="224" spans="1:6" ht="46.8" x14ac:dyDescent="0.3">
      <c r="A224" s="105"/>
      <c r="B224" s="99" t="s">
        <v>1217</v>
      </c>
      <c r="C224" s="99" t="s">
        <v>1218</v>
      </c>
      <c r="D224" s="99" t="s">
        <v>1219</v>
      </c>
      <c r="E224" s="99" t="s">
        <v>1220</v>
      </c>
      <c r="F224" s="99" t="s">
        <v>498</v>
      </c>
    </row>
    <row r="225" spans="1:6" ht="78" x14ac:dyDescent="0.3">
      <c r="A225" s="105"/>
      <c r="B225" s="99" t="s">
        <v>1221</v>
      </c>
      <c r="C225" s="99" t="s">
        <v>1222</v>
      </c>
      <c r="D225" s="99" t="s">
        <v>1223</v>
      </c>
      <c r="E225" s="99" t="s">
        <v>1224</v>
      </c>
      <c r="F225" s="99" t="s">
        <v>498</v>
      </c>
    </row>
    <row r="226" spans="1:6" ht="62.4" x14ac:dyDescent="0.3">
      <c r="A226" s="105"/>
      <c r="B226" s="99" t="s">
        <v>1225</v>
      </c>
      <c r="C226" s="99" t="s">
        <v>1226</v>
      </c>
      <c r="D226" s="99" t="s">
        <v>1227</v>
      </c>
      <c r="E226" s="99" t="s">
        <v>1228</v>
      </c>
      <c r="F226" s="99" t="s">
        <v>498</v>
      </c>
    </row>
    <row r="227" spans="1:6" ht="78" x14ac:dyDescent="0.3">
      <c r="A227" s="105"/>
      <c r="B227" s="99" t="s">
        <v>1229</v>
      </c>
      <c r="C227" s="99" t="s">
        <v>1230</v>
      </c>
      <c r="D227" s="99" t="s">
        <v>1231</v>
      </c>
      <c r="E227" s="99" t="s">
        <v>1228</v>
      </c>
      <c r="F227" s="99" t="s">
        <v>498</v>
      </c>
    </row>
    <row r="228" spans="1:6" ht="78" x14ac:dyDescent="0.3">
      <c r="A228" s="105"/>
      <c r="B228" s="99" t="s">
        <v>1232</v>
      </c>
      <c r="C228" s="99" t="s">
        <v>1233</v>
      </c>
      <c r="D228" s="99" t="s">
        <v>1234</v>
      </c>
      <c r="E228" s="99" t="s">
        <v>1228</v>
      </c>
      <c r="F228" s="99" t="s">
        <v>498</v>
      </c>
    </row>
    <row r="229" spans="1:6" ht="62.4" x14ac:dyDescent="0.3">
      <c r="A229" s="105"/>
      <c r="B229" s="99" t="s">
        <v>1235</v>
      </c>
      <c r="C229" s="99" t="s">
        <v>1236</v>
      </c>
      <c r="D229" s="99" t="s">
        <v>1237</v>
      </c>
      <c r="E229" s="99" t="s">
        <v>1228</v>
      </c>
      <c r="F229" s="99" t="s">
        <v>498</v>
      </c>
    </row>
    <row r="230" spans="1:6" ht="78" x14ac:dyDescent="0.3">
      <c r="A230" s="105"/>
      <c r="B230" s="99" t="s">
        <v>1238</v>
      </c>
      <c r="C230" s="99" t="s">
        <v>1239</v>
      </c>
      <c r="D230" s="99" t="s">
        <v>1240</v>
      </c>
      <c r="E230" s="99" t="s">
        <v>1228</v>
      </c>
      <c r="F230" s="99" t="s">
        <v>498</v>
      </c>
    </row>
    <row r="231" spans="1:6" ht="78" x14ac:dyDescent="0.3">
      <c r="A231" s="105"/>
      <c r="B231" s="99" t="s">
        <v>1241</v>
      </c>
      <c r="C231" s="99" t="s">
        <v>1242</v>
      </c>
      <c r="D231" s="99" t="s">
        <v>1243</v>
      </c>
      <c r="E231" s="99" t="s">
        <v>1228</v>
      </c>
      <c r="F231" s="99" t="s">
        <v>498</v>
      </c>
    </row>
    <row r="232" spans="1:6" ht="78" x14ac:dyDescent="0.3">
      <c r="A232" s="105"/>
      <c r="B232" s="99" t="s">
        <v>1244</v>
      </c>
      <c r="C232" s="99" t="s">
        <v>1245</v>
      </c>
      <c r="D232" s="99" t="s">
        <v>1246</v>
      </c>
      <c r="E232" s="99" t="s">
        <v>1228</v>
      </c>
      <c r="F232" s="99" t="s">
        <v>498</v>
      </c>
    </row>
    <row r="233" spans="1:6" ht="78" x14ac:dyDescent="0.3">
      <c r="A233" s="105"/>
      <c r="B233" s="99" t="s">
        <v>1247</v>
      </c>
      <c r="C233" s="99" t="s">
        <v>1248</v>
      </c>
      <c r="D233" s="99" t="s">
        <v>1249</v>
      </c>
      <c r="E233" s="99" t="s">
        <v>1228</v>
      </c>
      <c r="F233" s="99" t="s">
        <v>498</v>
      </c>
    </row>
    <row r="234" spans="1:6" ht="62.4" x14ac:dyDescent="0.3">
      <c r="A234" s="105"/>
      <c r="B234" s="99" t="s">
        <v>1250</v>
      </c>
      <c r="C234" s="99" t="s">
        <v>1251</v>
      </c>
      <c r="D234" s="99" t="s">
        <v>1252</v>
      </c>
      <c r="E234" s="99" t="s">
        <v>1228</v>
      </c>
      <c r="F234" s="99" t="s">
        <v>498</v>
      </c>
    </row>
    <row r="235" spans="1:6" ht="78" x14ac:dyDescent="0.3">
      <c r="A235" s="105"/>
      <c r="B235" s="99" t="s">
        <v>1253</v>
      </c>
      <c r="C235" s="99" t="s">
        <v>1254</v>
      </c>
      <c r="D235" s="99" t="s">
        <v>1255</v>
      </c>
      <c r="E235" s="99" t="s">
        <v>1228</v>
      </c>
      <c r="F235" s="99" t="s">
        <v>498</v>
      </c>
    </row>
    <row r="236" spans="1:6" ht="62.4" x14ac:dyDescent="0.3">
      <c r="A236" s="105"/>
      <c r="B236" s="99" t="s">
        <v>1256</v>
      </c>
      <c r="C236" s="99" t="s">
        <v>1257</v>
      </c>
      <c r="D236" s="99" t="s">
        <v>1258</v>
      </c>
      <c r="E236" s="99" t="s">
        <v>1228</v>
      </c>
      <c r="F236" s="99" t="s">
        <v>498</v>
      </c>
    </row>
    <row r="237" spans="1:6" ht="62.4" x14ac:dyDescent="0.3">
      <c r="A237" s="105"/>
      <c r="B237" s="99" t="s">
        <v>1259</v>
      </c>
      <c r="C237" s="99" t="s">
        <v>1260</v>
      </c>
      <c r="D237" s="99" t="s">
        <v>1261</v>
      </c>
      <c r="E237" s="99" t="s">
        <v>1228</v>
      </c>
      <c r="F237" s="99" t="s">
        <v>498</v>
      </c>
    </row>
    <row r="238" spans="1:6" ht="62.4" x14ac:dyDescent="0.3">
      <c r="A238" s="105"/>
      <c r="B238" s="99" t="s">
        <v>1262</v>
      </c>
      <c r="C238" s="99" t="s">
        <v>1263</v>
      </c>
      <c r="D238" s="99" t="s">
        <v>1264</v>
      </c>
      <c r="E238" s="99" t="s">
        <v>1228</v>
      </c>
      <c r="F238" s="99" t="s">
        <v>498</v>
      </c>
    </row>
    <row r="239" spans="1:6" ht="78" x14ac:dyDescent="0.3">
      <c r="A239" s="105"/>
      <c r="B239" s="99" t="s">
        <v>1265</v>
      </c>
      <c r="C239" s="99" t="s">
        <v>1266</v>
      </c>
      <c r="D239" s="99" t="s">
        <v>1267</v>
      </c>
      <c r="E239" s="99" t="s">
        <v>1228</v>
      </c>
      <c r="F239" s="99" t="s">
        <v>498</v>
      </c>
    </row>
    <row r="240" spans="1:6" ht="62.4" x14ac:dyDescent="0.3">
      <c r="A240" s="105"/>
      <c r="B240" s="99" t="s">
        <v>1268</v>
      </c>
      <c r="C240" s="99" t="s">
        <v>1269</v>
      </c>
      <c r="D240" s="99" t="s">
        <v>1270</v>
      </c>
      <c r="E240" s="99" t="s">
        <v>1228</v>
      </c>
      <c r="F240" s="99" t="s">
        <v>498</v>
      </c>
    </row>
    <row r="241" spans="1:6" ht="62.4" x14ac:dyDescent="0.3">
      <c r="A241" s="105"/>
      <c r="B241" s="99" t="s">
        <v>1271</v>
      </c>
      <c r="C241" s="99" t="s">
        <v>1272</v>
      </c>
      <c r="D241" s="99" t="s">
        <v>1273</v>
      </c>
      <c r="E241" s="99" t="s">
        <v>1228</v>
      </c>
      <c r="F241" s="99" t="s">
        <v>498</v>
      </c>
    </row>
    <row r="242" spans="1:6" ht="62.4" x14ac:dyDescent="0.3">
      <c r="A242" s="105"/>
      <c r="B242" s="99" t="s">
        <v>1274</v>
      </c>
      <c r="C242" s="99" t="s">
        <v>1275</v>
      </c>
      <c r="D242" s="99" t="s">
        <v>1276</v>
      </c>
      <c r="E242" s="99" t="s">
        <v>1228</v>
      </c>
      <c r="F242" s="99" t="s">
        <v>498</v>
      </c>
    </row>
    <row r="243" spans="1:6" ht="46.8" x14ac:dyDescent="0.3">
      <c r="A243" s="105"/>
      <c r="B243" s="99" t="s">
        <v>1277</v>
      </c>
      <c r="C243" s="99" t="s">
        <v>1278</v>
      </c>
      <c r="D243" s="99" t="s">
        <v>1279</v>
      </c>
      <c r="E243" s="99" t="s">
        <v>539</v>
      </c>
      <c r="F243" s="99" t="s">
        <v>498</v>
      </c>
    </row>
    <row r="244" spans="1:6" ht="78" x14ac:dyDescent="0.3">
      <c r="A244" s="105"/>
      <c r="B244" s="99" t="s">
        <v>1280</v>
      </c>
      <c r="C244" s="99" t="s">
        <v>1281</v>
      </c>
      <c r="D244" s="99" t="s">
        <v>1282</v>
      </c>
      <c r="E244" s="99" t="s">
        <v>1283</v>
      </c>
      <c r="F244" s="99" t="s">
        <v>498</v>
      </c>
    </row>
    <row r="245" spans="1:6" ht="46.8" x14ac:dyDescent="0.3">
      <c r="A245" s="105"/>
      <c r="B245" s="99" t="s">
        <v>1284</v>
      </c>
      <c r="C245" s="99" t="s">
        <v>1285</v>
      </c>
      <c r="D245" s="99" t="s">
        <v>1286</v>
      </c>
      <c r="E245" s="99" t="s">
        <v>539</v>
      </c>
      <c r="F245" s="99" t="s">
        <v>498</v>
      </c>
    </row>
    <row r="246" spans="1:6" ht="31.2" x14ac:dyDescent="0.3">
      <c r="A246" s="105"/>
      <c r="B246" s="99" t="s">
        <v>1287</v>
      </c>
      <c r="C246" s="99" t="s">
        <v>1288</v>
      </c>
      <c r="D246" s="99" t="s">
        <v>1289</v>
      </c>
      <c r="E246" s="99" t="s">
        <v>539</v>
      </c>
      <c r="F246" s="99" t="s">
        <v>498</v>
      </c>
    </row>
    <row r="247" spans="1:6" x14ac:dyDescent="0.3">
      <c r="A247" s="6" t="s">
        <v>39</v>
      </c>
      <c r="B247" s="12"/>
      <c r="C247" s="12"/>
      <c r="D247" s="12"/>
      <c r="E247" s="12"/>
      <c r="F247" s="12"/>
    </row>
    <row r="248" spans="1:6" ht="46.8" x14ac:dyDescent="0.3">
      <c r="A248" s="106"/>
      <c r="B248" s="99" t="s">
        <v>1290</v>
      </c>
      <c r="C248" s="99" t="s">
        <v>102</v>
      </c>
      <c r="D248" s="99" t="s">
        <v>1291</v>
      </c>
      <c r="E248" s="99" t="s">
        <v>1292</v>
      </c>
      <c r="F248" s="99" t="s">
        <v>498</v>
      </c>
    </row>
    <row r="249" spans="1:6" ht="46.8" x14ac:dyDescent="0.3">
      <c r="A249" s="106"/>
      <c r="B249" s="99" t="s">
        <v>1293</v>
      </c>
      <c r="C249" s="99" t="s">
        <v>104</v>
      </c>
      <c r="D249" s="99" t="s">
        <v>573</v>
      </c>
      <c r="E249" s="99" t="s">
        <v>574</v>
      </c>
      <c r="F249" s="99" t="s">
        <v>498</v>
      </c>
    </row>
    <row r="250" spans="1:6" ht="46.8" x14ac:dyDescent="0.3">
      <c r="A250" s="106"/>
      <c r="B250" s="99" t="s">
        <v>1294</v>
      </c>
      <c r="C250" s="99" t="s">
        <v>104</v>
      </c>
      <c r="D250" s="99" t="s">
        <v>573</v>
      </c>
      <c r="E250" s="99" t="s">
        <v>574</v>
      </c>
      <c r="F250" s="99" t="s">
        <v>498</v>
      </c>
    </row>
    <row r="251" spans="1:6" ht="46.8" x14ac:dyDescent="0.3">
      <c r="A251" s="106"/>
      <c r="B251" s="99" t="s">
        <v>1295</v>
      </c>
      <c r="C251" s="99" t="s">
        <v>104</v>
      </c>
      <c r="D251" s="99" t="s">
        <v>573</v>
      </c>
      <c r="E251" s="99" t="s">
        <v>574</v>
      </c>
      <c r="F251" s="99" t="s">
        <v>498</v>
      </c>
    </row>
    <row r="252" spans="1:6" ht="46.8" x14ac:dyDescent="0.3">
      <c r="A252" s="106"/>
      <c r="B252" s="99" t="s">
        <v>1296</v>
      </c>
      <c r="C252" s="99" t="s">
        <v>104</v>
      </c>
      <c r="D252" s="99" t="s">
        <v>573</v>
      </c>
      <c r="E252" s="99" t="s">
        <v>574</v>
      </c>
      <c r="F252" s="99" t="s">
        <v>498</v>
      </c>
    </row>
    <row r="253" spans="1:6" ht="46.8" x14ac:dyDescent="0.3">
      <c r="A253" s="106"/>
      <c r="B253" s="99" t="s">
        <v>1297</v>
      </c>
      <c r="C253" s="99" t="s">
        <v>104</v>
      </c>
      <c r="D253" s="99" t="s">
        <v>573</v>
      </c>
      <c r="E253" s="99" t="s">
        <v>574</v>
      </c>
      <c r="F253" s="99" t="s">
        <v>498</v>
      </c>
    </row>
    <row r="254" spans="1:6" ht="46.8" x14ac:dyDescent="0.3">
      <c r="A254" s="106"/>
      <c r="B254" s="99" t="s">
        <v>1298</v>
      </c>
      <c r="C254" s="99" t="s">
        <v>104</v>
      </c>
      <c r="D254" s="99" t="s">
        <v>573</v>
      </c>
      <c r="E254" s="99" t="s">
        <v>574</v>
      </c>
      <c r="F254" s="99" t="s">
        <v>498</v>
      </c>
    </row>
    <row r="255" spans="1:6" ht="46.8" x14ac:dyDescent="0.3">
      <c r="A255" s="106"/>
      <c r="B255" s="99" t="s">
        <v>1299</v>
      </c>
      <c r="C255" s="99" t="s">
        <v>104</v>
      </c>
      <c r="D255" s="99" t="s">
        <v>573</v>
      </c>
      <c r="E255" s="99" t="s">
        <v>574</v>
      </c>
      <c r="F255" s="99" t="s">
        <v>498</v>
      </c>
    </row>
    <row r="256" spans="1:6" ht="46.8" x14ac:dyDescent="0.3">
      <c r="A256" s="106"/>
      <c r="B256" s="99" t="s">
        <v>1300</v>
      </c>
      <c r="C256" s="99" t="s">
        <v>104</v>
      </c>
      <c r="D256" s="99" t="s">
        <v>573</v>
      </c>
      <c r="E256" s="99" t="s">
        <v>574</v>
      </c>
      <c r="F256" s="99" t="s">
        <v>498</v>
      </c>
    </row>
    <row r="257" spans="1:6" ht="46.8" x14ac:dyDescent="0.3">
      <c r="A257" s="106"/>
      <c r="B257" s="99" t="s">
        <v>1301</v>
      </c>
      <c r="C257" s="99" t="s">
        <v>103</v>
      </c>
      <c r="D257" s="99" t="s">
        <v>1302</v>
      </c>
      <c r="E257" s="99" t="s">
        <v>1303</v>
      </c>
      <c r="F257" s="99" t="s">
        <v>498</v>
      </c>
    </row>
    <row r="258" spans="1:6" x14ac:dyDescent="0.3">
      <c r="A258" s="5" t="s">
        <v>40</v>
      </c>
      <c r="B258" s="12"/>
      <c r="C258" s="12"/>
      <c r="D258" s="12"/>
      <c r="E258" s="12"/>
      <c r="F258" s="12"/>
    </row>
    <row r="259" spans="1:6" ht="46.8" x14ac:dyDescent="0.3">
      <c r="A259" s="107"/>
      <c r="B259" s="99" t="s">
        <v>1304</v>
      </c>
      <c r="C259" s="99" t="s">
        <v>1305</v>
      </c>
      <c r="D259" s="99" t="s">
        <v>1306</v>
      </c>
      <c r="E259" s="99" t="s">
        <v>1307</v>
      </c>
      <c r="F259" s="99" t="s">
        <v>498</v>
      </c>
    </row>
    <row r="260" spans="1:6" ht="46.8" x14ac:dyDescent="0.3">
      <c r="A260" s="107"/>
      <c r="B260" s="99" t="s">
        <v>1308</v>
      </c>
      <c r="C260" s="99" t="s">
        <v>1309</v>
      </c>
      <c r="D260" s="99" t="s">
        <v>762</v>
      </c>
      <c r="E260" s="99" t="s">
        <v>837</v>
      </c>
      <c r="F260" s="99" t="s">
        <v>486</v>
      </c>
    </row>
    <row r="261" spans="1:6" ht="46.8" x14ac:dyDescent="0.3">
      <c r="A261" s="107"/>
      <c r="B261" s="99" t="s">
        <v>1310</v>
      </c>
      <c r="C261" s="99" t="s">
        <v>1311</v>
      </c>
      <c r="D261" s="99" t="s">
        <v>1312</v>
      </c>
      <c r="E261" s="99" t="s">
        <v>1313</v>
      </c>
      <c r="F261" s="99" t="s">
        <v>498</v>
      </c>
    </row>
    <row r="262" spans="1:6" ht="46.8" x14ac:dyDescent="0.3">
      <c r="A262" s="107"/>
      <c r="B262" s="99" t="s">
        <v>1314</v>
      </c>
      <c r="C262" s="99" t="s">
        <v>1311</v>
      </c>
      <c r="D262" s="99" t="s">
        <v>1315</v>
      </c>
      <c r="E262" s="99" t="s">
        <v>1316</v>
      </c>
      <c r="F262" s="99" t="s">
        <v>498</v>
      </c>
    </row>
    <row r="263" spans="1:6" ht="46.8" x14ac:dyDescent="0.3">
      <c r="A263" s="107"/>
      <c r="B263" s="99" t="s">
        <v>1317</v>
      </c>
      <c r="C263" s="99" t="s">
        <v>1318</v>
      </c>
      <c r="D263" s="99" t="s">
        <v>762</v>
      </c>
      <c r="E263" s="99" t="s">
        <v>837</v>
      </c>
      <c r="F263" s="99" t="s">
        <v>486</v>
      </c>
    </row>
    <row r="264" spans="1:6" ht="46.8" x14ac:dyDescent="0.3">
      <c r="A264" s="107"/>
      <c r="B264" s="99" t="s">
        <v>1319</v>
      </c>
      <c r="C264" s="99" t="s">
        <v>1305</v>
      </c>
      <c r="D264" s="99" t="s">
        <v>1320</v>
      </c>
      <c r="E264" s="99" t="s">
        <v>1307</v>
      </c>
      <c r="F264" s="99" t="s">
        <v>498</v>
      </c>
    </row>
    <row r="265" spans="1:6" ht="46.8" x14ac:dyDescent="0.3">
      <c r="A265" s="107"/>
      <c r="B265" s="99" t="s">
        <v>1321</v>
      </c>
      <c r="C265" s="99" t="s">
        <v>1305</v>
      </c>
      <c r="D265" s="99" t="s">
        <v>762</v>
      </c>
      <c r="E265" s="99" t="s">
        <v>837</v>
      </c>
      <c r="F265" s="99" t="s">
        <v>486</v>
      </c>
    </row>
    <row r="266" spans="1:6" ht="31.2" x14ac:dyDescent="0.3">
      <c r="A266" s="107"/>
      <c r="B266" s="99" t="s">
        <v>1322</v>
      </c>
      <c r="C266" s="99" t="s">
        <v>106</v>
      </c>
      <c r="D266" s="99" t="s">
        <v>1323</v>
      </c>
      <c r="E266" s="99" t="s">
        <v>1324</v>
      </c>
      <c r="F266" s="100" t="s">
        <v>486</v>
      </c>
    </row>
    <row r="267" spans="1:6" ht="46.8" x14ac:dyDescent="0.3">
      <c r="A267" s="107"/>
      <c r="B267" s="99" t="s">
        <v>1325</v>
      </c>
      <c r="C267" s="99" t="s">
        <v>105</v>
      </c>
      <c r="D267" s="99" t="s">
        <v>1326</v>
      </c>
      <c r="E267" s="99" t="s">
        <v>837</v>
      </c>
      <c r="F267" s="100" t="s">
        <v>486</v>
      </c>
    </row>
    <row r="268" spans="1:6" ht="31.2" x14ac:dyDescent="0.3">
      <c r="A268" s="107"/>
      <c r="B268" s="99" t="s">
        <v>1327</v>
      </c>
      <c r="C268" s="99" t="s">
        <v>107</v>
      </c>
      <c r="D268" s="99" t="s">
        <v>1328</v>
      </c>
      <c r="E268" s="99" t="s">
        <v>235</v>
      </c>
      <c r="F268" s="100" t="s">
        <v>486</v>
      </c>
    </row>
    <row r="269" spans="1:6" ht="46.8" x14ac:dyDescent="0.3">
      <c r="A269" s="107"/>
      <c r="B269" s="99" t="s">
        <v>1329</v>
      </c>
      <c r="C269" s="99" t="s">
        <v>1039</v>
      </c>
      <c r="D269" s="99" t="s">
        <v>1330</v>
      </c>
      <c r="E269" s="99" t="s">
        <v>837</v>
      </c>
      <c r="F269" s="100" t="s">
        <v>486</v>
      </c>
    </row>
    <row r="270" spans="1:6" ht="31.2" x14ac:dyDescent="0.3">
      <c r="A270" s="107"/>
      <c r="B270" s="99" t="s">
        <v>1331</v>
      </c>
      <c r="C270" s="99" t="s">
        <v>108</v>
      </c>
      <c r="D270" s="99" t="s">
        <v>1332</v>
      </c>
      <c r="E270" s="99" t="s">
        <v>1333</v>
      </c>
      <c r="F270" s="100" t="s">
        <v>486</v>
      </c>
    </row>
    <row r="271" spans="1:6" ht="46.8" x14ac:dyDescent="0.3">
      <c r="A271" s="107"/>
      <c r="B271" s="99" t="s">
        <v>1334</v>
      </c>
      <c r="C271" s="99" t="s">
        <v>1031</v>
      </c>
      <c r="D271" s="99" t="s">
        <v>1335</v>
      </c>
      <c r="E271" s="99" t="s">
        <v>837</v>
      </c>
      <c r="F271" s="100" t="s">
        <v>486</v>
      </c>
    </row>
    <row r="272" spans="1:6" ht="46.8" x14ac:dyDescent="0.3">
      <c r="A272" s="107"/>
      <c r="B272" s="99" t="s">
        <v>1336</v>
      </c>
      <c r="C272" s="99" t="s">
        <v>1337</v>
      </c>
      <c r="D272" s="99" t="s">
        <v>1338</v>
      </c>
      <c r="E272" s="99" t="s">
        <v>1324</v>
      </c>
      <c r="F272" s="100" t="s">
        <v>486</v>
      </c>
    </row>
    <row r="273" spans="1:6" ht="46.8" x14ac:dyDescent="0.3">
      <c r="A273" s="107"/>
      <c r="B273" s="99" t="s">
        <v>1339</v>
      </c>
      <c r="C273" s="99" t="s">
        <v>1340</v>
      </c>
      <c r="D273" s="99" t="s">
        <v>1341</v>
      </c>
      <c r="E273" s="99" t="s">
        <v>837</v>
      </c>
      <c r="F273" s="100" t="s">
        <v>486</v>
      </c>
    </row>
    <row r="274" spans="1:6" ht="46.8" x14ac:dyDescent="0.3">
      <c r="A274" s="107"/>
      <c r="B274" s="99" t="s">
        <v>1342</v>
      </c>
      <c r="C274" s="99" t="s">
        <v>1343</v>
      </c>
      <c r="D274" s="99" t="s">
        <v>1344</v>
      </c>
      <c r="E274" s="99" t="s">
        <v>235</v>
      </c>
      <c r="F274" s="100" t="s">
        <v>486</v>
      </c>
    </row>
    <row r="275" spans="1:6" ht="46.8" x14ac:dyDescent="0.3">
      <c r="A275" s="107"/>
      <c r="B275" s="99" t="s">
        <v>1345</v>
      </c>
      <c r="C275" s="99" t="s">
        <v>1346</v>
      </c>
      <c r="D275" s="99" t="s">
        <v>1347</v>
      </c>
      <c r="E275" s="99" t="s">
        <v>837</v>
      </c>
      <c r="F275" s="100" t="s">
        <v>486</v>
      </c>
    </row>
    <row r="276" spans="1:6" ht="46.8" x14ac:dyDescent="0.3">
      <c r="A276" s="107"/>
      <c r="B276" s="99" t="s">
        <v>1348</v>
      </c>
      <c r="C276" s="99" t="s">
        <v>1349</v>
      </c>
      <c r="D276" s="99" t="s">
        <v>1350</v>
      </c>
      <c r="E276" s="99" t="s">
        <v>1333</v>
      </c>
      <c r="F276" s="100" t="s">
        <v>486</v>
      </c>
    </row>
    <row r="277" spans="1:6" ht="46.8" x14ac:dyDescent="0.3">
      <c r="A277" s="107"/>
      <c r="B277" s="99" t="s">
        <v>1351</v>
      </c>
      <c r="C277" s="99" t="s">
        <v>1352</v>
      </c>
      <c r="D277" s="99" t="s">
        <v>1353</v>
      </c>
      <c r="E277" s="99" t="s">
        <v>837</v>
      </c>
      <c r="F277" s="100" t="s">
        <v>486</v>
      </c>
    </row>
    <row r="278" spans="1:6" ht="46.8" x14ac:dyDescent="0.3">
      <c r="A278" s="107"/>
      <c r="B278" s="99" t="s">
        <v>1354</v>
      </c>
      <c r="C278" s="99" t="s">
        <v>110</v>
      </c>
      <c r="D278" s="99" t="s">
        <v>1355</v>
      </c>
      <c r="E278" s="99" t="s">
        <v>1356</v>
      </c>
      <c r="F278" s="100" t="s">
        <v>486</v>
      </c>
    </row>
    <row r="279" spans="1:6" ht="46.8" x14ac:dyDescent="0.3">
      <c r="A279" s="107"/>
      <c r="B279" s="99" t="s">
        <v>1357</v>
      </c>
      <c r="C279" s="99" t="s">
        <v>109</v>
      </c>
      <c r="D279" s="99" t="s">
        <v>1358</v>
      </c>
      <c r="E279" s="99" t="s">
        <v>1082</v>
      </c>
      <c r="F279" s="100" t="s">
        <v>486</v>
      </c>
    </row>
    <row r="280" spans="1:6" ht="31.2" x14ac:dyDescent="0.3">
      <c r="A280" s="107"/>
      <c r="B280" s="99" t="s">
        <v>1359</v>
      </c>
      <c r="C280" s="99" t="s">
        <v>1360</v>
      </c>
      <c r="D280" s="99" t="s">
        <v>1361</v>
      </c>
      <c r="E280" s="99" t="s">
        <v>1362</v>
      </c>
      <c r="F280" s="100" t="s">
        <v>486</v>
      </c>
    </row>
    <row r="281" spans="1:6" ht="46.8" x14ac:dyDescent="0.3">
      <c r="A281" s="107"/>
      <c r="B281" s="99" t="s">
        <v>1363</v>
      </c>
      <c r="C281" s="99" t="s">
        <v>1364</v>
      </c>
      <c r="D281" s="99" t="s">
        <v>1365</v>
      </c>
      <c r="E281" s="99" t="s">
        <v>815</v>
      </c>
      <c r="F281" s="100" t="s">
        <v>486</v>
      </c>
    </row>
    <row r="282" spans="1:6" ht="31.2" x14ac:dyDescent="0.3">
      <c r="A282" s="107"/>
      <c r="B282" s="99" t="s">
        <v>1366</v>
      </c>
      <c r="C282" s="99" t="s">
        <v>1367</v>
      </c>
      <c r="D282" s="99" t="s">
        <v>1368</v>
      </c>
      <c r="E282" s="99" t="s">
        <v>1369</v>
      </c>
      <c r="F282" s="100" t="s">
        <v>486</v>
      </c>
    </row>
    <row r="283" spans="1:6" ht="31.2" x14ac:dyDescent="0.3">
      <c r="A283" s="107"/>
      <c r="B283" s="99" t="s">
        <v>1370</v>
      </c>
      <c r="C283" s="99" t="s">
        <v>1371</v>
      </c>
      <c r="D283" s="99" t="s">
        <v>762</v>
      </c>
      <c r="E283" s="99" t="s">
        <v>1372</v>
      </c>
      <c r="F283" s="100" t="s">
        <v>486</v>
      </c>
    </row>
    <row r="284" spans="1:6" ht="46.8" x14ac:dyDescent="0.3">
      <c r="A284" s="107"/>
      <c r="B284" s="99" t="s">
        <v>1373</v>
      </c>
      <c r="C284" s="99" t="s">
        <v>1374</v>
      </c>
      <c r="D284" s="99" t="s">
        <v>1375</v>
      </c>
      <c r="E284" s="99" t="s">
        <v>588</v>
      </c>
      <c r="F284" s="100" t="s">
        <v>486</v>
      </c>
    </row>
    <row r="285" spans="1:6" ht="46.8" x14ac:dyDescent="0.3">
      <c r="A285" s="107"/>
      <c r="B285" s="99" t="s">
        <v>1376</v>
      </c>
      <c r="C285" s="99" t="s">
        <v>1377</v>
      </c>
      <c r="D285" s="99" t="s">
        <v>1378</v>
      </c>
      <c r="E285" s="99" t="s">
        <v>1379</v>
      </c>
      <c r="F285" s="100" t="s">
        <v>486</v>
      </c>
    </row>
  </sheetData>
  <mergeCells count="11">
    <mergeCell ref="A258:F258"/>
    <mergeCell ref="A57:F57"/>
    <mergeCell ref="A66:F66"/>
    <mergeCell ref="A183:F183"/>
    <mergeCell ref="A188:F188"/>
    <mergeCell ref="A247:F247"/>
    <mergeCell ref="A3:F3"/>
    <mergeCell ref="A6:F6"/>
    <mergeCell ref="A24:F24"/>
    <mergeCell ref="A41:F41"/>
    <mergeCell ref="A47:F4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OY6"/>
  <sheetViews>
    <sheetView tabSelected="1" workbookViewId="0">
      <pane ySplit="6" topLeftCell="A7" activePane="bottomLeft" state="frozen"/>
      <selection pane="bottomLeft" activeCell="NO10" sqref="NO10"/>
    </sheetView>
  </sheetViews>
  <sheetFormatPr defaultColWidth="8.8984375" defaultRowHeight="15.6" outlineLevelCol="1" x14ac:dyDescent="0.3"/>
  <cols>
    <col min="1" max="1" width="9" style="112" customWidth="1"/>
    <col min="2" max="2" width="11.296875" style="112" customWidth="1"/>
    <col min="3" max="3" width="10.796875" style="112" customWidth="1"/>
    <col min="4" max="4" width="9.09765625" style="112" customWidth="1"/>
    <col min="5" max="5" width="10.19921875" style="112" customWidth="1"/>
    <col min="6" max="6" width="19.296875" style="112" customWidth="1"/>
    <col min="7" max="7" width="15.19921875" style="112" customWidth="1"/>
    <col min="8" max="8" width="20.3984375" style="112" customWidth="1"/>
    <col min="9" max="9" width="43.296875" style="112" customWidth="1"/>
    <col min="10" max="10" width="15.19921875" style="112" customWidth="1"/>
    <col min="11" max="11" width="11.796875" style="112" customWidth="1"/>
    <col min="12" max="12" width="24.796875" style="118" customWidth="1"/>
    <col min="13" max="13" width="24.796875" style="112" customWidth="1"/>
    <col min="14" max="14" width="16.8984375" style="112" customWidth="1"/>
    <col min="15" max="15" width="11.796875" style="112" customWidth="1"/>
    <col min="16" max="16" width="10.296875" style="112" customWidth="1"/>
    <col min="17" max="17" width="10.69921875" style="112" customWidth="1"/>
    <col min="18" max="18" width="12.296875" style="112" customWidth="1"/>
    <col min="19" max="19" width="17.8984375" style="112" customWidth="1"/>
    <col min="20" max="20" width="8.296875" style="112" customWidth="1"/>
    <col min="21" max="21" width="18.09765625" style="112" customWidth="1"/>
    <col min="22" max="22" width="0" style="112" hidden="1" customWidth="1" outlineLevel="1" collapsed="1"/>
    <col min="23" max="23" width="7.796875" style="124" customWidth="1" collapsed="1"/>
    <col min="24" max="24" width="0" style="112" hidden="1" customWidth="1" outlineLevel="1" collapsed="1"/>
    <col min="25" max="25" width="0" style="128" hidden="1" customWidth="1" outlineLevel="1" collapsed="1"/>
    <col min="26" max="26" width="19.59765625" style="112" customWidth="1" collapsed="1"/>
    <col min="27" max="27" width="0" style="118" hidden="1" customWidth="1" outlineLevel="1" collapsed="1"/>
    <col min="28" max="35" width="0" style="112" hidden="1" customWidth="1" outlineLevel="1" collapsed="1"/>
    <col min="36" max="36" width="23" style="112" customWidth="1" collapsed="1"/>
    <col min="37" max="37" width="11" style="118" customWidth="1"/>
    <col min="38" max="38" width="15.296875" style="118" customWidth="1"/>
    <col min="39" max="39" width="14.8984375" style="128" customWidth="1"/>
    <col min="40" max="40" width="24.3984375" style="112" customWidth="1"/>
    <col min="41" max="41" width="28.8984375" style="124" customWidth="1"/>
    <col min="42" max="42" width="26" style="112" customWidth="1"/>
    <col min="43" max="43" width="39.19921875" style="124" customWidth="1"/>
    <col min="44" max="44" width="39.3984375" style="124" customWidth="1"/>
    <col min="45" max="45" width="28.69921875" style="124" customWidth="1"/>
    <col min="46" max="46" width="28.19921875" style="128" customWidth="1"/>
    <col min="47" max="47" width="27.69921875" style="128" customWidth="1"/>
    <col min="48" max="48" width="33.296875" style="128" customWidth="1"/>
    <col min="49" max="49" width="29.69921875" style="128" customWidth="1"/>
    <col min="50" max="50" width="35.3984375" style="124" customWidth="1"/>
    <col min="51" max="51" width="45.796875" style="124" customWidth="1"/>
    <col min="52" max="52" width="46" style="124" customWidth="1"/>
    <col min="53" max="53" width="39.8984375" style="128" customWidth="1"/>
    <col min="54" max="54" width="36.19921875" style="128" customWidth="1"/>
    <col min="55" max="55" width="38.19921875" style="112" customWidth="1"/>
    <col min="56" max="56" width="48" style="118" customWidth="1"/>
    <col min="57" max="57" width="58.8984375" style="124" customWidth="1"/>
    <col min="58" max="58" width="48" style="118" customWidth="1"/>
    <col min="59" max="59" width="58.8984375" style="124" customWidth="1"/>
    <col min="60" max="60" width="48" style="118" customWidth="1"/>
    <col min="61" max="61" width="58.8984375" style="124" customWidth="1"/>
    <col min="62" max="62" width="48" style="118" customWidth="1"/>
    <col min="63" max="63" width="58.8984375" style="124" customWidth="1"/>
    <col min="64" max="64" width="48" style="118" customWidth="1"/>
    <col min="65" max="65" width="58.8984375" style="124" customWidth="1"/>
    <col min="66" max="66" width="15.296875" style="112" customWidth="1"/>
    <col min="67" max="67" width="9.09765625" style="112" customWidth="1"/>
    <col min="68" max="72" width="0" style="112" hidden="1" customWidth="1" outlineLevel="1" collapsed="1"/>
    <col min="73" max="73" width="13.19921875" style="112" customWidth="1" collapsed="1"/>
    <col min="74" max="77" width="13.19921875" style="112" customWidth="1"/>
    <col min="78" max="78" width="4.69921875" style="112" customWidth="1"/>
    <col min="79" max="79" width="17.796875" style="112" customWidth="1"/>
    <col min="80" max="84" width="6.796875" style="112" customWidth="1"/>
    <col min="85" max="85" width="6.19921875" style="112" customWidth="1"/>
    <col min="86" max="86" width="13.19921875" style="118" customWidth="1"/>
    <col min="87" max="87" width="17.69921875" style="118" customWidth="1"/>
    <col min="88" max="88" width="14.09765625" style="112" customWidth="1"/>
    <col min="89" max="89" width="10" style="112" customWidth="1"/>
    <col min="90" max="90" width="4.8984375" style="112" customWidth="1"/>
    <col min="91" max="91" width="4.19921875" style="112" customWidth="1"/>
    <col min="92" max="92" width="18.19921875" style="112" customWidth="1"/>
    <col min="93" max="93" width="9.09765625" style="112" customWidth="1"/>
    <col min="94" max="97" width="0" style="112" hidden="1" customWidth="1" outlineLevel="1" collapsed="1"/>
    <col min="98" max="98" width="8" style="112" customWidth="1" collapsed="1"/>
    <col min="99" max="102" width="8" style="112" customWidth="1"/>
    <col min="103" max="103" width="10.296875" style="112" customWidth="1"/>
    <col min="104" max="104" width="8.09765625" style="112" customWidth="1"/>
    <col min="105" max="105" width="9.296875" style="112" customWidth="1"/>
    <col min="106" max="110" width="6.09765625" style="112" customWidth="1"/>
    <col min="111" max="111" width="8" style="112" customWidth="1"/>
    <col min="112" max="112" width="8.3984375" style="112" customWidth="1"/>
    <col min="113" max="113" width="6.8984375" style="112" customWidth="1"/>
    <col min="114" max="114" width="14.796875" style="112" customWidth="1"/>
    <col min="115" max="118" width="0" style="112" hidden="1" customWidth="1" outlineLevel="1" collapsed="1"/>
    <col min="119" max="119" width="13.3984375" style="112" customWidth="1" collapsed="1"/>
    <col min="120" max="120" width="13.3984375" style="112" customWidth="1"/>
    <col min="121" max="121" width="12" style="112" customWidth="1"/>
    <col min="122" max="122" width="17.09765625" style="124" customWidth="1"/>
    <col min="123" max="123" width="20.3984375" style="112" customWidth="1"/>
    <col min="124" max="124" width="11" style="112" customWidth="1"/>
    <col min="125" max="125" width="11" style="124" customWidth="1"/>
    <col min="126" max="126" width="5.8984375" style="112" customWidth="1"/>
    <col min="127" max="127" width="10.59765625" style="112" customWidth="1"/>
    <col min="128" max="128" width="16.296875" style="112" customWidth="1"/>
    <col min="129" max="129" width="17.19921875" style="112" customWidth="1"/>
    <col min="130" max="133" width="0" style="112" hidden="1" customWidth="1" outlineLevel="1" collapsed="1"/>
    <col min="134" max="134" width="12.19921875" style="112" customWidth="1" collapsed="1"/>
    <col min="135" max="135" width="8.09765625" style="112" customWidth="1"/>
    <col min="136" max="143" width="0" style="112" hidden="1" customWidth="1" outlineLevel="1" collapsed="1"/>
    <col min="144" max="144" width="11" style="112" customWidth="1" collapsed="1"/>
    <col min="145" max="149" width="13.69921875" style="112" customWidth="1"/>
    <col min="150" max="154" width="14.69921875" style="112" customWidth="1"/>
    <col min="155" max="155" width="7.3984375" style="124" customWidth="1"/>
    <col min="156" max="157" width="10.796875" style="112" customWidth="1"/>
    <col min="158" max="158" width="8.8984375" style="112" customWidth="1"/>
    <col min="159" max="159" width="9.09765625" style="112" customWidth="1"/>
    <col min="160" max="160" width="0" style="112" hidden="1" customWidth="1" outlineLevel="1" collapsed="1"/>
    <col min="161" max="161" width="0" style="124" hidden="1" customWidth="1" outlineLevel="1" collapsed="1"/>
    <col min="162" max="162" width="0" style="112" hidden="1" customWidth="1" outlineLevel="1" collapsed="1"/>
    <col min="163" max="163" width="0" style="124" hidden="1" customWidth="1" outlineLevel="1" collapsed="1"/>
    <col min="164" max="164" width="0" style="112" hidden="1" customWidth="1" outlineLevel="1" collapsed="1"/>
    <col min="165" max="165" width="0" style="124" hidden="1" customWidth="1" outlineLevel="1" collapsed="1"/>
    <col min="166" max="166" width="0" style="112" hidden="1" customWidth="1" outlineLevel="1" collapsed="1"/>
    <col min="167" max="167" width="0" style="124" hidden="1" customWidth="1" outlineLevel="1" collapsed="1"/>
    <col min="168" max="168" width="0" style="112" hidden="1" customWidth="1" outlineLevel="1" collapsed="1"/>
    <col min="169" max="169" width="0" style="124" hidden="1" customWidth="1" outlineLevel="1" collapsed="1"/>
    <col min="170" max="170" width="0" style="112" hidden="1" customWidth="1" outlineLevel="1" collapsed="1"/>
    <col min="171" max="171" width="14.796875" style="124" customWidth="1" collapsed="1"/>
    <col min="172" max="172" width="18.09765625" style="112" customWidth="1"/>
    <col min="173" max="173" width="5.59765625" style="112" customWidth="1"/>
    <col min="174" max="174" width="18.8984375" style="112" customWidth="1"/>
    <col min="175" max="178" width="0" style="112" hidden="1" customWidth="1" outlineLevel="1" collapsed="1"/>
    <col min="179" max="179" width="7" style="124" customWidth="1" collapsed="1"/>
    <col min="180" max="180" width="0" style="112" hidden="1" customWidth="1" outlineLevel="1" collapsed="1"/>
    <col min="181" max="181" width="6.3984375" style="124" customWidth="1" collapsed="1"/>
    <col min="182" max="182" width="0" style="112" hidden="1" customWidth="1" outlineLevel="1" collapsed="1"/>
    <col min="183" max="183" width="18.3984375" style="124" customWidth="1" collapsed="1"/>
    <col min="184" max="184" width="21.796875" style="112" customWidth="1"/>
    <col min="185" max="185" width="13.3984375" style="112" customWidth="1"/>
    <col min="186" max="186" width="0" style="112" hidden="1" customWidth="1" outlineLevel="1" collapsed="1"/>
    <col min="187" max="187" width="17.19921875" style="112" customWidth="1" collapsed="1"/>
    <col min="188" max="188" width="11.59765625" style="112" customWidth="1"/>
    <col min="189" max="189" width="6.19921875" style="112" customWidth="1"/>
    <col min="190" max="190" width="9.3984375" style="112" customWidth="1"/>
    <col min="191" max="191" width="8.8984375" style="112" customWidth="1"/>
    <col min="192" max="192" width="8.69921875" style="124" customWidth="1"/>
    <col min="193" max="193" width="12.796875" style="112" customWidth="1"/>
    <col min="194" max="194" width="0" style="128" hidden="1" customWidth="1" outlineLevel="1" collapsed="1"/>
    <col min="195" max="195" width="16.8984375" style="112" customWidth="1" collapsed="1"/>
    <col min="196" max="199" width="16.8984375" style="112" customWidth="1"/>
    <col min="200" max="204" width="19.59765625" style="112" customWidth="1"/>
    <col min="205" max="205" width="6" style="112" customWidth="1"/>
    <col min="206" max="209" width="0" style="112" hidden="1" customWidth="1" outlineLevel="1" collapsed="1"/>
    <col min="210" max="210" width="25.59765625" style="112" customWidth="1" collapsed="1"/>
    <col min="211" max="214" width="25.59765625" style="112" customWidth="1"/>
    <col min="215" max="215" width="5.19921875" style="112" customWidth="1"/>
    <col min="216" max="219" width="0" style="112" hidden="1" customWidth="1" outlineLevel="1" collapsed="1"/>
    <col min="220" max="220" width="13.19921875" style="112" customWidth="1" collapsed="1"/>
    <col min="221" max="221" width="9.09765625" style="112" customWidth="1"/>
    <col min="222" max="222" width="15.09765625" style="112" customWidth="1"/>
    <col min="223" max="223" width="8.3984375" style="112" customWidth="1"/>
    <col min="224" max="224" width="9.296875" style="124" customWidth="1"/>
    <col min="225" max="225" width="0" style="112" hidden="1" customWidth="1" outlineLevel="1" collapsed="1"/>
    <col min="226" max="226" width="7.69921875" style="112" customWidth="1" collapsed="1"/>
    <col min="227" max="231" width="17.796875" style="112" customWidth="1"/>
    <col min="232" max="232" width="10.8984375" style="112" customWidth="1"/>
    <col min="233" max="236" width="0" style="112" hidden="1" customWidth="1" outlineLevel="1" collapsed="1"/>
    <col min="237" max="237" width="12" style="124" customWidth="1" collapsed="1"/>
    <col min="238" max="238" width="0" style="112" hidden="1" customWidth="1" outlineLevel="1" collapsed="1"/>
    <col min="239" max="239" width="11.09765625" style="112" customWidth="1" collapsed="1"/>
    <col min="240" max="243" width="0" style="112" hidden="1" customWidth="1" outlineLevel="1" collapsed="1"/>
    <col min="244" max="244" width="16.796875" style="112" customWidth="1" collapsed="1"/>
    <col min="245" max="248" width="0" style="112" hidden="1" customWidth="1" outlineLevel="1" collapsed="1"/>
    <col min="249" max="249" width="9" style="112" customWidth="1" collapsed="1"/>
    <col min="250" max="250" width="5.09765625" style="112" customWidth="1"/>
    <col min="251" max="254" width="0" style="112" hidden="1" customWidth="1" outlineLevel="1" collapsed="1"/>
    <col min="255" max="255" width="9.19921875" style="112" customWidth="1" collapsed="1"/>
    <col min="256" max="256" width="10.296875" style="112" customWidth="1"/>
    <col min="257" max="260" width="0" style="112" hidden="1" customWidth="1" outlineLevel="1" collapsed="1"/>
    <col min="261" max="261" width="9.3984375" style="112" customWidth="1" collapsed="1"/>
    <col min="262" max="262" width="10.796875" style="112" customWidth="1"/>
    <col min="263" max="266" width="0" style="112" hidden="1" customWidth="1" outlineLevel="1" collapsed="1"/>
    <col min="267" max="267" width="18.59765625" style="124" customWidth="1" collapsed="1"/>
    <col min="268" max="268" width="12.69921875" style="112" customWidth="1"/>
    <col min="269" max="269" width="18.296875" style="124" customWidth="1"/>
    <col min="270" max="270" width="12.09765625" style="112" customWidth="1"/>
    <col min="271" max="271" width="18.8984375" style="112" customWidth="1"/>
    <col min="272" max="272" width="21.796875" style="112" customWidth="1"/>
    <col min="273" max="273" width="10.296875" style="112" customWidth="1"/>
    <col min="274" max="274" width="14" style="118" customWidth="1"/>
    <col min="275" max="275" width="15.3984375" style="150" customWidth="1"/>
    <col min="276" max="276" width="18.796875" style="112" customWidth="1"/>
    <col min="277" max="277" width="15.69921875" style="150" customWidth="1"/>
    <col min="278" max="278" width="19" style="112" customWidth="1"/>
    <col min="279" max="279" width="14.8984375" style="150" customWidth="1"/>
    <col min="280" max="280" width="18.19921875" style="112" customWidth="1"/>
    <col min="281" max="281" width="15.796875" style="150" customWidth="1"/>
    <col min="282" max="282" width="19.09765625" style="112" customWidth="1"/>
    <col min="283" max="283" width="12.796875" style="112" customWidth="1"/>
    <col min="284" max="284" width="18.09765625" style="112" customWidth="1"/>
    <col min="285" max="285" width="9.69921875" style="112" customWidth="1"/>
    <col min="286" max="286" width="17.796875" style="112" customWidth="1"/>
    <col min="287" max="287" width="13.296875" style="112" customWidth="1"/>
    <col min="288" max="288" width="17.3984375" style="112" customWidth="1"/>
    <col min="289" max="289" width="17.59765625" style="112" customWidth="1"/>
    <col min="290" max="290" width="19" style="112" customWidth="1"/>
    <col min="291" max="291" width="32.3984375" style="112" customWidth="1"/>
    <col min="292" max="292" width="11.69921875" style="124" customWidth="1"/>
    <col min="293" max="293" width="15" style="112" customWidth="1"/>
    <col min="294" max="294" width="15.59765625" style="118" customWidth="1"/>
    <col min="295" max="295" width="10.296875" style="112" customWidth="1"/>
    <col min="296" max="296" width="0" style="118" hidden="1" customWidth="1" outlineLevel="1" collapsed="1"/>
    <col min="297" max="297" width="0" style="112" hidden="1" customWidth="1" outlineLevel="1" collapsed="1"/>
    <col min="298" max="298" width="0" style="118" hidden="1" customWidth="1" outlineLevel="1" collapsed="1"/>
    <col min="299" max="299" width="0" style="112" hidden="1" customWidth="1" outlineLevel="1" collapsed="1"/>
    <col min="300" max="300" width="0" style="118" hidden="1" customWidth="1" outlineLevel="1" collapsed="1"/>
    <col min="301" max="301" width="0" style="112" hidden="1" customWidth="1" outlineLevel="1" collapsed="1"/>
    <col min="302" max="302" width="0" style="118" hidden="1" customWidth="1" outlineLevel="1" collapsed="1"/>
    <col min="303" max="303" width="0" style="112" hidden="1" customWidth="1" outlineLevel="1" collapsed="1"/>
    <col min="304" max="304" width="22.8984375" style="118" customWidth="1" collapsed="1"/>
    <col min="305" max="305" width="21.09765625" style="118" customWidth="1"/>
    <col min="306" max="306" width="23.69921875" style="124" customWidth="1"/>
    <col min="307" max="307" width="27" style="112" customWidth="1"/>
    <col min="308" max="308" width="20" style="112" customWidth="1"/>
    <col min="309" max="309" width="17.296875" style="124" customWidth="1"/>
    <col min="310" max="310" width="20.69921875" style="112" customWidth="1"/>
    <col min="311" max="311" width="23.296875" style="112" customWidth="1"/>
    <col min="312" max="315" width="0" style="112" hidden="1" customWidth="1" outlineLevel="1" collapsed="1"/>
    <col min="316" max="316" width="9.296875" style="112" customWidth="1" collapsed="1"/>
    <col min="317" max="320" width="0" style="112" hidden="1" customWidth="1" outlineLevel="1" collapsed="1"/>
    <col min="321" max="321" width="12.296875" style="112" customWidth="1" collapsed="1"/>
    <col min="322" max="322" width="6.796875" style="112" customWidth="1"/>
    <col min="323" max="323" width="30.19921875" style="112" customWidth="1"/>
    <col min="324" max="324" width="9.69921875" style="124" customWidth="1"/>
    <col min="325" max="325" width="13" style="112" customWidth="1"/>
    <col min="326" max="326" width="0" style="112" hidden="1" customWidth="1" outlineLevel="1" collapsed="1"/>
    <col min="327" max="327" width="32.796875" style="112" customWidth="1" collapsed="1"/>
    <col min="328" max="332" width="0" style="112" hidden="1" customWidth="1" outlineLevel="1" collapsed="1"/>
    <col min="333" max="333" width="21.8984375" style="112" customWidth="1" collapsed="1"/>
    <col min="334" max="334" width="23" style="112" customWidth="1"/>
    <col min="335" max="341" width="0" style="112" hidden="1" customWidth="1" outlineLevel="1" collapsed="1"/>
    <col min="342" max="342" width="6.59765625" style="112" customWidth="1" collapsed="1"/>
    <col min="343" max="343" width="16.3984375" style="112" customWidth="1"/>
    <col min="344" max="344" width="26.3984375" style="112" customWidth="1"/>
    <col min="345" max="345" width="22.69921875" style="112" customWidth="1"/>
    <col min="346" max="346" width="26.19921875" style="112" customWidth="1"/>
    <col min="347" max="378" width="0" style="112" hidden="1" customWidth="1" outlineLevel="1" collapsed="1"/>
    <col min="379" max="379" width="13.296875" style="112" customWidth="1" collapsed="1"/>
    <col min="380" max="388" width="0" style="112" hidden="1" customWidth="1" outlineLevel="1" collapsed="1"/>
    <col min="389" max="389" width="17.3984375" style="124" customWidth="1" collapsed="1"/>
    <col min="390" max="390" width="0" style="112" hidden="1" customWidth="1" outlineLevel="1" collapsed="1"/>
    <col min="391" max="391" width="0" style="124" hidden="1" customWidth="1" outlineLevel="1" collapsed="1"/>
    <col min="392" max="393" width="0" style="112" hidden="1" customWidth="1" outlineLevel="1" collapsed="1"/>
    <col min="394" max="394" width="0" style="124" hidden="1" customWidth="1" outlineLevel="1" collapsed="1"/>
    <col min="395" max="395" width="0" style="112" hidden="1" customWidth="1" outlineLevel="1" collapsed="1"/>
    <col min="396" max="396" width="9.59765625" style="124" customWidth="1" collapsed="1"/>
    <col min="397" max="397" width="12.8984375" style="112" customWidth="1"/>
    <col min="398" max="398" width="8.796875" style="124" customWidth="1"/>
    <col min="399" max="399" width="12.09765625" style="112" customWidth="1"/>
    <col min="400" max="400" width="9.296875" style="124" customWidth="1"/>
    <col min="401" max="401" width="12.69921875" style="112" customWidth="1"/>
    <col min="402" max="402" width="16.3984375" style="124" customWidth="1"/>
    <col min="403" max="403" width="16.09765625" style="112" customWidth="1"/>
    <col min="404" max="404" width="15.69921875" style="124" customWidth="1"/>
    <col min="405" max="405" width="15.296875" style="112" customWidth="1"/>
    <col min="406" max="406" width="16.19921875" style="124" customWidth="1"/>
    <col min="407" max="407" width="15.8984375" style="112" customWidth="1"/>
    <col min="408" max="408" width="12.8984375" style="124" customWidth="1"/>
    <col min="409" max="409" width="16.19921875" style="112" customWidth="1"/>
    <col min="410" max="410" width="10.19921875" style="124" customWidth="1"/>
    <col min="411" max="411" width="13.59765625" style="112" customWidth="1"/>
    <col min="412" max="412" width="15.59765625" style="124" customWidth="1"/>
    <col min="413" max="413" width="18.8984375" style="112" customWidth="1"/>
    <col min="414" max="414" width="29.59765625" style="118" customWidth="1"/>
    <col min="415" max="415" width="25.296875" style="118" customWidth="1"/>
    <col min="416" max="416" width="8.8984375" style="108" customWidth="1"/>
    <col min="417" max="16384" width="8.8984375" style="108"/>
  </cols>
  <sheetData>
    <row r="1" spans="1:415" hidden="1" x14ac:dyDescent="0.3">
      <c r="A1" s="109" t="s">
        <v>4728</v>
      </c>
      <c r="B1" s="109"/>
      <c r="C1" s="113"/>
      <c r="D1" s="113"/>
      <c r="E1" s="113"/>
      <c r="F1" s="113"/>
      <c r="G1" s="113"/>
      <c r="H1" s="113"/>
      <c r="I1" s="113"/>
      <c r="J1" s="113"/>
      <c r="K1" s="113"/>
      <c r="L1" s="115"/>
      <c r="M1" s="113"/>
      <c r="N1" s="113"/>
      <c r="O1" s="113"/>
      <c r="P1" s="113"/>
      <c r="Q1" s="113"/>
      <c r="R1" s="113"/>
      <c r="S1" s="113"/>
      <c r="T1" s="119"/>
      <c r="U1" s="119"/>
      <c r="V1" s="119"/>
      <c r="W1" s="121"/>
      <c r="X1" s="119"/>
      <c r="Y1" s="125"/>
      <c r="Z1" s="119"/>
      <c r="AA1" s="129"/>
      <c r="AB1" s="119"/>
      <c r="AC1" s="119"/>
      <c r="AD1" s="119"/>
      <c r="AE1" s="119"/>
      <c r="AF1" s="119"/>
      <c r="AG1" s="119"/>
      <c r="AH1" s="119"/>
      <c r="AI1" s="119"/>
      <c r="AJ1" s="131"/>
      <c r="AK1" s="133"/>
      <c r="AL1" s="133"/>
      <c r="AM1" s="135"/>
      <c r="AN1" s="131"/>
      <c r="AO1" s="121"/>
      <c r="AP1" s="119"/>
      <c r="AQ1" s="121"/>
      <c r="AR1" s="121"/>
      <c r="AS1" s="121"/>
      <c r="AT1" s="125"/>
      <c r="AU1" s="125"/>
      <c r="AV1" s="125"/>
      <c r="AW1" s="125"/>
      <c r="AX1" s="137"/>
      <c r="AY1" s="137"/>
      <c r="AZ1" s="137"/>
      <c r="BA1" s="135"/>
      <c r="BB1" s="135"/>
      <c r="BC1" s="131"/>
      <c r="BD1" s="133"/>
      <c r="BE1" s="137"/>
      <c r="BF1" s="133"/>
      <c r="BG1" s="137"/>
      <c r="BH1" s="133"/>
      <c r="BI1" s="137"/>
      <c r="BJ1" s="133"/>
      <c r="BK1" s="137"/>
      <c r="BL1" s="133"/>
      <c r="BM1" s="137"/>
      <c r="BN1" s="139"/>
      <c r="BO1" s="139"/>
      <c r="BP1" s="139"/>
      <c r="BQ1" s="139"/>
      <c r="BR1" s="139"/>
      <c r="BS1" s="139"/>
      <c r="BT1" s="139"/>
      <c r="BU1" s="139"/>
      <c r="BV1" s="139"/>
      <c r="BW1" s="139"/>
      <c r="BX1" s="139"/>
      <c r="BY1" s="139"/>
      <c r="BZ1" s="139"/>
      <c r="CA1" s="139"/>
      <c r="CB1" s="139"/>
      <c r="CC1" s="139"/>
      <c r="CD1" s="139"/>
      <c r="CE1" s="139"/>
      <c r="CF1" s="139"/>
      <c r="CG1" s="139"/>
      <c r="CH1" s="141"/>
      <c r="CI1" s="141"/>
      <c r="CJ1" s="139"/>
      <c r="CK1" s="139"/>
      <c r="CL1" s="139"/>
      <c r="CM1" s="139"/>
      <c r="CN1" s="139"/>
      <c r="CO1" s="139"/>
      <c r="CP1" s="139"/>
      <c r="CQ1" s="139"/>
      <c r="CR1" s="139"/>
      <c r="CS1" s="139"/>
      <c r="CT1" s="139"/>
      <c r="CU1" s="139"/>
      <c r="CV1" s="139"/>
      <c r="CW1" s="139"/>
      <c r="CX1" s="139"/>
      <c r="CY1" s="139"/>
      <c r="CZ1" s="139"/>
      <c r="DA1" s="139"/>
      <c r="DB1" s="139"/>
      <c r="DC1" s="139"/>
      <c r="DD1" s="139"/>
      <c r="DE1" s="139"/>
      <c r="DF1" s="139"/>
      <c r="DG1" s="139"/>
      <c r="DH1" s="139"/>
      <c r="DI1" s="139"/>
      <c r="DJ1" s="139"/>
      <c r="DK1" s="139"/>
      <c r="DL1" s="139"/>
      <c r="DM1" s="139"/>
      <c r="DN1" s="139"/>
      <c r="DO1" s="139"/>
      <c r="DP1" s="139"/>
      <c r="DQ1" s="139"/>
      <c r="DR1" s="143"/>
      <c r="DS1" s="139"/>
      <c r="DT1" s="139"/>
      <c r="DU1" s="143"/>
      <c r="DV1" s="139"/>
      <c r="DW1" s="139"/>
      <c r="DX1" s="139"/>
      <c r="DY1" s="139"/>
      <c r="DZ1" s="139"/>
      <c r="EA1" s="139"/>
      <c r="EB1" s="139"/>
      <c r="EC1" s="139"/>
      <c r="ED1" s="139"/>
      <c r="EE1" s="139"/>
      <c r="EF1" s="139"/>
      <c r="EG1" s="139"/>
      <c r="EH1" s="139"/>
      <c r="EI1" s="139"/>
      <c r="EJ1" s="139"/>
      <c r="EK1" s="139"/>
      <c r="EL1" s="139"/>
      <c r="EM1" s="139"/>
      <c r="EN1" s="139"/>
      <c r="EO1" s="139"/>
      <c r="EP1" s="139"/>
      <c r="EQ1" s="139"/>
      <c r="ER1" s="139"/>
      <c r="ES1" s="139"/>
      <c r="ET1" s="139"/>
      <c r="EU1" s="139"/>
      <c r="EV1" s="139"/>
      <c r="EW1" s="139"/>
      <c r="EX1" s="139"/>
      <c r="EY1" s="143"/>
      <c r="EZ1" s="139"/>
      <c r="FA1" s="139"/>
      <c r="FB1" s="139"/>
      <c r="FC1" s="139"/>
      <c r="FD1" s="139"/>
      <c r="FE1" s="143"/>
      <c r="FF1" s="139"/>
      <c r="FG1" s="143"/>
      <c r="FH1" s="139"/>
      <c r="FI1" s="143"/>
      <c r="FJ1" s="139"/>
      <c r="FK1" s="143"/>
      <c r="FL1" s="139"/>
      <c r="FM1" s="143"/>
      <c r="FN1" s="139"/>
      <c r="FO1" s="143"/>
      <c r="FP1" s="139"/>
      <c r="FQ1" s="139"/>
      <c r="FR1" s="139"/>
      <c r="FS1" s="139"/>
      <c r="FT1" s="139"/>
      <c r="FU1" s="139"/>
      <c r="FV1" s="139"/>
      <c r="FW1" s="143"/>
      <c r="FX1" s="139"/>
      <c r="FY1" s="143"/>
      <c r="FZ1" s="139"/>
      <c r="GA1" s="143"/>
      <c r="GB1" s="139"/>
      <c r="GC1" s="139"/>
      <c r="GD1" s="139"/>
      <c r="GE1" s="139"/>
      <c r="GF1" s="139"/>
      <c r="GG1" s="139"/>
      <c r="GH1" s="139"/>
      <c r="GI1" s="139"/>
      <c r="GJ1" s="143"/>
      <c r="GK1" s="139"/>
      <c r="GL1" s="145"/>
      <c r="GM1" s="139"/>
      <c r="GN1" s="139"/>
      <c r="GO1" s="139"/>
      <c r="GP1" s="139"/>
      <c r="GQ1" s="139"/>
      <c r="GR1" s="139"/>
      <c r="GS1" s="139"/>
      <c r="GT1" s="139"/>
      <c r="GU1" s="139"/>
      <c r="GV1" s="139"/>
      <c r="GW1" s="139"/>
      <c r="GX1" s="139"/>
      <c r="GY1" s="139"/>
      <c r="GZ1" s="139"/>
      <c r="HA1" s="139"/>
      <c r="HB1" s="139"/>
      <c r="HC1" s="139"/>
      <c r="HD1" s="139"/>
      <c r="HE1" s="139"/>
      <c r="HF1" s="139"/>
      <c r="HG1" s="139"/>
      <c r="HH1" s="139"/>
      <c r="HI1" s="139"/>
      <c r="HJ1" s="139"/>
      <c r="HK1" s="139"/>
      <c r="HL1" s="139"/>
      <c r="HM1" s="139"/>
      <c r="HN1" s="139"/>
      <c r="HO1" s="139"/>
      <c r="HP1" s="143"/>
      <c r="HQ1" s="139"/>
      <c r="HR1" s="139"/>
      <c r="HS1" s="139"/>
      <c r="HT1" s="139"/>
      <c r="HU1" s="139"/>
      <c r="HV1" s="139"/>
      <c r="HW1" s="139"/>
      <c r="HX1" s="139"/>
      <c r="HY1" s="139"/>
      <c r="HZ1" s="139"/>
      <c r="IA1" s="139"/>
      <c r="IB1" s="139"/>
      <c r="IC1" s="143"/>
      <c r="ID1" s="139"/>
      <c r="IE1" s="139"/>
      <c r="IF1" s="139"/>
      <c r="IG1" s="139"/>
      <c r="IH1" s="139"/>
      <c r="II1" s="139"/>
      <c r="IJ1" s="139"/>
      <c r="IK1" s="139"/>
      <c r="IL1" s="139"/>
      <c r="IM1" s="139"/>
      <c r="IN1" s="139"/>
      <c r="IO1" s="139"/>
      <c r="IP1" s="139"/>
      <c r="IQ1" s="139"/>
      <c r="IR1" s="139"/>
      <c r="IS1" s="139"/>
      <c r="IT1" s="139"/>
      <c r="IU1" s="139"/>
      <c r="IV1" s="139"/>
      <c r="IW1" s="139"/>
      <c r="IX1" s="139"/>
      <c r="IY1" s="139"/>
      <c r="IZ1" s="139"/>
      <c r="JA1" s="139"/>
      <c r="JB1" s="139"/>
      <c r="JC1" s="139"/>
      <c r="JD1" s="139"/>
      <c r="JE1" s="139"/>
      <c r="JF1" s="139"/>
      <c r="JG1" s="143"/>
      <c r="JH1" s="139"/>
      <c r="JI1" s="143"/>
      <c r="JJ1" s="139"/>
      <c r="JK1" s="139"/>
      <c r="JL1" s="139"/>
      <c r="JM1" s="139"/>
      <c r="JN1" s="141"/>
      <c r="JO1" s="147"/>
      <c r="JP1" s="139"/>
      <c r="JQ1" s="147"/>
      <c r="JR1" s="139"/>
      <c r="JS1" s="147"/>
      <c r="JT1" s="139"/>
      <c r="JU1" s="147"/>
      <c r="JV1" s="139"/>
      <c r="JW1" s="109"/>
      <c r="JX1" s="109"/>
      <c r="JY1" s="109"/>
      <c r="JZ1" s="109"/>
      <c r="KA1" s="151"/>
      <c r="KB1" s="151"/>
      <c r="KC1" s="151"/>
      <c r="KD1" s="151"/>
      <c r="KE1" s="151"/>
      <c r="KF1" s="153"/>
      <c r="KG1" s="151"/>
      <c r="KH1" s="155"/>
      <c r="KI1" s="151"/>
      <c r="KJ1" s="155"/>
      <c r="KK1" s="151"/>
      <c r="KL1" s="155"/>
      <c r="KM1" s="151"/>
      <c r="KN1" s="155"/>
      <c r="KO1" s="151"/>
      <c r="KP1" s="155"/>
      <c r="KQ1" s="151"/>
      <c r="KR1" s="155"/>
      <c r="KS1" s="155"/>
      <c r="KT1" s="153"/>
      <c r="KU1" s="151"/>
      <c r="KV1" s="151"/>
      <c r="KW1" s="153"/>
      <c r="KX1" s="151"/>
      <c r="KY1" s="151"/>
      <c r="KZ1" s="151"/>
      <c r="LA1" s="151"/>
      <c r="LB1" s="151"/>
      <c r="LC1" s="151"/>
      <c r="LD1" s="151"/>
      <c r="LE1" s="151"/>
      <c r="LF1" s="151"/>
      <c r="LG1" s="151"/>
      <c r="LH1" s="151"/>
      <c r="LI1" s="151"/>
      <c r="LJ1" s="151"/>
      <c r="LK1" s="151"/>
      <c r="LL1" s="153"/>
      <c r="LM1" s="151"/>
      <c r="LN1" s="151"/>
      <c r="LO1" s="151"/>
      <c r="LP1" s="151"/>
      <c r="LQ1" s="151"/>
      <c r="LR1" s="151"/>
      <c r="LS1" s="151"/>
      <c r="LT1" s="151"/>
      <c r="LU1" s="151"/>
      <c r="LV1" s="151"/>
      <c r="LW1" s="151"/>
      <c r="LX1" s="151"/>
      <c r="LY1" s="151"/>
      <c r="LZ1" s="151"/>
      <c r="MA1" s="151"/>
      <c r="MB1" s="151"/>
      <c r="MC1" s="151"/>
      <c r="MD1" s="151"/>
      <c r="ME1" s="151"/>
      <c r="MF1" s="151"/>
      <c r="MG1" s="151"/>
      <c r="MH1" s="151"/>
      <c r="MI1" s="151"/>
      <c r="MJ1" s="151"/>
      <c r="MK1" s="151"/>
      <c r="ML1" s="151"/>
      <c r="MM1" s="151"/>
      <c r="MN1" s="151"/>
      <c r="MO1" s="151"/>
      <c r="MP1" s="151"/>
      <c r="MQ1" s="151"/>
      <c r="MR1" s="151"/>
      <c r="MS1" s="151"/>
      <c r="MT1" s="151"/>
      <c r="MU1" s="151"/>
      <c r="MV1" s="151"/>
      <c r="MW1" s="151"/>
      <c r="MX1" s="151"/>
      <c r="MY1" s="151"/>
      <c r="MZ1" s="151"/>
      <c r="NA1" s="151"/>
      <c r="NB1" s="151"/>
      <c r="NC1" s="151"/>
      <c r="ND1" s="151"/>
      <c r="NE1" s="151"/>
      <c r="NF1" s="151"/>
      <c r="NG1" s="151"/>
      <c r="NH1" s="151"/>
      <c r="NI1" s="151"/>
      <c r="NJ1" s="151"/>
      <c r="NK1" s="151"/>
      <c r="NL1" s="151"/>
      <c r="NM1" s="151"/>
      <c r="NN1" s="151"/>
      <c r="NO1" s="157"/>
      <c r="NP1" s="157"/>
      <c r="NQ1" s="157"/>
      <c r="NR1" s="157"/>
      <c r="NS1" s="157"/>
      <c r="NT1" s="157"/>
      <c r="NU1" s="157"/>
      <c r="NV1" s="157"/>
      <c r="NW1" s="157"/>
      <c r="NX1" s="157"/>
      <c r="NY1" s="159"/>
      <c r="NZ1" s="161"/>
      <c r="OA1" s="159"/>
      <c r="OB1" s="161"/>
      <c r="OC1" s="161"/>
      <c r="OD1" s="159"/>
      <c r="OE1" s="161"/>
      <c r="OF1" s="159"/>
      <c r="OG1" s="161"/>
      <c r="OH1" s="159"/>
      <c r="OI1" s="161"/>
      <c r="OJ1" s="159"/>
      <c r="OK1" s="161"/>
      <c r="OL1" s="159"/>
      <c r="OM1" s="161"/>
      <c r="ON1" s="159"/>
      <c r="OO1" s="161"/>
      <c r="OP1" s="159"/>
      <c r="OQ1" s="161"/>
      <c r="OR1" s="159"/>
      <c r="OS1" s="161"/>
      <c r="OT1" s="159"/>
      <c r="OU1" s="161"/>
      <c r="OV1" s="159"/>
      <c r="OW1" s="161"/>
      <c r="OX1" s="163"/>
      <c r="OY1" s="163"/>
    </row>
    <row r="2" spans="1:415" x14ac:dyDescent="0.3">
      <c r="A2" s="109" t="s">
        <v>4727</v>
      </c>
      <c r="B2" s="109"/>
      <c r="C2" s="113"/>
      <c r="D2" s="113"/>
      <c r="E2" s="113"/>
      <c r="F2" s="113"/>
      <c r="G2" s="113"/>
      <c r="H2" s="113"/>
      <c r="I2" s="113"/>
      <c r="J2" s="113"/>
      <c r="K2" s="113"/>
      <c r="L2" s="115"/>
      <c r="M2" s="113"/>
      <c r="N2" s="113"/>
      <c r="O2" s="113"/>
      <c r="P2" s="113"/>
      <c r="Q2" s="113"/>
      <c r="R2" s="113"/>
      <c r="S2" s="113"/>
      <c r="T2" s="119"/>
      <c r="U2" s="119"/>
      <c r="V2" s="119"/>
      <c r="W2" s="121"/>
      <c r="X2" s="119"/>
      <c r="Y2" s="125"/>
      <c r="Z2" s="119"/>
      <c r="AA2" s="129"/>
      <c r="AB2" s="119"/>
      <c r="AC2" s="119"/>
      <c r="AD2" s="119"/>
      <c r="AE2" s="119"/>
      <c r="AF2" s="119"/>
      <c r="AG2" s="119"/>
      <c r="AH2" s="119"/>
      <c r="AI2" s="119"/>
      <c r="AJ2" s="131"/>
      <c r="AK2" s="133"/>
      <c r="AL2" s="133"/>
      <c r="AM2" s="135"/>
      <c r="AN2" s="131"/>
      <c r="AO2" s="121"/>
      <c r="AP2" s="119"/>
      <c r="AQ2" s="121"/>
      <c r="AR2" s="121"/>
      <c r="AS2" s="121"/>
      <c r="AT2" s="125"/>
      <c r="AU2" s="125"/>
      <c r="AV2" s="125"/>
      <c r="AW2" s="125"/>
      <c r="AX2" s="137"/>
      <c r="AY2" s="137"/>
      <c r="AZ2" s="137"/>
      <c r="BA2" s="135"/>
      <c r="BB2" s="135"/>
      <c r="BC2" s="131"/>
      <c r="BD2" s="133"/>
      <c r="BE2" s="137"/>
      <c r="BF2" s="133"/>
      <c r="BG2" s="137"/>
      <c r="BH2" s="133"/>
      <c r="BI2" s="137"/>
      <c r="BJ2" s="133"/>
      <c r="BK2" s="137"/>
      <c r="BL2" s="133"/>
      <c r="BM2" s="137"/>
      <c r="BN2" s="139"/>
      <c r="BO2" s="139"/>
      <c r="BP2" s="139"/>
      <c r="BQ2" s="139"/>
      <c r="BR2" s="139"/>
      <c r="BS2" s="139"/>
      <c r="BT2" s="139"/>
      <c r="BU2" s="139"/>
      <c r="BV2" s="139"/>
      <c r="BW2" s="139"/>
      <c r="BX2" s="139"/>
      <c r="BY2" s="139"/>
      <c r="BZ2" s="139"/>
      <c r="CA2" s="139"/>
      <c r="CB2" s="139"/>
      <c r="CC2" s="139"/>
      <c r="CD2" s="139"/>
      <c r="CE2" s="139"/>
      <c r="CF2" s="139"/>
      <c r="CG2" s="139"/>
      <c r="CH2" s="141"/>
      <c r="CI2" s="141"/>
      <c r="CJ2" s="139"/>
      <c r="CK2" s="139"/>
      <c r="CL2" s="139"/>
      <c r="CM2" s="139"/>
      <c r="CN2" s="139"/>
      <c r="CO2" s="139"/>
      <c r="CP2" s="139"/>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43"/>
      <c r="DS2" s="139"/>
      <c r="DT2" s="139"/>
      <c r="DU2" s="143"/>
      <c r="DV2" s="139"/>
      <c r="DW2" s="139"/>
      <c r="DX2" s="139"/>
      <c r="DY2" s="139"/>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43"/>
      <c r="EZ2" s="139"/>
      <c r="FA2" s="139"/>
      <c r="FB2" s="139"/>
      <c r="FC2" s="139"/>
      <c r="FD2" s="139"/>
      <c r="FE2" s="143"/>
      <c r="FF2" s="139"/>
      <c r="FG2" s="143"/>
      <c r="FH2" s="139"/>
      <c r="FI2" s="143"/>
      <c r="FJ2" s="139"/>
      <c r="FK2" s="143"/>
      <c r="FL2" s="139"/>
      <c r="FM2" s="143"/>
      <c r="FN2" s="139"/>
      <c r="FO2" s="143"/>
      <c r="FP2" s="139"/>
      <c r="FQ2" s="139"/>
      <c r="FR2" s="139"/>
      <c r="FS2" s="139"/>
      <c r="FT2" s="139"/>
      <c r="FU2" s="139"/>
      <c r="FV2" s="139"/>
      <c r="FW2" s="143"/>
      <c r="FX2" s="139"/>
      <c r="FY2" s="143"/>
      <c r="FZ2" s="139"/>
      <c r="GA2" s="143"/>
      <c r="GB2" s="139"/>
      <c r="GC2" s="139"/>
      <c r="GD2" s="139"/>
      <c r="GE2" s="139"/>
      <c r="GF2" s="139"/>
      <c r="GG2" s="139"/>
      <c r="GH2" s="139"/>
      <c r="GI2" s="139"/>
      <c r="GJ2" s="143"/>
      <c r="GK2" s="139"/>
      <c r="GL2" s="145"/>
      <c r="GM2" s="139"/>
      <c r="GN2" s="139"/>
      <c r="GO2" s="139"/>
      <c r="GP2" s="139"/>
      <c r="GQ2" s="139"/>
      <c r="GR2" s="139"/>
      <c r="GS2" s="139"/>
      <c r="GT2" s="139"/>
      <c r="GU2" s="139"/>
      <c r="GV2" s="139"/>
      <c r="GW2" s="139"/>
      <c r="GX2" s="139"/>
      <c r="GY2" s="139"/>
      <c r="GZ2" s="139"/>
      <c r="HA2" s="139"/>
      <c r="HB2" s="139"/>
      <c r="HC2" s="139"/>
      <c r="HD2" s="139"/>
      <c r="HE2" s="139"/>
      <c r="HF2" s="139"/>
      <c r="HG2" s="139"/>
      <c r="HH2" s="139"/>
      <c r="HI2" s="139"/>
      <c r="HJ2" s="139"/>
      <c r="HK2" s="139"/>
      <c r="HL2" s="139"/>
      <c r="HM2" s="139"/>
      <c r="HN2" s="139"/>
      <c r="HO2" s="139"/>
      <c r="HP2" s="143"/>
      <c r="HQ2" s="139"/>
      <c r="HR2" s="139"/>
      <c r="HS2" s="139"/>
      <c r="HT2" s="139"/>
      <c r="HU2" s="139"/>
      <c r="HV2" s="139"/>
      <c r="HW2" s="139"/>
      <c r="HX2" s="139"/>
      <c r="HY2" s="139"/>
      <c r="HZ2" s="139"/>
      <c r="IA2" s="139"/>
      <c r="IB2" s="139"/>
      <c r="IC2" s="143"/>
      <c r="ID2" s="139"/>
      <c r="IE2" s="139"/>
      <c r="IF2" s="139"/>
      <c r="IG2" s="139"/>
      <c r="IH2" s="139"/>
      <c r="II2" s="139"/>
      <c r="IJ2" s="139"/>
      <c r="IK2" s="139"/>
      <c r="IL2" s="139"/>
      <c r="IM2" s="139"/>
      <c r="IN2" s="139"/>
      <c r="IO2" s="139"/>
      <c r="IP2" s="139"/>
      <c r="IQ2" s="139"/>
      <c r="IR2" s="139"/>
      <c r="IS2" s="139"/>
      <c r="IT2" s="139"/>
      <c r="IU2" s="139"/>
      <c r="IV2" s="139"/>
      <c r="IW2" s="139"/>
      <c r="IX2" s="139"/>
      <c r="IY2" s="139"/>
      <c r="IZ2" s="139"/>
      <c r="JA2" s="139"/>
      <c r="JB2" s="139"/>
      <c r="JC2" s="139"/>
      <c r="JD2" s="139"/>
      <c r="JE2" s="139"/>
      <c r="JF2" s="139"/>
      <c r="JG2" s="143"/>
      <c r="JH2" s="139"/>
      <c r="JI2" s="143"/>
      <c r="JJ2" s="139"/>
      <c r="JK2" s="139"/>
      <c r="JL2" s="139"/>
      <c r="JM2" s="139"/>
      <c r="JN2" s="141"/>
      <c r="JO2" s="147"/>
      <c r="JP2" s="139"/>
      <c r="JQ2" s="147"/>
      <c r="JR2" s="139"/>
      <c r="JS2" s="147"/>
      <c r="JT2" s="139"/>
      <c r="JU2" s="147"/>
      <c r="JV2" s="139"/>
      <c r="JW2" s="109"/>
      <c r="JX2" s="109"/>
      <c r="JY2" s="109"/>
      <c r="JZ2" s="109"/>
      <c r="KA2" s="151"/>
      <c r="KB2" s="151"/>
      <c r="KC2" s="151"/>
      <c r="KD2" s="151"/>
      <c r="KE2" s="151"/>
      <c r="KF2" s="153"/>
      <c r="KG2" s="151"/>
      <c r="KH2" s="155"/>
      <c r="KI2" s="151"/>
      <c r="KJ2" s="155"/>
      <c r="KK2" s="151"/>
      <c r="KL2" s="155"/>
      <c r="KM2" s="151"/>
      <c r="KN2" s="155"/>
      <c r="KO2" s="151"/>
      <c r="KP2" s="155"/>
      <c r="KQ2" s="151"/>
      <c r="KR2" s="155"/>
      <c r="KS2" s="155"/>
      <c r="KT2" s="153"/>
      <c r="KU2" s="151"/>
      <c r="KV2" s="151"/>
      <c r="KW2" s="153"/>
      <c r="KX2" s="151"/>
      <c r="KY2" s="151"/>
      <c r="KZ2" s="151"/>
      <c r="LA2" s="151"/>
      <c r="LB2" s="151"/>
      <c r="LC2" s="151"/>
      <c r="LD2" s="151"/>
      <c r="LE2" s="151"/>
      <c r="LF2" s="151"/>
      <c r="LG2" s="151"/>
      <c r="LH2" s="151"/>
      <c r="LI2" s="151"/>
      <c r="LJ2" s="151"/>
      <c r="LK2" s="151"/>
      <c r="LL2" s="153"/>
      <c r="LM2" s="151"/>
      <c r="LN2" s="151"/>
      <c r="LO2" s="151"/>
      <c r="LP2" s="151"/>
      <c r="LQ2" s="151"/>
      <c r="LR2" s="151"/>
      <c r="LS2" s="151"/>
      <c r="LT2" s="151"/>
      <c r="LU2" s="151"/>
      <c r="LV2" s="151"/>
      <c r="LW2" s="151"/>
      <c r="LX2" s="151"/>
      <c r="LY2" s="151"/>
      <c r="LZ2" s="151"/>
      <c r="MA2" s="151"/>
      <c r="MB2" s="151"/>
      <c r="MC2" s="151"/>
      <c r="MD2" s="151"/>
      <c r="ME2" s="151"/>
      <c r="MF2" s="151"/>
      <c r="MG2" s="151"/>
      <c r="MH2" s="151"/>
      <c r="MI2" s="151"/>
      <c r="MJ2" s="151"/>
      <c r="MK2" s="151"/>
      <c r="ML2" s="151"/>
      <c r="MM2" s="151"/>
      <c r="MN2" s="151"/>
      <c r="MO2" s="151"/>
      <c r="MP2" s="151"/>
      <c r="MQ2" s="151"/>
      <c r="MR2" s="151"/>
      <c r="MS2" s="151"/>
      <c r="MT2" s="151"/>
      <c r="MU2" s="151"/>
      <c r="MV2" s="151"/>
      <c r="MW2" s="151"/>
      <c r="MX2" s="151"/>
      <c r="MY2" s="151"/>
      <c r="MZ2" s="151"/>
      <c r="NA2" s="151"/>
      <c r="NB2" s="151"/>
      <c r="NC2" s="151"/>
      <c r="ND2" s="151"/>
      <c r="NE2" s="151"/>
      <c r="NF2" s="151"/>
      <c r="NG2" s="151"/>
      <c r="NH2" s="151"/>
      <c r="NI2" s="151"/>
      <c r="NJ2" s="151"/>
      <c r="NK2" s="151"/>
      <c r="NL2" s="151"/>
      <c r="NM2" s="151"/>
      <c r="NN2" s="151"/>
      <c r="NO2" s="157"/>
      <c r="NP2" s="157"/>
      <c r="NQ2" s="157"/>
      <c r="NR2" s="157"/>
      <c r="NS2" s="157"/>
      <c r="NT2" s="157"/>
      <c r="NU2" s="157"/>
      <c r="NV2" s="157"/>
      <c r="NW2" s="157"/>
      <c r="NX2" s="157"/>
      <c r="NY2" s="159"/>
      <c r="NZ2" s="161"/>
      <c r="OA2" s="159"/>
      <c r="OB2" s="161"/>
      <c r="OC2" s="161"/>
      <c r="OD2" s="159"/>
      <c r="OE2" s="161"/>
      <c r="OF2" s="159"/>
      <c r="OG2" s="161"/>
      <c r="OH2" s="159"/>
      <c r="OI2" s="161"/>
      <c r="OJ2" s="159"/>
      <c r="OK2" s="161"/>
      <c r="OL2" s="159"/>
      <c r="OM2" s="161"/>
      <c r="ON2" s="159"/>
      <c r="OO2" s="161"/>
      <c r="OP2" s="159"/>
      <c r="OQ2" s="161"/>
      <c r="OR2" s="159"/>
      <c r="OS2" s="161"/>
      <c r="OT2" s="159"/>
      <c r="OU2" s="161"/>
      <c r="OV2" s="159"/>
      <c r="OW2" s="161"/>
      <c r="OX2" s="163"/>
      <c r="OY2" s="163"/>
    </row>
    <row r="3" spans="1:415" ht="42" customHeight="1" x14ac:dyDescent="0.3">
      <c r="A3" s="4" t="s">
        <v>34</v>
      </c>
      <c r="B3" s="3"/>
      <c r="C3" s="2" t="s">
        <v>33</v>
      </c>
      <c r="D3" s="3"/>
      <c r="E3" s="3"/>
      <c r="F3" s="3"/>
      <c r="G3" s="3"/>
      <c r="H3" s="3"/>
      <c r="I3" s="3"/>
      <c r="J3" s="3"/>
      <c r="K3" s="3"/>
      <c r="L3" s="1"/>
      <c r="M3" s="3"/>
      <c r="N3" s="3"/>
      <c r="O3" s="3"/>
      <c r="P3" s="3"/>
      <c r="Q3" s="3"/>
      <c r="R3" s="3"/>
      <c r="S3" s="3"/>
      <c r="T3" s="173" t="s">
        <v>535</v>
      </c>
      <c r="U3" s="3"/>
      <c r="V3" s="3"/>
      <c r="W3" s="174"/>
      <c r="X3" s="3"/>
      <c r="Y3" s="175"/>
      <c r="Z3" s="3"/>
      <c r="AA3" s="1"/>
      <c r="AB3" s="3"/>
      <c r="AC3" s="3"/>
      <c r="AD3" s="3"/>
      <c r="AE3" s="3"/>
      <c r="AF3" s="3"/>
      <c r="AG3" s="3"/>
      <c r="AH3" s="3"/>
      <c r="AI3" s="3"/>
      <c r="AJ3" s="176" t="s">
        <v>579</v>
      </c>
      <c r="AK3" s="1"/>
      <c r="AL3" s="1"/>
      <c r="AM3" s="175"/>
      <c r="AN3" s="3"/>
      <c r="AO3" s="177" t="s">
        <v>597</v>
      </c>
      <c r="AP3" s="3"/>
      <c r="AQ3" s="174"/>
      <c r="AR3" s="174"/>
      <c r="AS3" s="174"/>
      <c r="AT3" s="175"/>
      <c r="AU3" s="175"/>
      <c r="AV3" s="175"/>
      <c r="AW3" s="175"/>
      <c r="AX3" s="178" t="s">
        <v>631</v>
      </c>
      <c r="AY3" s="174"/>
      <c r="AZ3" s="174"/>
      <c r="BA3" s="175"/>
      <c r="BB3" s="175"/>
      <c r="BC3" s="3"/>
      <c r="BD3" s="1"/>
      <c r="BE3" s="174"/>
      <c r="BF3" s="1"/>
      <c r="BG3" s="174"/>
      <c r="BH3" s="1"/>
      <c r="BI3" s="174"/>
      <c r="BJ3" s="1"/>
      <c r="BK3" s="174"/>
      <c r="BL3" s="1"/>
      <c r="BM3" s="174"/>
      <c r="BN3" s="179" t="s">
        <v>37</v>
      </c>
      <c r="BO3" s="3"/>
      <c r="BP3" s="3"/>
      <c r="BQ3" s="3"/>
      <c r="BR3" s="3"/>
      <c r="BS3" s="3"/>
      <c r="BT3" s="3"/>
      <c r="BU3" s="3"/>
      <c r="BV3" s="3"/>
      <c r="BW3" s="3"/>
      <c r="BX3" s="3"/>
      <c r="BY3" s="3"/>
      <c r="BZ3" s="3"/>
      <c r="CA3" s="3"/>
      <c r="CB3" s="3"/>
      <c r="CC3" s="3"/>
      <c r="CD3" s="3"/>
      <c r="CE3" s="3"/>
      <c r="CF3" s="3"/>
      <c r="CG3" s="3"/>
      <c r="CH3" s="1"/>
      <c r="CI3" s="1"/>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174"/>
      <c r="DS3" s="3"/>
      <c r="DT3" s="3"/>
      <c r="DU3" s="174"/>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174"/>
      <c r="EZ3" s="3"/>
      <c r="FA3" s="3"/>
      <c r="FB3" s="3"/>
      <c r="FC3" s="3"/>
      <c r="FD3" s="3"/>
      <c r="FE3" s="174"/>
      <c r="FF3" s="3"/>
      <c r="FG3" s="174"/>
      <c r="FH3" s="3"/>
      <c r="FI3" s="174"/>
      <c r="FJ3" s="3"/>
      <c r="FK3" s="174"/>
      <c r="FL3" s="3"/>
      <c r="FM3" s="174"/>
      <c r="FN3" s="3"/>
      <c r="FO3" s="174"/>
      <c r="FP3" s="3"/>
      <c r="FQ3" s="3"/>
      <c r="FR3" s="3"/>
      <c r="FS3" s="3"/>
      <c r="FT3" s="3"/>
      <c r="FU3" s="3"/>
      <c r="FV3" s="3"/>
      <c r="FW3" s="174"/>
      <c r="FX3" s="3"/>
      <c r="FY3" s="174"/>
      <c r="FZ3" s="3"/>
      <c r="GA3" s="174"/>
      <c r="GB3" s="3"/>
      <c r="GC3" s="3"/>
      <c r="GD3" s="3"/>
      <c r="GE3" s="3"/>
      <c r="GF3" s="3"/>
      <c r="GG3" s="3"/>
      <c r="GH3" s="3"/>
      <c r="GI3" s="3"/>
      <c r="GJ3" s="174"/>
      <c r="GK3" s="3"/>
      <c r="GL3" s="175"/>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174"/>
      <c r="HQ3" s="3"/>
      <c r="HR3" s="3"/>
      <c r="HS3" s="3"/>
      <c r="HT3" s="3"/>
      <c r="HU3" s="3"/>
      <c r="HV3" s="3"/>
      <c r="HW3" s="3"/>
      <c r="HX3" s="3"/>
      <c r="HY3" s="3"/>
      <c r="HZ3" s="3"/>
      <c r="IA3" s="3"/>
      <c r="IB3" s="3"/>
      <c r="IC3" s="174"/>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174"/>
      <c r="JH3" s="3"/>
      <c r="JI3" s="174"/>
      <c r="JJ3" s="3"/>
      <c r="JK3" s="3"/>
      <c r="JL3" s="3"/>
      <c r="JM3" s="3"/>
      <c r="JN3" s="1"/>
      <c r="JO3" s="180"/>
      <c r="JP3" s="3"/>
      <c r="JQ3" s="180"/>
      <c r="JR3" s="3"/>
      <c r="JS3" s="180"/>
      <c r="JT3" s="3"/>
      <c r="JU3" s="180"/>
      <c r="JV3" s="3"/>
      <c r="JW3" s="4" t="s">
        <v>36</v>
      </c>
      <c r="JX3" s="3"/>
      <c r="JY3" s="3"/>
      <c r="JZ3" s="3"/>
      <c r="KA3" s="181" t="s">
        <v>38</v>
      </c>
      <c r="KB3" s="3"/>
      <c r="KC3" s="3"/>
      <c r="KD3" s="3"/>
      <c r="KE3" s="3"/>
      <c r="KF3" s="174"/>
      <c r="KG3" s="3"/>
      <c r="KH3" s="1"/>
      <c r="KI3" s="3"/>
      <c r="KJ3" s="1"/>
      <c r="KK3" s="3"/>
      <c r="KL3" s="1"/>
      <c r="KM3" s="3"/>
      <c r="KN3" s="1"/>
      <c r="KO3" s="3"/>
      <c r="KP3" s="1"/>
      <c r="KQ3" s="3"/>
      <c r="KR3" s="1"/>
      <c r="KS3" s="1"/>
      <c r="KT3" s="174"/>
      <c r="KU3" s="3"/>
      <c r="KV3" s="3"/>
      <c r="KW3" s="174"/>
      <c r="KX3" s="3"/>
      <c r="KY3" s="3"/>
      <c r="KZ3" s="3"/>
      <c r="LA3" s="3"/>
      <c r="LB3" s="3"/>
      <c r="LC3" s="3"/>
      <c r="LD3" s="3"/>
      <c r="LE3" s="3"/>
      <c r="LF3" s="3"/>
      <c r="LG3" s="3"/>
      <c r="LH3" s="3"/>
      <c r="LI3" s="3"/>
      <c r="LJ3" s="3"/>
      <c r="LK3" s="3"/>
      <c r="LL3" s="174"/>
      <c r="LM3" s="3"/>
      <c r="LN3" s="3"/>
      <c r="LO3" s="3"/>
      <c r="LP3" s="3"/>
      <c r="LQ3" s="3"/>
      <c r="LR3" s="3"/>
      <c r="LS3" s="3"/>
      <c r="LT3" s="3"/>
      <c r="LU3" s="3"/>
      <c r="LV3" s="3"/>
      <c r="LW3" s="3"/>
      <c r="LX3" s="3"/>
      <c r="LY3" s="3"/>
      <c r="LZ3" s="3"/>
      <c r="MA3" s="3"/>
      <c r="MB3" s="3"/>
      <c r="MC3" s="3"/>
      <c r="MD3" s="3"/>
      <c r="ME3" s="3"/>
      <c r="MF3" s="3"/>
      <c r="MG3" s="3"/>
      <c r="MH3" s="3"/>
      <c r="MI3" s="3"/>
      <c r="MJ3" s="3"/>
      <c r="MK3" s="3"/>
      <c r="ML3" s="3"/>
      <c r="MM3" s="3"/>
      <c r="MN3" s="3"/>
      <c r="MO3" s="3"/>
      <c r="MP3" s="3"/>
      <c r="MQ3" s="3"/>
      <c r="MR3" s="3"/>
      <c r="MS3" s="3"/>
      <c r="MT3" s="3"/>
      <c r="MU3" s="3"/>
      <c r="MV3" s="3"/>
      <c r="MW3" s="3"/>
      <c r="MX3" s="3"/>
      <c r="MY3" s="3"/>
      <c r="MZ3" s="3"/>
      <c r="NA3" s="3"/>
      <c r="NB3" s="3"/>
      <c r="NC3" s="3"/>
      <c r="ND3" s="3"/>
      <c r="NE3" s="3"/>
      <c r="NF3" s="3"/>
      <c r="NG3" s="3"/>
      <c r="NH3" s="3"/>
      <c r="NI3" s="3"/>
      <c r="NJ3" s="3"/>
      <c r="NK3" s="3"/>
      <c r="NL3" s="3"/>
      <c r="NM3" s="3"/>
      <c r="NN3" s="3"/>
      <c r="NO3" s="182" t="s">
        <v>39</v>
      </c>
      <c r="NP3" s="3"/>
      <c r="NQ3" s="3"/>
      <c r="NR3" s="3"/>
      <c r="NS3" s="3"/>
      <c r="NT3" s="3"/>
      <c r="NU3" s="3"/>
      <c r="NV3" s="3"/>
      <c r="NW3" s="3"/>
      <c r="NX3" s="3"/>
      <c r="NY3" s="183" t="s">
        <v>40</v>
      </c>
      <c r="NZ3" s="3"/>
      <c r="OA3" s="174"/>
      <c r="OB3" s="3"/>
      <c r="OC3" s="3"/>
      <c r="OD3" s="174"/>
      <c r="OE3" s="3"/>
      <c r="OF3" s="174"/>
      <c r="OG3" s="3"/>
      <c r="OH3" s="174"/>
      <c r="OI3" s="3"/>
      <c r="OJ3" s="174"/>
      <c r="OK3" s="3"/>
      <c r="OL3" s="174"/>
      <c r="OM3" s="3"/>
      <c r="ON3" s="174"/>
      <c r="OO3" s="3"/>
      <c r="OP3" s="174"/>
      <c r="OQ3" s="3"/>
      <c r="OR3" s="174"/>
      <c r="OS3" s="3"/>
      <c r="OT3" s="174"/>
      <c r="OU3" s="3"/>
      <c r="OV3" s="174"/>
      <c r="OW3" s="3"/>
      <c r="OX3" s="1"/>
      <c r="OY3" s="1"/>
    </row>
    <row r="4" spans="1:415" ht="28.05" customHeight="1" x14ac:dyDescent="0.3">
      <c r="A4" s="110" t="s">
        <v>470</v>
      </c>
      <c r="B4" s="110" t="s">
        <v>51</v>
      </c>
      <c r="C4" s="114" t="s">
        <v>45</v>
      </c>
      <c r="D4" s="114" t="s">
        <v>42</v>
      </c>
      <c r="E4" s="114" t="s">
        <v>46</v>
      </c>
      <c r="F4" s="114" t="s">
        <v>44</v>
      </c>
      <c r="G4" s="114" t="s">
        <v>43</v>
      </c>
      <c r="H4" s="114" t="s">
        <v>491</v>
      </c>
      <c r="I4" s="114" t="s">
        <v>495</v>
      </c>
      <c r="J4" s="114" t="s">
        <v>500</v>
      </c>
      <c r="K4" s="114" t="s">
        <v>504</v>
      </c>
      <c r="L4" s="116" t="s">
        <v>508</v>
      </c>
      <c r="M4" s="114" t="s">
        <v>511</v>
      </c>
      <c r="N4" s="114" t="s">
        <v>514</v>
      </c>
      <c r="O4" s="114" t="s">
        <v>48</v>
      </c>
      <c r="P4" s="114" t="s">
        <v>521</v>
      </c>
      <c r="Q4" s="114" t="s">
        <v>47</v>
      </c>
      <c r="R4" s="114" t="s">
        <v>528</v>
      </c>
      <c r="S4" s="114" t="s">
        <v>532</v>
      </c>
      <c r="T4" s="120" t="s">
        <v>537</v>
      </c>
      <c r="U4" s="120" t="s">
        <v>541</v>
      </c>
      <c r="V4" s="120" t="s">
        <v>545</v>
      </c>
      <c r="W4" s="122" t="s">
        <v>52</v>
      </c>
      <c r="X4" s="120" t="s">
        <v>65</v>
      </c>
      <c r="Y4" s="126" t="s">
        <v>56</v>
      </c>
      <c r="Z4" s="120" t="s">
        <v>556</v>
      </c>
      <c r="AA4" s="130" t="s">
        <v>60</v>
      </c>
      <c r="AB4" s="120" t="s">
        <v>66</v>
      </c>
      <c r="AC4" s="120" t="s">
        <v>67</v>
      </c>
      <c r="AD4" s="120" t="s">
        <v>568</v>
      </c>
      <c r="AE4" s="120" t="s">
        <v>572</v>
      </c>
      <c r="AF4" s="120" t="s">
        <v>572</v>
      </c>
      <c r="AG4" s="120" t="s">
        <v>572</v>
      </c>
      <c r="AH4" s="120" t="s">
        <v>572</v>
      </c>
      <c r="AI4" s="120" t="s">
        <v>572</v>
      </c>
      <c r="AJ4" s="132" t="s">
        <v>580</v>
      </c>
      <c r="AK4" s="134" t="s">
        <v>583</v>
      </c>
      <c r="AL4" s="134" t="s">
        <v>586</v>
      </c>
      <c r="AM4" s="136" t="s">
        <v>590</v>
      </c>
      <c r="AN4" s="132" t="s">
        <v>594</v>
      </c>
      <c r="AO4" s="122" t="s">
        <v>599</v>
      </c>
      <c r="AP4" s="120" t="s">
        <v>603</v>
      </c>
      <c r="AQ4" s="122" t="s">
        <v>607</v>
      </c>
      <c r="AR4" s="122" t="s">
        <v>611</v>
      </c>
      <c r="AS4" s="122" t="s">
        <v>614</v>
      </c>
      <c r="AT4" s="126" t="s">
        <v>618</v>
      </c>
      <c r="AU4" s="126" t="s">
        <v>622</v>
      </c>
      <c r="AV4" s="126" t="s">
        <v>626</v>
      </c>
      <c r="AW4" s="126" t="s">
        <v>629</v>
      </c>
      <c r="AX4" s="138" t="s">
        <v>633</v>
      </c>
      <c r="AY4" s="138" t="s">
        <v>636</v>
      </c>
      <c r="AZ4" s="138" t="s">
        <v>639</v>
      </c>
      <c r="BA4" s="136" t="s">
        <v>642</v>
      </c>
      <c r="BB4" s="136" t="s">
        <v>645</v>
      </c>
      <c r="BC4" s="132" t="s">
        <v>648</v>
      </c>
      <c r="BD4" s="134" t="s">
        <v>652</v>
      </c>
      <c r="BE4" s="138" t="s">
        <v>656</v>
      </c>
      <c r="BF4" s="134" t="s">
        <v>652</v>
      </c>
      <c r="BG4" s="138" t="s">
        <v>656</v>
      </c>
      <c r="BH4" s="134" t="s">
        <v>652</v>
      </c>
      <c r="BI4" s="138" t="s">
        <v>656</v>
      </c>
      <c r="BJ4" s="134" t="s">
        <v>652</v>
      </c>
      <c r="BK4" s="138" t="s">
        <v>656</v>
      </c>
      <c r="BL4" s="134" t="s">
        <v>652</v>
      </c>
      <c r="BM4" s="138" t="s">
        <v>656</v>
      </c>
      <c r="BN4" s="140" t="s">
        <v>73</v>
      </c>
      <c r="BO4" s="140" t="s">
        <v>74</v>
      </c>
      <c r="BP4" s="140" t="s">
        <v>74</v>
      </c>
      <c r="BQ4" s="140" t="s">
        <v>74</v>
      </c>
      <c r="BR4" s="140" t="s">
        <v>74</v>
      </c>
      <c r="BS4" s="140" t="s">
        <v>74</v>
      </c>
      <c r="BT4" s="140" t="s">
        <v>84</v>
      </c>
      <c r="BU4" s="140" t="s">
        <v>86</v>
      </c>
      <c r="BV4" s="140" t="s">
        <v>86</v>
      </c>
      <c r="BW4" s="140" t="s">
        <v>86</v>
      </c>
      <c r="BX4" s="140" t="s">
        <v>86</v>
      </c>
      <c r="BY4" s="140" t="s">
        <v>86</v>
      </c>
      <c r="BZ4" s="140" t="s">
        <v>672</v>
      </c>
      <c r="CA4" s="140" t="s">
        <v>676</v>
      </c>
      <c r="CB4" s="140" t="s">
        <v>680</v>
      </c>
      <c r="CC4" s="140" t="s">
        <v>680</v>
      </c>
      <c r="CD4" s="140" t="s">
        <v>680</v>
      </c>
      <c r="CE4" s="140" t="s">
        <v>680</v>
      </c>
      <c r="CF4" s="140" t="s">
        <v>680</v>
      </c>
      <c r="CG4" s="140" t="s">
        <v>684</v>
      </c>
      <c r="CH4" s="142" t="s">
        <v>82</v>
      </c>
      <c r="CI4" s="142" t="s">
        <v>690</v>
      </c>
      <c r="CJ4" s="140" t="s">
        <v>693</v>
      </c>
      <c r="CK4" s="140" t="s">
        <v>697</v>
      </c>
      <c r="CL4" s="140" t="s">
        <v>78</v>
      </c>
      <c r="CM4" s="140" t="s">
        <v>77</v>
      </c>
      <c r="CN4" s="140" t="s">
        <v>707</v>
      </c>
      <c r="CO4" s="140" t="s">
        <v>711</v>
      </c>
      <c r="CP4" s="140" t="s">
        <v>711</v>
      </c>
      <c r="CQ4" s="140" t="s">
        <v>711</v>
      </c>
      <c r="CR4" s="140" t="s">
        <v>711</v>
      </c>
      <c r="CS4" s="140" t="s">
        <v>711</v>
      </c>
      <c r="CT4" s="140" t="s">
        <v>715</v>
      </c>
      <c r="CU4" s="140" t="s">
        <v>715</v>
      </c>
      <c r="CV4" s="140" t="s">
        <v>715</v>
      </c>
      <c r="CW4" s="140" t="s">
        <v>715</v>
      </c>
      <c r="CX4" s="140" t="s">
        <v>715</v>
      </c>
      <c r="CY4" s="140" t="s">
        <v>72</v>
      </c>
      <c r="CZ4" s="140" t="s">
        <v>722</v>
      </c>
      <c r="DA4" s="140" t="s">
        <v>726</v>
      </c>
      <c r="DB4" s="140" t="s">
        <v>730</v>
      </c>
      <c r="DC4" s="140" t="s">
        <v>730</v>
      </c>
      <c r="DD4" s="140" t="s">
        <v>730</v>
      </c>
      <c r="DE4" s="140" t="s">
        <v>730</v>
      </c>
      <c r="DF4" s="140" t="s">
        <v>730</v>
      </c>
      <c r="DG4" s="140" t="s">
        <v>734</v>
      </c>
      <c r="DH4" s="140" t="s">
        <v>738</v>
      </c>
      <c r="DI4" s="140" t="s">
        <v>742</v>
      </c>
      <c r="DJ4" s="140" t="s">
        <v>746</v>
      </c>
      <c r="DK4" s="140" t="s">
        <v>746</v>
      </c>
      <c r="DL4" s="140" t="s">
        <v>746</v>
      </c>
      <c r="DM4" s="140" t="s">
        <v>746</v>
      </c>
      <c r="DN4" s="140" t="s">
        <v>746</v>
      </c>
      <c r="DO4" s="140" t="s">
        <v>750</v>
      </c>
      <c r="DP4" s="140" t="s">
        <v>750</v>
      </c>
      <c r="DQ4" s="140" t="s">
        <v>753</v>
      </c>
      <c r="DR4" s="144" t="s">
        <v>757</v>
      </c>
      <c r="DS4" s="140" t="s">
        <v>761</v>
      </c>
      <c r="DT4" s="140" t="s">
        <v>765</v>
      </c>
      <c r="DU4" s="144" t="s">
        <v>769</v>
      </c>
      <c r="DV4" s="140" t="s">
        <v>773</v>
      </c>
      <c r="DW4" s="140" t="s">
        <v>777</v>
      </c>
      <c r="DX4" s="140" t="s">
        <v>781</v>
      </c>
      <c r="DY4" s="140" t="s">
        <v>785</v>
      </c>
      <c r="DZ4" s="140" t="s">
        <v>785</v>
      </c>
      <c r="EA4" s="140" t="s">
        <v>785</v>
      </c>
      <c r="EB4" s="140" t="s">
        <v>785</v>
      </c>
      <c r="EC4" s="140" t="s">
        <v>785</v>
      </c>
      <c r="ED4" s="140" t="s">
        <v>789</v>
      </c>
      <c r="EE4" s="140" t="s">
        <v>793</v>
      </c>
      <c r="EF4" s="140" t="s">
        <v>789</v>
      </c>
      <c r="EG4" s="140" t="s">
        <v>793</v>
      </c>
      <c r="EH4" s="140" t="s">
        <v>789</v>
      </c>
      <c r="EI4" s="140" t="s">
        <v>793</v>
      </c>
      <c r="EJ4" s="140" t="s">
        <v>789</v>
      </c>
      <c r="EK4" s="140" t="s">
        <v>793</v>
      </c>
      <c r="EL4" s="140" t="s">
        <v>789</v>
      </c>
      <c r="EM4" s="140" t="s">
        <v>793</v>
      </c>
      <c r="EN4" s="140" t="s">
        <v>797</v>
      </c>
      <c r="EO4" s="140" t="s">
        <v>801</v>
      </c>
      <c r="EP4" s="140" t="s">
        <v>801</v>
      </c>
      <c r="EQ4" s="140" t="s">
        <v>801</v>
      </c>
      <c r="ER4" s="140" t="s">
        <v>801</v>
      </c>
      <c r="ES4" s="140" t="s">
        <v>801</v>
      </c>
      <c r="ET4" s="140" t="s">
        <v>805</v>
      </c>
      <c r="EU4" s="140" t="s">
        <v>805</v>
      </c>
      <c r="EV4" s="140" t="s">
        <v>805</v>
      </c>
      <c r="EW4" s="140" t="s">
        <v>805</v>
      </c>
      <c r="EX4" s="140" t="s">
        <v>805</v>
      </c>
      <c r="EY4" s="144" t="s">
        <v>809</v>
      </c>
      <c r="EZ4" s="140" t="s">
        <v>813</v>
      </c>
      <c r="FA4" s="140" t="s">
        <v>817</v>
      </c>
      <c r="FB4" s="140" t="s">
        <v>821</v>
      </c>
      <c r="FC4" s="140" t="s">
        <v>825</v>
      </c>
      <c r="FD4" s="140" t="s">
        <v>829</v>
      </c>
      <c r="FE4" s="144" t="s">
        <v>832</v>
      </c>
      <c r="FF4" s="140" t="s">
        <v>836</v>
      </c>
      <c r="FG4" s="144" t="s">
        <v>839</v>
      </c>
      <c r="FH4" s="140" t="s">
        <v>842</v>
      </c>
      <c r="FI4" s="144" t="s">
        <v>844</v>
      </c>
      <c r="FJ4" s="140" t="s">
        <v>848</v>
      </c>
      <c r="FK4" s="144" t="s">
        <v>850</v>
      </c>
      <c r="FL4" s="140" t="s">
        <v>854</v>
      </c>
      <c r="FM4" s="144" t="s">
        <v>856</v>
      </c>
      <c r="FN4" s="140" t="s">
        <v>860</v>
      </c>
      <c r="FO4" s="144" t="s">
        <v>862</v>
      </c>
      <c r="FP4" s="140" t="s">
        <v>866</v>
      </c>
      <c r="FQ4" s="140" t="s">
        <v>76</v>
      </c>
      <c r="FR4" s="140" t="s">
        <v>872</v>
      </c>
      <c r="FS4" s="140" t="s">
        <v>872</v>
      </c>
      <c r="FT4" s="140" t="s">
        <v>872</v>
      </c>
      <c r="FU4" s="140" t="s">
        <v>872</v>
      </c>
      <c r="FV4" s="140" t="s">
        <v>872</v>
      </c>
      <c r="FW4" s="144" t="s">
        <v>876</v>
      </c>
      <c r="FX4" s="140" t="s">
        <v>880</v>
      </c>
      <c r="FY4" s="144" t="s">
        <v>884</v>
      </c>
      <c r="FZ4" s="140" t="s">
        <v>888</v>
      </c>
      <c r="GA4" s="144" t="s">
        <v>892</v>
      </c>
      <c r="GB4" s="140" t="s">
        <v>896</v>
      </c>
      <c r="GC4" s="140" t="s">
        <v>899</v>
      </c>
      <c r="GD4" s="140" t="s">
        <v>903</v>
      </c>
      <c r="GE4" s="140" t="s">
        <v>906</v>
      </c>
      <c r="GF4" s="140" t="s">
        <v>910</v>
      </c>
      <c r="GG4" s="140" t="s">
        <v>684</v>
      </c>
      <c r="GH4" s="140" t="s">
        <v>917</v>
      </c>
      <c r="GI4" s="140" t="s">
        <v>921</v>
      </c>
      <c r="GJ4" s="144" t="s">
        <v>81</v>
      </c>
      <c r="GK4" s="140" t="s">
        <v>928</v>
      </c>
      <c r="GL4" s="146" t="s">
        <v>932</v>
      </c>
      <c r="GM4" s="140" t="s">
        <v>935</v>
      </c>
      <c r="GN4" s="140" t="s">
        <v>935</v>
      </c>
      <c r="GO4" s="140" t="s">
        <v>935</v>
      </c>
      <c r="GP4" s="140" t="s">
        <v>935</v>
      </c>
      <c r="GQ4" s="140" t="s">
        <v>935</v>
      </c>
      <c r="GR4" s="140" t="s">
        <v>939</v>
      </c>
      <c r="GS4" s="140" t="s">
        <v>939</v>
      </c>
      <c r="GT4" s="140" t="s">
        <v>939</v>
      </c>
      <c r="GU4" s="140" t="s">
        <v>939</v>
      </c>
      <c r="GV4" s="140" t="s">
        <v>939</v>
      </c>
      <c r="GW4" s="140" t="s">
        <v>943</v>
      </c>
      <c r="GX4" s="140" t="s">
        <v>943</v>
      </c>
      <c r="GY4" s="140" t="s">
        <v>943</v>
      </c>
      <c r="GZ4" s="140" t="s">
        <v>943</v>
      </c>
      <c r="HA4" s="140" t="s">
        <v>943</v>
      </c>
      <c r="HB4" s="140" t="s">
        <v>947</v>
      </c>
      <c r="HC4" s="140" t="s">
        <v>947</v>
      </c>
      <c r="HD4" s="140" t="s">
        <v>947</v>
      </c>
      <c r="HE4" s="140" t="s">
        <v>947</v>
      </c>
      <c r="HF4" s="140" t="s">
        <v>947</v>
      </c>
      <c r="HG4" s="140" t="s">
        <v>79</v>
      </c>
      <c r="HH4" s="140" t="s">
        <v>79</v>
      </c>
      <c r="HI4" s="140" t="s">
        <v>79</v>
      </c>
      <c r="HJ4" s="140" t="s">
        <v>79</v>
      </c>
      <c r="HK4" s="140" t="s">
        <v>79</v>
      </c>
      <c r="HL4" s="140" t="s">
        <v>954</v>
      </c>
      <c r="HM4" s="140" t="s">
        <v>958</v>
      </c>
      <c r="HN4" s="140" t="s">
        <v>962</v>
      </c>
      <c r="HO4" s="140" t="s">
        <v>966</v>
      </c>
      <c r="HP4" s="144" t="s">
        <v>970</v>
      </c>
      <c r="HQ4" s="140" t="s">
        <v>974</v>
      </c>
      <c r="HR4" s="140" t="s">
        <v>977</v>
      </c>
      <c r="HS4" s="140" t="s">
        <v>981</v>
      </c>
      <c r="HT4" s="140" t="s">
        <v>981</v>
      </c>
      <c r="HU4" s="140" t="s">
        <v>981</v>
      </c>
      <c r="HV4" s="140" t="s">
        <v>981</v>
      </c>
      <c r="HW4" s="140" t="s">
        <v>981</v>
      </c>
      <c r="HX4" s="140" t="s">
        <v>985</v>
      </c>
      <c r="HY4" s="140" t="s">
        <v>985</v>
      </c>
      <c r="HZ4" s="140" t="s">
        <v>985</v>
      </c>
      <c r="IA4" s="140" t="s">
        <v>985</v>
      </c>
      <c r="IB4" s="140" t="s">
        <v>985</v>
      </c>
      <c r="IC4" s="144" t="s">
        <v>989</v>
      </c>
      <c r="ID4" s="140" t="s">
        <v>993</v>
      </c>
      <c r="IE4" s="140" t="s">
        <v>996</v>
      </c>
      <c r="IF4" s="140" t="s">
        <v>996</v>
      </c>
      <c r="IG4" s="140" t="s">
        <v>996</v>
      </c>
      <c r="IH4" s="140" t="s">
        <v>996</v>
      </c>
      <c r="II4" s="140" t="s">
        <v>996</v>
      </c>
      <c r="IJ4" s="140" t="s">
        <v>1000</v>
      </c>
      <c r="IK4" s="140" t="s">
        <v>1000</v>
      </c>
      <c r="IL4" s="140" t="s">
        <v>1000</v>
      </c>
      <c r="IM4" s="140" t="s">
        <v>1000</v>
      </c>
      <c r="IN4" s="140" t="s">
        <v>1000</v>
      </c>
      <c r="IO4" s="140" t="s">
        <v>1004</v>
      </c>
      <c r="IP4" s="140" t="s">
        <v>1008</v>
      </c>
      <c r="IQ4" s="140" t="s">
        <v>1008</v>
      </c>
      <c r="IR4" s="140" t="s">
        <v>1008</v>
      </c>
      <c r="IS4" s="140" t="s">
        <v>1008</v>
      </c>
      <c r="IT4" s="140" t="s">
        <v>1008</v>
      </c>
      <c r="IU4" s="140" t="s">
        <v>1012</v>
      </c>
      <c r="IV4" s="140" t="s">
        <v>1016</v>
      </c>
      <c r="IW4" s="140" t="s">
        <v>1016</v>
      </c>
      <c r="IX4" s="140" t="s">
        <v>1016</v>
      </c>
      <c r="IY4" s="140" t="s">
        <v>1016</v>
      </c>
      <c r="IZ4" s="140" t="s">
        <v>1016</v>
      </c>
      <c r="JA4" s="140" t="s">
        <v>1020</v>
      </c>
      <c r="JB4" s="140" t="s">
        <v>1024</v>
      </c>
      <c r="JC4" s="140" t="s">
        <v>1024</v>
      </c>
      <c r="JD4" s="140" t="s">
        <v>1024</v>
      </c>
      <c r="JE4" s="140" t="s">
        <v>1024</v>
      </c>
      <c r="JF4" s="140" t="s">
        <v>1024</v>
      </c>
      <c r="JG4" s="144" t="s">
        <v>1027</v>
      </c>
      <c r="JH4" s="140" t="s">
        <v>1031</v>
      </c>
      <c r="JI4" s="144" t="s">
        <v>1035</v>
      </c>
      <c r="JJ4" s="140" t="s">
        <v>1039</v>
      </c>
      <c r="JK4" s="140" t="s">
        <v>1042</v>
      </c>
      <c r="JL4" s="140" t="s">
        <v>1046</v>
      </c>
      <c r="JM4" s="140" t="s">
        <v>1050</v>
      </c>
      <c r="JN4" s="142" t="s">
        <v>1053</v>
      </c>
      <c r="JO4" s="148" t="s">
        <v>1057</v>
      </c>
      <c r="JP4" s="140" t="s">
        <v>1061</v>
      </c>
      <c r="JQ4" s="148" t="s">
        <v>1064</v>
      </c>
      <c r="JR4" s="140" t="s">
        <v>1067</v>
      </c>
      <c r="JS4" s="148" t="s">
        <v>1070</v>
      </c>
      <c r="JT4" s="140" t="s">
        <v>1073</v>
      </c>
      <c r="JU4" s="148" t="s">
        <v>1076</v>
      </c>
      <c r="JV4" s="140" t="s">
        <v>1080</v>
      </c>
      <c r="JW4" s="110" t="s">
        <v>69</v>
      </c>
      <c r="JX4" s="110" t="s">
        <v>70</v>
      </c>
      <c r="JY4" s="110" t="s">
        <v>68</v>
      </c>
      <c r="JZ4" s="110" t="s">
        <v>71</v>
      </c>
      <c r="KA4" s="152" t="s">
        <v>1094</v>
      </c>
      <c r="KB4" s="152" t="s">
        <v>91</v>
      </c>
      <c r="KC4" s="152" t="s">
        <v>90</v>
      </c>
      <c r="KD4" s="152" t="s">
        <v>1102</v>
      </c>
      <c r="KE4" s="152" t="s">
        <v>1106</v>
      </c>
      <c r="KF4" s="154" t="s">
        <v>1110</v>
      </c>
      <c r="KG4" s="152" t="s">
        <v>1114</v>
      </c>
      <c r="KH4" s="156" t="s">
        <v>93</v>
      </c>
      <c r="KI4" s="152" t="s">
        <v>92</v>
      </c>
      <c r="KJ4" s="156" t="s">
        <v>93</v>
      </c>
      <c r="KK4" s="152" t="s">
        <v>92</v>
      </c>
      <c r="KL4" s="156" t="s">
        <v>93</v>
      </c>
      <c r="KM4" s="152" t="s">
        <v>92</v>
      </c>
      <c r="KN4" s="156" t="s">
        <v>93</v>
      </c>
      <c r="KO4" s="152" t="s">
        <v>92</v>
      </c>
      <c r="KP4" s="156" t="s">
        <v>93</v>
      </c>
      <c r="KQ4" s="152" t="s">
        <v>92</v>
      </c>
      <c r="KR4" s="156" t="s">
        <v>98</v>
      </c>
      <c r="KS4" s="156" t="s">
        <v>97</v>
      </c>
      <c r="KT4" s="154" t="s">
        <v>94</v>
      </c>
      <c r="KU4" s="152" t="s">
        <v>1132</v>
      </c>
      <c r="KV4" s="152" t="s">
        <v>95</v>
      </c>
      <c r="KW4" s="154" t="s">
        <v>1138</v>
      </c>
      <c r="KX4" s="152" t="s">
        <v>1142</v>
      </c>
      <c r="KY4" s="152" t="s">
        <v>1145</v>
      </c>
      <c r="KZ4" s="152" t="s">
        <v>1145</v>
      </c>
      <c r="LA4" s="152" t="s">
        <v>1145</v>
      </c>
      <c r="LB4" s="152" t="s">
        <v>1145</v>
      </c>
      <c r="LC4" s="152" t="s">
        <v>1145</v>
      </c>
      <c r="LD4" s="152" t="s">
        <v>1149</v>
      </c>
      <c r="LE4" s="152" t="s">
        <v>1149</v>
      </c>
      <c r="LF4" s="152" t="s">
        <v>1149</v>
      </c>
      <c r="LG4" s="152" t="s">
        <v>1149</v>
      </c>
      <c r="LH4" s="152" t="s">
        <v>1149</v>
      </c>
      <c r="LI4" s="152" t="s">
        <v>1153</v>
      </c>
      <c r="LJ4" s="152" t="s">
        <v>1157</v>
      </c>
      <c r="LK4" s="152" t="s">
        <v>1161</v>
      </c>
      <c r="LL4" s="154" t="s">
        <v>88</v>
      </c>
      <c r="LM4" s="152" t="s">
        <v>87</v>
      </c>
      <c r="LN4" s="152" t="s">
        <v>100</v>
      </c>
      <c r="LO4" s="152" t="s">
        <v>1174</v>
      </c>
      <c r="LP4" s="152" t="s">
        <v>1174</v>
      </c>
      <c r="LQ4" s="152" t="s">
        <v>1174</v>
      </c>
      <c r="LR4" s="152" t="s">
        <v>1174</v>
      </c>
      <c r="LS4" s="152" t="s">
        <v>1174</v>
      </c>
      <c r="LT4" s="152" t="s">
        <v>1178</v>
      </c>
      <c r="LU4" s="152" t="s">
        <v>1182</v>
      </c>
      <c r="LV4" s="152" t="s">
        <v>1186</v>
      </c>
      <c r="LW4" s="152" t="s">
        <v>1178</v>
      </c>
      <c r="LX4" s="152" t="s">
        <v>1182</v>
      </c>
      <c r="LY4" s="152" t="s">
        <v>1186</v>
      </c>
      <c r="LZ4" s="152" t="s">
        <v>1178</v>
      </c>
      <c r="MA4" s="152" t="s">
        <v>1182</v>
      </c>
      <c r="MB4" s="152" t="s">
        <v>1186</v>
      </c>
      <c r="MC4" s="152" t="s">
        <v>1190</v>
      </c>
      <c r="MD4" s="152" t="s">
        <v>1194</v>
      </c>
      <c r="ME4" s="152" t="s">
        <v>1198</v>
      </c>
      <c r="MF4" s="152" t="s">
        <v>1202</v>
      </c>
      <c r="MG4" s="152" t="s">
        <v>1206</v>
      </c>
      <c r="MH4" s="152" t="s">
        <v>1210</v>
      </c>
      <c r="MI4" s="152" t="s">
        <v>1214</v>
      </c>
      <c r="MJ4" s="152" t="s">
        <v>1218</v>
      </c>
      <c r="MK4" s="152" t="s">
        <v>1214</v>
      </c>
      <c r="ML4" s="152" t="s">
        <v>1218</v>
      </c>
      <c r="MM4" s="152" t="s">
        <v>1214</v>
      </c>
      <c r="MN4" s="152" t="s">
        <v>1218</v>
      </c>
      <c r="MO4" s="152" t="s">
        <v>1214</v>
      </c>
      <c r="MP4" s="152" t="s">
        <v>1218</v>
      </c>
      <c r="MQ4" s="152" t="s">
        <v>1214</v>
      </c>
      <c r="MR4" s="152" t="s">
        <v>1218</v>
      </c>
      <c r="MS4" s="152" t="s">
        <v>1222</v>
      </c>
      <c r="MT4" s="152" t="s">
        <v>1226</v>
      </c>
      <c r="MU4" s="152" t="s">
        <v>1230</v>
      </c>
      <c r="MV4" s="152" t="s">
        <v>1233</v>
      </c>
      <c r="MW4" s="152" t="s">
        <v>1236</v>
      </c>
      <c r="MX4" s="152" t="s">
        <v>1239</v>
      </c>
      <c r="MY4" s="152" t="s">
        <v>1242</v>
      </c>
      <c r="MZ4" s="152" t="s">
        <v>1245</v>
      </c>
      <c r="NA4" s="152" t="s">
        <v>1248</v>
      </c>
      <c r="NB4" s="152" t="s">
        <v>1251</v>
      </c>
      <c r="NC4" s="152" t="s">
        <v>1254</v>
      </c>
      <c r="ND4" s="152" t="s">
        <v>1257</v>
      </c>
      <c r="NE4" s="152" t="s">
        <v>1260</v>
      </c>
      <c r="NF4" s="152" t="s">
        <v>1263</v>
      </c>
      <c r="NG4" s="152" t="s">
        <v>1266</v>
      </c>
      <c r="NH4" s="152" t="s">
        <v>1269</v>
      </c>
      <c r="NI4" s="152" t="s">
        <v>1272</v>
      </c>
      <c r="NJ4" s="152" t="s">
        <v>1275</v>
      </c>
      <c r="NK4" s="152" t="s">
        <v>1278</v>
      </c>
      <c r="NL4" s="152" t="s">
        <v>1281</v>
      </c>
      <c r="NM4" s="152" t="s">
        <v>1285</v>
      </c>
      <c r="NN4" s="152" t="s">
        <v>1288</v>
      </c>
      <c r="NO4" s="158" t="s">
        <v>102</v>
      </c>
      <c r="NP4" s="158" t="s">
        <v>104</v>
      </c>
      <c r="NQ4" s="158" t="s">
        <v>104</v>
      </c>
      <c r="NR4" s="158" t="s">
        <v>104</v>
      </c>
      <c r="NS4" s="158" t="s">
        <v>104</v>
      </c>
      <c r="NT4" s="158" t="s">
        <v>104</v>
      </c>
      <c r="NU4" s="158" t="s">
        <v>104</v>
      </c>
      <c r="NV4" s="158" t="s">
        <v>104</v>
      </c>
      <c r="NW4" s="158" t="s">
        <v>104</v>
      </c>
      <c r="NX4" s="158" t="s">
        <v>103</v>
      </c>
      <c r="NY4" s="160" t="s">
        <v>1305</v>
      </c>
      <c r="NZ4" s="162" t="s">
        <v>1309</v>
      </c>
      <c r="OA4" s="160" t="s">
        <v>1311</v>
      </c>
      <c r="OB4" s="162" t="s">
        <v>1311</v>
      </c>
      <c r="OC4" s="162" t="s">
        <v>1318</v>
      </c>
      <c r="OD4" s="160" t="s">
        <v>1305</v>
      </c>
      <c r="OE4" s="162" t="s">
        <v>1305</v>
      </c>
      <c r="OF4" s="160" t="s">
        <v>106</v>
      </c>
      <c r="OG4" s="162" t="s">
        <v>105</v>
      </c>
      <c r="OH4" s="160" t="s">
        <v>107</v>
      </c>
      <c r="OI4" s="162" t="s">
        <v>1039</v>
      </c>
      <c r="OJ4" s="160" t="s">
        <v>108</v>
      </c>
      <c r="OK4" s="162" t="s">
        <v>1031</v>
      </c>
      <c r="OL4" s="160" t="s">
        <v>1337</v>
      </c>
      <c r="OM4" s="162" t="s">
        <v>1340</v>
      </c>
      <c r="ON4" s="160" t="s">
        <v>1343</v>
      </c>
      <c r="OO4" s="162" t="s">
        <v>1346</v>
      </c>
      <c r="OP4" s="160" t="s">
        <v>1349</v>
      </c>
      <c r="OQ4" s="162" t="s">
        <v>1352</v>
      </c>
      <c r="OR4" s="160" t="s">
        <v>110</v>
      </c>
      <c r="OS4" s="162" t="s">
        <v>109</v>
      </c>
      <c r="OT4" s="160" t="s">
        <v>1360</v>
      </c>
      <c r="OU4" s="162" t="s">
        <v>1364</v>
      </c>
      <c r="OV4" s="160" t="s">
        <v>1367</v>
      </c>
      <c r="OW4" s="162" t="s">
        <v>1371</v>
      </c>
      <c r="OX4" s="164" t="s">
        <v>1374</v>
      </c>
      <c r="OY4" s="164" t="s">
        <v>1377</v>
      </c>
    </row>
    <row r="5" spans="1:415" hidden="1" x14ac:dyDescent="0.3">
      <c r="A5" s="110" t="s">
        <v>122</v>
      </c>
      <c r="B5" s="110" t="s">
        <v>123</v>
      </c>
      <c r="C5" s="114" t="s">
        <v>115</v>
      </c>
      <c r="D5" s="114" t="s">
        <v>478</v>
      </c>
      <c r="E5" s="114" t="s">
        <v>481</v>
      </c>
      <c r="F5" s="114" t="s">
        <v>484</v>
      </c>
      <c r="G5" s="114" t="s">
        <v>487</v>
      </c>
      <c r="H5" s="114" t="s">
        <v>490</v>
      </c>
      <c r="I5" s="114" t="s">
        <v>494</v>
      </c>
      <c r="J5" s="114" t="s">
        <v>499</v>
      </c>
      <c r="K5" s="114" t="s">
        <v>503</v>
      </c>
      <c r="L5" s="116" t="s">
        <v>507</v>
      </c>
      <c r="M5" s="114" t="s">
        <v>510</v>
      </c>
      <c r="N5" s="114" t="s">
        <v>513</v>
      </c>
      <c r="O5" s="114" t="s">
        <v>517</v>
      </c>
      <c r="P5" s="114" t="s">
        <v>520</v>
      </c>
      <c r="Q5" s="114" t="s">
        <v>524</v>
      </c>
      <c r="R5" s="114" t="s">
        <v>527</v>
      </c>
      <c r="S5" s="114" t="s">
        <v>531</v>
      </c>
      <c r="T5" s="120" t="s">
        <v>536</v>
      </c>
      <c r="U5" s="120" t="s">
        <v>540</v>
      </c>
      <c r="V5" s="120" t="s">
        <v>544</v>
      </c>
      <c r="W5" s="122" t="s">
        <v>548</v>
      </c>
      <c r="X5" s="120" t="s">
        <v>137</v>
      </c>
      <c r="Y5" s="126" t="s">
        <v>552</v>
      </c>
      <c r="Z5" s="120" t="s">
        <v>555</v>
      </c>
      <c r="AA5" s="130" t="s">
        <v>559</v>
      </c>
      <c r="AB5" s="120" t="s">
        <v>562</v>
      </c>
      <c r="AC5" s="120" t="s">
        <v>565</v>
      </c>
      <c r="AD5" s="120" t="s">
        <v>567</v>
      </c>
      <c r="AE5" s="120" t="s">
        <v>571</v>
      </c>
      <c r="AF5" s="120" t="s">
        <v>575</v>
      </c>
      <c r="AG5" s="120" t="s">
        <v>576</v>
      </c>
      <c r="AH5" s="120" t="s">
        <v>577</v>
      </c>
      <c r="AI5" s="120" t="s">
        <v>578</v>
      </c>
      <c r="AJ5" s="132" t="s">
        <v>136</v>
      </c>
      <c r="AK5" s="134" t="s">
        <v>127</v>
      </c>
      <c r="AL5" s="134" t="s">
        <v>131</v>
      </c>
      <c r="AM5" s="136" t="s">
        <v>130</v>
      </c>
      <c r="AN5" s="132" t="s">
        <v>593</v>
      </c>
      <c r="AO5" s="122" t="s">
        <v>598</v>
      </c>
      <c r="AP5" s="120" t="s">
        <v>602</v>
      </c>
      <c r="AQ5" s="122" t="s">
        <v>606</v>
      </c>
      <c r="AR5" s="122" t="s">
        <v>610</v>
      </c>
      <c r="AS5" s="122" t="s">
        <v>613</v>
      </c>
      <c r="AT5" s="126" t="s">
        <v>617</v>
      </c>
      <c r="AU5" s="126" t="s">
        <v>621</v>
      </c>
      <c r="AV5" s="126" t="s">
        <v>625</v>
      </c>
      <c r="AW5" s="126" t="s">
        <v>628</v>
      </c>
      <c r="AX5" s="138" t="s">
        <v>632</v>
      </c>
      <c r="AY5" s="138" t="s">
        <v>635</v>
      </c>
      <c r="AZ5" s="138" t="s">
        <v>638</v>
      </c>
      <c r="BA5" s="136" t="s">
        <v>641</v>
      </c>
      <c r="BB5" s="136" t="s">
        <v>644</v>
      </c>
      <c r="BC5" s="132" t="s">
        <v>647</v>
      </c>
      <c r="BD5" s="134" t="s">
        <v>651</v>
      </c>
      <c r="BE5" s="138" t="s">
        <v>655</v>
      </c>
      <c r="BF5" s="134" t="s">
        <v>4589</v>
      </c>
      <c r="BG5" s="138" t="s">
        <v>4584</v>
      </c>
      <c r="BH5" s="134" t="s">
        <v>4587</v>
      </c>
      <c r="BI5" s="138" t="s">
        <v>4586</v>
      </c>
      <c r="BJ5" s="134" t="s">
        <v>4588</v>
      </c>
      <c r="BK5" s="138" t="s">
        <v>4585</v>
      </c>
      <c r="BL5" s="134" t="s">
        <v>4590</v>
      </c>
      <c r="BM5" s="138" t="s">
        <v>4591</v>
      </c>
      <c r="BN5" s="140" t="s">
        <v>659</v>
      </c>
      <c r="BO5" s="140" t="s">
        <v>662</v>
      </c>
      <c r="BP5" s="140" t="s">
        <v>4592</v>
      </c>
      <c r="BQ5" s="140" t="s">
        <v>4593</v>
      </c>
      <c r="BR5" s="140" t="s">
        <v>4594</v>
      </c>
      <c r="BS5" s="140" t="s">
        <v>4595</v>
      </c>
      <c r="BT5" s="140" t="s">
        <v>665</v>
      </c>
      <c r="BU5" s="140" t="s">
        <v>668</v>
      </c>
      <c r="BV5" s="140" t="s">
        <v>4596</v>
      </c>
      <c r="BW5" s="140" t="s">
        <v>4597</v>
      </c>
      <c r="BX5" s="140" t="s">
        <v>4598</v>
      </c>
      <c r="BY5" s="140" t="s">
        <v>4599</v>
      </c>
      <c r="BZ5" s="140" t="s">
        <v>671</v>
      </c>
      <c r="CA5" s="140" t="s">
        <v>675</v>
      </c>
      <c r="CB5" s="140" t="s">
        <v>679</v>
      </c>
      <c r="CC5" s="140" t="s">
        <v>4600</v>
      </c>
      <c r="CD5" s="140" t="s">
        <v>4601</v>
      </c>
      <c r="CE5" s="140" t="s">
        <v>4602</v>
      </c>
      <c r="CF5" s="140" t="s">
        <v>4603</v>
      </c>
      <c r="CG5" s="140" t="s">
        <v>683</v>
      </c>
      <c r="CH5" s="142" t="s">
        <v>687</v>
      </c>
      <c r="CI5" s="142" t="s">
        <v>689</v>
      </c>
      <c r="CJ5" s="140" t="s">
        <v>692</v>
      </c>
      <c r="CK5" s="140" t="s">
        <v>696</v>
      </c>
      <c r="CL5" s="140" t="s">
        <v>700</v>
      </c>
      <c r="CM5" s="140" t="s">
        <v>703</v>
      </c>
      <c r="CN5" s="140" t="s">
        <v>706</v>
      </c>
      <c r="CO5" s="140" t="s">
        <v>710</v>
      </c>
      <c r="CP5" s="140" t="s">
        <v>4604</v>
      </c>
      <c r="CQ5" s="140" t="s">
        <v>4605</v>
      </c>
      <c r="CR5" s="140" t="s">
        <v>4606</v>
      </c>
      <c r="CS5" s="140" t="s">
        <v>4607</v>
      </c>
      <c r="CT5" s="140" t="s">
        <v>714</v>
      </c>
      <c r="CU5" s="140" t="s">
        <v>4608</v>
      </c>
      <c r="CV5" s="140" t="s">
        <v>4609</v>
      </c>
      <c r="CW5" s="140" t="s">
        <v>4610</v>
      </c>
      <c r="CX5" s="140" t="s">
        <v>4611</v>
      </c>
      <c r="CY5" s="140" t="s">
        <v>718</v>
      </c>
      <c r="CZ5" s="140" t="s">
        <v>721</v>
      </c>
      <c r="DA5" s="140" t="s">
        <v>725</v>
      </c>
      <c r="DB5" s="140" t="s">
        <v>729</v>
      </c>
      <c r="DC5" s="140" t="s">
        <v>4612</v>
      </c>
      <c r="DD5" s="140" t="s">
        <v>4613</v>
      </c>
      <c r="DE5" s="140" t="s">
        <v>4614</v>
      </c>
      <c r="DF5" s="140" t="s">
        <v>4615</v>
      </c>
      <c r="DG5" s="140" t="s">
        <v>733</v>
      </c>
      <c r="DH5" s="140" t="s">
        <v>737</v>
      </c>
      <c r="DI5" s="140" t="s">
        <v>741</v>
      </c>
      <c r="DJ5" s="140" t="s">
        <v>745</v>
      </c>
      <c r="DK5" s="140" t="s">
        <v>4616</v>
      </c>
      <c r="DL5" s="140" t="s">
        <v>4617</v>
      </c>
      <c r="DM5" s="140" t="s">
        <v>4618</v>
      </c>
      <c r="DN5" s="140" t="s">
        <v>4619</v>
      </c>
      <c r="DO5" s="140" t="s">
        <v>749</v>
      </c>
      <c r="DP5" s="140" t="s">
        <v>4620</v>
      </c>
      <c r="DQ5" s="140" t="s">
        <v>752</v>
      </c>
      <c r="DR5" s="144" t="s">
        <v>756</v>
      </c>
      <c r="DS5" s="140" t="s">
        <v>760</v>
      </c>
      <c r="DT5" s="140" t="s">
        <v>764</v>
      </c>
      <c r="DU5" s="144" t="s">
        <v>768</v>
      </c>
      <c r="DV5" s="140" t="s">
        <v>772</v>
      </c>
      <c r="DW5" s="140" t="s">
        <v>776</v>
      </c>
      <c r="DX5" s="140" t="s">
        <v>780</v>
      </c>
      <c r="DY5" s="140" t="s">
        <v>784</v>
      </c>
      <c r="DZ5" s="140" t="s">
        <v>4621</v>
      </c>
      <c r="EA5" s="140" t="s">
        <v>4622</v>
      </c>
      <c r="EB5" s="140" t="s">
        <v>4623</v>
      </c>
      <c r="EC5" s="140" t="s">
        <v>4624</v>
      </c>
      <c r="ED5" s="140" t="s">
        <v>788</v>
      </c>
      <c r="EE5" s="140" t="s">
        <v>792</v>
      </c>
      <c r="EF5" s="140" t="s">
        <v>4625</v>
      </c>
      <c r="EG5" s="140" t="s">
        <v>4626</v>
      </c>
      <c r="EH5" s="140" t="s">
        <v>4627</v>
      </c>
      <c r="EI5" s="140" t="s">
        <v>4628</v>
      </c>
      <c r="EJ5" s="140" t="s">
        <v>4629</v>
      </c>
      <c r="EK5" s="140" t="s">
        <v>4630</v>
      </c>
      <c r="EL5" s="140" t="s">
        <v>4631</v>
      </c>
      <c r="EM5" s="140" t="s">
        <v>4632</v>
      </c>
      <c r="EN5" s="140" t="s">
        <v>796</v>
      </c>
      <c r="EO5" s="140" t="s">
        <v>800</v>
      </c>
      <c r="EP5" s="140" t="s">
        <v>4633</v>
      </c>
      <c r="EQ5" s="140" t="s">
        <v>4634</v>
      </c>
      <c r="ER5" s="140" t="s">
        <v>4635</v>
      </c>
      <c r="ES5" s="140" t="s">
        <v>4636</v>
      </c>
      <c r="ET5" s="140" t="s">
        <v>804</v>
      </c>
      <c r="EU5" s="140" t="s">
        <v>4637</v>
      </c>
      <c r="EV5" s="140" t="s">
        <v>4638</v>
      </c>
      <c r="EW5" s="140" t="s">
        <v>4639</v>
      </c>
      <c r="EX5" s="140" t="s">
        <v>4640</v>
      </c>
      <c r="EY5" s="144" t="s">
        <v>808</v>
      </c>
      <c r="EZ5" s="140" t="s">
        <v>812</v>
      </c>
      <c r="FA5" s="140" t="s">
        <v>816</v>
      </c>
      <c r="FB5" s="140" t="s">
        <v>820</v>
      </c>
      <c r="FC5" s="140" t="s">
        <v>824</v>
      </c>
      <c r="FD5" s="140" t="s">
        <v>828</v>
      </c>
      <c r="FE5" s="144" t="s">
        <v>831</v>
      </c>
      <c r="FF5" s="140" t="s">
        <v>835</v>
      </c>
      <c r="FG5" s="144" t="s">
        <v>838</v>
      </c>
      <c r="FH5" s="140" t="s">
        <v>841</v>
      </c>
      <c r="FI5" s="144" t="s">
        <v>843</v>
      </c>
      <c r="FJ5" s="140" t="s">
        <v>847</v>
      </c>
      <c r="FK5" s="144" t="s">
        <v>849</v>
      </c>
      <c r="FL5" s="140" t="s">
        <v>853</v>
      </c>
      <c r="FM5" s="144" t="s">
        <v>855</v>
      </c>
      <c r="FN5" s="140" t="s">
        <v>859</v>
      </c>
      <c r="FO5" s="144" t="s">
        <v>861</v>
      </c>
      <c r="FP5" s="140" t="s">
        <v>865</v>
      </c>
      <c r="FQ5" s="140" t="s">
        <v>868</v>
      </c>
      <c r="FR5" s="140" t="s">
        <v>871</v>
      </c>
      <c r="FS5" s="140" t="s">
        <v>4641</v>
      </c>
      <c r="FT5" s="140" t="s">
        <v>4642</v>
      </c>
      <c r="FU5" s="140" t="s">
        <v>4643</v>
      </c>
      <c r="FV5" s="140" t="s">
        <v>4644</v>
      </c>
      <c r="FW5" s="144" t="s">
        <v>875</v>
      </c>
      <c r="FX5" s="140" t="s">
        <v>879</v>
      </c>
      <c r="FY5" s="144" t="s">
        <v>883</v>
      </c>
      <c r="FZ5" s="140" t="s">
        <v>887</v>
      </c>
      <c r="GA5" s="144" t="s">
        <v>891</v>
      </c>
      <c r="GB5" s="140" t="s">
        <v>895</v>
      </c>
      <c r="GC5" s="140" t="s">
        <v>898</v>
      </c>
      <c r="GD5" s="140" t="s">
        <v>902</v>
      </c>
      <c r="GE5" s="140" t="s">
        <v>905</v>
      </c>
      <c r="GF5" s="140" t="s">
        <v>909</v>
      </c>
      <c r="GG5" s="140" t="s">
        <v>913</v>
      </c>
      <c r="GH5" s="140" t="s">
        <v>916</v>
      </c>
      <c r="GI5" s="140" t="s">
        <v>920</v>
      </c>
      <c r="GJ5" s="144" t="s">
        <v>924</v>
      </c>
      <c r="GK5" s="140" t="s">
        <v>927</v>
      </c>
      <c r="GL5" s="146" t="s">
        <v>931</v>
      </c>
      <c r="GM5" s="140" t="s">
        <v>934</v>
      </c>
      <c r="GN5" s="140" t="s">
        <v>4645</v>
      </c>
      <c r="GO5" s="140" t="s">
        <v>4646</v>
      </c>
      <c r="GP5" s="140" t="s">
        <v>4647</v>
      </c>
      <c r="GQ5" s="140" t="s">
        <v>4648</v>
      </c>
      <c r="GR5" s="140" t="s">
        <v>938</v>
      </c>
      <c r="GS5" s="140" t="s">
        <v>4649</v>
      </c>
      <c r="GT5" s="140" t="s">
        <v>4650</v>
      </c>
      <c r="GU5" s="140" t="s">
        <v>4651</v>
      </c>
      <c r="GV5" s="140" t="s">
        <v>4652</v>
      </c>
      <c r="GW5" s="140" t="s">
        <v>942</v>
      </c>
      <c r="GX5" s="140" t="s">
        <v>4653</v>
      </c>
      <c r="GY5" s="140" t="s">
        <v>4654</v>
      </c>
      <c r="GZ5" s="140" t="s">
        <v>4655</v>
      </c>
      <c r="HA5" s="140" t="s">
        <v>4656</v>
      </c>
      <c r="HB5" s="140" t="s">
        <v>946</v>
      </c>
      <c r="HC5" s="140" t="s">
        <v>4657</v>
      </c>
      <c r="HD5" s="140" t="s">
        <v>4658</v>
      </c>
      <c r="HE5" s="140" t="s">
        <v>4659</v>
      </c>
      <c r="HF5" s="140" t="s">
        <v>4660</v>
      </c>
      <c r="HG5" s="140" t="s">
        <v>950</v>
      </c>
      <c r="HH5" s="140" t="s">
        <v>4661</v>
      </c>
      <c r="HI5" s="140" t="s">
        <v>4662</v>
      </c>
      <c r="HJ5" s="140" t="s">
        <v>4663</v>
      </c>
      <c r="HK5" s="140" t="s">
        <v>4664</v>
      </c>
      <c r="HL5" s="140" t="s">
        <v>953</v>
      </c>
      <c r="HM5" s="140" t="s">
        <v>957</v>
      </c>
      <c r="HN5" s="140" t="s">
        <v>961</v>
      </c>
      <c r="HO5" s="140" t="s">
        <v>965</v>
      </c>
      <c r="HP5" s="144" t="s">
        <v>969</v>
      </c>
      <c r="HQ5" s="140" t="s">
        <v>973</v>
      </c>
      <c r="HR5" s="140" t="s">
        <v>976</v>
      </c>
      <c r="HS5" s="140" t="s">
        <v>980</v>
      </c>
      <c r="HT5" s="140" t="s">
        <v>4665</v>
      </c>
      <c r="HU5" s="140" t="s">
        <v>4666</v>
      </c>
      <c r="HV5" s="140" t="s">
        <v>4667</v>
      </c>
      <c r="HW5" s="140" t="s">
        <v>4668</v>
      </c>
      <c r="HX5" s="140" t="s">
        <v>984</v>
      </c>
      <c r="HY5" s="140" t="s">
        <v>4669</v>
      </c>
      <c r="HZ5" s="140" t="s">
        <v>4670</v>
      </c>
      <c r="IA5" s="140" t="s">
        <v>4671</v>
      </c>
      <c r="IB5" s="140" t="s">
        <v>4672</v>
      </c>
      <c r="IC5" s="144" t="s">
        <v>988</v>
      </c>
      <c r="ID5" s="140" t="s">
        <v>992</v>
      </c>
      <c r="IE5" s="140" t="s">
        <v>995</v>
      </c>
      <c r="IF5" s="140" t="s">
        <v>4673</v>
      </c>
      <c r="IG5" s="140" t="s">
        <v>4674</v>
      </c>
      <c r="IH5" s="140" t="s">
        <v>4675</v>
      </c>
      <c r="II5" s="140" t="s">
        <v>4676</v>
      </c>
      <c r="IJ5" s="140" t="s">
        <v>999</v>
      </c>
      <c r="IK5" s="140" t="s">
        <v>4677</v>
      </c>
      <c r="IL5" s="140" t="s">
        <v>4678</v>
      </c>
      <c r="IM5" s="140" t="s">
        <v>4679</v>
      </c>
      <c r="IN5" s="140" t="s">
        <v>4680</v>
      </c>
      <c r="IO5" s="140" t="s">
        <v>1003</v>
      </c>
      <c r="IP5" s="140" t="s">
        <v>1007</v>
      </c>
      <c r="IQ5" s="140" t="s">
        <v>4681</v>
      </c>
      <c r="IR5" s="140" t="s">
        <v>4682</v>
      </c>
      <c r="IS5" s="140" t="s">
        <v>4683</v>
      </c>
      <c r="IT5" s="140" t="s">
        <v>4684</v>
      </c>
      <c r="IU5" s="140" t="s">
        <v>1011</v>
      </c>
      <c r="IV5" s="140" t="s">
        <v>1015</v>
      </c>
      <c r="IW5" s="140" t="s">
        <v>4685</v>
      </c>
      <c r="IX5" s="140" t="s">
        <v>4686</v>
      </c>
      <c r="IY5" s="140" t="s">
        <v>4687</v>
      </c>
      <c r="IZ5" s="140" t="s">
        <v>4688</v>
      </c>
      <c r="JA5" s="140" t="s">
        <v>1019</v>
      </c>
      <c r="JB5" s="140" t="s">
        <v>1023</v>
      </c>
      <c r="JC5" s="140" t="s">
        <v>4689</v>
      </c>
      <c r="JD5" s="140" t="s">
        <v>4690</v>
      </c>
      <c r="JE5" s="140" t="s">
        <v>4691</v>
      </c>
      <c r="JF5" s="140" t="s">
        <v>4692</v>
      </c>
      <c r="JG5" s="144" t="s">
        <v>1026</v>
      </c>
      <c r="JH5" s="140" t="s">
        <v>1030</v>
      </c>
      <c r="JI5" s="144" t="s">
        <v>1034</v>
      </c>
      <c r="JJ5" s="140" t="s">
        <v>1038</v>
      </c>
      <c r="JK5" s="140" t="s">
        <v>1041</v>
      </c>
      <c r="JL5" s="140" t="s">
        <v>1045</v>
      </c>
      <c r="JM5" s="140" t="s">
        <v>1049</v>
      </c>
      <c r="JN5" s="142" t="s">
        <v>1052</v>
      </c>
      <c r="JO5" s="148" t="s">
        <v>1056</v>
      </c>
      <c r="JP5" s="140" t="s">
        <v>1060</v>
      </c>
      <c r="JQ5" s="148" t="s">
        <v>1063</v>
      </c>
      <c r="JR5" s="140" t="s">
        <v>1066</v>
      </c>
      <c r="JS5" s="148" t="s">
        <v>1069</v>
      </c>
      <c r="JT5" s="140" t="s">
        <v>1072</v>
      </c>
      <c r="JU5" s="148" t="s">
        <v>1075</v>
      </c>
      <c r="JV5" s="140" t="s">
        <v>1079</v>
      </c>
      <c r="JW5" s="110" t="s">
        <v>1083</v>
      </c>
      <c r="JX5" s="110" t="s">
        <v>1086</v>
      </c>
      <c r="JY5" s="110" t="s">
        <v>1089</v>
      </c>
      <c r="JZ5" s="110" t="s">
        <v>143</v>
      </c>
      <c r="KA5" s="152" t="s">
        <v>1093</v>
      </c>
      <c r="KB5" s="152" t="s">
        <v>1097</v>
      </c>
      <c r="KC5" s="152" t="s">
        <v>1099</v>
      </c>
      <c r="KD5" s="152" t="s">
        <v>1101</v>
      </c>
      <c r="KE5" s="152" t="s">
        <v>1105</v>
      </c>
      <c r="KF5" s="154" t="s">
        <v>1109</v>
      </c>
      <c r="KG5" s="152" t="s">
        <v>1113</v>
      </c>
      <c r="KH5" s="156" t="s">
        <v>1117</v>
      </c>
      <c r="KI5" s="152" t="s">
        <v>1120</v>
      </c>
      <c r="KJ5" s="156" t="s">
        <v>4693</v>
      </c>
      <c r="KK5" s="152" t="s">
        <v>4694</v>
      </c>
      <c r="KL5" s="156" t="s">
        <v>4695</v>
      </c>
      <c r="KM5" s="152" t="s">
        <v>4696</v>
      </c>
      <c r="KN5" s="156" t="s">
        <v>4697</v>
      </c>
      <c r="KO5" s="152" t="s">
        <v>4698</v>
      </c>
      <c r="KP5" s="156" t="s">
        <v>4699</v>
      </c>
      <c r="KQ5" s="152" t="s">
        <v>4700</v>
      </c>
      <c r="KR5" s="156" t="s">
        <v>1123</v>
      </c>
      <c r="KS5" s="156" t="s">
        <v>1126</v>
      </c>
      <c r="KT5" s="154" t="s">
        <v>1128</v>
      </c>
      <c r="KU5" s="152" t="s">
        <v>1131</v>
      </c>
      <c r="KV5" s="152" t="s">
        <v>1134</v>
      </c>
      <c r="KW5" s="154" t="s">
        <v>1137</v>
      </c>
      <c r="KX5" s="152" t="s">
        <v>1141</v>
      </c>
      <c r="KY5" s="152" t="s">
        <v>1144</v>
      </c>
      <c r="KZ5" s="152" t="s">
        <v>4701</v>
      </c>
      <c r="LA5" s="152" t="s">
        <v>4702</v>
      </c>
      <c r="LB5" s="152" t="s">
        <v>4703</v>
      </c>
      <c r="LC5" s="152" t="s">
        <v>4704</v>
      </c>
      <c r="LD5" s="152" t="s">
        <v>1148</v>
      </c>
      <c r="LE5" s="152" t="s">
        <v>4705</v>
      </c>
      <c r="LF5" s="152" t="s">
        <v>4706</v>
      </c>
      <c r="LG5" s="152" t="s">
        <v>4707</v>
      </c>
      <c r="LH5" s="152" t="s">
        <v>4708</v>
      </c>
      <c r="LI5" s="152" t="s">
        <v>1152</v>
      </c>
      <c r="LJ5" s="152" t="s">
        <v>1156</v>
      </c>
      <c r="LK5" s="152" t="s">
        <v>1160</v>
      </c>
      <c r="LL5" s="154" t="s">
        <v>1164</v>
      </c>
      <c r="LM5" s="152" t="s">
        <v>1167</v>
      </c>
      <c r="LN5" s="152" t="s">
        <v>1170</v>
      </c>
      <c r="LO5" s="152" t="s">
        <v>1173</v>
      </c>
      <c r="LP5" s="152" t="s">
        <v>4709</v>
      </c>
      <c r="LQ5" s="152" t="s">
        <v>4710</v>
      </c>
      <c r="LR5" s="152" t="s">
        <v>4711</v>
      </c>
      <c r="LS5" s="152" t="s">
        <v>4712</v>
      </c>
      <c r="LT5" s="152" t="s">
        <v>1177</v>
      </c>
      <c r="LU5" s="152" t="s">
        <v>1181</v>
      </c>
      <c r="LV5" s="152" t="s">
        <v>1185</v>
      </c>
      <c r="LW5" s="152" t="s">
        <v>4713</v>
      </c>
      <c r="LX5" s="152" t="s">
        <v>4714</v>
      </c>
      <c r="LY5" s="152" t="s">
        <v>4715</v>
      </c>
      <c r="LZ5" s="152" t="s">
        <v>4716</v>
      </c>
      <c r="MA5" s="152" t="s">
        <v>4717</v>
      </c>
      <c r="MB5" s="152" t="s">
        <v>4718</v>
      </c>
      <c r="MC5" s="152" t="s">
        <v>1189</v>
      </c>
      <c r="MD5" s="152" t="s">
        <v>1193</v>
      </c>
      <c r="ME5" s="152" t="s">
        <v>1197</v>
      </c>
      <c r="MF5" s="152" t="s">
        <v>1201</v>
      </c>
      <c r="MG5" s="152" t="s">
        <v>1205</v>
      </c>
      <c r="MH5" s="152" t="s">
        <v>1209</v>
      </c>
      <c r="MI5" s="152" t="s">
        <v>1213</v>
      </c>
      <c r="MJ5" s="152" t="s">
        <v>1217</v>
      </c>
      <c r="MK5" s="152" t="s">
        <v>4719</v>
      </c>
      <c r="ML5" s="152" t="s">
        <v>4720</v>
      </c>
      <c r="MM5" s="152" t="s">
        <v>4721</v>
      </c>
      <c r="MN5" s="152" t="s">
        <v>4722</v>
      </c>
      <c r="MO5" s="152" t="s">
        <v>4723</v>
      </c>
      <c r="MP5" s="152" t="s">
        <v>4724</v>
      </c>
      <c r="MQ5" s="152" t="s">
        <v>4725</v>
      </c>
      <c r="MR5" s="152" t="s">
        <v>4726</v>
      </c>
      <c r="MS5" s="152" t="s">
        <v>1221</v>
      </c>
      <c r="MT5" s="152" t="s">
        <v>1225</v>
      </c>
      <c r="MU5" s="152" t="s">
        <v>1229</v>
      </c>
      <c r="MV5" s="152" t="s">
        <v>1232</v>
      </c>
      <c r="MW5" s="152" t="s">
        <v>1235</v>
      </c>
      <c r="MX5" s="152" t="s">
        <v>1238</v>
      </c>
      <c r="MY5" s="152" t="s">
        <v>1241</v>
      </c>
      <c r="MZ5" s="152" t="s">
        <v>1244</v>
      </c>
      <c r="NA5" s="152" t="s">
        <v>1247</v>
      </c>
      <c r="NB5" s="152" t="s">
        <v>1250</v>
      </c>
      <c r="NC5" s="152" t="s">
        <v>1253</v>
      </c>
      <c r="ND5" s="152" t="s">
        <v>1256</v>
      </c>
      <c r="NE5" s="152" t="s">
        <v>1259</v>
      </c>
      <c r="NF5" s="152" t="s">
        <v>1262</v>
      </c>
      <c r="NG5" s="152" t="s">
        <v>1265</v>
      </c>
      <c r="NH5" s="152" t="s">
        <v>1268</v>
      </c>
      <c r="NI5" s="152" t="s">
        <v>1271</v>
      </c>
      <c r="NJ5" s="152" t="s">
        <v>1274</v>
      </c>
      <c r="NK5" s="152" t="s">
        <v>1277</v>
      </c>
      <c r="NL5" s="152" t="s">
        <v>1280</v>
      </c>
      <c r="NM5" s="152" t="s">
        <v>1284</v>
      </c>
      <c r="NN5" s="152" t="s">
        <v>1287</v>
      </c>
      <c r="NO5" s="158" t="s">
        <v>1290</v>
      </c>
      <c r="NP5" s="158" t="s">
        <v>1293</v>
      </c>
      <c r="NQ5" s="158" t="s">
        <v>1294</v>
      </c>
      <c r="NR5" s="158" t="s">
        <v>1295</v>
      </c>
      <c r="NS5" s="158" t="s">
        <v>1296</v>
      </c>
      <c r="NT5" s="158" t="s">
        <v>1297</v>
      </c>
      <c r="NU5" s="158" t="s">
        <v>1298</v>
      </c>
      <c r="NV5" s="158" t="s">
        <v>1299</v>
      </c>
      <c r="NW5" s="158" t="s">
        <v>1300</v>
      </c>
      <c r="NX5" s="158" t="s">
        <v>1301</v>
      </c>
      <c r="NY5" s="160" t="s">
        <v>1304</v>
      </c>
      <c r="NZ5" s="162" t="s">
        <v>1308</v>
      </c>
      <c r="OA5" s="160" t="s">
        <v>1310</v>
      </c>
      <c r="OB5" s="162" t="s">
        <v>1314</v>
      </c>
      <c r="OC5" s="162" t="s">
        <v>1317</v>
      </c>
      <c r="OD5" s="160" t="s">
        <v>1319</v>
      </c>
      <c r="OE5" s="162" t="s">
        <v>1321</v>
      </c>
      <c r="OF5" s="160" t="s">
        <v>1322</v>
      </c>
      <c r="OG5" s="162" t="s">
        <v>1325</v>
      </c>
      <c r="OH5" s="160" t="s">
        <v>1327</v>
      </c>
      <c r="OI5" s="162" t="s">
        <v>1329</v>
      </c>
      <c r="OJ5" s="160" t="s">
        <v>1331</v>
      </c>
      <c r="OK5" s="162" t="s">
        <v>1334</v>
      </c>
      <c r="OL5" s="160" t="s">
        <v>1336</v>
      </c>
      <c r="OM5" s="162" t="s">
        <v>1339</v>
      </c>
      <c r="ON5" s="160" t="s">
        <v>1342</v>
      </c>
      <c r="OO5" s="162" t="s">
        <v>1345</v>
      </c>
      <c r="OP5" s="160" t="s">
        <v>1348</v>
      </c>
      <c r="OQ5" s="162" t="s">
        <v>1351</v>
      </c>
      <c r="OR5" s="160" t="s">
        <v>1354</v>
      </c>
      <c r="OS5" s="162" t="s">
        <v>1357</v>
      </c>
      <c r="OT5" s="160" t="s">
        <v>1359</v>
      </c>
      <c r="OU5" s="162" t="s">
        <v>1363</v>
      </c>
      <c r="OV5" s="160" t="s">
        <v>1366</v>
      </c>
      <c r="OW5" s="162" t="s">
        <v>1370</v>
      </c>
      <c r="OX5" s="164" t="s">
        <v>1373</v>
      </c>
      <c r="OY5" s="164" t="s">
        <v>1376</v>
      </c>
    </row>
    <row r="6" spans="1:415" x14ac:dyDescent="0.3">
      <c r="A6" s="111" t="s">
        <v>472</v>
      </c>
      <c r="B6" s="111" t="s">
        <v>475</v>
      </c>
      <c r="C6" s="111" t="s">
        <v>477</v>
      </c>
      <c r="D6" s="111" t="s">
        <v>480</v>
      </c>
      <c r="E6" s="111" t="s">
        <v>483</v>
      </c>
      <c r="F6" s="111" t="s">
        <v>220</v>
      </c>
      <c r="G6" s="111" t="s">
        <v>489</v>
      </c>
      <c r="H6" s="111" t="s">
        <v>493</v>
      </c>
      <c r="I6" s="111" t="s">
        <v>497</v>
      </c>
      <c r="J6" s="111" t="s">
        <v>502</v>
      </c>
      <c r="K6" s="111" t="s">
        <v>506</v>
      </c>
      <c r="L6" s="117" t="s">
        <v>269</v>
      </c>
      <c r="M6" s="111" t="s">
        <v>472</v>
      </c>
      <c r="N6" s="111" t="s">
        <v>516</v>
      </c>
      <c r="O6" s="111" t="s">
        <v>519</v>
      </c>
      <c r="P6" s="111" t="s">
        <v>523</v>
      </c>
      <c r="Q6" s="111" t="s">
        <v>526</v>
      </c>
      <c r="R6" s="111" t="s">
        <v>530</v>
      </c>
      <c r="S6" s="111" t="s">
        <v>534</v>
      </c>
      <c r="T6" s="111" t="s">
        <v>539</v>
      </c>
      <c r="U6" s="111" t="s">
        <v>543</v>
      </c>
      <c r="V6" s="111" t="s">
        <v>547</v>
      </c>
      <c r="W6" s="123" t="s">
        <v>550</v>
      </c>
      <c r="X6" s="111" t="s">
        <v>239</v>
      </c>
      <c r="Y6" s="127" t="s">
        <v>554</v>
      </c>
      <c r="Z6" s="111" t="s">
        <v>558</v>
      </c>
      <c r="AA6" s="117" t="s">
        <v>561</v>
      </c>
      <c r="AB6" s="111" t="s">
        <v>564</v>
      </c>
      <c r="AC6" s="111" t="s">
        <v>564</v>
      </c>
      <c r="AD6" s="111" t="s">
        <v>570</v>
      </c>
      <c r="AE6" s="111" t="s">
        <v>574</v>
      </c>
      <c r="AF6" s="111" t="s">
        <v>574</v>
      </c>
      <c r="AG6" s="111" t="s">
        <v>574</v>
      </c>
      <c r="AH6" s="111" t="s">
        <v>574</v>
      </c>
      <c r="AI6" s="111" t="s">
        <v>574</v>
      </c>
      <c r="AJ6" s="111" t="s">
        <v>582</v>
      </c>
      <c r="AK6" s="117" t="s">
        <v>585</v>
      </c>
      <c r="AL6" s="117" t="s">
        <v>588</v>
      </c>
      <c r="AM6" s="127" t="s">
        <v>592</v>
      </c>
      <c r="AN6" s="111" t="s">
        <v>596</v>
      </c>
      <c r="AO6" s="123" t="s">
        <v>601</v>
      </c>
      <c r="AP6" s="111" t="s">
        <v>605</v>
      </c>
      <c r="AQ6" s="123" t="s">
        <v>609</v>
      </c>
      <c r="AR6" s="123" t="s">
        <v>609</v>
      </c>
      <c r="AS6" s="123" t="s">
        <v>616</v>
      </c>
      <c r="AT6" s="127" t="s">
        <v>620</v>
      </c>
      <c r="AU6" s="127" t="s">
        <v>624</v>
      </c>
      <c r="AV6" s="127" t="s">
        <v>620</v>
      </c>
      <c r="AW6" s="127" t="s">
        <v>624</v>
      </c>
      <c r="AX6" s="123" t="s">
        <v>601</v>
      </c>
      <c r="AY6" s="123" t="s">
        <v>609</v>
      </c>
      <c r="AZ6" s="123" t="s">
        <v>609</v>
      </c>
      <c r="BA6" s="127" t="s">
        <v>620</v>
      </c>
      <c r="BB6" s="127" t="s">
        <v>624</v>
      </c>
      <c r="BC6" s="111" t="s">
        <v>650</v>
      </c>
      <c r="BD6" s="117" t="s">
        <v>654</v>
      </c>
      <c r="BE6" s="123" t="s">
        <v>658</v>
      </c>
      <c r="BF6" s="117" t="s">
        <v>654</v>
      </c>
      <c r="BG6" s="123" t="s">
        <v>658</v>
      </c>
      <c r="BH6" s="117" t="s">
        <v>654</v>
      </c>
      <c r="BI6" s="123" t="s">
        <v>658</v>
      </c>
      <c r="BJ6" s="117" t="s">
        <v>654</v>
      </c>
      <c r="BK6" s="123" t="s">
        <v>658</v>
      </c>
      <c r="BL6" s="117" t="s">
        <v>654</v>
      </c>
      <c r="BM6" s="123" t="s">
        <v>658</v>
      </c>
      <c r="BN6" s="111" t="s">
        <v>661</v>
      </c>
      <c r="BO6" s="111" t="s">
        <v>664</v>
      </c>
      <c r="BP6" s="111" t="s">
        <v>664</v>
      </c>
      <c r="BQ6" s="111" t="s">
        <v>664</v>
      </c>
      <c r="BR6" s="111" t="s">
        <v>664</v>
      </c>
      <c r="BS6" s="111" t="s">
        <v>664</v>
      </c>
      <c r="BT6" s="111" t="s">
        <v>667</v>
      </c>
      <c r="BU6" s="111" t="s">
        <v>670</v>
      </c>
      <c r="BV6" s="111" t="s">
        <v>670</v>
      </c>
      <c r="BW6" s="111" t="s">
        <v>670</v>
      </c>
      <c r="BX6" s="111" t="s">
        <v>670</v>
      </c>
      <c r="BY6" s="111" t="s">
        <v>670</v>
      </c>
      <c r="BZ6" s="111" t="s">
        <v>674</v>
      </c>
      <c r="CA6" s="111" t="s">
        <v>678</v>
      </c>
      <c r="CB6" s="111" t="s">
        <v>682</v>
      </c>
      <c r="CC6" s="111" t="s">
        <v>682</v>
      </c>
      <c r="CD6" s="111" t="s">
        <v>682</v>
      </c>
      <c r="CE6" s="111" t="s">
        <v>682</v>
      </c>
      <c r="CF6" s="111" t="s">
        <v>682</v>
      </c>
      <c r="CG6" s="111" t="s">
        <v>686</v>
      </c>
      <c r="CH6" s="117" t="s">
        <v>588</v>
      </c>
      <c r="CI6" s="117" t="s">
        <v>269</v>
      </c>
      <c r="CJ6" s="111" t="s">
        <v>695</v>
      </c>
      <c r="CK6" s="111" t="s">
        <v>699</v>
      </c>
      <c r="CL6" s="111" t="s">
        <v>702</v>
      </c>
      <c r="CM6" s="111" t="s">
        <v>705</v>
      </c>
      <c r="CN6" s="111" t="s">
        <v>709</v>
      </c>
      <c r="CO6" s="111" t="s">
        <v>713</v>
      </c>
      <c r="CP6" s="111" t="s">
        <v>713</v>
      </c>
      <c r="CQ6" s="111" t="s">
        <v>713</v>
      </c>
      <c r="CR6" s="111" t="s">
        <v>713</v>
      </c>
      <c r="CS6" s="111" t="s">
        <v>713</v>
      </c>
      <c r="CT6" s="111" t="s">
        <v>717</v>
      </c>
      <c r="CU6" s="111" t="s">
        <v>717</v>
      </c>
      <c r="CV6" s="111" t="s">
        <v>717</v>
      </c>
      <c r="CW6" s="111" t="s">
        <v>717</v>
      </c>
      <c r="CX6" s="111" t="s">
        <v>717</v>
      </c>
      <c r="CY6" s="111" t="s">
        <v>720</v>
      </c>
      <c r="CZ6" s="111" t="s">
        <v>724</v>
      </c>
      <c r="DA6" s="111" t="s">
        <v>728</v>
      </c>
      <c r="DB6" s="111" t="s">
        <v>732</v>
      </c>
      <c r="DC6" s="111" t="s">
        <v>732</v>
      </c>
      <c r="DD6" s="111" t="s">
        <v>732</v>
      </c>
      <c r="DE6" s="111" t="s">
        <v>732</v>
      </c>
      <c r="DF6" s="111" t="s">
        <v>732</v>
      </c>
      <c r="DG6" s="111" t="s">
        <v>736</v>
      </c>
      <c r="DH6" s="111" t="s">
        <v>740</v>
      </c>
      <c r="DI6" s="111" t="s">
        <v>744</v>
      </c>
      <c r="DJ6" s="111" t="s">
        <v>748</v>
      </c>
      <c r="DK6" s="111" t="s">
        <v>748</v>
      </c>
      <c r="DL6" s="111" t="s">
        <v>748</v>
      </c>
      <c r="DM6" s="111" t="s">
        <v>748</v>
      </c>
      <c r="DN6" s="111" t="s">
        <v>748</v>
      </c>
      <c r="DO6" s="111" t="s">
        <v>670</v>
      </c>
      <c r="DP6" s="111" t="s">
        <v>670</v>
      </c>
      <c r="DQ6" s="111" t="s">
        <v>755</v>
      </c>
      <c r="DR6" s="123" t="s">
        <v>759</v>
      </c>
      <c r="DS6" s="111" t="s">
        <v>763</v>
      </c>
      <c r="DT6" s="111" t="s">
        <v>767</v>
      </c>
      <c r="DU6" s="123" t="s">
        <v>771</v>
      </c>
      <c r="DV6" s="111" t="s">
        <v>775</v>
      </c>
      <c r="DW6" s="111" t="s">
        <v>779</v>
      </c>
      <c r="DX6" s="111" t="s">
        <v>783</v>
      </c>
      <c r="DY6" s="111" t="s">
        <v>787</v>
      </c>
      <c r="DZ6" s="111" t="s">
        <v>787</v>
      </c>
      <c r="EA6" s="111" t="s">
        <v>787</v>
      </c>
      <c r="EB6" s="111" t="s">
        <v>787</v>
      </c>
      <c r="EC6" s="111" t="s">
        <v>787</v>
      </c>
      <c r="ED6" s="111" t="s">
        <v>791</v>
      </c>
      <c r="EE6" s="111" t="s">
        <v>795</v>
      </c>
      <c r="EF6" s="111" t="s">
        <v>791</v>
      </c>
      <c r="EG6" s="111" t="s">
        <v>795</v>
      </c>
      <c r="EH6" s="111" t="s">
        <v>791</v>
      </c>
      <c r="EI6" s="111" t="s">
        <v>795</v>
      </c>
      <c r="EJ6" s="111" t="s">
        <v>791</v>
      </c>
      <c r="EK6" s="111" t="s">
        <v>795</v>
      </c>
      <c r="EL6" s="111" t="s">
        <v>791</v>
      </c>
      <c r="EM6" s="111" t="s">
        <v>795</v>
      </c>
      <c r="EN6" s="111" t="s">
        <v>799</v>
      </c>
      <c r="EO6" s="111" t="s">
        <v>803</v>
      </c>
      <c r="EP6" s="111" t="s">
        <v>803</v>
      </c>
      <c r="EQ6" s="111" t="s">
        <v>803</v>
      </c>
      <c r="ER6" s="111" t="s">
        <v>803</v>
      </c>
      <c r="ES6" s="111" t="s">
        <v>803</v>
      </c>
      <c r="ET6" s="111" t="s">
        <v>807</v>
      </c>
      <c r="EU6" s="111" t="s">
        <v>807</v>
      </c>
      <c r="EV6" s="111" t="s">
        <v>807</v>
      </c>
      <c r="EW6" s="111" t="s">
        <v>807</v>
      </c>
      <c r="EX6" s="111" t="s">
        <v>807</v>
      </c>
      <c r="EY6" s="123" t="s">
        <v>811</v>
      </c>
      <c r="EZ6" s="111" t="s">
        <v>815</v>
      </c>
      <c r="FA6" s="111" t="s">
        <v>819</v>
      </c>
      <c r="FB6" s="111" t="s">
        <v>823</v>
      </c>
      <c r="FC6" s="111" t="s">
        <v>827</v>
      </c>
      <c r="FD6" s="111" t="s">
        <v>830</v>
      </c>
      <c r="FE6" s="123" t="s">
        <v>834</v>
      </c>
      <c r="FF6" s="111" t="s">
        <v>837</v>
      </c>
      <c r="FG6" s="123" t="s">
        <v>834</v>
      </c>
      <c r="FH6" s="111" t="s">
        <v>837</v>
      </c>
      <c r="FI6" s="123" t="s">
        <v>846</v>
      </c>
      <c r="FJ6" s="111" t="s">
        <v>837</v>
      </c>
      <c r="FK6" s="123" t="s">
        <v>852</v>
      </c>
      <c r="FL6" s="111" t="s">
        <v>837</v>
      </c>
      <c r="FM6" s="123" t="s">
        <v>858</v>
      </c>
      <c r="FN6" s="111" t="s">
        <v>837</v>
      </c>
      <c r="FO6" s="123" t="s">
        <v>864</v>
      </c>
      <c r="FP6" s="111" t="s">
        <v>867</v>
      </c>
      <c r="FQ6" s="111" t="s">
        <v>870</v>
      </c>
      <c r="FR6" s="111" t="s">
        <v>874</v>
      </c>
      <c r="FS6" s="111" t="s">
        <v>874</v>
      </c>
      <c r="FT6" s="111" t="s">
        <v>874</v>
      </c>
      <c r="FU6" s="111" t="s">
        <v>874</v>
      </c>
      <c r="FV6" s="111" t="s">
        <v>874</v>
      </c>
      <c r="FW6" s="123" t="s">
        <v>878</v>
      </c>
      <c r="FX6" s="111" t="s">
        <v>882</v>
      </c>
      <c r="FY6" s="123" t="s">
        <v>886</v>
      </c>
      <c r="FZ6" s="111" t="s">
        <v>890</v>
      </c>
      <c r="GA6" s="123" t="s">
        <v>894</v>
      </c>
      <c r="GB6" s="111" t="s">
        <v>897</v>
      </c>
      <c r="GC6" s="111" t="s">
        <v>901</v>
      </c>
      <c r="GD6" s="111" t="s">
        <v>904</v>
      </c>
      <c r="GE6" s="111" t="s">
        <v>908</v>
      </c>
      <c r="GF6" s="111" t="s">
        <v>912</v>
      </c>
      <c r="GG6" s="111" t="s">
        <v>915</v>
      </c>
      <c r="GH6" s="111" t="s">
        <v>919</v>
      </c>
      <c r="GI6" s="111" t="s">
        <v>923</v>
      </c>
      <c r="GJ6" s="123" t="s">
        <v>926</v>
      </c>
      <c r="GK6" s="111" t="s">
        <v>930</v>
      </c>
      <c r="GL6" s="127" t="s">
        <v>554</v>
      </c>
      <c r="GM6" s="111" t="s">
        <v>937</v>
      </c>
      <c r="GN6" s="111" t="s">
        <v>937</v>
      </c>
      <c r="GO6" s="111" t="s">
        <v>937</v>
      </c>
      <c r="GP6" s="111" t="s">
        <v>937</v>
      </c>
      <c r="GQ6" s="111" t="s">
        <v>937</v>
      </c>
      <c r="GR6" s="111" t="s">
        <v>941</v>
      </c>
      <c r="GS6" s="111" t="s">
        <v>941</v>
      </c>
      <c r="GT6" s="111" t="s">
        <v>941</v>
      </c>
      <c r="GU6" s="111" t="s">
        <v>941</v>
      </c>
      <c r="GV6" s="111" t="s">
        <v>941</v>
      </c>
      <c r="GW6" s="111" t="s">
        <v>945</v>
      </c>
      <c r="GX6" s="111" t="s">
        <v>945</v>
      </c>
      <c r="GY6" s="111" t="s">
        <v>945</v>
      </c>
      <c r="GZ6" s="111" t="s">
        <v>945</v>
      </c>
      <c r="HA6" s="111" t="s">
        <v>945</v>
      </c>
      <c r="HB6" s="111" t="s">
        <v>949</v>
      </c>
      <c r="HC6" s="111" t="s">
        <v>949</v>
      </c>
      <c r="HD6" s="111" t="s">
        <v>949</v>
      </c>
      <c r="HE6" s="111" t="s">
        <v>949</v>
      </c>
      <c r="HF6" s="111" t="s">
        <v>949</v>
      </c>
      <c r="HG6" s="111" t="s">
        <v>952</v>
      </c>
      <c r="HH6" s="111" t="s">
        <v>952</v>
      </c>
      <c r="HI6" s="111" t="s">
        <v>952</v>
      </c>
      <c r="HJ6" s="111" t="s">
        <v>952</v>
      </c>
      <c r="HK6" s="111" t="s">
        <v>952</v>
      </c>
      <c r="HL6" s="111" t="s">
        <v>956</v>
      </c>
      <c r="HM6" s="111" t="s">
        <v>960</v>
      </c>
      <c r="HN6" s="111" t="s">
        <v>964</v>
      </c>
      <c r="HO6" s="111" t="s">
        <v>968</v>
      </c>
      <c r="HP6" s="123" t="s">
        <v>972</v>
      </c>
      <c r="HQ6" s="111" t="s">
        <v>830</v>
      </c>
      <c r="HR6" s="111" t="s">
        <v>979</v>
      </c>
      <c r="HS6" s="111" t="s">
        <v>983</v>
      </c>
      <c r="HT6" s="111" t="s">
        <v>983</v>
      </c>
      <c r="HU6" s="111" t="s">
        <v>983</v>
      </c>
      <c r="HV6" s="111" t="s">
        <v>983</v>
      </c>
      <c r="HW6" s="111" t="s">
        <v>983</v>
      </c>
      <c r="HX6" s="111" t="s">
        <v>987</v>
      </c>
      <c r="HY6" s="111" t="s">
        <v>987</v>
      </c>
      <c r="HZ6" s="111" t="s">
        <v>987</v>
      </c>
      <c r="IA6" s="111" t="s">
        <v>987</v>
      </c>
      <c r="IB6" s="111" t="s">
        <v>987</v>
      </c>
      <c r="IC6" s="123" t="s">
        <v>991</v>
      </c>
      <c r="ID6" s="111" t="s">
        <v>994</v>
      </c>
      <c r="IE6" s="111" t="s">
        <v>998</v>
      </c>
      <c r="IF6" s="111" t="s">
        <v>998</v>
      </c>
      <c r="IG6" s="111" t="s">
        <v>998</v>
      </c>
      <c r="IH6" s="111" t="s">
        <v>998</v>
      </c>
      <c r="II6" s="111" t="s">
        <v>998</v>
      </c>
      <c r="IJ6" s="111" t="s">
        <v>1002</v>
      </c>
      <c r="IK6" s="111" t="s">
        <v>1002</v>
      </c>
      <c r="IL6" s="111" t="s">
        <v>1002</v>
      </c>
      <c r="IM6" s="111" t="s">
        <v>1002</v>
      </c>
      <c r="IN6" s="111" t="s">
        <v>1002</v>
      </c>
      <c r="IO6" s="111" t="s">
        <v>1006</v>
      </c>
      <c r="IP6" s="111" t="s">
        <v>1010</v>
      </c>
      <c r="IQ6" s="111" t="s">
        <v>1010</v>
      </c>
      <c r="IR6" s="111" t="s">
        <v>1010</v>
      </c>
      <c r="IS6" s="111" t="s">
        <v>1010</v>
      </c>
      <c r="IT6" s="111" t="s">
        <v>1010</v>
      </c>
      <c r="IU6" s="111" t="s">
        <v>1014</v>
      </c>
      <c r="IV6" s="111" t="s">
        <v>1018</v>
      </c>
      <c r="IW6" s="111" t="s">
        <v>1018</v>
      </c>
      <c r="IX6" s="111" t="s">
        <v>1018</v>
      </c>
      <c r="IY6" s="111" t="s">
        <v>1018</v>
      </c>
      <c r="IZ6" s="111" t="s">
        <v>1018</v>
      </c>
      <c r="JA6" s="111" t="s">
        <v>1022</v>
      </c>
      <c r="JB6" s="111" t="s">
        <v>983</v>
      </c>
      <c r="JC6" s="111" t="s">
        <v>983</v>
      </c>
      <c r="JD6" s="111" t="s">
        <v>983</v>
      </c>
      <c r="JE6" s="111" t="s">
        <v>983</v>
      </c>
      <c r="JF6" s="111" t="s">
        <v>983</v>
      </c>
      <c r="JG6" s="123" t="s">
        <v>1029</v>
      </c>
      <c r="JH6" s="111" t="s">
        <v>1033</v>
      </c>
      <c r="JI6" s="123" t="s">
        <v>1037</v>
      </c>
      <c r="JJ6" s="111" t="s">
        <v>1033</v>
      </c>
      <c r="JK6" s="111" t="s">
        <v>1044</v>
      </c>
      <c r="JL6" s="111" t="s">
        <v>1048</v>
      </c>
      <c r="JM6" s="111" t="s">
        <v>819</v>
      </c>
      <c r="JN6" s="117" t="s">
        <v>1055</v>
      </c>
      <c r="JO6" s="149" t="s">
        <v>1059</v>
      </c>
      <c r="JP6" s="111" t="s">
        <v>837</v>
      </c>
      <c r="JQ6" s="149" t="s">
        <v>1059</v>
      </c>
      <c r="JR6" s="111" t="s">
        <v>837</v>
      </c>
      <c r="JS6" s="149" t="s">
        <v>1059</v>
      </c>
      <c r="JT6" s="111" t="s">
        <v>837</v>
      </c>
      <c r="JU6" s="149" t="s">
        <v>1078</v>
      </c>
      <c r="JV6" s="111" t="s">
        <v>1082</v>
      </c>
      <c r="JW6" s="111" t="s">
        <v>1085</v>
      </c>
      <c r="JX6" s="111" t="s">
        <v>1088</v>
      </c>
      <c r="JY6" s="111" t="s">
        <v>472</v>
      </c>
      <c r="JZ6" s="111" t="s">
        <v>1092</v>
      </c>
      <c r="KA6" s="111" t="s">
        <v>1096</v>
      </c>
      <c r="KB6" s="111" t="s">
        <v>539</v>
      </c>
      <c r="KC6" s="111" t="s">
        <v>539</v>
      </c>
      <c r="KD6" s="111" t="s">
        <v>1104</v>
      </c>
      <c r="KE6" s="111" t="s">
        <v>1108</v>
      </c>
      <c r="KF6" s="123" t="s">
        <v>1112</v>
      </c>
      <c r="KG6" s="111" t="s">
        <v>1116</v>
      </c>
      <c r="KH6" s="117" t="s">
        <v>1119</v>
      </c>
      <c r="KI6" s="111" t="s">
        <v>1122</v>
      </c>
      <c r="KJ6" s="117" t="s">
        <v>1119</v>
      </c>
      <c r="KK6" s="111" t="s">
        <v>1122</v>
      </c>
      <c r="KL6" s="117" t="s">
        <v>1119</v>
      </c>
      <c r="KM6" s="111" t="s">
        <v>1122</v>
      </c>
      <c r="KN6" s="117" t="s">
        <v>1119</v>
      </c>
      <c r="KO6" s="111" t="s">
        <v>1122</v>
      </c>
      <c r="KP6" s="117" t="s">
        <v>1119</v>
      </c>
      <c r="KQ6" s="111" t="s">
        <v>1122</v>
      </c>
      <c r="KR6" s="117" t="s">
        <v>1125</v>
      </c>
      <c r="KS6" s="117" t="s">
        <v>1125</v>
      </c>
      <c r="KT6" s="123" t="s">
        <v>1130</v>
      </c>
      <c r="KU6" s="111" t="s">
        <v>1133</v>
      </c>
      <c r="KV6" s="111" t="s">
        <v>1136</v>
      </c>
      <c r="KW6" s="123" t="s">
        <v>1140</v>
      </c>
      <c r="KX6" s="111" t="s">
        <v>1116</v>
      </c>
      <c r="KY6" s="111" t="s">
        <v>1147</v>
      </c>
      <c r="KZ6" s="111" t="s">
        <v>1147</v>
      </c>
      <c r="LA6" s="111" t="s">
        <v>1147</v>
      </c>
      <c r="LB6" s="111" t="s">
        <v>1147</v>
      </c>
      <c r="LC6" s="111" t="s">
        <v>1147</v>
      </c>
      <c r="LD6" s="111" t="s">
        <v>1151</v>
      </c>
      <c r="LE6" s="111" t="s">
        <v>1151</v>
      </c>
      <c r="LF6" s="111" t="s">
        <v>1151</v>
      </c>
      <c r="LG6" s="111" t="s">
        <v>1151</v>
      </c>
      <c r="LH6" s="111" t="s">
        <v>1151</v>
      </c>
      <c r="LI6" s="111" t="s">
        <v>1155</v>
      </c>
      <c r="LJ6" s="111" t="s">
        <v>1159</v>
      </c>
      <c r="LK6" s="111" t="s">
        <v>1163</v>
      </c>
      <c r="LL6" s="123" t="s">
        <v>1166</v>
      </c>
      <c r="LM6" s="111" t="s">
        <v>1169</v>
      </c>
      <c r="LN6" s="111" t="s">
        <v>1172</v>
      </c>
      <c r="LO6" s="111" t="s">
        <v>1176</v>
      </c>
      <c r="LP6" s="111" t="s">
        <v>1176</v>
      </c>
      <c r="LQ6" s="111" t="s">
        <v>1176</v>
      </c>
      <c r="LR6" s="111" t="s">
        <v>1176</v>
      </c>
      <c r="LS6" s="111" t="s">
        <v>1176</v>
      </c>
      <c r="LT6" s="111" t="s">
        <v>1180</v>
      </c>
      <c r="LU6" s="111" t="s">
        <v>1184</v>
      </c>
      <c r="LV6" s="111" t="s">
        <v>1188</v>
      </c>
      <c r="LW6" s="111" t="s">
        <v>1180</v>
      </c>
      <c r="LX6" s="111" t="s">
        <v>1184</v>
      </c>
      <c r="LY6" s="111" t="s">
        <v>1188</v>
      </c>
      <c r="LZ6" s="111" t="s">
        <v>1180</v>
      </c>
      <c r="MA6" s="111" t="s">
        <v>1184</v>
      </c>
      <c r="MB6" s="111" t="s">
        <v>1188</v>
      </c>
      <c r="MC6" s="111" t="s">
        <v>1192</v>
      </c>
      <c r="MD6" s="111" t="s">
        <v>1196</v>
      </c>
      <c r="ME6" s="111" t="s">
        <v>1200</v>
      </c>
      <c r="MF6" s="111" t="s">
        <v>1204</v>
      </c>
      <c r="MG6" s="111" t="s">
        <v>1208</v>
      </c>
      <c r="MH6" s="111" t="s">
        <v>1212</v>
      </c>
      <c r="MI6" s="111" t="s">
        <v>1216</v>
      </c>
      <c r="MJ6" s="111" t="s">
        <v>1220</v>
      </c>
      <c r="MK6" s="111" t="s">
        <v>1216</v>
      </c>
      <c r="ML6" s="111" t="s">
        <v>1220</v>
      </c>
      <c r="MM6" s="111" t="s">
        <v>1216</v>
      </c>
      <c r="MN6" s="111" t="s">
        <v>1220</v>
      </c>
      <c r="MO6" s="111" t="s">
        <v>1216</v>
      </c>
      <c r="MP6" s="111" t="s">
        <v>1220</v>
      </c>
      <c r="MQ6" s="111" t="s">
        <v>1216</v>
      </c>
      <c r="MR6" s="111" t="s">
        <v>1220</v>
      </c>
      <c r="MS6" s="111" t="s">
        <v>1224</v>
      </c>
      <c r="MT6" s="111" t="s">
        <v>1228</v>
      </c>
      <c r="MU6" s="111" t="s">
        <v>1228</v>
      </c>
      <c r="MV6" s="111" t="s">
        <v>1228</v>
      </c>
      <c r="MW6" s="111" t="s">
        <v>1228</v>
      </c>
      <c r="MX6" s="111" t="s">
        <v>1228</v>
      </c>
      <c r="MY6" s="111" t="s">
        <v>1228</v>
      </c>
      <c r="MZ6" s="111" t="s">
        <v>1228</v>
      </c>
      <c r="NA6" s="111" t="s">
        <v>1228</v>
      </c>
      <c r="NB6" s="111" t="s">
        <v>1228</v>
      </c>
      <c r="NC6" s="111" t="s">
        <v>1228</v>
      </c>
      <c r="ND6" s="111" t="s">
        <v>1228</v>
      </c>
      <c r="NE6" s="111" t="s">
        <v>1228</v>
      </c>
      <c r="NF6" s="111" t="s">
        <v>1228</v>
      </c>
      <c r="NG6" s="111" t="s">
        <v>1228</v>
      </c>
      <c r="NH6" s="111" t="s">
        <v>1228</v>
      </c>
      <c r="NI6" s="111" t="s">
        <v>1228</v>
      </c>
      <c r="NJ6" s="111" t="s">
        <v>1228</v>
      </c>
      <c r="NK6" s="111" t="s">
        <v>539</v>
      </c>
      <c r="NL6" s="111" t="s">
        <v>1283</v>
      </c>
      <c r="NM6" s="111" t="s">
        <v>539</v>
      </c>
      <c r="NN6" s="111" t="s">
        <v>539</v>
      </c>
      <c r="NO6" s="222" t="s">
        <v>1292</v>
      </c>
      <c r="NP6" s="111" t="s">
        <v>574</v>
      </c>
      <c r="NQ6" s="111" t="s">
        <v>574</v>
      </c>
      <c r="NR6" s="111" t="s">
        <v>574</v>
      </c>
      <c r="NS6" s="111" t="s">
        <v>574</v>
      </c>
      <c r="NT6" s="111" t="s">
        <v>574</v>
      </c>
      <c r="NU6" s="111" t="s">
        <v>574</v>
      </c>
      <c r="NV6" s="111" t="s">
        <v>574</v>
      </c>
      <c r="NW6" s="111" t="s">
        <v>574</v>
      </c>
      <c r="NX6" s="111" t="s">
        <v>1303</v>
      </c>
      <c r="NY6" s="123" t="s">
        <v>1307</v>
      </c>
      <c r="NZ6" s="111" t="s">
        <v>837</v>
      </c>
      <c r="OA6" s="123" t="s">
        <v>1313</v>
      </c>
      <c r="OB6" s="111" t="s">
        <v>1316</v>
      </c>
      <c r="OC6" s="111" t="s">
        <v>837</v>
      </c>
      <c r="OD6" s="123" t="s">
        <v>1307</v>
      </c>
      <c r="OE6" s="111" t="s">
        <v>837</v>
      </c>
      <c r="OF6" s="123" t="s">
        <v>1324</v>
      </c>
      <c r="OG6" s="111" t="s">
        <v>837</v>
      </c>
      <c r="OH6" s="123" t="s">
        <v>235</v>
      </c>
      <c r="OI6" s="111" t="s">
        <v>837</v>
      </c>
      <c r="OJ6" s="123" t="s">
        <v>1333</v>
      </c>
      <c r="OK6" s="111" t="s">
        <v>837</v>
      </c>
      <c r="OL6" s="123" t="s">
        <v>1324</v>
      </c>
      <c r="OM6" s="111" t="s">
        <v>837</v>
      </c>
      <c r="ON6" s="123" t="s">
        <v>235</v>
      </c>
      <c r="OO6" s="111" t="s">
        <v>837</v>
      </c>
      <c r="OP6" s="123" t="s">
        <v>1333</v>
      </c>
      <c r="OQ6" s="111" t="s">
        <v>837</v>
      </c>
      <c r="OR6" s="123" t="s">
        <v>1356</v>
      </c>
      <c r="OS6" s="111" t="s">
        <v>1082</v>
      </c>
      <c r="OT6" s="123" t="s">
        <v>1362</v>
      </c>
      <c r="OU6" s="111" t="s">
        <v>815</v>
      </c>
      <c r="OV6" s="123" t="s">
        <v>1369</v>
      </c>
      <c r="OW6" s="111" t="s">
        <v>1372</v>
      </c>
      <c r="OX6" s="117" t="s">
        <v>588</v>
      </c>
      <c r="OY6" s="117" t="s">
        <v>1379</v>
      </c>
    </row>
  </sheetData>
  <mergeCells count="11">
    <mergeCell ref="NY3:OY3"/>
    <mergeCell ref="AX3:BM3"/>
    <mergeCell ref="BN3:JV3"/>
    <mergeCell ref="JW3:JZ3"/>
    <mergeCell ref="KA3:NN3"/>
    <mergeCell ref="NO3:NX3"/>
    <mergeCell ref="A3:B3"/>
    <mergeCell ref="C3:S3"/>
    <mergeCell ref="T3:AI3"/>
    <mergeCell ref="AJ3:AN3"/>
    <mergeCell ref="AO3:AW3"/>
  </mergeCells>
  <conditionalFormatting sqref="A7:A1048576">
    <cfRule type="expression" dxfId="834" priority="388" stopIfTrue="1">
      <formula>IF(PTList0,reqPTList0contribution_sku.value,0)</formula>
    </cfRule>
    <cfRule type="expression" dxfId="833" priority="387" stopIfTrue="1">
      <formula>IF(PTList0,only_enfPTList0contribution_sku.value,0)</formula>
    </cfRule>
    <cfRule type="expression" dxfId="832" priority="385" stopIfTrue="1">
      <formula>IF(PTList0,form_rgPTList0contribution_sku.value,0)</formula>
    </cfRule>
  </conditionalFormatting>
  <conditionalFormatting sqref="A7:B1048576">
    <cfRule type="expression" dxfId="831" priority="1" stopIfTrue="1">
      <formula>ApplicablePTList1</formula>
    </cfRule>
    <cfRule type="expression" dxfId="830" priority="386" stopIfTrue="1">
      <formula>IF(LEN(A7)&gt;0,1,0)</formula>
    </cfRule>
  </conditionalFormatting>
  <conditionalFormatting sqref="B7:B1048576">
    <cfRule type="expression" dxfId="829" priority="390" stopIfTrue="1">
      <formula>IF(PTList0,reqPTList0record_action.value,0)</formula>
    </cfRule>
  </conditionalFormatting>
  <conditionalFormatting sqref="D7:D1048576">
    <cfRule type="expression" dxfId="828" priority="391" stopIfTrue="1">
      <formula>IF(PTList0,form_rgPTList0item_namemarketplace_idATVPDKIKX0DERlanguage_tagen_US.value,0)</formula>
    </cfRule>
    <cfRule type="expression" dxfId="827" priority="394" stopIfTrue="1">
      <formula>IF(PTList0,reqPTList0item_namemarketplace_idATVPDKIKX0DERlanguage_tagen_US.value,0)</formula>
    </cfRule>
    <cfRule type="expression" dxfId="826" priority="392" stopIfTrue="1">
      <formula>IF(LEN(D7)&gt;0,1,0)</formula>
    </cfRule>
    <cfRule type="expression" dxfId="825" priority="393" stopIfTrue="1">
      <formula>IF(PTList0,only_enfPTList0item_namemarketplace_idATVPDKIKX0DERlanguage_tagen_US.value,0)</formula>
    </cfRule>
  </conditionalFormatting>
  <conditionalFormatting sqref="D7:AI1048576">
    <cfRule type="expression" dxfId="824" priority="3" stopIfTrue="1">
      <formula>ApplicablePTList1</formula>
    </cfRule>
  </conditionalFormatting>
  <conditionalFormatting sqref="E7:E1048576">
    <cfRule type="expression" dxfId="823" priority="398" stopIfTrue="1">
      <formula>IF(PTList0,reqPTList0brandmarketplace_idATVPDKIKX0DERlanguage_tagen_US.value,0)</formula>
    </cfRule>
    <cfRule type="expression" dxfId="822" priority="397" stopIfTrue="1">
      <formula>IF(PTList0,only_enfPTList0brandmarketplace_idATVPDKIKX0DERlanguage_tagen_US.value,0)</formula>
    </cfRule>
    <cfRule type="expression" dxfId="821" priority="395" stopIfTrue="1">
      <formula>IF(PTList0,form_rgPTList0brandmarketplace_idATVPDKIKX0DERlanguage_tagen_US.value,0)</formula>
    </cfRule>
    <cfRule type="expression" dxfId="820" priority="396" stopIfTrue="1">
      <formula>IF(LEN(E7)&gt;0,1,0)</formula>
    </cfRule>
  </conditionalFormatting>
  <conditionalFormatting sqref="F7:F1048576">
    <cfRule type="expression" dxfId="819" priority="401" stopIfTrue="1">
      <formula>IF(PTList0,only_enfPTList0externally_assigned_product_identifiermarketplace_idATVPDKIKX0DER.type,0)</formula>
    </cfRule>
    <cfRule type="expression" dxfId="818" priority="400" stopIfTrue="1">
      <formula>IF(LEN(F7)&gt;0,1,0)</formula>
    </cfRule>
    <cfRule type="expression" dxfId="817" priority="399" stopIfTrue="1">
      <formula>IF(PTList0,form_rgPTList0externally_assigned_product_identifiermarketplace_idATVPDKIKX0DER.type,0)</formula>
    </cfRule>
    <cfRule type="expression" dxfId="816" priority="402" stopIfTrue="1">
      <formula>IF(PTList0,reqPTList0externally_assigned_product_identifiermarketplace_idATVPDKIKX0DER.type,0)</formula>
    </cfRule>
  </conditionalFormatting>
  <conditionalFormatting sqref="G7:G1048576">
    <cfRule type="expression" dxfId="815" priority="403" stopIfTrue="1">
      <formula>IF(PTList0,form_rgPTList0externally_assigned_product_identifiermarketplace_idATVPDKIKX0DER.value,0)</formula>
    </cfRule>
    <cfRule type="expression" dxfId="814" priority="404" stopIfTrue="1">
      <formula>IF(LEN(G7)&gt;0,1,0)</formula>
    </cfRule>
    <cfRule type="expression" dxfId="813" priority="405" stopIfTrue="1">
      <formula>IF(PTList0,only_enfPTList0externally_assigned_product_identifiermarketplace_idATVPDKIKX0DER.value,0)</formula>
    </cfRule>
    <cfRule type="expression" dxfId="812" priority="406" stopIfTrue="1">
      <formula>IF(PTList0,reqPTList0externally_assigned_product_identifiermarketplace_idATVPDKIKX0DER.value,0)</formula>
    </cfRule>
  </conditionalFormatting>
  <conditionalFormatting sqref="H7:H1048576">
    <cfRule type="expression" dxfId="811" priority="407" stopIfTrue="1">
      <formula>IF(PTList0,form_rgPTList0merchant_suggested_asinmarketplace_idATVPDKIKX0DER.value,0)</formula>
    </cfRule>
    <cfRule type="expression" dxfId="810" priority="409" stopIfTrue="1">
      <formula>IF(PTList0,only_enfPTList0merchant_suggested_asinmarketplace_idATVPDKIKX0DER.value,0)</formula>
    </cfRule>
    <cfRule type="expression" dxfId="809" priority="410" stopIfTrue="1">
      <formula>IF(PTList0,reqPTList0merchant_suggested_asinmarketplace_idATVPDKIKX0DER.value,0)</formula>
    </cfRule>
    <cfRule type="expression" dxfId="808" priority="408" stopIfTrue="1">
      <formula>IF(LEN(H7)&gt;0,1,0)</formula>
    </cfRule>
  </conditionalFormatting>
  <conditionalFormatting sqref="I7:I1048576">
    <cfRule type="expression" dxfId="807" priority="411" stopIfTrue="1">
      <formula>IF(PTList0,form_rgPTList0supplier_declared_has_product_identifier_exemptionmarketplace_idATVPDKIKX0DER.value,0)</formula>
    </cfRule>
    <cfRule type="expression" dxfId="806" priority="412" stopIfTrue="1">
      <formula>IF(LEN(I7)&gt;0,1,0)</formula>
    </cfRule>
  </conditionalFormatting>
  <conditionalFormatting sqref="J7:J1048576">
    <cfRule type="expression" dxfId="805" priority="413" stopIfTrue="1">
      <formula>IF(PTList0,form_rgPTList0item_type_keywordmarketplace_idATVPDKIKX0DER.value,0)</formula>
    </cfRule>
    <cfRule type="expression" dxfId="804" priority="414" stopIfTrue="1">
      <formula>IF(LEN(J7)&gt;0,1,0)</formula>
    </cfRule>
    <cfRule type="expression" dxfId="803" priority="416" stopIfTrue="1">
      <formula>IF(PTList0,reqPTList0item_type_keywordmarketplace_idATVPDKIKX0DER.value,0)</formula>
    </cfRule>
    <cfRule type="expression" dxfId="802" priority="415" stopIfTrue="1">
      <formula>IF(PTList0,only_enfPTList0item_type_keywordmarketplace_idATVPDKIKX0DER.value,0)</formula>
    </cfRule>
  </conditionalFormatting>
  <conditionalFormatting sqref="K7:K1048576">
    <cfRule type="expression" dxfId="801" priority="418" stopIfTrue="1">
      <formula>IF(LEN(K7)&gt;0,1,0)</formula>
    </cfRule>
    <cfRule type="expression" dxfId="800" priority="417" stopIfTrue="1">
      <formula>IF(PTList0,form_rgPTList0package_levelmarketplace_idATVPDKIKX0DER.value,0)</formula>
    </cfRule>
  </conditionalFormatting>
  <conditionalFormatting sqref="L7:L1048576">
    <cfRule type="expression" dxfId="799" priority="421" stopIfTrue="1">
      <formula>IF(PTList0,only_enfPTList0package_contains_skumarketplace_idATVPDKIKX0DER.quantity,0)</formula>
    </cfRule>
    <cfRule type="expression" dxfId="798" priority="422" stopIfTrue="1">
      <formula>IF(PTList0,reqPTList0package_contains_skumarketplace_idATVPDKIKX0DER.quantity,0)</formula>
    </cfRule>
    <cfRule type="expression" dxfId="797" priority="420" stopIfTrue="1">
      <formula>IF(LEN(L7)&gt;0,1,0)</formula>
    </cfRule>
    <cfRule type="expression" dxfId="796" priority="419" stopIfTrue="1">
      <formula>IF(PTList0,form_rgPTList0package_contains_skumarketplace_idATVPDKIKX0DER.quantity,0)</formula>
    </cfRule>
  </conditionalFormatting>
  <conditionalFormatting sqref="M7:M1048576">
    <cfRule type="expression" dxfId="795" priority="426" stopIfTrue="1">
      <formula>IF(PTList0,reqPTList0package_contains_skumarketplace_idATVPDKIKX0DER.sku,0)</formula>
    </cfRule>
    <cfRule type="expression" dxfId="794" priority="425" stopIfTrue="1">
      <formula>IF(PTList0,only_enfPTList0package_contains_skumarketplace_idATVPDKIKX0DER.sku,0)</formula>
    </cfRule>
    <cfRule type="expression" dxfId="793" priority="424" stopIfTrue="1">
      <formula>IF(LEN(M7)&gt;0,1,0)</formula>
    </cfRule>
    <cfRule type="expression" dxfId="792" priority="423" stopIfTrue="1">
      <formula>IF(PTList0,form_rgPTList0package_contains_skumarketplace_idATVPDKIKX0DER.sku,0)</formula>
    </cfRule>
  </conditionalFormatting>
  <conditionalFormatting sqref="N7:N1048576">
    <cfRule type="expression" dxfId="791" priority="430" stopIfTrue="1">
      <formula>IF(PTList0,reqPTList0age_gender_categorymarketplace_idATVPDKIKX0DERlanguage_tagen_US.value,0)</formula>
    </cfRule>
    <cfRule type="expression" dxfId="790" priority="429" stopIfTrue="1">
      <formula>IF(PTList0,only_enfPTList0age_gender_categorymarketplace_idATVPDKIKX0DERlanguage_tagen_US.value,0)</formula>
    </cfRule>
    <cfRule type="expression" dxfId="789" priority="427" stopIfTrue="1">
      <formula>IF(PTList0,form_rgPTList0age_gender_categorymarketplace_idATVPDKIKX0DERlanguage_tagen_US.value,0)</formula>
    </cfRule>
    <cfRule type="expression" dxfId="788" priority="428" stopIfTrue="1">
      <formula>IF(LEN(N7)&gt;0,1,0)</formula>
    </cfRule>
  </conditionalFormatting>
  <conditionalFormatting sqref="O7:O1048576">
    <cfRule type="expression" dxfId="787" priority="433" stopIfTrue="1">
      <formula>IF(PTList0,only_enfPTList0model_numbermarketplace_idATVPDKIKX0DER.value,0)</formula>
    </cfRule>
    <cfRule type="expression" dxfId="786" priority="432" stopIfTrue="1">
      <formula>IF(LEN(O7)&gt;0,1,0)</formula>
    </cfRule>
    <cfRule type="expression" dxfId="785" priority="431" stopIfTrue="1">
      <formula>IF(PTList0,form_rgPTList0model_numbermarketplace_idATVPDKIKX0DER.value,0)</formula>
    </cfRule>
    <cfRule type="expression" dxfId="784" priority="434" stopIfTrue="1">
      <formula>IF(PTList0,reqPTList0model_numbermarketplace_idATVPDKIKX0DER.value,0)</formula>
    </cfRule>
  </conditionalFormatting>
  <conditionalFormatting sqref="P7:P1048576">
    <cfRule type="expression" dxfId="783" priority="437" stopIfTrue="1">
      <formula>IF(PTList0,only_enfPTList0model_namemarketplace_idATVPDKIKX0DERlanguage_tagen_US.value,0)</formula>
    </cfRule>
    <cfRule type="expression" dxfId="782" priority="438" stopIfTrue="1">
      <formula>IF(PTList0,reqPTList0model_namemarketplace_idATVPDKIKX0DERlanguage_tagen_US.value,0)</formula>
    </cfRule>
    <cfRule type="expression" dxfId="781" priority="436" stopIfTrue="1">
      <formula>IF(LEN(P7)&gt;0,1,0)</formula>
    </cfRule>
    <cfRule type="expression" dxfId="780" priority="435" stopIfTrue="1">
      <formula>IF(PTList0,form_rgPTList0model_namemarketplace_idATVPDKIKX0DERlanguage_tagen_US.value,0)</formula>
    </cfRule>
  </conditionalFormatting>
  <conditionalFormatting sqref="Q7:Q1048576">
    <cfRule type="expression" dxfId="779" priority="442" stopIfTrue="1">
      <formula>IF(PTList0,reqPTList0manufacturermarketplace_idATVPDKIKX0DERlanguage_tagen_US.value,0)</formula>
    </cfRule>
    <cfRule type="expression" dxfId="778" priority="441" stopIfTrue="1">
      <formula>IF(PTList0,only_enfPTList0manufacturermarketplace_idATVPDKIKX0DERlanguage_tagen_US.value,0)</formula>
    </cfRule>
    <cfRule type="expression" dxfId="777" priority="439" stopIfTrue="1">
      <formula>IF(PTList0,form_rgPTList0manufacturermarketplace_idATVPDKIKX0DERlanguage_tagen_US.value,0)</formula>
    </cfRule>
  </conditionalFormatting>
  <conditionalFormatting sqref="Q7:T1048576">
    <cfRule type="expression" dxfId="776" priority="440" stopIfTrue="1">
      <formula>IF(LEN(Q7)&gt;0,1,0)</formula>
    </cfRule>
  </conditionalFormatting>
  <conditionalFormatting sqref="U7:U1048576">
    <cfRule type="expression" dxfId="775" priority="448" stopIfTrue="1">
      <formula>IF(PTList0,only_enfPTList0condition_typemarketplace_idATVPDKIKX0DER.value,0)</formula>
    </cfRule>
    <cfRule type="expression" dxfId="774" priority="447" stopIfTrue="1">
      <formula>IF(LEN(U7)&gt;0,1,0)</formula>
    </cfRule>
    <cfRule type="expression" dxfId="773" priority="446" stopIfTrue="1">
      <formula>IF(PTList0,form_rgPTList0condition_typemarketplace_idATVPDKIKX0DER.value,0)</formula>
    </cfRule>
    <cfRule type="expression" dxfId="772" priority="449" stopIfTrue="1">
      <formula>IF(PTList0,reqPTList0condition_typemarketplace_idATVPDKIKX0DER.value,0)</formula>
    </cfRule>
  </conditionalFormatting>
  <conditionalFormatting sqref="V7:V1048576">
    <cfRule type="expression" dxfId="771" priority="451" stopIfTrue="1">
      <formula>IF(LEN(V7)&gt;0,1,0)</formula>
    </cfRule>
    <cfRule type="expression" dxfId="770" priority="450" stopIfTrue="1">
      <formula>IF(PTList0,form_rgPTList0condition_notemarketplace_idATVPDKIKX0DERlanguage_tagen_US.value,0)</formula>
    </cfRule>
  </conditionalFormatting>
  <conditionalFormatting sqref="W7:W1048576">
    <cfRule type="expression" dxfId="769" priority="455" stopIfTrue="1">
      <formula>IF(PTList0,reqPTList0list_pricemarketplace_idATVPDKIKX0DER.value,0)</formula>
    </cfRule>
    <cfRule type="expression" dxfId="768" priority="452" stopIfTrue="1">
      <formula>IF(PTList0,form_rgPTList0list_pricemarketplace_idATVPDKIKX0DER.value,0)</formula>
    </cfRule>
    <cfRule type="expression" dxfId="767" priority="454" stopIfTrue="1">
      <formula>IF(PTList0,only_enfPTList0list_pricemarketplace_idATVPDKIKX0DER.value,0)</formula>
    </cfRule>
  </conditionalFormatting>
  <conditionalFormatting sqref="W7:Y1048576">
    <cfRule type="expression" dxfId="766" priority="453" stopIfTrue="1">
      <formula>IF(LEN(W7)&gt;0,1,0)</formula>
    </cfRule>
  </conditionalFormatting>
  <conditionalFormatting sqref="Z7:Z1048576">
    <cfRule type="expression" dxfId="765" priority="458" stopIfTrue="1">
      <formula>IF(PTList0,form_rgPTList0merchant_shipping_groupmarketplace_idATVPDKIKX0DER.value,0)</formula>
    </cfRule>
    <cfRule type="expression" dxfId="764" priority="461" stopIfTrue="1">
      <formula>IF(PTList0,reqPTList0merchant_shipping_groupmarketplace_idATVPDKIKX0DER.value,0)</formula>
    </cfRule>
    <cfRule type="expression" dxfId="763" priority="460" stopIfTrue="1">
      <formula>IF(PTList0,only_enfPTList0merchant_shipping_groupmarketplace_idATVPDKIKX0DER.value,0)</formula>
    </cfRule>
  </conditionalFormatting>
  <conditionalFormatting sqref="Z7:AA1048576">
    <cfRule type="expression" dxfId="762" priority="459" stopIfTrue="1">
      <formula>IF(LEN(Z7)&gt;0,1,0)</formula>
    </cfRule>
  </conditionalFormatting>
  <conditionalFormatting sqref="AB7:AB1048576">
    <cfRule type="expression" dxfId="761" priority="464" stopIfTrue="1">
      <formula>IF(LEN(AB7)&gt;0,1,0)</formula>
    </cfRule>
    <cfRule type="expression" dxfId="760" priority="463" stopIfTrue="1">
      <formula>IF(PTList0,form_rgPTList0gift_optionsmarketplace_idATVPDKIKX0DER.can_be_messaged,0)</formula>
    </cfRule>
  </conditionalFormatting>
  <conditionalFormatting sqref="AC7:AC1048576">
    <cfRule type="expression" dxfId="759" priority="466" stopIfTrue="1">
      <formula>IF(LEN(AC7)&gt;0,1,0)</formula>
    </cfRule>
    <cfRule type="expression" dxfId="758" priority="465" stopIfTrue="1">
      <formula>IF(PTList0,form_rgPTList0gift_optionsmarketplace_idATVPDKIKX0DER.can_be_wrapped,0)</formula>
    </cfRule>
  </conditionalFormatting>
  <conditionalFormatting sqref="AD7:AD1048576">
    <cfRule type="expression" dxfId="757" priority="468" stopIfTrue="1">
      <formula>IF(LEN(AD7)&gt;0,1,0)</formula>
    </cfRule>
    <cfRule type="expression" dxfId="756" priority="467" stopIfTrue="1">
      <formula>IF(PTList0,form_rgPTList0main_offer_image_locatormarketplace_idATVPDKIKX0DER.media_location,0)</formula>
    </cfRule>
  </conditionalFormatting>
  <conditionalFormatting sqref="AE7:AE1048576">
    <cfRule type="expression" dxfId="755" priority="469" stopIfTrue="1">
      <formula>IF(PTList0,form_rgPTList0other_offer_image_locator_1marketplace_idATVPDKIKX0DER.media_location,0)</formula>
    </cfRule>
    <cfRule type="expression" dxfId="754" priority="470" stopIfTrue="1">
      <formula>IF(LEN(AE7)&gt;0,1,0)</formula>
    </cfRule>
  </conditionalFormatting>
  <conditionalFormatting sqref="AF7:AF1048576">
    <cfRule type="expression" dxfId="753" priority="472" stopIfTrue="1">
      <formula>IF(LEN(AF7)&gt;0,1,0)</formula>
    </cfRule>
    <cfRule type="expression" dxfId="752" priority="471" stopIfTrue="1">
      <formula>IF(PTList0,form_rgPTList0other_offer_image_locator_2marketplace_idATVPDKIKX0DER.media_location,0)</formula>
    </cfRule>
  </conditionalFormatting>
  <conditionalFormatting sqref="AG7:AG1048576">
    <cfRule type="expression" dxfId="751" priority="474" stopIfTrue="1">
      <formula>IF(LEN(AG7)&gt;0,1,0)</formula>
    </cfRule>
    <cfRule type="expression" dxfId="750" priority="473" stopIfTrue="1">
      <formula>IF(PTList0,form_rgPTList0other_offer_image_locator_3marketplace_idATVPDKIKX0DER.media_location,0)</formula>
    </cfRule>
  </conditionalFormatting>
  <conditionalFormatting sqref="AH7:AH1048576">
    <cfRule type="expression" dxfId="749" priority="476" stopIfTrue="1">
      <formula>IF(LEN(AH7)&gt;0,1,0)</formula>
    </cfRule>
    <cfRule type="expression" dxfId="748" priority="475" stopIfTrue="1">
      <formula>IF(PTList0,form_rgPTList0other_offer_image_locator_4marketplace_idATVPDKIKX0DER.media_location,0)</formula>
    </cfRule>
  </conditionalFormatting>
  <conditionalFormatting sqref="AI7:AI1048576">
    <cfRule type="expression" dxfId="747" priority="478" stopIfTrue="1">
      <formula>IF(LEN(AI7)&gt;0,1,0)</formula>
    </cfRule>
    <cfRule type="expression" dxfId="746" priority="477" stopIfTrue="1">
      <formula>IF(PTList0,form_rgPTList0other_offer_image_locator_5marketplace_idATVPDKIKX0DER.media_location,0)</formula>
    </cfRule>
  </conditionalFormatting>
  <conditionalFormatting sqref="AJ7:AJ1048576">
    <cfRule type="expression" dxfId="745" priority="482" stopIfTrue="1">
      <formula>IF(1=1,reqPRODUCTfulfillment_availability.fulfillment_channel_code,0)</formula>
    </cfRule>
    <cfRule type="expression" dxfId="744" priority="481" stopIfTrue="1">
      <formula>IF(1=1,only_enfPRODUCTfulfillment_availability.fulfillment_channel_code,0)</formula>
    </cfRule>
    <cfRule type="expression" dxfId="743" priority="480" stopIfTrue="1">
      <formula>IF(LEN(AJ7)&gt;0,1,0)</formula>
    </cfRule>
    <cfRule type="expression" dxfId="742" priority="479" stopIfTrue="1">
      <formula>IF(1=1,form_rgPRODUCTfulfillment_availability.fulfillment_channel_code,0)</formula>
    </cfRule>
  </conditionalFormatting>
  <conditionalFormatting sqref="AK7:AK1048576">
    <cfRule type="expression" dxfId="741" priority="483" stopIfTrue="1">
      <formula>IF(1=1,form_rgPRODUCTfulfillment_availability.quantity,0)</formula>
    </cfRule>
    <cfRule type="expression" dxfId="740" priority="485" stopIfTrue="1">
      <formula>IF(LEN(AK7)&gt;0,1,0)</formula>
    </cfRule>
    <cfRule type="expression" dxfId="739" priority="486" stopIfTrue="1">
      <formula>IF(1=1,for_minPRODUCTfulfillment_availability.quantity,0)</formula>
    </cfRule>
    <cfRule type="expression" dxfId="738" priority="484" stopIfTrue="1">
      <formula>IF(1=1,for_maxfPRODUCTfulfillment_availability.quantity,0)</formula>
    </cfRule>
  </conditionalFormatting>
  <conditionalFormatting sqref="AL7:AL1048576">
    <cfRule type="expression" dxfId="737" priority="487" stopIfTrue="1">
      <formula>IF(1=1,form_rgPRODUCTfulfillment_availability.lead_time_to_ship_max_days,0)</formula>
    </cfRule>
    <cfRule type="expression" dxfId="736" priority="490" stopIfTrue="1">
      <formula>IF(1=1,only_enfPRODUCTfulfillment_availability.lead_time_to_ship_max_days,0)</formula>
    </cfRule>
    <cfRule type="expression" dxfId="735" priority="489" stopIfTrue="1">
      <formula>IF(LEN(AL7)&gt;0,1,0)</formula>
    </cfRule>
    <cfRule type="expression" dxfId="734" priority="488" stopIfTrue="1">
      <formula>IF(1=1,for_maxfPRODUCTfulfillment_availability.lead_time_to_ship_max_days,0)</formula>
    </cfRule>
  </conditionalFormatting>
  <conditionalFormatting sqref="AM7:AM1048576">
    <cfRule type="expression" dxfId="733" priority="493" stopIfTrue="1">
      <formula>IF(LEN(AM7)&gt;0,1,0)</formula>
    </cfRule>
    <cfRule type="expression" dxfId="732" priority="494" stopIfTrue="1">
      <formula>IF(1=1,only_enfPRODUCTfulfillment_availability.restock_date,0)</formula>
    </cfRule>
    <cfRule type="expression" dxfId="731" priority="491" stopIfTrue="1">
      <formula>IF(1=1,form_rgPRODUCTfulfillment_availability.restock_date,0)</formula>
    </cfRule>
    <cfRule type="expression" dxfId="730" priority="492" stopIfTrue="1">
      <formula>IF(1=1,for_maxfPRODUCTfulfillment_availability.restock_date,0)</formula>
    </cfRule>
  </conditionalFormatting>
  <conditionalFormatting sqref="AN7:AN1048576">
    <cfRule type="expression" dxfId="729" priority="498" stopIfTrue="1">
      <formula>IF(1=1,for_minPRODUCTfulfillment_availability.is_inventory_available,0)</formula>
    </cfRule>
    <cfRule type="expression" dxfId="728" priority="496" stopIfTrue="1">
      <formula>IF(1=1,for_maxfPRODUCTfulfillment_availability.is_inventory_available,0)</formula>
    </cfRule>
    <cfRule type="expression" dxfId="727" priority="495" stopIfTrue="1">
      <formula>IF(1=1,form_rgPRODUCTfulfillment_availability.is_inventory_available,0)</formula>
    </cfRule>
  </conditionalFormatting>
  <conditionalFormatting sqref="AN7:BM1048576">
    <cfRule type="expression" dxfId="726" priority="497" stopIfTrue="1">
      <formula>IF(LEN(AN7)&gt;0,1,0)</formula>
    </cfRule>
  </conditionalFormatting>
  <conditionalFormatting sqref="AS7:AS1048576">
    <cfRule type="expression" dxfId="725" priority="504" stopIfTrue="1">
      <formula>IF(1=1,req_togPRODUCTpurchasable_offermarketplace_idATVPDKIKX0DERaudienceALL.discounted_price.schedule.value_with_tax,0)</formula>
    </cfRule>
  </conditionalFormatting>
  <conditionalFormatting sqref="AT7:AT1048576">
    <cfRule type="expression" dxfId="724" priority="506" stopIfTrue="1">
      <formula>IF(1=1,req_togPRODUCTpurchasable_offermarketplace_idATVPDKIKX0DERaudienceALL.discounted_price.schedule.start_at,0)</formula>
    </cfRule>
  </conditionalFormatting>
  <conditionalFormatting sqref="AU7:AU1048576">
    <cfRule type="expression" dxfId="723" priority="508" stopIfTrue="1">
      <formula>IF(1=1,req_togPRODUCTpurchasable_offermarketplace_idATVPDKIKX0DERaudienceALL.discounted_price.schedule.end_at,0)</formula>
    </cfRule>
  </conditionalFormatting>
  <conditionalFormatting sqref="BC7:BC1048576">
    <cfRule type="expression" dxfId="722" priority="517" stopIfTrue="1">
      <formula>IF(1=1,req_togPRODUCTpurchasable_offermarketplace_idATVPDKIKX0DERaudienceB2B.quantity_discount_plan.schedule.discount_type,0)</formula>
    </cfRule>
  </conditionalFormatting>
  <conditionalFormatting sqref="BD7:BD1048576">
    <cfRule type="expression" dxfId="721" priority="519" stopIfTrue="1">
      <formula>IF(1=1,req_togPRODUCTpurchasable_offermarketplace_idATVPDKIKX0DERaudienceB2B.quantity_discount_plan.schedule.levels.lower_bound,0)</formula>
    </cfRule>
  </conditionalFormatting>
  <conditionalFormatting sqref="BE7:BE1048576">
    <cfRule type="expression" dxfId="720" priority="521" stopIfTrue="1">
      <formula>IF(1=1,req_togPRODUCTpurchasable_offermarketplace_idATVPDKIKX0DERaudienceB2B.quantity_discount_plan.schedule.levels.value,0)</formula>
    </cfRule>
  </conditionalFormatting>
  <conditionalFormatting sqref="BF7:BF1048576">
    <cfRule type="expression" dxfId="719" priority="523" stopIfTrue="1">
      <formula>IF(1=1,req_togPRODUCTpurchasable_offermarketplace_idATVPDKIKX0DERaudienceB2B.quantity_discount_plan.schedule.levels.lower_bound,0)</formula>
    </cfRule>
  </conditionalFormatting>
  <conditionalFormatting sqref="BG7:BG1048576">
    <cfRule type="expression" dxfId="718" priority="525" stopIfTrue="1">
      <formula>IF(1=1,req_togPRODUCTpurchasable_offermarketplace_idATVPDKIKX0DERaudienceB2B.quantity_discount_plan.schedule.levels.value,0)</formula>
    </cfRule>
  </conditionalFormatting>
  <conditionalFormatting sqref="BH7:BH1048576">
    <cfRule type="expression" dxfId="717" priority="527" stopIfTrue="1">
      <formula>IF(1=1,req_togPRODUCTpurchasable_offermarketplace_idATVPDKIKX0DERaudienceB2B.quantity_discount_plan.schedule.levels.lower_bound,0)</formula>
    </cfRule>
  </conditionalFormatting>
  <conditionalFormatting sqref="BI7:BI1048576">
    <cfRule type="expression" dxfId="716" priority="529" stopIfTrue="1">
      <formula>IF(1=1,req_togPRODUCTpurchasable_offermarketplace_idATVPDKIKX0DERaudienceB2B.quantity_discount_plan.schedule.levels.value,0)</formula>
    </cfRule>
  </conditionalFormatting>
  <conditionalFormatting sqref="BJ7:BJ1048576">
    <cfRule type="expression" dxfId="715" priority="531" stopIfTrue="1">
      <formula>IF(1=1,req_togPRODUCTpurchasable_offermarketplace_idATVPDKIKX0DERaudienceB2B.quantity_discount_plan.schedule.levels.lower_bound,0)</formula>
    </cfRule>
  </conditionalFormatting>
  <conditionalFormatting sqref="BK7:BK1048576">
    <cfRule type="expression" dxfId="714" priority="533" stopIfTrue="1">
      <formula>IF(1=1,req_togPRODUCTpurchasable_offermarketplace_idATVPDKIKX0DERaudienceB2B.quantity_discount_plan.schedule.levels.value,0)</formula>
    </cfRule>
  </conditionalFormatting>
  <conditionalFormatting sqref="BL7:BL1048576">
    <cfRule type="expression" dxfId="713" priority="535" stopIfTrue="1">
      <formula>IF(1=1,req_togPRODUCTpurchasable_offermarketplace_idATVPDKIKX0DERaudienceB2B.quantity_discount_plan.schedule.levels.lower_bound,0)</formula>
    </cfRule>
  </conditionalFormatting>
  <conditionalFormatting sqref="BM7:BM1048576">
    <cfRule type="expression" dxfId="712" priority="537" stopIfTrue="1">
      <formula>IF(1=1,req_togPRODUCTpurchasable_offermarketplace_idATVPDKIKX0DERaudienceB2B.quantity_discount_plan.schedule.levels.value,0)</formula>
    </cfRule>
  </conditionalFormatting>
  <conditionalFormatting sqref="BN7:BN1048576">
    <cfRule type="expression" dxfId="711" priority="538" stopIfTrue="1">
      <formula>IF(PTList0,form_rgPTList0product_descriptionmarketplace_idATVPDKIKX0DERlanguage_tagen_US.value,0)</formula>
    </cfRule>
    <cfRule type="expression" dxfId="710" priority="539" stopIfTrue="1">
      <formula>IF(LEN(BN7)&gt;0,1,0)</formula>
    </cfRule>
    <cfRule type="expression" dxfId="709" priority="540" stopIfTrue="1">
      <formula>IF(PTList0,only_enfPTList0product_descriptionmarketplace_idATVPDKIKX0DERlanguage_tagen_US.value,0)</formula>
    </cfRule>
    <cfRule type="expression" dxfId="708" priority="541" stopIfTrue="1">
      <formula>IF(PTList0,reqPTList0product_descriptionmarketplace_idATVPDKIKX0DERlanguage_tagen_US.value,0)</formula>
    </cfRule>
  </conditionalFormatting>
  <conditionalFormatting sqref="BN7:OY1048576">
    <cfRule type="expression" dxfId="707" priority="35" stopIfTrue="1">
      <formula>ApplicablePTList1</formula>
    </cfRule>
  </conditionalFormatting>
  <conditionalFormatting sqref="BO7:BO1048576">
    <cfRule type="expression" dxfId="706" priority="545" stopIfTrue="1">
      <formula>IF(PTList0,reqPTList0bullet_pointmarketplace_idATVPDKIKX0DERlanguage_tagen_US.value,0)</formula>
    </cfRule>
  </conditionalFormatting>
  <conditionalFormatting sqref="BO7:BS1048576">
    <cfRule type="expression" dxfId="705" priority="542" stopIfTrue="1">
      <formula>IF(PTList0,form_rgPTList0bullet_pointmarketplace_idATVPDKIKX0DERlanguage_tagen_US.value,0)</formula>
    </cfRule>
    <cfRule type="expression" dxfId="704" priority="544" stopIfTrue="1">
      <formula>IF(PTList0,only_enfPTList0bullet_pointmarketplace_idATVPDKIKX0DERlanguage_tagen_US.value,0)</formula>
    </cfRule>
  </conditionalFormatting>
  <conditionalFormatting sqref="BO7:BT1048576">
    <cfRule type="expression" dxfId="703" priority="543" stopIfTrue="1">
      <formula>IF(LEN(BO7)&gt;0,1,0)</formula>
    </cfRule>
  </conditionalFormatting>
  <conditionalFormatting sqref="BU7:BU1048576">
    <cfRule type="expression" dxfId="702" priority="562" stopIfTrue="1">
      <formula>IF(PTList0,reqPTList0special_featuremarketplace_idATVPDKIKX0DERlanguage_tagen_US.value,0)</formula>
    </cfRule>
  </conditionalFormatting>
  <conditionalFormatting sqref="BU7:BY1048576">
    <cfRule type="expression" dxfId="701" priority="559" stopIfTrue="1">
      <formula>IF(PTList0,form_rgPTList0special_featuremarketplace_idATVPDKIKX0DERlanguage_tagen_US.value,0)</formula>
    </cfRule>
    <cfRule type="expression" dxfId="700" priority="560" stopIfTrue="1">
      <formula>IF(LEN(BU7)&gt;0,1,0)</formula>
    </cfRule>
    <cfRule type="expression" dxfId="699" priority="561" stopIfTrue="1">
      <formula>IF(PTList0,only_enfPTList0special_featuremarketplace_idATVPDKIKX0DERlanguage_tagen_US.value,0)</formula>
    </cfRule>
  </conditionalFormatting>
  <conditionalFormatting sqref="BZ7:BZ1048576">
    <cfRule type="expression" dxfId="698" priority="577" stopIfTrue="1">
      <formula>IF(PTList0,only_enfPTList0stylemarketplace_idATVPDKIKX0DERlanguage_tagen_US.value,0)</formula>
    </cfRule>
    <cfRule type="expression" dxfId="697" priority="578" stopIfTrue="1">
      <formula>IF(PTList0,reqPTList0stylemarketplace_idATVPDKIKX0DERlanguage_tagen_US.value,0)</formula>
    </cfRule>
    <cfRule type="expression" dxfId="696" priority="575" stopIfTrue="1">
      <formula>IF(PTList0,form_rgPTList0stylemarketplace_idATVPDKIKX0DERlanguage_tagen_US.value,0)</formula>
    </cfRule>
    <cfRule type="expression" dxfId="695" priority="576" stopIfTrue="1">
      <formula>IF(LEN(BZ7)&gt;0,1,0)</formula>
    </cfRule>
  </conditionalFormatting>
  <conditionalFormatting sqref="CA7:CA1048576">
    <cfRule type="expression" dxfId="694" priority="579" stopIfTrue="1">
      <formula>IF(PTList0,form_rgPTList0age_range_descriptionmarketplace_idATVPDKIKX0DERlanguage_tagen_US.value,0)</formula>
    </cfRule>
    <cfRule type="expression" dxfId="693" priority="581" stopIfTrue="1">
      <formula>IF(PTList0,only_enfPTList0age_range_descriptionmarketplace_idATVPDKIKX0DERlanguage_tagen_US.value,0)</formula>
    </cfRule>
    <cfRule type="expression" dxfId="692" priority="582" stopIfTrue="1">
      <formula>IF(PTList0,reqPTList0age_range_descriptionmarketplace_idATVPDKIKX0DERlanguage_tagen_US.value,0)</formula>
    </cfRule>
    <cfRule type="expression" dxfId="691" priority="580" stopIfTrue="1">
      <formula>IF(LEN(CA7)&gt;0,1,0)</formula>
    </cfRule>
  </conditionalFormatting>
  <conditionalFormatting sqref="CB7:CB1048576">
    <cfRule type="expression" dxfId="690" priority="586" stopIfTrue="1">
      <formula>IF(PTList0,reqPTList0materialmarketplace_idATVPDKIKX0DERlanguage_tagen_US.value,0)</formula>
    </cfRule>
  </conditionalFormatting>
  <conditionalFormatting sqref="CB7:CF1048576">
    <cfRule type="expression" dxfId="689" priority="585" stopIfTrue="1">
      <formula>IF(PTList0,only_enfPTList0materialmarketplace_idATVPDKIKX0DERlanguage_tagen_US.value,0)</formula>
    </cfRule>
    <cfRule type="expression" dxfId="688" priority="583" stopIfTrue="1">
      <formula>IF(PTList0,form_rgPTList0materialmarketplace_idATVPDKIKX0DERlanguage_tagen_US.value,0)</formula>
    </cfRule>
  </conditionalFormatting>
  <conditionalFormatting sqref="CB7:CG1048576">
    <cfRule type="expression" dxfId="687" priority="584" stopIfTrue="1">
      <formula>IF(LEN(CB7)&gt;0,1,0)</formula>
    </cfRule>
  </conditionalFormatting>
  <conditionalFormatting sqref="CH7:CH1048576">
    <cfRule type="expression" dxfId="686" priority="603" stopIfTrue="1">
      <formula>IF(PTList0,reqPTList0number_of_itemsmarketplace_idATVPDKIKX0DER.value,0)</formula>
    </cfRule>
    <cfRule type="expression" dxfId="685" priority="601" stopIfTrue="1">
      <formula>IF(LEN(CH7)&gt;0,1,0)</formula>
    </cfRule>
    <cfRule type="expression" dxfId="684" priority="602" stopIfTrue="1">
      <formula>IF(PTList0,only_enfPTList0number_of_itemsmarketplace_idATVPDKIKX0DER.value,0)</formula>
    </cfRule>
    <cfRule type="expression" dxfId="683" priority="600" stopIfTrue="1">
      <formula>IF(PTList0,form_rgPTList0number_of_itemsmarketplace_idATVPDKIKX0DER.value,0)</formula>
    </cfRule>
  </conditionalFormatting>
  <conditionalFormatting sqref="CI7:CI1048576">
    <cfRule type="expression" dxfId="682" priority="606" stopIfTrue="1">
      <formula>IF(PTList0,only_enfPTList0item_package_quantitymarketplace_idATVPDKIKX0DER.value,0)</formula>
    </cfRule>
    <cfRule type="expression" dxfId="681" priority="607" stopIfTrue="1">
      <formula>IF(PTList0,reqPTList0item_package_quantitymarketplace_idATVPDKIKX0DER.value,0)</formula>
    </cfRule>
    <cfRule type="expression" dxfId="680" priority="604" stopIfTrue="1">
      <formula>IF(PTList0,form_rgPTList0item_package_quantitymarketplace_idATVPDKIKX0DER.value,0)</formula>
    </cfRule>
  </conditionalFormatting>
  <conditionalFormatting sqref="CI7:CJ1048576">
    <cfRule type="expression" dxfId="679" priority="605" stopIfTrue="1">
      <formula>IF(LEN(CI7)&gt;0,1,0)</formula>
    </cfRule>
  </conditionalFormatting>
  <conditionalFormatting sqref="CK7:CK1048576">
    <cfRule type="expression" dxfId="678" priority="609" stopIfTrue="1">
      <formula>IF(PTList0,form_rgPTList0special_size_typemarketplace_idATVPDKIKX0DERlanguage_tagen_US.value,0)</formula>
    </cfRule>
    <cfRule type="expression" dxfId="677" priority="610" stopIfTrue="1">
      <formula>IF(LEN(CK7)&gt;0,1,0)</formula>
    </cfRule>
    <cfRule type="expression" dxfId="676" priority="611" stopIfTrue="1">
      <formula>IF(PTList0,only_enfPTList0special_size_typemarketplace_idATVPDKIKX0DERlanguage_tagen_US.value,0)</formula>
    </cfRule>
    <cfRule type="expression" dxfId="675" priority="612" stopIfTrue="1">
      <formula>IF(PTList0,reqPTList0special_size_typemarketplace_idATVPDKIKX0DERlanguage_tagen_US.value,0)</formula>
    </cfRule>
  </conditionalFormatting>
  <conditionalFormatting sqref="CL7:CL1048576">
    <cfRule type="expression" dxfId="674" priority="613" stopIfTrue="1">
      <formula>IF(PTList0,form_rgPTList0colormarketplace_idATVPDKIKX0DERlanguage_tagen_US.value,0)</formula>
    </cfRule>
    <cfRule type="expression" dxfId="673" priority="615" stopIfTrue="1">
      <formula>IF(PTList0,only_enfPTList0colormarketplace_idATVPDKIKX0DERlanguage_tagen_US.value,0)</formula>
    </cfRule>
    <cfRule type="expression" dxfId="672" priority="614" stopIfTrue="1">
      <formula>IF(LEN(CL7)&gt;0,1,0)</formula>
    </cfRule>
    <cfRule type="expression" dxfId="671" priority="616" stopIfTrue="1">
      <formula>IF(PTList0,reqPTList0colormarketplace_idATVPDKIKX0DERlanguage_tagen_US.value,0)</formula>
    </cfRule>
  </conditionalFormatting>
  <conditionalFormatting sqref="CM7:CM1048576">
    <cfRule type="expression" dxfId="670" priority="620" stopIfTrue="1">
      <formula>IF(PTList0,reqPTList0sizemarketplace_idATVPDKIKX0DERlanguage_tagen_US.value,0)</formula>
    </cfRule>
    <cfRule type="expression" dxfId="669" priority="619" stopIfTrue="1">
      <formula>IF(PTList0,only_enfPTList0sizemarketplace_idATVPDKIKX0DERlanguage_tagen_US.value,0)</formula>
    </cfRule>
    <cfRule type="expression" dxfId="668" priority="618" stopIfTrue="1">
      <formula>IF(LEN(CM7)&gt;0,1,0)</formula>
    </cfRule>
    <cfRule type="expression" dxfId="667" priority="617" stopIfTrue="1">
      <formula>IF(PTList0,form_rgPTList0sizemarketplace_idATVPDKIKX0DERlanguage_tagen_US.value,0)</formula>
    </cfRule>
  </conditionalFormatting>
  <conditionalFormatting sqref="CN7:CN1048576">
    <cfRule type="expression" dxfId="666" priority="624" stopIfTrue="1">
      <formula>IF(PTList0,reqPTList0item_length_descriptionmarketplace_idATVPDKIKX0DERlanguage_tagen_US.value,0)</formula>
    </cfRule>
    <cfRule type="expression" dxfId="665" priority="623" stopIfTrue="1">
      <formula>IF(PTList0,only_enfPTList0item_length_descriptionmarketplace_idATVPDKIKX0DERlanguage_tagen_US.value,0)</formula>
    </cfRule>
    <cfRule type="expression" dxfId="664" priority="622" stopIfTrue="1">
      <formula>IF(LEN(CN7)&gt;0,1,0)</formula>
    </cfRule>
    <cfRule type="expression" dxfId="663" priority="621" stopIfTrue="1">
      <formula>IF(PTList0,form_rgPTList0item_length_descriptionmarketplace_idATVPDKIKX0DERlanguage_tagen_US.value,0)</formula>
    </cfRule>
  </conditionalFormatting>
  <conditionalFormatting sqref="CO7:CO1048576">
    <cfRule type="expression" dxfId="662" priority="628" stopIfTrue="1">
      <formula>IF(PTList0,reqPTList0metal_typemarketplace_idATVPDKIKX0DERlanguage_tagen_US.value,0)</formula>
    </cfRule>
  </conditionalFormatting>
  <conditionalFormatting sqref="CO7:CS1048576">
    <cfRule type="expression" dxfId="661" priority="627" stopIfTrue="1">
      <formula>IF(PTList0,only_enfPTList0metal_typemarketplace_idATVPDKIKX0DERlanguage_tagen_US.value,0)</formula>
    </cfRule>
    <cfRule type="expression" dxfId="660" priority="626" stopIfTrue="1">
      <formula>IF(LEN(CO7)&gt;0,1,0)</formula>
    </cfRule>
    <cfRule type="expression" dxfId="659" priority="625" stopIfTrue="1">
      <formula>IF(PTList0,form_rgPTList0metal_typemarketplace_idATVPDKIKX0DERlanguage_tagen_US.value,0)</formula>
    </cfRule>
  </conditionalFormatting>
  <conditionalFormatting sqref="CT7:CT1048576">
    <cfRule type="expression" dxfId="658" priority="644" stopIfTrue="1">
      <formula>IF(PTList0,reqPTList0occasion_typemarketplace_idATVPDKIKX0DERlanguage_tagen_US.value,0)</formula>
    </cfRule>
  </conditionalFormatting>
  <conditionalFormatting sqref="CT7:CX1048576">
    <cfRule type="expression" dxfId="657" priority="643" stopIfTrue="1">
      <formula>IF(PTList0,only_enfPTList0occasion_typemarketplace_idATVPDKIKX0DERlanguage_tagen_US.value,0)</formula>
    </cfRule>
    <cfRule type="expression" dxfId="656" priority="642" stopIfTrue="1">
      <formula>IF(LEN(CT7)&gt;0,1,0)</formula>
    </cfRule>
    <cfRule type="expression" dxfId="655" priority="641" stopIfTrue="1">
      <formula>IF(PTList0,form_rgPTList0occasion_typemarketplace_idATVPDKIKX0DERlanguage_tagen_US.value,0)</formula>
    </cfRule>
  </conditionalFormatting>
  <conditionalFormatting sqref="CY7:CY1048576">
    <cfRule type="expression" dxfId="654" priority="660" stopIfTrue="1">
      <formula>IF(PTList0,reqPTList0part_numbermarketplace_idATVPDKIKX0DER.value,0)</formula>
    </cfRule>
    <cfRule type="expression" dxfId="653" priority="657" stopIfTrue="1">
      <formula>IF(PTList0,form_rgPTList0part_numbermarketplace_idATVPDKIKX0DER.value,0)</formula>
    </cfRule>
    <cfRule type="expression" dxfId="652" priority="658" stopIfTrue="1">
      <formula>IF(LEN(CY7)&gt;0,1,0)</formula>
    </cfRule>
    <cfRule type="expression" dxfId="651" priority="659" stopIfTrue="1">
      <formula>IF(PTList0,only_enfPTList0part_numbermarketplace_idATVPDKIKX0DER.value,0)</formula>
    </cfRule>
  </conditionalFormatting>
  <conditionalFormatting sqref="CZ7:CZ1048576">
    <cfRule type="expression" dxfId="650" priority="661" stopIfTrue="1">
      <formula>IF(PTList0,form_rgPTList0dialmarketplace_idATVPDKIKX0DER.colorlanguage_tagen_US.value,0)</formula>
    </cfRule>
    <cfRule type="expression" dxfId="649" priority="664" stopIfTrue="1">
      <formula>IF(PTList0,reqPTList0dialmarketplace_idATVPDKIKX0DER.colorlanguage_tagen_US.value,0)</formula>
    </cfRule>
    <cfRule type="expression" dxfId="648" priority="663" stopIfTrue="1">
      <formula>IF(PTList0,only_enfPTList0dialmarketplace_idATVPDKIKX0DER.colorlanguage_tagen_US.value,0)</formula>
    </cfRule>
    <cfRule type="expression" dxfId="647" priority="662" stopIfTrue="1">
      <formula>IF(LEN(CZ7)&gt;0,1,0)</formula>
    </cfRule>
  </conditionalFormatting>
  <conditionalFormatting sqref="DA7:DA1048576">
    <cfRule type="expression" dxfId="646" priority="668" stopIfTrue="1">
      <formula>IF(PTList0,reqPTList0item_shapemarketplace_idATVPDKIKX0DERlanguage_tagen_US.value,0)</formula>
    </cfRule>
    <cfRule type="expression" dxfId="645" priority="665" stopIfTrue="1">
      <formula>IF(PTList0,form_rgPTList0item_shapemarketplace_idATVPDKIKX0DERlanguage_tagen_US.value,0)</formula>
    </cfRule>
    <cfRule type="expression" dxfId="644" priority="666" stopIfTrue="1">
      <formula>IF(LEN(DA7)&gt;0,1,0)</formula>
    </cfRule>
    <cfRule type="expression" dxfId="643" priority="667" stopIfTrue="1">
      <formula>IF(PTList0,only_enfPTList0item_shapemarketplace_idATVPDKIKX0DERlanguage_tagen_US.value,0)</formula>
    </cfRule>
  </conditionalFormatting>
  <conditionalFormatting sqref="DB7:DB1048576">
    <cfRule type="expression" dxfId="642" priority="672" stopIfTrue="1">
      <formula>IF(PTList0,reqPTList0thememarketplace_idATVPDKIKX0DERlanguage_tagen_US.value,0)</formula>
    </cfRule>
  </conditionalFormatting>
  <conditionalFormatting sqref="DB7:DF1048576">
    <cfRule type="expression" dxfId="641" priority="671" stopIfTrue="1">
      <formula>IF(PTList0,only_enfPTList0thememarketplace_idATVPDKIKX0DERlanguage_tagen_US.value,0)</formula>
    </cfRule>
    <cfRule type="expression" dxfId="640" priority="670" stopIfTrue="1">
      <formula>IF(LEN(DB7)&gt;0,1,0)</formula>
    </cfRule>
    <cfRule type="expression" dxfId="639" priority="669" stopIfTrue="1">
      <formula>IF(PTList0,form_rgPTList0thememarketplace_idATVPDKIKX0DERlanguage_tagen_US.value,0)</formula>
    </cfRule>
  </conditionalFormatting>
  <conditionalFormatting sqref="DG7:DG1048576">
    <cfRule type="expression" dxfId="638" priority="686" stopIfTrue="1">
      <formula>IF(LEN(DG7)&gt;0,1,0)</formula>
    </cfRule>
    <cfRule type="expression" dxfId="637" priority="688" stopIfTrue="1">
      <formula>IF(PTList0,reqPTList0ringmarketplace_idATVPDKIKX0DER.sizelanguage_tagen_US.value,0)</formula>
    </cfRule>
    <cfRule type="expression" dxfId="636" priority="687" stopIfTrue="1">
      <formula>IF(PTList0,only_enfPTList0ringmarketplace_idATVPDKIKX0DER.sizelanguage_tagen_US.value,0)</formula>
    </cfRule>
    <cfRule type="expression" dxfId="635" priority="685" stopIfTrue="1">
      <formula>IF(PTList0,form_rgPTList0ringmarketplace_idATVPDKIKX0DER.sizelanguage_tagen_US.value,0)</formula>
    </cfRule>
  </conditionalFormatting>
  <conditionalFormatting sqref="DH7:DH1048576">
    <cfRule type="expression" dxfId="634" priority="692" stopIfTrue="1">
      <formula>IF(PTList0,reqPTList0inscriptionmarketplace_idATVPDKIKX0DERlanguage_tagen_US.value,0)</formula>
    </cfRule>
    <cfRule type="expression" dxfId="633" priority="691" stopIfTrue="1">
      <formula>IF(PTList0,only_enfPTList0inscriptionmarketplace_idATVPDKIKX0DERlanguage_tagen_US.value,0)</formula>
    </cfRule>
    <cfRule type="expression" dxfId="632" priority="690" stopIfTrue="1">
      <formula>IF(LEN(DH7)&gt;0,1,0)</formula>
    </cfRule>
    <cfRule type="expression" dxfId="631" priority="689" stopIfTrue="1">
      <formula>IF(PTList0,form_rgPTList0inscriptionmarketplace_idATVPDKIKX0DERlanguage_tagen_US.value,0)</formula>
    </cfRule>
  </conditionalFormatting>
  <conditionalFormatting sqref="DI7:DI1048576">
    <cfRule type="expression" dxfId="630" priority="696" stopIfTrue="1">
      <formula>IF(PTList0,reqPTList0fit_typemarketplace_idATVPDKIKX0DERlanguage_tagen_US.value,0)</formula>
    </cfRule>
    <cfRule type="expression" dxfId="629" priority="694" stopIfTrue="1">
      <formula>IF(LEN(DI7)&gt;0,1,0)</formula>
    </cfRule>
    <cfRule type="expression" dxfId="628" priority="693" stopIfTrue="1">
      <formula>IF(PTList0,form_rgPTList0fit_typemarketplace_idATVPDKIKX0DERlanguage_tagen_US.value,0)</formula>
    </cfRule>
    <cfRule type="expression" dxfId="627" priority="695" stopIfTrue="1">
      <formula>IF(PTList0,only_enfPTList0fit_typemarketplace_idATVPDKIKX0DERlanguage_tagen_US.value,0)</formula>
    </cfRule>
  </conditionalFormatting>
  <conditionalFormatting sqref="DJ7:DJ1048576">
    <cfRule type="expression" dxfId="626" priority="700" stopIfTrue="1">
      <formula>IF(PTList0,reqPTList0pocket_descriptionmarketplace_idATVPDKIKX0DERlanguage_tagen_US.value,0)</formula>
    </cfRule>
  </conditionalFormatting>
  <conditionalFormatting sqref="DJ7:DN1048576">
    <cfRule type="expression" dxfId="625" priority="697" stopIfTrue="1">
      <formula>IF(PTList0,form_rgPTList0pocket_descriptionmarketplace_idATVPDKIKX0DERlanguage_tagen_US.value,0)</formula>
    </cfRule>
    <cfRule type="expression" dxfId="624" priority="699" stopIfTrue="1">
      <formula>IF(PTList0,only_enfPTList0pocket_descriptionmarketplace_idATVPDKIKX0DERlanguage_tagen_US.value,0)</formula>
    </cfRule>
    <cfRule type="expression" dxfId="623" priority="698" stopIfTrue="1">
      <formula>IF(LEN(DJ7)&gt;0,1,0)</formula>
    </cfRule>
  </conditionalFormatting>
  <conditionalFormatting sqref="DO7:DO1048576">
    <cfRule type="expression" dxfId="622" priority="716" stopIfTrue="1">
      <formula>IF(PTList0,reqPTList0care_instructionsmarketplace_idATVPDKIKX0DERlanguage_tagen_US.value,0)</formula>
    </cfRule>
  </conditionalFormatting>
  <conditionalFormatting sqref="DO7:DP1048576">
    <cfRule type="expression" dxfId="621" priority="713" stopIfTrue="1">
      <formula>IF(PTList0,form_rgPTList0care_instructionsmarketplace_idATVPDKIKX0DERlanguage_tagen_US.value,0)</formula>
    </cfRule>
    <cfRule type="expression" dxfId="620" priority="714" stopIfTrue="1">
      <formula>IF(LEN(DO7)&gt;0,1,0)</formula>
    </cfRule>
    <cfRule type="expression" dxfId="619" priority="715" stopIfTrue="1">
      <formula>IF(PTList0,only_enfPTList0care_instructionsmarketplace_idATVPDKIKX0DERlanguage_tagen_US.value,0)</formula>
    </cfRule>
  </conditionalFormatting>
  <conditionalFormatting sqref="DQ7:DQ1048576">
    <cfRule type="expression" dxfId="618" priority="723" stopIfTrue="1">
      <formula>IF(PTList0,reqPTList0framemarketplace_idATVPDKIKX0DER.materiallanguage_tagen_US.value,0)</formula>
    </cfRule>
    <cfRule type="expression" dxfId="617" priority="720" stopIfTrue="1">
      <formula>IF(PTList0,form_rgPTList0framemarketplace_idATVPDKIKX0DER.materiallanguage_tagen_US.value,0)</formula>
    </cfRule>
    <cfRule type="expression" dxfId="616" priority="721" stopIfTrue="1">
      <formula>IF(LEN(DQ7)&gt;0,1,0)</formula>
    </cfRule>
    <cfRule type="expression" dxfId="615" priority="722" stopIfTrue="1">
      <formula>IF(PTList0,only_enfPTList0framemarketplace_idATVPDKIKX0DER.materiallanguage_tagen_US.value,0)</formula>
    </cfRule>
  </conditionalFormatting>
  <conditionalFormatting sqref="DR7:DR1048576">
    <cfRule type="expression" dxfId="614" priority="725" stopIfTrue="1">
      <formula>IF(LEN(DR7)&gt;0,1,0)</formula>
    </cfRule>
    <cfRule type="expression" dxfId="613" priority="724" stopIfTrue="1">
      <formula>IF(PTList0,form_rgPTList0magnification_strengthmarketplace_idATVPDKIKX0DER.value,0)</formula>
    </cfRule>
    <cfRule type="expression" dxfId="612" priority="726" stopIfTrue="1">
      <formula>IF(PTList0,only_enfPTList0magnification_strengthmarketplace_idATVPDKIKX0DER.value,0)</formula>
    </cfRule>
    <cfRule type="expression" dxfId="611" priority="727" stopIfTrue="1">
      <formula>IF(PTList0,reqPTList0magnification_strengthmarketplace_idATVPDKIKX0DER.value,0)</formula>
    </cfRule>
  </conditionalFormatting>
  <conditionalFormatting sqref="DS7:DS1048576">
    <cfRule type="expression" dxfId="610" priority="731" stopIfTrue="1">
      <formula>IF(PTList0,reqPTList0magnification_strengthmarketplace_idATVPDKIKX0DER.unit,0)</formula>
    </cfRule>
    <cfRule type="expression" dxfId="609" priority="728" stopIfTrue="1">
      <formula>IF(PTList0,form_rgPTList0magnification_strengthmarketplace_idATVPDKIKX0DER.unit,0)</formula>
    </cfRule>
    <cfRule type="expression" dxfId="608" priority="729" stopIfTrue="1">
      <formula>IF(LEN(DS7)&gt;0,1,0)</formula>
    </cfRule>
    <cfRule type="expression" dxfId="607" priority="730" stopIfTrue="1">
      <formula>IF(PTList0,only_enfPTList0magnification_strengthmarketplace_idATVPDKIKX0DER.unit,0)</formula>
    </cfRule>
  </conditionalFormatting>
  <conditionalFormatting sqref="DT7:DT1048576">
    <cfRule type="expression" dxfId="606" priority="735" stopIfTrue="1">
      <formula>IF(PTList0,reqPTList0shaftmarketplace_idATVPDKIKX0DER.materiallanguage_tagen_US.value,0)</formula>
    </cfRule>
    <cfRule type="expression" dxfId="605" priority="734" stopIfTrue="1">
      <formula>IF(PTList0,only_enfPTList0shaftmarketplace_idATVPDKIKX0DER.materiallanguage_tagen_US.value,0)</formula>
    </cfRule>
    <cfRule type="expression" dxfId="604" priority="733" stopIfTrue="1">
      <formula>IF(LEN(DT7)&gt;0,1,0)</formula>
    </cfRule>
    <cfRule type="expression" dxfId="603" priority="732" stopIfTrue="1">
      <formula>IF(PTList0,form_rgPTList0shaftmarketplace_idATVPDKIKX0DER.materiallanguage_tagen_US.value,0)</formula>
    </cfRule>
  </conditionalFormatting>
  <conditionalFormatting sqref="DU7:DU1048576">
    <cfRule type="expression" dxfId="602" priority="736" stopIfTrue="1">
      <formula>IF(PTList0,form_rgPTList0denominationmarketplace_idATVPDKIKX0DER.value,0)</formula>
    </cfRule>
    <cfRule type="expression" dxfId="601" priority="737" stopIfTrue="1">
      <formula>IF(LEN(DU7)&gt;0,1,0)</formula>
    </cfRule>
    <cfRule type="expression" dxfId="600" priority="738" stopIfTrue="1">
      <formula>IF(PTList0,only_enfPTList0denominationmarketplace_idATVPDKIKX0DER.value,0)</formula>
    </cfRule>
    <cfRule type="expression" dxfId="599" priority="739" stopIfTrue="1">
      <formula>IF(PTList0,reqPTList0denominationmarketplace_idATVPDKIKX0DER.value,0)</formula>
    </cfRule>
  </conditionalFormatting>
  <conditionalFormatting sqref="DV7:DV1048576">
    <cfRule type="expression" dxfId="598" priority="740" stopIfTrue="1">
      <formula>IF(PTList0,form_rgPTList0editionmarketplace_idATVPDKIKX0DERlanguage_tagen_US.value,0)</formula>
    </cfRule>
    <cfRule type="expression" dxfId="597" priority="741" stopIfTrue="1">
      <formula>IF(LEN(DV7)&gt;0,1,0)</formula>
    </cfRule>
    <cfRule type="expression" dxfId="596" priority="742" stopIfTrue="1">
      <formula>IF(PTList0,only_enfPTList0editionmarketplace_idATVPDKIKX0DERlanguage_tagen_US.value,0)</formula>
    </cfRule>
    <cfRule type="expression" dxfId="595" priority="743" stopIfTrue="1">
      <formula>IF(PTList0,reqPTList0editionmarketplace_idATVPDKIKX0DERlanguage_tagen_US.value,0)</formula>
    </cfRule>
  </conditionalFormatting>
  <conditionalFormatting sqref="DW7:DW1048576">
    <cfRule type="expression" dxfId="594" priority="745" stopIfTrue="1">
      <formula>IF(LEN(DW7)&gt;0,1,0)</formula>
    </cfRule>
    <cfRule type="expression" dxfId="593" priority="744" stopIfTrue="1">
      <formula>IF(PTList0,form_rgPTList0configurationmarketplace_idATVPDKIKX0DERlanguage_tagen_US.value,0)</formula>
    </cfRule>
    <cfRule type="expression" dxfId="592" priority="746" stopIfTrue="1">
      <formula>IF(PTList0,only_enfPTList0configurationmarketplace_idATVPDKIKX0DERlanguage_tagen_US.value,0)</formula>
    </cfRule>
    <cfRule type="expression" dxfId="591" priority="747" stopIfTrue="1">
      <formula>IF(PTList0,reqPTList0configurationmarketplace_idATVPDKIKX0DERlanguage_tagen_US.value,0)</formula>
    </cfRule>
  </conditionalFormatting>
  <conditionalFormatting sqref="DX7:DX1048576">
    <cfRule type="expression" dxfId="590" priority="748" stopIfTrue="1">
      <formula>IF(PTList0,form_rgPTList0graphics_descriptionmarketplace_idATVPDKIKX0DERlanguage_tagen_US.value,0)</formula>
    </cfRule>
    <cfRule type="expression" dxfId="589" priority="749" stopIfTrue="1">
      <formula>IF(LEN(DX7)&gt;0,1,0)</formula>
    </cfRule>
    <cfRule type="expression" dxfId="588" priority="750" stopIfTrue="1">
      <formula>IF(PTList0,only_enfPTList0graphics_descriptionmarketplace_idATVPDKIKX0DERlanguage_tagen_US.value,0)</formula>
    </cfRule>
    <cfRule type="expression" dxfId="587" priority="751" stopIfTrue="1">
      <formula>IF(PTList0,reqPTList0graphics_descriptionmarketplace_idATVPDKIKX0DERlanguage_tagen_US.value,0)</formula>
    </cfRule>
  </conditionalFormatting>
  <conditionalFormatting sqref="DY7:DY1048576">
    <cfRule type="expression" dxfId="586" priority="755" stopIfTrue="1">
      <formula>IF(PTList0,reqPTList0processor_descriptionmarketplace_idATVPDKIKX0DERlanguage_tagen_US.value,0)</formula>
    </cfRule>
  </conditionalFormatting>
  <conditionalFormatting sqref="DY7:EC1048576">
    <cfRule type="expression" dxfId="585" priority="753" stopIfTrue="1">
      <formula>IF(LEN(DY7)&gt;0,1,0)</formula>
    </cfRule>
    <cfRule type="expression" dxfId="584" priority="754" stopIfTrue="1">
      <formula>IF(PTList0,only_enfPTList0processor_descriptionmarketplace_idATVPDKIKX0DERlanguage_tagen_US.value,0)</formula>
    </cfRule>
    <cfRule type="expression" dxfId="583" priority="752" stopIfTrue="1">
      <formula>IF(PTList0,form_rgPTList0processor_descriptionmarketplace_idATVPDKIKX0DERlanguage_tagen_US.value,0)</formula>
    </cfRule>
  </conditionalFormatting>
  <conditionalFormatting sqref="ED7:ED1048576">
    <cfRule type="expression" dxfId="582" priority="768" stopIfTrue="1">
      <formula>IF(PTList0,form_rgPTList0languagemarketplace_idATVPDKIKX0DER.type,0)</formula>
    </cfRule>
    <cfRule type="expression" dxfId="581" priority="769" stopIfTrue="1">
      <formula>IF(LEN(ED7)&gt;0,1,0)</formula>
    </cfRule>
    <cfRule type="expression" dxfId="580" priority="770" stopIfTrue="1">
      <formula>IF(PTList0,only_enfPTList0languagemarketplace_idATVPDKIKX0DER.type,0)</formula>
    </cfRule>
    <cfRule type="expression" dxfId="579" priority="771" stopIfTrue="1">
      <formula>IF(PTList0,reqPTList0languagemarketplace_idATVPDKIKX0DER.type,0)</formula>
    </cfRule>
  </conditionalFormatting>
  <conditionalFormatting sqref="EE7:EE1048576">
    <cfRule type="expression" dxfId="578" priority="772" stopIfTrue="1">
      <formula>IF(PTList0,form_rgPTList0languagemarketplace_idATVPDKIKX0DER.value,0)</formula>
    </cfRule>
    <cfRule type="expression" dxfId="577" priority="773" stopIfTrue="1">
      <formula>IF(LEN(EE7)&gt;0,1,0)</formula>
    </cfRule>
    <cfRule type="expression" dxfId="576" priority="774" stopIfTrue="1">
      <formula>IF(PTList0,only_enfPTList0languagemarketplace_idATVPDKIKX0DER.value,0)</formula>
    </cfRule>
    <cfRule type="expression" dxfId="575" priority="775" stopIfTrue="1">
      <formula>IF(PTList0,reqPTList0languagemarketplace_idATVPDKIKX0DER.value,0)</formula>
    </cfRule>
  </conditionalFormatting>
  <conditionalFormatting sqref="EF7:EF1048576">
    <cfRule type="expression" dxfId="574" priority="777" stopIfTrue="1">
      <formula>IF(LEN(EF7)&gt;0,1,0)</formula>
    </cfRule>
    <cfRule type="expression" dxfId="573" priority="776" stopIfTrue="1">
      <formula>IF(PTList0,form_rgPTList0languagemarketplace_idATVPDKIKX0DER.type,0)</formula>
    </cfRule>
    <cfRule type="expression" dxfId="572" priority="778" stopIfTrue="1">
      <formula>IF(PTList0,req_togPTList0languagemarketplace_idATVPDKIKX0DER.type,0)</formula>
    </cfRule>
    <cfRule type="expression" dxfId="571" priority="779" stopIfTrue="1">
      <formula>IF(PTList0,only_enfPTList0languagemarketplace_idATVPDKIKX0DER.type,0)</formula>
    </cfRule>
  </conditionalFormatting>
  <conditionalFormatting sqref="EG7:EG1048576">
    <cfRule type="expression" dxfId="570" priority="783" stopIfTrue="1">
      <formula>IF(PTList0,only_enfPTList0languagemarketplace_idATVPDKIKX0DER.value,0)</formula>
    </cfRule>
    <cfRule type="expression" dxfId="569" priority="782" stopIfTrue="1">
      <formula>IF(PTList0,req_togPTList0languagemarketplace_idATVPDKIKX0DER.value,0)</formula>
    </cfRule>
    <cfRule type="expression" dxfId="568" priority="781" stopIfTrue="1">
      <formula>IF(LEN(EG7)&gt;0,1,0)</formula>
    </cfRule>
    <cfRule type="expression" dxfId="567" priority="780" stopIfTrue="1">
      <formula>IF(PTList0,form_rgPTList0languagemarketplace_idATVPDKIKX0DER.value,0)</formula>
    </cfRule>
  </conditionalFormatting>
  <conditionalFormatting sqref="EH7:EH1048576">
    <cfRule type="expression" dxfId="566" priority="786" stopIfTrue="1">
      <formula>IF(PTList0,req_togPTList0languagemarketplace_idATVPDKIKX0DER.type,0)</formula>
    </cfRule>
    <cfRule type="expression" dxfId="565" priority="787" stopIfTrue="1">
      <formula>IF(PTList0,only_enfPTList0languagemarketplace_idATVPDKIKX0DER.type,0)</formula>
    </cfRule>
    <cfRule type="expression" dxfId="564" priority="784" stopIfTrue="1">
      <formula>IF(PTList0,form_rgPTList0languagemarketplace_idATVPDKIKX0DER.type,0)</formula>
    </cfRule>
    <cfRule type="expression" dxfId="563" priority="785" stopIfTrue="1">
      <formula>IF(LEN(EH7)&gt;0,1,0)</formula>
    </cfRule>
  </conditionalFormatting>
  <conditionalFormatting sqref="EI7:EI1048576">
    <cfRule type="expression" dxfId="562" priority="791" stopIfTrue="1">
      <formula>IF(PTList0,only_enfPTList0languagemarketplace_idATVPDKIKX0DER.value,0)</formula>
    </cfRule>
    <cfRule type="expression" dxfId="561" priority="790" stopIfTrue="1">
      <formula>IF(PTList0,req_togPTList0languagemarketplace_idATVPDKIKX0DER.value,0)</formula>
    </cfRule>
    <cfRule type="expression" dxfId="560" priority="789" stopIfTrue="1">
      <formula>IF(LEN(EI7)&gt;0,1,0)</formula>
    </cfRule>
    <cfRule type="expression" dxfId="559" priority="788" stopIfTrue="1">
      <formula>IF(PTList0,form_rgPTList0languagemarketplace_idATVPDKIKX0DER.value,0)</formula>
    </cfRule>
  </conditionalFormatting>
  <conditionalFormatting sqref="EJ7:EJ1048576">
    <cfRule type="expression" dxfId="558" priority="793" stopIfTrue="1">
      <formula>IF(LEN(EJ7)&gt;0,1,0)</formula>
    </cfRule>
    <cfRule type="expression" dxfId="557" priority="795" stopIfTrue="1">
      <formula>IF(PTList0,only_enfPTList0languagemarketplace_idATVPDKIKX0DER.type,0)</formula>
    </cfRule>
    <cfRule type="expression" dxfId="556" priority="794" stopIfTrue="1">
      <formula>IF(PTList0,req_togPTList0languagemarketplace_idATVPDKIKX0DER.type,0)</formula>
    </cfRule>
    <cfRule type="expression" dxfId="555" priority="792" stopIfTrue="1">
      <formula>IF(PTList0,form_rgPTList0languagemarketplace_idATVPDKIKX0DER.type,0)</formula>
    </cfRule>
  </conditionalFormatting>
  <conditionalFormatting sqref="EK7:EK1048576">
    <cfRule type="expression" dxfId="554" priority="796" stopIfTrue="1">
      <formula>IF(PTList0,form_rgPTList0languagemarketplace_idATVPDKIKX0DER.value,0)</formula>
    </cfRule>
    <cfRule type="expression" dxfId="553" priority="797" stopIfTrue="1">
      <formula>IF(LEN(EK7)&gt;0,1,0)</formula>
    </cfRule>
    <cfRule type="expression" dxfId="552" priority="799" stopIfTrue="1">
      <formula>IF(PTList0,only_enfPTList0languagemarketplace_idATVPDKIKX0DER.value,0)</formula>
    </cfRule>
    <cfRule type="expression" dxfId="551" priority="798" stopIfTrue="1">
      <formula>IF(PTList0,req_togPTList0languagemarketplace_idATVPDKIKX0DER.value,0)</formula>
    </cfRule>
  </conditionalFormatting>
  <conditionalFormatting sqref="EL7:EL1048576">
    <cfRule type="expression" dxfId="550" priority="802" stopIfTrue="1">
      <formula>IF(PTList0,req_togPTList0languagemarketplace_idATVPDKIKX0DER.type,0)</formula>
    </cfRule>
    <cfRule type="expression" dxfId="549" priority="801" stopIfTrue="1">
      <formula>IF(LEN(EL7)&gt;0,1,0)</formula>
    </cfRule>
    <cfRule type="expression" dxfId="548" priority="800" stopIfTrue="1">
      <formula>IF(PTList0,form_rgPTList0languagemarketplace_idATVPDKIKX0DER.type,0)</formula>
    </cfRule>
    <cfRule type="expression" dxfId="547" priority="803" stopIfTrue="1">
      <formula>IF(PTList0,only_enfPTList0languagemarketplace_idATVPDKIKX0DER.type,0)</formula>
    </cfRule>
  </conditionalFormatting>
  <conditionalFormatting sqref="EM7:EM1048576">
    <cfRule type="expression" dxfId="546" priority="805" stopIfTrue="1">
      <formula>IF(LEN(EM7)&gt;0,1,0)</formula>
    </cfRule>
    <cfRule type="expression" dxfId="545" priority="807" stopIfTrue="1">
      <formula>IF(PTList0,only_enfPTList0languagemarketplace_idATVPDKIKX0DER.value,0)</formula>
    </cfRule>
    <cfRule type="expression" dxfId="544" priority="806" stopIfTrue="1">
      <formula>IF(PTList0,req_togPTList0languagemarketplace_idATVPDKIKX0DER.value,0)</formula>
    </cfRule>
    <cfRule type="expression" dxfId="543" priority="804" stopIfTrue="1">
      <formula>IF(PTList0,form_rgPTList0languagemarketplace_idATVPDKIKX0DER.value,0)</formula>
    </cfRule>
  </conditionalFormatting>
  <conditionalFormatting sqref="EN7:EN1048576">
    <cfRule type="expression" dxfId="542" priority="811" stopIfTrue="1">
      <formula>IF(PTList0,reqPTList0design_namemarketplace_idATVPDKIKX0DERlanguage_tagen_US.value,0)</formula>
    </cfRule>
    <cfRule type="expression" dxfId="541" priority="810" stopIfTrue="1">
      <formula>IF(PTList0,only_enfPTList0design_namemarketplace_idATVPDKIKX0DERlanguage_tagen_US.value,0)</formula>
    </cfRule>
    <cfRule type="expression" dxfId="540" priority="808" stopIfTrue="1">
      <formula>IF(PTList0,form_rgPTList0design_namemarketplace_idATVPDKIKX0DERlanguage_tagen_US.value,0)</formula>
    </cfRule>
  </conditionalFormatting>
  <conditionalFormatting sqref="EN7:EX1048576">
    <cfRule type="expression" dxfId="539" priority="809" stopIfTrue="1">
      <formula>IF(LEN(EN7)&gt;0,1,0)</formula>
    </cfRule>
  </conditionalFormatting>
  <conditionalFormatting sqref="EY7:EY1048576">
    <cfRule type="expression" dxfId="538" priority="822" stopIfTrue="1">
      <formula>IF(PTList0,form_rgPTList0capacitymarketplace_idATVPDKIKX0DER.value,0)</formula>
    </cfRule>
    <cfRule type="expression" dxfId="537" priority="823" stopIfTrue="1">
      <formula>IF(LEN(EY7)&gt;0,1,0)</formula>
    </cfRule>
    <cfRule type="expression" dxfId="536" priority="824" stopIfTrue="1">
      <formula>IF(PTList0,only_enfPTList0capacitymarketplace_idATVPDKIKX0DER.value,0)</formula>
    </cfRule>
    <cfRule type="expression" dxfId="535" priority="825" stopIfTrue="1">
      <formula>IF(PTList0,reqPTList0capacitymarketplace_idATVPDKIKX0DER.value,0)</formula>
    </cfRule>
  </conditionalFormatting>
  <conditionalFormatting sqref="EZ7:EZ1048576">
    <cfRule type="expression" dxfId="534" priority="829" stopIfTrue="1">
      <formula>IF(PTList0,reqPTList0capacitymarketplace_idATVPDKIKX0DER.unit,0)</formula>
    </cfRule>
    <cfRule type="expression" dxfId="533" priority="827" stopIfTrue="1">
      <formula>IF(LEN(EZ7)&gt;0,1,0)</formula>
    </cfRule>
    <cfRule type="expression" dxfId="532" priority="826" stopIfTrue="1">
      <formula>IF(PTList0,form_rgPTList0capacitymarketplace_idATVPDKIKX0DER.unit,0)</formula>
    </cfRule>
    <cfRule type="expression" dxfId="531" priority="828" stopIfTrue="1">
      <formula>IF(PTList0,only_enfPTList0capacitymarketplace_idATVPDKIKX0DER.unit,0)</formula>
    </cfRule>
  </conditionalFormatting>
  <conditionalFormatting sqref="FA7:FA1048576">
    <cfRule type="expression" dxfId="530" priority="832" stopIfTrue="1">
      <formula>IF(PTList0,only_enfPTList0support_typemarketplace_idATVPDKIKX0DERlanguage_tagen_US.value,0)</formula>
    </cfRule>
    <cfRule type="expression" dxfId="529" priority="831" stopIfTrue="1">
      <formula>IF(LEN(FA7)&gt;0,1,0)</formula>
    </cfRule>
    <cfRule type="expression" dxfId="528" priority="830" stopIfTrue="1">
      <formula>IF(PTList0,form_rgPTList0support_typemarketplace_idATVPDKIKX0DERlanguage_tagen_US.value,0)</formula>
    </cfRule>
    <cfRule type="expression" dxfId="527" priority="833" stopIfTrue="1">
      <formula>IF(PTList0,reqPTList0support_typemarketplace_idATVPDKIKX0DERlanguage_tagen_US.value,0)</formula>
    </cfRule>
  </conditionalFormatting>
  <conditionalFormatting sqref="FB7:FB1048576">
    <cfRule type="expression" dxfId="526" priority="837" stopIfTrue="1">
      <formula>IF(PTList0,reqPTList0lensmarketplace_idATVPDKIKX0DER.colorlanguage_tagen_US.value,0)</formula>
    </cfRule>
    <cfRule type="expression" dxfId="525" priority="836" stopIfTrue="1">
      <formula>IF(PTList0,only_enfPTList0lensmarketplace_idATVPDKIKX0DER.colorlanguage_tagen_US.value,0)</formula>
    </cfRule>
    <cfRule type="expression" dxfId="524" priority="835" stopIfTrue="1">
      <formula>IF(LEN(FB7)&gt;0,1,0)</formula>
    </cfRule>
    <cfRule type="expression" dxfId="523" priority="834" stopIfTrue="1">
      <formula>IF(PTList0,form_rgPTList0lensmarketplace_idATVPDKIKX0DER.colorlanguage_tagen_US.value,0)</formula>
    </cfRule>
  </conditionalFormatting>
  <conditionalFormatting sqref="FC7:FC1048576">
    <cfRule type="expression" dxfId="522" priority="838" stopIfTrue="1">
      <formula>IF(PTList0,form_rgPTList0lensmarketplace_idATVPDKIKX0DER.widthlanguage_tagen_US.value,0)</formula>
    </cfRule>
    <cfRule type="expression" dxfId="521" priority="841" stopIfTrue="1">
      <formula>IF(PTList0,reqPTList0lensmarketplace_idATVPDKIKX0DER.widthlanguage_tagen_US.value,0)</formula>
    </cfRule>
    <cfRule type="expression" dxfId="520" priority="840" stopIfTrue="1">
      <formula>IF(PTList0,only_enfPTList0lensmarketplace_idATVPDKIKX0DER.widthlanguage_tagen_US.value,0)</formula>
    </cfRule>
    <cfRule type="expression" dxfId="519" priority="839" stopIfTrue="1">
      <formula>IF(LEN(FC7)&gt;0,1,0)</formula>
    </cfRule>
  </conditionalFormatting>
  <conditionalFormatting sqref="FD7:FD1048576">
    <cfRule type="expression" dxfId="518" priority="844" stopIfTrue="1">
      <formula>IF(PTList0,only_enfPTList0lensmarketplace_idATVPDKIKX0DER.widthlanguage_tagen_US.unit,0)</formula>
    </cfRule>
    <cfRule type="expression" dxfId="517" priority="843" stopIfTrue="1">
      <formula>IF(LEN(FD7)&gt;0,1,0)</formula>
    </cfRule>
    <cfRule type="expression" dxfId="516" priority="842" stopIfTrue="1">
      <formula>IF(PTList0,form_rgPTList0lensmarketplace_idATVPDKIKX0DER.widthlanguage_tagen_US.unit,0)</formula>
    </cfRule>
  </conditionalFormatting>
  <conditionalFormatting sqref="FE7:FE1048576">
    <cfRule type="expression" dxfId="515" priority="848" stopIfTrue="1">
      <formula>IF(PTList0,only_enfPTList0item_display_dimensionsmarketplace_idATVPDKIKX0DER.depth.value,0)</formula>
    </cfRule>
    <cfRule type="expression" dxfId="514" priority="847" stopIfTrue="1">
      <formula>IF(PTList0,req_togPTList0item_display_dimensionsmarketplace_idATVPDKIKX0DER.depth.value,0)</formula>
    </cfRule>
    <cfRule type="expression" dxfId="513" priority="846" stopIfTrue="1">
      <formula>IF(LEN(FE7)&gt;0,1,0)</formula>
    </cfRule>
    <cfRule type="expression" dxfId="512" priority="845" stopIfTrue="1">
      <formula>IF(PTList0,form_rgPTList0item_display_dimensionsmarketplace_idATVPDKIKX0DER.depth.value,0)</formula>
    </cfRule>
    <cfRule type="expression" dxfId="511" priority="849" stopIfTrue="1">
      <formula>IF(PTList0,reqPTList0item_display_dimensionsmarketplace_idATVPDKIKX0DER.depth.value,0)</formula>
    </cfRule>
  </conditionalFormatting>
  <conditionalFormatting sqref="FF7:FF1048576">
    <cfRule type="expression" dxfId="510" priority="854" stopIfTrue="1">
      <formula>IF(PTList0,reqPTList0item_display_dimensionsmarketplace_idATVPDKIKX0DER.depth.unit,0)</formula>
    </cfRule>
    <cfRule type="expression" dxfId="509" priority="853" stopIfTrue="1">
      <formula>IF(PTList0,only_enfPTList0item_display_dimensionsmarketplace_idATVPDKIKX0DER.depth.unit,0)</formula>
    </cfRule>
    <cfRule type="expression" dxfId="508" priority="850" stopIfTrue="1">
      <formula>IF(PTList0,form_rgPTList0item_display_dimensionsmarketplace_idATVPDKIKX0DER.depth.unit,0)</formula>
    </cfRule>
    <cfRule type="expression" dxfId="507" priority="851" stopIfTrue="1">
      <formula>IF(LEN(FF7)&gt;0,1,0)</formula>
    </cfRule>
    <cfRule type="expression" dxfId="506" priority="852" stopIfTrue="1">
      <formula>IF(PTList0,req_togPTList0item_display_dimensionsmarketplace_idATVPDKIKX0DER.depth.unit,0)</formula>
    </cfRule>
  </conditionalFormatting>
  <conditionalFormatting sqref="FG7:FG1048576">
    <cfRule type="expression" dxfId="505" priority="856" stopIfTrue="1">
      <formula>IF(LEN(FG7)&gt;0,1,0)</formula>
    </cfRule>
    <cfRule type="expression" dxfId="504" priority="857" stopIfTrue="1">
      <formula>IF(PTList0,req_togPTList0item_display_dimensionsmarketplace_idATVPDKIKX0DER.diameter.value,0)</formula>
    </cfRule>
    <cfRule type="expression" dxfId="503" priority="858" stopIfTrue="1">
      <formula>IF(PTList0,only_enfPTList0item_display_dimensionsmarketplace_idATVPDKIKX0DER.diameter.value,0)</formula>
    </cfRule>
    <cfRule type="expression" dxfId="502" priority="859" stopIfTrue="1">
      <formula>IF(PTList0,reqPTList0item_display_dimensionsmarketplace_idATVPDKIKX0DER.diameter.value,0)</formula>
    </cfRule>
    <cfRule type="expression" dxfId="501" priority="855" stopIfTrue="1">
      <formula>IF(PTList0,form_rgPTList0item_display_dimensionsmarketplace_idATVPDKIKX0DER.diameter.value,0)</formula>
    </cfRule>
  </conditionalFormatting>
  <conditionalFormatting sqref="FH7:FH1048576">
    <cfRule type="expression" dxfId="500" priority="862" stopIfTrue="1">
      <formula>IF(PTList0,req_togPTList0item_display_dimensionsmarketplace_idATVPDKIKX0DER.diameter.unit,0)</formula>
    </cfRule>
    <cfRule type="expression" dxfId="499" priority="863" stopIfTrue="1">
      <formula>IF(PTList0,only_enfPTList0item_display_dimensionsmarketplace_idATVPDKIKX0DER.diameter.unit,0)</formula>
    </cfRule>
    <cfRule type="expression" dxfId="498" priority="864" stopIfTrue="1">
      <formula>IF(PTList0,reqPTList0item_display_dimensionsmarketplace_idATVPDKIKX0DER.diameter.unit,0)</formula>
    </cfRule>
    <cfRule type="expression" dxfId="497" priority="861" stopIfTrue="1">
      <formula>IF(LEN(FH7)&gt;0,1,0)</formula>
    </cfRule>
    <cfRule type="expression" dxfId="496" priority="860" stopIfTrue="1">
      <formula>IF(PTList0,form_rgPTList0item_display_dimensionsmarketplace_idATVPDKIKX0DER.diameter.unit,0)</formula>
    </cfRule>
  </conditionalFormatting>
  <conditionalFormatting sqref="FI7:FI1048576">
    <cfRule type="expression" dxfId="495" priority="866" stopIfTrue="1">
      <formula>IF(LEN(FI7)&gt;0,1,0)</formula>
    </cfRule>
    <cfRule type="expression" dxfId="494" priority="865" stopIfTrue="1">
      <formula>IF(PTList0,form_rgPTList0item_display_dimensionsmarketplace_idATVPDKIKX0DER.height.value,0)</formula>
    </cfRule>
    <cfRule type="expression" dxfId="493" priority="869" stopIfTrue="1">
      <formula>IF(PTList0,reqPTList0item_display_dimensionsmarketplace_idATVPDKIKX0DER.height.value,0)</formula>
    </cfRule>
    <cfRule type="expression" dxfId="492" priority="868" stopIfTrue="1">
      <formula>IF(PTList0,only_enfPTList0item_display_dimensionsmarketplace_idATVPDKIKX0DER.height.value,0)</formula>
    </cfRule>
    <cfRule type="expression" dxfId="491" priority="867" stopIfTrue="1">
      <formula>IF(PTList0,req_togPTList0item_display_dimensionsmarketplace_idATVPDKIKX0DER.height.value,0)</formula>
    </cfRule>
  </conditionalFormatting>
  <conditionalFormatting sqref="FJ7:FJ1048576">
    <cfRule type="expression" dxfId="490" priority="872" stopIfTrue="1">
      <formula>IF(PTList0,req_togPTList0item_display_dimensionsmarketplace_idATVPDKIKX0DER.height.unit,0)</formula>
    </cfRule>
    <cfRule type="expression" dxfId="489" priority="873" stopIfTrue="1">
      <formula>IF(PTList0,only_enfPTList0item_display_dimensionsmarketplace_idATVPDKIKX0DER.height.unit,0)</formula>
    </cfRule>
    <cfRule type="expression" dxfId="488" priority="874" stopIfTrue="1">
      <formula>IF(PTList0,reqPTList0item_display_dimensionsmarketplace_idATVPDKIKX0DER.height.unit,0)</formula>
    </cfRule>
    <cfRule type="expression" dxfId="487" priority="870" stopIfTrue="1">
      <formula>IF(PTList0,form_rgPTList0item_display_dimensionsmarketplace_idATVPDKIKX0DER.height.unit,0)</formula>
    </cfRule>
    <cfRule type="expression" dxfId="486" priority="871" stopIfTrue="1">
      <formula>IF(LEN(FJ7)&gt;0,1,0)</formula>
    </cfRule>
  </conditionalFormatting>
  <conditionalFormatting sqref="FK7:FK1048576">
    <cfRule type="expression" dxfId="485" priority="875" stopIfTrue="1">
      <formula>IF(PTList0,form_rgPTList0item_display_dimensionsmarketplace_idATVPDKIKX0DER.length.value,0)</formula>
    </cfRule>
    <cfRule type="expression" dxfId="484" priority="877" stopIfTrue="1">
      <formula>IF(PTList0,req_togPTList0item_display_dimensionsmarketplace_idATVPDKIKX0DER.length.value,0)</formula>
    </cfRule>
    <cfRule type="expression" dxfId="483" priority="879" stopIfTrue="1">
      <formula>IF(PTList0,reqPTList0item_display_dimensionsmarketplace_idATVPDKIKX0DER.length.value,0)</formula>
    </cfRule>
    <cfRule type="expression" dxfId="482" priority="876" stopIfTrue="1">
      <formula>IF(LEN(FK7)&gt;0,1,0)</formula>
    </cfRule>
    <cfRule type="expression" dxfId="481" priority="878" stopIfTrue="1">
      <formula>IF(PTList0,only_enfPTList0item_display_dimensionsmarketplace_idATVPDKIKX0DER.length.value,0)</formula>
    </cfRule>
  </conditionalFormatting>
  <conditionalFormatting sqref="FL7:FL1048576">
    <cfRule type="expression" dxfId="480" priority="880" stopIfTrue="1">
      <formula>IF(PTList0,form_rgPTList0item_display_dimensionsmarketplace_idATVPDKIKX0DER.length.unit,0)</formula>
    </cfRule>
    <cfRule type="expression" dxfId="479" priority="884" stopIfTrue="1">
      <formula>IF(PTList0,reqPTList0item_display_dimensionsmarketplace_idATVPDKIKX0DER.length.unit,0)</formula>
    </cfRule>
    <cfRule type="expression" dxfId="478" priority="883" stopIfTrue="1">
      <formula>IF(PTList0,only_enfPTList0item_display_dimensionsmarketplace_idATVPDKIKX0DER.length.unit,0)</formula>
    </cfRule>
    <cfRule type="expression" dxfId="477" priority="882" stopIfTrue="1">
      <formula>IF(PTList0,req_togPTList0item_display_dimensionsmarketplace_idATVPDKIKX0DER.length.unit,0)</formula>
    </cfRule>
    <cfRule type="expression" dxfId="476" priority="881" stopIfTrue="1">
      <formula>IF(LEN(FL7)&gt;0,1,0)</formula>
    </cfRule>
  </conditionalFormatting>
  <conditionalFormatting sqref="FM7:FM1048576">
    <cfRule type="expression" dxfId="475" priority="889" stopIfTrue="1">
      <formula>IF(PTList0,reqPTList0item_display_dimensionsmarketplace_idATVPDKIKX0DER.width.value,0)</formula>
    </cfRule>
    <cfRule type="expression" dxfId="474" priority="888" stopIfTrue="1">
      <formula>IF(PTList0,only_enfPTList0item_display_dimensionsmarketplace_idATVPDKIKX0DER.width.value,0)</formula>
    </cfRule>
    <cfRule type="expression" dxfId="473" priority="887" stopIfTrue="1">
      <formula>IF(PTList0,req_togPTList0item_display_dimensionsmarketplace_idATVPDKIKX0DER.width.value,0)</formula>
    </cfRule>
    <cfRule type="expression" dxfId="472" priority="886" stopIfTrue="1">
      <formula>IF(LEN(FM7)&gt;0,1,0)</formula>
    </cfRule>
    <cfRule type="expression" dxfId="471" priority="885" stopIfTrue="1">
      <formula>IF(PTList0,form_rgPTList0item_display_dimensionsmarketplace_idATVPDKIKX0DER.width.value,0)</formula>
    </cfRule>
  </conditionalFormatting>
  <conditionalFormatting sqref="FN7:FN1048576">
    <cfRule type="expression" dxfId="470" priority="890" stopIfTrue="1">
      <formula>IF(PTList0,form_rgPTList0item_display_dimensionsmarketplace_idATVPDKIKX0DER.width.unit,0)</formula>
    </cfRule>
    <cfRule type="expression" dxfId="469" priority="891" stopIfTrue="1">
      <formula>IF(LEN(FN7)&gt;0,1,0)</formula>
    </cfRule>
    <cfRule type="expression" dxfId="468" priority="892" stopIfTrue="1">
      <formula>IF(PTList0,req_togPTList0item_display_dimensionsmarketplace_idATVPDKIKX0DER.width.unit,0)</formula>
    </cfRule>
    <cfRule type="expression" dxfId="467" priority="893" stopIfTrue="1">
      <formula>IF(PTList0,only_enfPTList0item_display_dimensionsmarketplace_idATVPDKIKX0DER.width.unit,0)</formula>
    </cfRule>
    <cfRule type="expression" dxfId="466" priority="894" stopIfTrue="1">
      <formula>IF(PTList0,reqPTList0item_display_dimensionsmarketplace_idATVPDKIKX0DER.width.unit,0)</formula>
    </cfRule>
  </conditionalFormatting>
  <conditionalFormatting sqref="FO7:FO1048576">
    <cfRule type="expression" dxfId="465" priority="898" stopIfTrue="1">
      <formula>IF(PTList0,reqPTList0graduation_intervalmarketplace_idATVPDKIKX0DER.value,0)</formula>
    </cfRule>
    <cfRule type="expression" dxfId="464" priority="895" stopIfTrue="1">
      <formula>IF(PTList0,form_rgPTList0graduation_intervalmarketplace_idATVPDKIKX0DER.value,0)</formula>
    </cfRule>
    <cfRule type="expression" dxfId="463" priority="896" stopIfTrue="1">
      <formula>IF(LEN(FO7)&gt;0,1,0)</formula>
    </cfRule>
    <cfRule type="expression" dxfId="462" priority="897" stopIfTrue="1">
      <formula>IF(PTList0,only_enfPTList0graduation_intervalmarketplace_idATVPDKIKX0DER.value,0)</formula>
    </cfRule>
  </conditionalFormatting>
  <conditionalFormatting sqref="FP7:FP1048576">
    <cfRule type="expression" dxfId="461" priority="899" stopIfTrue="1">
      <formula>IF(PTList0,form_rgPTList0graduation_intervalmarketplace_idATVPDKIKX0DER.unit,0)</formula>
    </cfRule>
    <cfRule type="expression" dxfId="460" priority="900" stopIfTrue="1">
      <formula>IF(LEN(FP7)&gt;0,1,0)</formula>
    </cfRule>
    <cfRule type="expression" dxfId="459" priority="902" stopIfTrue="1">
      <formula>IF(PTList0,reqPTList0graduation_intervalmarketplace_idATVPDKIKX0DER.unit,0)</formula>
    </cfRule>
    <cfRule type="expression" dxfId="458" priority="901" stopIfTrue="1">
      <formula>IF(PTList0,only_enfPTList0graduation_intervalmarketplace_idATVPDKIKX0DER.unit,0)</formula>
    </cfRule>
  </conditionalFormatting>
  <conditionalFormatting sqref="FQ7:FQ1048576">
    <cfRule type="expression" dxfId="457" priority="904" stopIfTrue="1">
      <formula>IF(LEN(FQ7)&gt;0,1,0)</formula>
    </cfRule>
    <cfRule type="expression" dxfId="456" priority="903" stopIfTrue="1">
      <formula>IF(PTList0,form_rgPTList0flavormarketplace_idATVPDKIKX0DERlanguage_tagen_US.value,0)</formula>
    </cfRule>
    <cfRule type="expression" dxfId="455" priority="906" stopIfTrue="1">
      <formula>IF(PTList0,reqPTList0flavormarketplace_idATVPDKIKX0DERlanguage_tagen_US.value,0)</formula>
    </cfRule>
    <cfRule type="expression" dxfId="454" priority="905" stopIfTrue="1">
      <formula>IF(PTList0,only_enfPTList0flavormarketplace_idATVPDKIKX0DERlanguage_tagen_US.value,0)</formula>
    </cfRule>
  </conditionalFormatting>
  <conditionalFormatting sqref="FR7:FR1048576">
    <cfRule type="expression" dxfId="453" priority="910" stopIfTrue="1">
      <formula>IF(PTList0,reqPTList0connectivity_technologymarketplace_idATVPDKIKX0DERlanguage_tagen_US.value,0)</formula>
    </cfRule>
  </conditionalFormatting>
  <conditionalFormatting sqref="FR7:FV1048576">
    <cfRule type="expression" dxfId="452" priority="907" stopIfTrue="1">
      <formula>IF(PTList0,form_rgPTList0connectivity_technologymarketplace_idATVPDKIKX0DERlanguage_tagen_US.value,0)</formula>
    </cfRule>
    <cfRule type="expression" dxfId="451" priority="908" stopIfTrue="1">
      <formula>IF(LEN(FR7)&gt;0,1,0)</formula>
    </cfRule>
    <cfRule type="expression" dxfId="450" priority="909" stopIfTrue="1">
      <formula>IF(PTList0,only_enfPTList0connectivity_technologymarketplace_idATVPDKIKX0DERlanguage_tagen_US.value,0)</formula>
    </cfRule>
  </conditionalFormatting>
  <conditionalFormatting sqref="FW7:FW1048576">
    <cfRule type="expression" dxfId="449" priority="923" stopIfTrue="1">
      <formula>IF(PTList0,form_rgPTList0wattagemarketplace_idATVPDKIKX0DER.value,0)</formula>
    </cfRule>
    <cfRule type="expression" dxfId="448" priority="924" stopIfTrue="1">
      <formula>IF(LEN(FW7)&gt;0,1,0)</formula>
    </cfRule>
    <cfRule type="expression" dxfId="447" priority="925" stopIfTrue="1">
      <formula>IF(PTList0,only_enfPTList0wattagemarketplace_idATVPDKIKX0DER.value,0)</formula>
    </cfRule>
    <cfRule type="expression" dxfId="446" priority="926" stopIfTrue="1">
      <formula>IF(PTList0,reqPTList0wattagemarketplace_idATVPDKIKX0DER.value,0)</formula>
    </cfRule>
  </conditionalFormatting>
  <conditionalFormatting sqref="FX7:FX1048576">
    <cfRule type="expression" dxfId="445" priority="927" stopIfTrue="1">
      <formula>IF(PTList0,form_rgPTList0wattagemarketplace_idATVPDKIKX0DER.unit,0)</formula>
    </cfRule>
    <cfRule type="expression" dxfId="444" priority="928" stopIfTrue="1">
      <formula>IF(LEN(FX7)&gt;0,1,0)</formula>
    </cfRule>
    <cfRule type="expression" dxfId="443" priority="929" stopIfTrue="1">
      <formula>IF(PTList0,only_enfPTList0wattagemarketplace_idATVPDKIKX0DER.unit,0)</formula>
    </cfRule>
  </conditionalFormatting>
  <conditionalFormatting sqref="FY7:FY1048576">
    <cfRule type="expression" dxfId="442" priority="933" stopIfTrue="1">
      <formula>IF(PTList0,reqPTList0voltagemarketplace_idATVPDKIKX0DER.value,0)</formula>
    </cfRule>
    <cfRule type="expression" dxfId="441" priority="932" stopIfTrue="1">
      <formula>IF(PTList0,only_enfPTList0voltagemarketplace_idATVPDKIKX0DER.value,0)</formula>
    </cfRule>
    <cfRule type="expression" dxfId="440" priority="931" stopIfTrue="1">
      <formula>IF(LEN(FY7)&gt;0,1,0)</formula>
    </cfRule>
    <cfRule type="expression" dxfId="439" priority="930" stopIfTrue="1">
      <formula>IF(PTList0,form_rgPTList0voltagemarketplace_idATVPDKIKX0DER.value,0)</formula>
    </cfRule>
  </conditionalFormatting>
  <conditionalFormatting sqref="FZ7:FZ1048576">
    <cfRule type="expression" dxfId="438" priority="936" stopIfTrue="1">
      <formula>IF(PTList0,only_enfPTList0voltagemarketplace_idATVPDKIKX0DER.unit,0)</formula>
    </cfRule>
    <cfRule type="expression" dxfId="437" priority="935" stopIfTrue="1">
      <formula>IF(LEN(FZ7)&gt;0,1,0)</formula>
    </cfRule>
    <cfRule type="expression" dxfId="436" priority="934" stopIfTrue="1">
      <formula>IF(PTList0,form_rgPTList0voltagemarketplace_idATVPDKIKX0DER.unit,0)</formula>
    </cfRule>
  </conditionalFormatting>
  <conditionalFormatting sqref="GA7:GA1048576">
    <cfRule type="expression" dxfId="435" priority="938" stopIfTrue="1">
      <formula>IF(LEN(GA7)&gt;0,1,0)</formula>
    </cfRule>
    <cfRule type="expression" dxfId="434" priority="937" stopIfTrue="1">
      <formula>IF(PTList0,form_rgPTList0digital_storage_capacitymarketplace_idATVPDKIKX0DER.value,0)</formula>
    </cfRule>
    <cfRule type="expression" dxfId="433" priority="940" stopIfTrue="1">
      <formula>IF(PTList0,reqPTList0digital_storage_capacitymarketplace_idATVPDKIKX0DER.value,0)</formula>
    </cfRule>
    <cfRule type="expression" dxfId="432" priority="939" stopIfTrue="1">
      <formula>IF(PTList0,only_enfPTList0digital_storage_capacitymarketplace_idATVPDKIKX0DER.value,0)</formula>
    </cfRule>
  </conditionalFormatting>
  <conditionalFormatting sqref="GB7:GB1048576">
    <cfRule type="expression" dxfId="431" priority="941" stopIfTrue="1">
      <formula>IF(PTList0,form_rgPTList0digital_storage_capacitymarketplace_idATVPDKIKX0DER.unit,0)</formula>
    </cfRule>
    <cfRule type="expression" dxfId="430" priority="942" stopIfTrue="1">
      <formula>IF(LEN(GB7)&gt;0,1,0)</formula>
    </cfRule>
    <cfRule type="expression" dxfId="429" priority="943" stopIfTrue="1">
      <formula>IF(PTList0,only_enfPTList0digital_storage_capacitymarketplace_idATVPDKIKX0DER.unit,0)</formula>
    </cfRule>
    <cfRule type="expression" dxfId="428" priority="944" stopIfTrue="1">
      <formula>IF(PTList0,reqPTList0digital_storage_capacitymarketplace_idATVPDKIKX0DER.unit,0)</formula>
    </cfRule>
  </conditionalFormatting>
  <conditionalFormatting sqref="GC7:GC1048576">
    <cfRule type="expression" dxfId="427" priority="946" stopIfTrue="1">
      <formula>IF(LEN(GC7)&gt;0,1,0)</formula>
    </cfRule>
    <cfRule type="expression" dxfId="426" priority="948" stopIfTrue="1">
      <formula>IF(PTList0,reqPTList0volume_capacity_namemarketplace_idATVPDKIKX0DERlanguage_tagen_US.value,0)</formula>
    </cfRule>
    <cfRule type="expression" dxfId="425" priority="945" stopIfTrue="1">
      <formula>IF(PTList0,form_rgPTList0volume_capacity_namemarketplace_idATVPDKIKX0DERlanguage_tagen_US.value,0)</formula>
    </cfRule>
    <cfRule type="expression" dxfId="424" priority="947" stopIfTrue="1">
      <formula>IF(PTList0,only_enfPTList0volume_capacity_namemarketplace_idATVPDKIKX0DERlanguage_tagen_US.value,0)</formula>
    </cfRule>
  </conditionalFormatting>
  <conditionalFormatting sqref="GD7:GD1048576">
    <cfRule type="expression" dxfId="423" priority="950" stopIfTrue="1">
      <formula>IF(LEN(GD7)&gt;0,1,0)</formula>
    </cfRule>
    <cfRule type="expression" dxfId="422" priority="949" stopIfTrue="1">
      <formula>IF(PTList0,form_rgPTList0volume_capacity_namemarketplace_idATVPDKIKX0DERlanguage_tagen_US.unit,0)</formula>
    </cfRule>
    <cfRule type="expression" dxfId="421" priority="951" stopIfTrue="1">
      <formula>IF(PTList0,only_enfPTList0volume_capacity_namemarketplace_idATVPDKIKX0DERlanguage_tagen_US.unit,0)</formula>
    </cfRule>
  </conditionalFormatting>
  <conditionalFormatting sqref="GE7:GE1048576">
    <cfRule type="expression" dxfId="420" priority="952" stopIfTrue="1">
      <formula>IF(PTList0,form_rgPTList0measurement_systemmarketplace_idATVPDKIKX0DERlanguage_tagen_US.value,0)</formula>
    </cfRule>
    <cfRule type="expression" dxfId="419" priority="953" stopIfTrue="1">
      <formula>IF(LEN(GE7)&gt;0,1,0)</formula>
    </cfRule>
    <cfRule type="expression" dxfId="418" priority="954" stopIfTrue="1">
      <formula>IF(PTList0,only_enfPTList0measurement_systemmarketplace_idATVPDKIKX0DERlanguage_tagen_US.value,0)</formula>
    </cfRule>
    <cfRule type="expression" dxfId="417" priority="955" stopIfTrue="1">
      <formula>IF(PTList0,reqPTList0measurement_systemmarketplace_idATVPDKIKX0DERlanguage_tagen_US.value,0)</formula>
    </cfRule>
  </conditionalFormatting>
  <conditionalFormatting sqref="GF7:GF1048576">
    <cfRule type="expression" dxfId="416" priority="959" stopIfTrue="1">
      <formula>IF(PTList0,reqPTList0customer_package_typemarketplace_idATVPDKIKX0DERlanguage_tagen_US.value,0)</formula>
    </cfRule>
    <cfRule type="expression" dxfId="415" priority="957" stopIfTrue="1">
      <formula>IF(LEN(GF7)&gt;0,1,0)</formula>
    </cfRule>
    <cfRule type="expression" dxfId="414" priority="956" stopIfTrue="1">
      <formula>IF(PTList0,form_rgPTList0customer_package_typemarketplace_idATVPDKIKX0DERlanguage_tagen_US.value,0)</formula>
    </cfRule>
    <cfRule type="expression" dxfId="413" priority="958" stopIfTrue="1">
      <formula>IF(PTList0,only_enfPTList0customer_package_typemarketplace_idATVPDKIKX0DERlanguage_tagen_US.value,0)</formula>
    </cfRule>
  </conditionalFormatting>
  <conditionalFormatting sqref="GG7:GG1048576">
    <cfRule type="expression" dxfId="412" priority="960" stopIfTrue="1">
      <formula>IF(PTList0,form_rgPTList0patternmarketplace_idATVPDKIKX0DERlanguage_tagen_US.value,0)</formula>
    </cfRule>
    <cfRule type="expression" dxfId="411" priority="962" stopIfTrue="1">
      <formula>IF(PTList0,only_enfPTList0patternmarketplace_idATVPDKIKX0DERlanguage_tagen_US.value,0)</formula>
    </cfRule>
    <cfRule type="expression" dxfId="410" priority="963" stopIfTrue="1">
      <formula>IF(PTList0,reqPTList0patternmarketplace_idATVPDKIKX0DERlanguage_tagen_US.value,0)</formula>
    </cfRule>
  </conditionalFormatting>
  <conditionalFormatting sqref="GG7:GH1048576">
    <cfRule type="expression" dxfId="409" priority="961" stopIfTrue="1">
      <formula>IF(LEN(GG7)&gt;0,1,0)</formula>
    </cfRule>
  </conditionalFormatting>
  <conditionalFormatting sqref="GI7:GI1048576">
    <cfRule type="expression" dxfId="408" priority="966" stopIfTrue="1">
      <formula>IF(LEN(GI7)&gt;0,1,0)</formula>
    </cfRule>
    <cfRule type="expression" dxfId="407" priority="967" stopIfTrue="1">
      <formula>IF(PTList0,only_enfPTList0base_typemarketplace_idATVPDKIKX0DERlanguage_tagen_US.value,0)</formula>
    </cfRule>
    <cfRule type="expression" dxfId="406" priority="968" stopIfTrue="1">
      <formula>IF(PTList0,reqPTList0base_typemarketplace_idATVPDKIKX0DERlanguage_tagen_US.value,0)</formula>
    </cfRule>
    <cfRule type="expression" dxfId="405" priority="965" stopIfTrue="1">
      <formula>IF(PTList0,form_rgPTList0base_typemarketplace_idATVPDKIKX0DERlanguage_tagen_US.value,0)</formula>
    </cfRule>
  </conditionalFormatting>
  <conditionalFormatting sqref="GJ7:GJ1048576">
    <cfRule type="expression" dxfId="404" priority="969" stopIfTrue="1">
      <formula>IF(PTList0,form_rgPTList0unit_countmarketplace_idATVPDKIKX0DER.value,0)</formula>
    </cfRule>
    <cfRule type="expression" dxfId="403" priority="970" stopIfTrue="1">
      <formula>IF(LEN(GJ7)&gt;0,1,0)</formula>
    </cfRule>
    <cfRule type="expression" dxfId="402" priority="971" stopIfTrue="1">
      <formula>IF(PTList0,only_enfPTList0unit_countmarketplace_idATVPDKIKX0DER.value,0)</formula>
    </cfRule>
    <cfRule type="expression" dxfId="401" priority="972" stopIfTrue="1">
      <formula>IF(PTList0,reqPTList0unit_countmarketplace_idATVPDKIKX0DER.value,0)</formula>
    </cfRule>
  </conditionalFormatting>
  <conditionalFormatting sqref="GK7:GK1048576">
    <cfRule type="expression" dxfId="400" priority="975" stopIfTrue="1">
      <formula>IF(PTList0,only_enfPTList0unit_countmarketplace_idATVPDKIKX0DER.typelanguage_tagen_US.value,0)</formula>
    </cfRule>
    <cfRule type="expression" dxfId="399" priority="976" stopIfTrue="1">
      <formula>IF(PTList0,reqPTList0unit_countmarketplace_idATVPDKIKX0DER.typelanguage_tagen_US.value,0)</formula>
    </cfRule>
    <cfRule type="expression" dxfId="398" priority="973" stopIfTrue="1">
      <formula>IF(PTList0,form_rgPTList0unit_countmarketplace_idATVPDKIKX0DER.typelanguage_tagen_US.value,0)</formula>
    </cfRule>
  </conditionalFormatting>
  <conditionalFormatting sqref="GK7:GL1048576">
    <cfRule type="expression" dxfId="397" priority="974" stopIfTrue="1">
      <formula>IF(LEN(GK7)&gt;0,1,0)</formula>
    </cfRule>
  </conditionalFormatting>
  <conditionalFormatting sqref="GM7:GM1048576">
    <cfRule type="expression" dxfId="396" priority="981" stopIfTrue="1">
      <formula>IF(PTList0,reqPTList0included_componentsmarketplace_idATVPDKIKX0DERlanguage_tagen_US.value,0)</formula>
    </cfRule>
  </conditionalFormatting>
  <conditionalFormatting sqref="GM7:GQ1048576">
    <cfRule type="expression" dxfId="395" priority="978" stopIfTrue="1">
      <formula>IF(PTList0,form_rgPTList0included_componentsmarketplace_idATVPDKIKX0DERlanguage_tagen_US.value,0)</formula>
    </cfRule>
    <cfRule type="expression" dxfId="394" priority="980" stopIfTrue="1">
      <formula>IF(PTList0,only_enfPTList0included_componentsmarketplace_idATVPDKIKX0DERlanguage_tagen_US.value,0)</formula>
    </cfRule>
  </conditionalFormatting>
  <conditionalFormatting sqref="GM7:GV1048576">
    <cfRule type="expression" dxfId="393" priority="979" stopIfTrue="1">
      <formula>IF(LEN(GM7)&gt;0,1,0)</formula>
    </cfRule>
  </conditionalFormatting>
  <conditionalFormatting sqref="GW7:GW1048576">
    <cfRule type="expression" dxfId="392" priority="1002" stopIfTrue="1">
      <formula>IF(PTList0,reqPTList0athletemarketplace_idATVPDKIKX0DERlanguage_tagen_US.value,0)</formula>
    </cfRule>
  </conditionalFormatting>
  <conditionalFormatting sqref="GW7:HA1048576">
    <cfRule type="expression" dxfId="391" priority="999" stopIfTrue="1">
      <formula>IF(PTList0,form_rgPTList0athletemarketplace_idATVPDKIKX0DERlanguage_tagen_US.value,0)</formula>
    </cfRule>
    <cfRule type="expression" dxfId="390" priority="1001" stopIfTrue="1">
      <formula>IF(PTList0,only_enfPTList0athletemarketplace_idATVPDKIKX0DERlanguage_tagen_US.value,0)</formula>
    </cfRule>
  </conditionalFormatting>
  <conditionalFormatting sqref="GW7:HF1048576">
    <cfRule type="expression" dxfId="389" priority="1000" stopIfTrue="1">
      <formula>IF(LEN(GW7)&gt;0,1,0)</formula>
    </cfRule>
  </conditionalFormatting>
  <conditionalFormatting sqref="HG7:HG1048576">
    <cfRule type="expression" dxfId="388" priority="1023" stopIfTrue="1">
      <formula>IF(PTList0,reqPTList0scentmarketplace_idATVPDKIKX0DERlanguage_tagen_US.value,0)</formula>
    </cfRule>
  </conditionalFormatting>
  <conditionalFormatting sqref="HG7:HK1048576">
    <cfRule type="expression" dxfId="387" priority="1021" stopIfTrue="1">
      <formula>IF(LEN(HG7)&gt;0,1,0)</formula>
    </cfRule>
    <cfRule type="expression" dxfId="386" priority="1020" stopIfTrue="1">
      <formula>IF(PTList0,form_rgPTList0scentmarketplace_idATVPDKIKX0DERlanguage_tagen_US.value,0)</formula>
    </cfRule>
    <cfRule type="expression" dxfId="385" priority="1022" stopIfTrue="1">
      <formula>IF(PTList0,only_enfPTList0scentmarketplace_idATVPDKIKX0DERlanguage_tagen_US.value,0)</formula>
    </cfRule>
  </conditionalFormatting>
  <conditionalFormatting sqref="HL7:HL1048576">
    <cfRule type="expression" dxfId="384" priority="1039" stopIfTrue="1">
      <formula>IF(PTList0,reqPTList0hand_orientationmarketplace_idATVPDKIKX0DERlanguage_tagen_US.value,0)</formula>
    </cfRule>
    <cfRule type="expression" dxfId="383" priority="1038" stopIfTrue="1">
      <formula>IF(PTList0,only_enfPTList0hand_orientationmarketplace_idATVPDKIKX0DERlanguage_tagen_US.value,0)</formula>
    </cfRule>
    <cfRule type="expression" dxfId="382" priority="1037" stopIfTrue="1">
      <formula>IF(LEN(HL7)&gt;0,1,0)</formula>
    </cfRule>
    <cfRule type="expression" dxfId="381" priority="1036" stopIfTrue="1">
      <formula>IF(PTList0,form_rgPTList0hand_orientationmarketplace_idATVPDKIKX0DERlanguage_tagen_US.value,0)</formula>
    </cfRule>
  </conditionalFormatting>
  <conditionalFormatting sqref="HM7:HM1048576">
    <cfRule type="expression" dxfId="380" priority="1040" stopIfTrue="1">
      <formula>IF(PTList0,form_rgPTList0bandmarketplace_idATVPDKIKX0DER.colorlanguage_tagen_US.value,0)</formula>
    </cfRule>
    <cfRule type="expression" dxfId="379" priority="1041" stopIfTrue="1">
      <formula>IF(LEN(HM7)&gt;0,1,0)</formula>
    </cfRule>
    <cfRule type="expression" dxfId="378" priority="1042" stopIfTrue="1">
      <formula>IF(PTList0,only_enfPTList0bandmarketplace_idATVPDKIKX0DER.colorlanguage_tagen_US.value,0)</formula>
    </cfRule>
    <cfRule type="expression" dxfId="377" priority="1043" stopIfTrue="1">
      <formula>IF(PTList0,reqPTList0bandmarketplace_idATVPDKIKX0DER.colorlanguage_tagen_US.value,0)</formula>
    </cfRule>
  </conditionalFormatting>
  <conditionalFormatting sqref="HN7:HN1048576">
    <cfRule type="expression" dxfId="376" priority="1047" stopIfTrue="1">
      <formula>IF(PTList0,reqPTList0bandmarketplace_idATVPDKIKX0DER.materiallanguage_tagen_US.value,0)</formula>
    </cfRule>
    <cfRule type="expression" dxfId="375" priority="1045" stopIfTrue="1">
      <formula>IF(LEN(HN7)&gt;0,1,0)</formula>
    </cfRule>
    <cfRule type="expression" dxfId="374" priority="1044" stopIfTrue="1">
      <formula>IF(PTList0,form_rgPTList0bandmarketplace_idATVPDKIKX0DER.materiallanguage_tagen_US.value,0)</formula>
    </cfRule>
    <cfRule type="expression" dxfId="373" priority="1046" stopIfTrue="1">
      <formula>IF(PTList0,only_enfPTList0bandmarketplace_idATVPDKIKX0DER.materiallanguage_tagen_US.value,0)</formula>
    </cfRule>
  </conditionalFormatting>
  <conditionalFormatting sqref="HO7:HO1048576">
    <cfRule type="expression" dxfId="372" priority="1051" stopIfTrue="1">
      <formula>IF(PTList0,reqPTList0bandmarketplace_idATVPDKIKX0DER.sizelanguage_tagen_US.value,0)</formula>
    </cfRule>
    <cfRule type="expression" dxfId="371" priority="1050" stopIfTrue="1">
      <formula>IF(PTList0,only_enfPTList0bandmarketplace_idATVPDKIKX0DER.sizelanguage_tagen_US.value,0)</formula>
    </cfRule>
    <cfRule type="expression" dxfId="370" priority="1049" stopIfTrue="1">
      <formula>IF(LEN(HO7)&gt;0,1,0)</formula>
    </cfRule>
    <cfRule type="expression" dxfId="369" priority="1048" stopIfTrue="1">
      <formula>IF(PTList0,form_rgPTList0bandmarketplace_idATVPDKIKX0DER.sizelanguage_tagen_US.value,0)</formula>
    </cfRule>
  </conditionalFormatting>
  <conditionalFormatting sqref="HP7:HP1048576">
    <cfRule type="expression" dxfId="368" priority="1054" stopIfTrue="1">
      <formula>IF(PTList0,only_enfPTList0bandmarketplace_idATVPDKIKX0DER.width.value,0)</formula>
    </cfRule>
    <cfRule type="expression" dxfId="367" priority="1055" stopIfTrue="1">
      <formula>IF(PTList0,reqPTList0bandmarketplace_idATVPDKIKX0DER.width.value,0)</formula>
    </cfRule>
    <cfRule type="expression" dxfId="366" priority="1053" stopIfTrue="1">
      <formula>IF(LEN(HP7)&gt;0,1,0)</formula>
    </cfRule>
    <cfRule type="expression" dxfId="365" priority="1052" stopIfTrue="1">
      <formula>IF(PTList0,form_rgPTList0bandmarketplace_idATVPDKIKX0DER.width.value,0)</formula>
    </cfRule>
  </conditionalFormatting>
  <conditionalFormatting sqref="HQ7:HQ1048576">
    <cfRule type="expression" dxfId="364" priority="1056" stopIfTrue="1">
      <formula>IF(PTList0,form_rgPTList0bandmarketplace_idATVPDKIKX0DER.width.unit,0)</formula>
    </cfRule>
    <cfRule type="expression" dxfId="363" priority="1057" stopIfTrue="1">
      <formula>IF(LEN(HQ7)&gt;0,1,0)</formula>
    </cfRule>
    <cfRule type="expression" dxfId="362" priority="1058" stopIfTrue="1">
      <formula>IF(PTList0,only_enfPTList0bandmarketplace_idATVPDKIKX0DER.width.unit,0)</formula>
    </cfRule>
  </conditionalFormatting>
  <conditionalFormatting sqref="HR7:HR1048576">
    <cfRule type="expression" dxfId="361" priority="1059" stopIfTrue="1">
      <formula>IF(PTList0,form_rgPTList0cupmarketplace_idATVPDKIKX0DER.sizelanguage_tagen_US.value,0)</formula>
    </cfRule>
    <cfRule type="expression" dxfId="360" priority="1062" stopIfTrue="1">
      <formula>IF(PTList0,reqPTList0cupmarketplace_idATVPDKIKX0DER.sizelanguage_tagen_US.value,0)</formula>
    </cfRule>
    <cfRule type="expression" dxfId="359" priority="1061" stopIfTrue="1">
      <formula>IF(PTList0,only_enfPTList0cupmarketplace_idATVPDKIKX0DER.sizelanguage_tagen_US.value,0)</formula>
    </cfRule>
  </conditionalFormatting>
  <conditionalFormatting sqref="HR7:HW1048576">
    <cfRule type="expression" dxfId="358" priority="1060" stopIfTrue="1">
      <formula>IF(LEN(HR7)&gt;0,1,0)</formula>
    </cfRule>
  </conditionalFormatting>
  <conditionalFormatting sqref="HX7:HX1048576">
    <cfRule type="expression" dxfId="357" priority="1071" stopIfTrue="1">
      <formula>IF(PTList0,reqPTList0generic_typemarketplace_idATVPDKIKX0DERlanguage_tagen_US.value,0)</formula>
    </cfRule>
  </conditionalFormatting>
  <conditionalFormatting sqref="HX7:IB1048576">
    <cfRule type="expression" dxfId="356" priority="1068" stopIfTrue="1">
      <formula>IF(PTList0,form_rgPTList0generic_typemarketplace_idATVPDKIKX0DERlanguage_tagen_US.value,0)</formula>
    </cfRule>
    <cfRule type="expression" dxfId="355" priority="1070" stopIfTrue="1">
      <formula>IF(PTList0,only_enfPTList0generic_typemarketplace_idATVPDKIKX0DERlanguage_tagen_US.value,0)</formula>
    </cfRule>
    <cfRule type="expression" dxfId="354" priority="1069" stopIfTrue="1">
      <formula>IF(LEN(HX7)&gt;0,1,0)</formula>
    </cfRule>
  </conditionalFormatting>
  <conditionalFormatting sqref="IC7:IC1048576">
    <cfRule type="expression" dxfId="353" priority="1084" stopIfTrue="1">
      <formula>IF(PTList0,form_rgPTList0hard_diskmarketplace_idATVPDKIKX0DER.size.value,0)</formula>
    </cfRule>
    <cfRule type="expression" dxfId="352" priority="1085" stopIfTrue="1">
      <formula>IF(LEN(IC7)&gt;0,1,0)</formula>
    </cfRule>
    <cfRule type="expression" dxfId="351" priority="1087" stopIfTrue="1">
      <formula>IF(PTList0,reqPTList0hard_diskmarketplace_idATVPDKIKX0DER.size.value,0)</formula>
    </cfRule>
    <cfRule type="expression" dxfId="350" priority="1086" stopIfTrue="1">
      <formula>IF(PTList0,only_enfPTList0hard_diskmarketplace_idATVPDKIKX0DER.size.value,0)</formula>
    </cfRule>
  </conditionalFormatting>
  <conditionalFormatting sqref="ID7:ID1048576">
    <cfRule type="expression" dxfId="349" priority="1088" stopIfTrue="1">
      <formula>IF(PTList0,form_rgPTList0hard_diskmarketplace_idATVPDKIKX0DER.size.unit,0)</formula>
    </cfRule>
    <cfRule type="expression" dxfId="348" priority="1090" stopIfTrue="1">
      <formula>IF(PTList0,only_enfPTList0hard_diskmarketplace_idATVPDKIKX0DER.size.unit,0)</formula>
    </cfRule>
    <cfRule type="expression" dxfId="347" priority="1089" stopIfTrue="1">
      <formula>IF(LEN(ID7)&gt;0,1,0)</formula>
    </cfRule>
  </conditionalFormatting>
  <conditionalFormatting sqref="IE7:IE1048576">
    <cfRule type="expression" dxfId="346" priority="1094" stopIfTrue="1">
      <formula>IF(PTList0,reqPTList0length_rangemarketplace_idATVPDKIKX0DERlanguage_tagen_US.value,0)</formula>
    </cfRule>
  </conditionalFormatting>
  <conditionalFormatting sqref="IE7:II1048576">
    <cfRule type="expression" dxfId="345" priority="1093" stopIfTrue="1">
      <formula>IF(PTList0,only_enfPTList0length_rangemarketplace_idATVPDKIKX0DERlanguage_tagen_US.value,0)</formula>
    </cfRule>
    <cfRule type="expression" dxfId="344" priority="1092" stopIfTrue="1">
      <formula>IF(LEN(IE7)&gt;0,1,0)</formula>
    </cfRule>
    <cfRule type="expression" dxfId="343" priority="1091" stopIfTrue="1">
      <formula>IF(PTList0,form_rgPTList0length_rangemarketplace_idATVPDKIKX0DERlanguage_tagen_US.value,0)</formula>
    </cfRule>
  </conditionalFormatting>
  <conditionalFormatting sqref="IJ7:IJ1048576">
    <cfRule type="expression" dxfId="342" priority="1110" stopIfTrue="1">
      <formula>IF(PTList0,reqPTList0limited_edition_rangemarketplace_idATVPDKIKX0DERlanguage_tagen_US.value,0)</formula>
    </cfRule>
  </conditionalFormatting>
  <conditionalFormatting sqref="IJ7:IN1048576">
    <cfRule type="expression" dxfId="341" priority="1109" stopIfTrue="1">
      <formula>IF(PTList0,only_enfPTList0limited_edition_rangemarketplace_idATVPDKIKX0DERlanguage_tagen_US.value,0)</formula>
    </cfRule>
    <cfRule type="expression" dxfId="340" priority="1107" stopIfTrue="1">
      <formula>IF(PTList0,form_rgPTList0limited_edition_rangemarketplace_idATVPDKIKX0DERlanguage_tagen_US.value,0)</formula>
    </cfRule>
  </conditionalFormatting>
  <conditionalFormatting sqref="IJ7:IO1048576">
    <cfRule type="expression" dxfId="339" priority="1108" stopIfTrue="1">
      <formula>IF(LEN(IJ7)&gt;0,1,0)</formula>
    </cfRule>
  </conditionalFormatting>
  <conditionalFormatting sqref="IP7:IP1048576">
    <cfRule type="expression" dxfId="338" priority="1127" stopIfTrue="1">
      <formula>IF(PTList0,reqPTList0seating_groupmarketplace_idATVPDKIKX0DERlanguage_tagen_US.value,0)</formula>
    </cfRule>
  </conditionalFormatting>
  <conditionalFormatting sqref="IP7:IT1048576">
    <cfRule type="expression" dxfId="337" priority="1124" stopIfTrue="1">
      <formula>IF(PTList0,form_rgPTList0seating_groupmarketplace_idATVPDKIKX0DERlanguage_tagen_US.value,0)</formula>
    </cfRule>
    <cfRule type="expression" dxfId="336" priority="1125" stopIfTrue="1">
      <formula>IF(LEN(IP7)&gt;0,1,0)</formula>
    </cfRule>
    <cfRule type="expression" dxfId="335" priority="1126" stopIfTrue="1">
      <formula>IF(PTList0,only_enfPTList0seating_groupmarketplace_idATVPDKIKX0DERlanguage_tagen_US.value,0)</formula>
    </cfRule>
  </conditionalFormatting>
  <conditionalFormatting sqref="IU7:IU1048576">
    <cfRule type="expression" dxfId="334" priority="1143" stopIfTrue="1">
      <formula>IF(PTList0,reqPTList0waistmarketplace_idATVPDKIKX0DER.stylelanguage_tagen_US.value,0)</formula>
    </cfRule>
    <cfRule type="expression" dxfId="333" priority="1141" stopIfTrue="1">
      <formula>IF(LEN(IU7)&gt;0,1,0)</formula>
    </cfRule>
    <cfRule type="expression" dxfId="332" priority="1140" stopIfTrue="1">
      <formula>IF(PTList0,form_rgPTList0waistmarketplace_idATVPDKIKX0DER.stylelanguage_tagen_US.value,0)</formula>
    </cfRule>
    <cfRule type="expression" dxfId="331" priority="1142" stopIfTrue="1">
      <formula>IF(PTList0,only_enfPTList0waistmarketplace_idATVPDKIKX0DER.stylelanguage_tagen_US.value,0)</formula>
    </cfRule>
  </conditionalFormatting>
  <conditionalFormatting sqref="IV7:IV1048576">
    <cfRule type="expression" dxfId="330" priority="1147" stopIfTrue="1">
      <formula>IF(PTList0,reqPTList0width_rangemarketplace_idATVPDKIKX0DERlanguage_tagen_US.value,0)</formula>
    </cfRule>
  </conditionalFormatting>
  <conditionalFormatting sqref="IV7:IZ1048576">
    <cfRule type="expression" dxfId="329" priority="1144" stopIfTrue="1">
      <formula>IF(PTList0,form_rgPTList0width_rangemarketplace_idATVPDKIKX0DERlanguage_tagen_US.value,0)</formula>
    </cfRule>
    <cfRule type="expression" dxfId="328" priority="1145" stopIfTrue="1">
      <formula>IF(LEN(IV7)&gt;0,1,0)</formula>
    </cfRule>
    <cfRule type="expression" dxfId="327" priority="1146" stopIfTrue="1">
      <formula>IF(PTList0,only_enfPTList0width_rangemarketplace_idATVPDKIKX0DERlanguage_tagen_US.value,0)</formula>
    </cfRule>
  </conditionalFormatting>
  <conditionalFormatting sqref="JA7:JA1048576">
    <cfRule type="expression" dxfId="326" priority="1162" stopIfTrue="1">
      <formula>IF(PTList0,only_enfPTList0line_weightmarketplace_idATVPDKIKX0DERlanguage_tagen_US.value,0)</formula>
    </cfRule>
    <cfRule type="expression" dxfId="325" priority="1160" stopIfTrue="1">
      <formula>IF(PTList0,form_rgPTList0line_weightmarketplace_idATVPDKIKX0DERlanguage_tagen_US.value,0)</formula>
    </cfRule>
    <cfRule type="expression" dxfId="324" priority="1161" stopIfTrue="1">
      <formula>IF(LEN(JA7)&gt;0,1,0)</formula>
    </cfRule>
    <cfRule type="expression" dxfId="323" priority="1163" stopIfTrue="1">
      <formula>IF(PTList0,reqPTList0line_weightmarketplace_idATVPDKIKX0DERlanguage_tagen_US.value,0)</formula>
    </cfRule>
  </conditionalFormatting>
  <conditionalFormatting sqref="JB7:JB1048576">
    <cfRule type="expression" dxfId="322" priority="1167" stopIfTrue="1">
      <formula>IF(PTList0,reqPTList0closuremarketplace_idATVPDKIKX0DER.typelanguage_tagen_US.value,0)</formula>
    </cfRule>
  </conditionalFormatting>
  <conditionalFormatting sqref="JB7:JF1048576">
    <cfRule type="expression" dxfId="321" priority="1164" stopIfTrue="1">
      <formula>IF(PTList0,form_rgPTList0closuremarketplace_idATVPDKIKX0DER.typelanguage_tagen_US.value,0)</formula>
    </cfRule>
    <cfRule type="expression" dxfId="320" priority="1166" stopIfTrue="1">
      <formula>IF(PTList0,only_enfPTList0closuremarketplace_idATVPDKIKX0DER.typelanguage_tagen_US.value,0)</formula>
    </cfRule>
    <cfRule type="expression" dxfId="319" priority="1165" stopIfTrue="1">
      <formula>IF(LEN(JB7)&gt;0,1,0)</formula>
    </cfRule>
  </conditionalFormatting>
  <conditionalFormatting sqref="JG7:JG1048576">
    <cfRule type="expression" dxfId="318" priority="1181" stopIfTrue="1">
      <formula>IF(LEN(JG7)&gt;0,1,0)</formula>
    </cfRule>
    <cfRule type="expression" dxfId="317" priority="1180" stopIfTrue="1">
      <formula>IF(PTList0,form_rgPTList0item_width_heightmarketplace_idATVPDKIKX0DER.height.value,0)</formula>
    </cfRule>
    <cfRule type="expression" dxfId="316" priority="1182" stopIfTrue="1">
      <formula>IF(PTList0,only_enfPTList0item_width_heightmarketplace_idATVPDKIKX0DER.height.value,0)</formula>
    </cfRule>
    <cfRule type="expression" dxfId="315" priority="1183" stopIfTrue="1">
      <formula>IF(PTList0,reqPTList0item_width_heightmarketplace_idATVPDKIKX0DER.height.value,0)</formula>
    </cfRule>
  </conditionalFormatting>
  <conditionalFormatting sqref="JH7:JH1048576">
    <cfRule type="expression" dxfId="314" priority="1186" stopIfTrue="1">
      <formula>IF(PTList0,only_enfPTList0item_width_heightmarketplace_idATVPDKIKX0DER.height.unit,0)</formula>
    </cfRule>
    <cfRule type="expression" dxfId="313" priority="1187" stopIfTrue="1">
      <formula>IF(PTList0,reqPTList0item_width_heightmarketplace_idATVPDKIKX0DER.height.unit,0)</formula>
    </cfRule>
    <cfRule type="expression" dxfId="312" priority="1184" stopIfTrue="1">
      <formula>IF(PTList0,form_rgPTList0item_width_heightmarketplace_idATVPDKIKX0DER.height.unit,0)</formula>
    </cfRule>
    <cfRule type="expression" dxfId="311" priority="1185" stopIfTrue="1">
      <formula>IF(LEN(JH7)&gt;0,1,0)</formula>
    </cfRule>
  </conditionalFormatting>
  <conditionalFormatting sqref="JI7:JI1048576">
    <cfRule type="expression" dxfId="310" priority="1188" stopIfTrue="1">
      <formula>IF(PTList0,form_rgPTList0item_width_heightmarketplace_idATVPDKIKX0DER.width.value,0)</formula>
    </cfRule>
    <cfRule type="expression" dxfId="309" priority="1190" stopIfTrue="1">
      <formula>IF(PTList0,only_enfPTList0item_width_heightmarketplace_idATVPDKIKX0DER.width.value,0)</formula>
    </cfRule>
    <cfRule type="expression" dxfId="308" priority="1189" stopIfTrue="1">
      <formula>IF(LEN(JI7)&gt;0,1,0)</formula>
    </cfRule>
    <cfRule type="expression" dxfId="307" priority="1191" stopIfTrue="1">
      <formula>IF(PTList0,reqPTList0item_width_heightmarketplace_idATVPDKIKX0DER.width.value,0)</formula>
    </cfRule>
  </conditionalFormatting>
  <conditionalFormatting sqref="JJ7:JJ1048576">
    <cfRule type="expression" dxfId="306" priority="1192" stopIfTrue="1">
      <formula>IF(PTList0,form_rgPTList0item_width_heightmarketplace_idATVPDKIKX0DER.width.unit,0)</formula>
    </cfRule>
    <cfRule type="expression" dxfId="305" priority="1194" stopIfTrue="1">
      <formula>IF(PTList0,only_enfPTList0item_width_heightmarketplace_idATVPDKIKX0DER.width.unit,0)</formula>
    </cfRule>
    <cfRule type="expression" dxfId="304" priority="1195" stopIfTrue="1">
      <formula>IF(PTList0,reqPTList0item_width_heightmarketplace_idATVPDKIKX0DER.width.unit,0)</formula>
    </cfRule>
  </conditionalFormatting>
  <conditionalFormatting sqref="JJ7:JK1048576">
    <cfRule type="expression" dxfId="303" priority="1193" stopIfTrue="1">
      <formula>IF(LEN(JJ7)&gt;0,1,0)</formula>
    </cfRule>
  </conditionalFormatting>
  <conditionalFormatting sqref="JL7:JL1048576">
    <cfRule type="expression" dxfId="302" priority="1197" stopIfTrue="1">
      <formula>IF(PTList0,for_maxfPTList0drinking_cup_formmarketplace_idATVPDKIKX0DER.sub_type,0)</formula>
    </cfRule>
    <cfRule type="expression" dxfId="301" priority="1198" stopIfTrue="1">
      <formula>IF(LEN(JL7)&gt;0,1,0)</formula>
    </cfRule>
  </conditionalFormatting>
  <conditionalFormatting sqref="JM7:JM1048576">
    <cfRule type="expression" dxfId="300" priority="1199" stopIfTrue="1">
      <formula>IF(PTList0,form_rgPTList0interior_colormarketplace_idATVPDKIKX0DERlanguage_tagen_US.value,0)</formula>
    </cfRule>
    <cfRule type="expression" dxfId="299" priority="1201" stopIfTrue="1">
      <formula>IF(PTList0,only_enfPTList0interior_colormarketplace_idATVPDKIKX0DERlanguage_tagen_US.value,0)</formula>
    </cfRule>
    <cfRule type="expression" dxfId="298" priority="1202" stopIfTrue="1">
      <formula>IF(PTList0,reqPTList0interior_colormarketplace_idATVPDKIKX0DERlanguage_tagen_US.value,0)</formula>
    </cfRule>
  </conditionalFormatting>
  <conditionalFormatting sqref="JM7:JN1048576">
    <cfRule type="expression" dxfId="297" priority="1200" stopIfTrue="1">
      <formula>IF(LEN(JM7)&gt;0,1,0)</formula>
    </cfRule>
  </conditionalFormatting>
  <conditionalFormatting sqref="JO7:JO1048576">
    <cfRule type="expression" dxfId="296" priority="1204" stopIfTrue="1">
      <formula>IF(PTList0,form_rgPTList0master_pack_dimensionsmarketplace_idATVPDKIKX0DER.height.value,0)</formula>
    </cfRule>
    <cfRule type="expression" dxfId="295" priority="1205" stopIfTrue="1">
      <formula>IF(LEN(JO7)&gt;0,1,0)</formula>
    </cfRule>
    <cfRule type="expression" dxfId="294" priority="1207" stopIfTrue="1">
      <formula>IF(PTList0,reqPTList0master_pack_dimensionsmarketplace_idATVPDKIKX0DER.height.value,0)</formula>
    </cfRule>
    <cfRule type="expression" dxfId="293" priority="1206" stopIfTrue="1">
      <formula>IF(PTList0,only_enfPTList0master_pack_dimensionsmarketplace_idATVPDKIKX0DER.height.value,0)</formula>
    </cfRule>
  </conditionalFormatting>
  <conditionalFormatting sqref="JP7:JP1048576">
    <cfRule type="expression" dxfId="292" priority="1211" stopIfTrue="1">
      <formula>IF(PTList0,reqPTList0master_pack_dimensionsmarketplace_idATVPDKIKX0DER.height.unit,0)</formula>
    </cfRule>
    <cfRule type="expression" dxfId="291" priority="1209" stopIfTrue="1">
      <formula>IF(LEN(JP7)&gt;0,1,0)</formula>
    </cfRule>
    <cfRule type="expression" dxfId="290" priority="1210" stopIfTrue="1">
      <formula>IF(PTList0,only_enfPTList0master_pack_dimensionsmarketplace_idATVPDKIKX0DER.height.unit,0)</formula>
    </cfRule>
    <cfRule type="expression" dxfId="289" priority="1208" stopIfTrue="1">
      <formula>IF(PTList0,form_rgPTList0master_pack_dimensionsmarketplace_idATVPDKIKX0DER.height.unit,0)</formula>
    </cfRule>
  </conditionalFormatting>
  <conditionalFormatting sqref="JQ7:JQ1048576">
    <cfRule type="expression" dxfId="288" priority="1214" stopIfTrue="1">
      <formula>IF(PTList0,only_enfPTList0master_pack_dimensionsmarketplace_idATVPDKIKX0DER.length.value,0)</formula>
    </cfRule>
    <cfRule type="expression" dxfId="287" priority="1213" stopIfTrue="1">
      <formula>IF(LEN(JQ7)&gt;0,1,0)</formula>
    </cfRule>
    <cfRule type="expression" dxfId="286" priority="1215" stopIfTrue="1">
      <formula>IF(PTList0,reqPTList0master_pack_dimensionsmarketplace_idATVPDKIKX0DER.length.value,0)</formula>
    </cfRule>
    <cfRule type="expression" dxfId="285" priority="1212" stopIfTrue="1">
      <formula>IF(PTList0,form_rgPTList0master_pack_dimensionsmarketplace_idATVPDKIKX0DER.length.value,0)</formula>
    </cfRule>
  </conditionalFormatting>
  <conditionalFormatting sqref="JR7:JR1048576">
    <cfRule type="expression" dxfId="284" priority="1219" stopIfTrue="1">
      <formula>IF(PTList0,reqPTList0master_pack_dimensionsmarketplace_idATVPDKIKX0DER.length.unit,0)</formula>
    </cfRule>
    <cfRule type="expression" dxfId="283" priority="1218" stopIfTrue="1">
      <formula>IF(PTList0,only_enfPTList0master_pack_dimensionsmarketplace_idATVPDKIKX0DER.length.unit,0)</formula>
    </cfRule>
    <cfRule type="expression" dxfId="282" priority="1217" stopIfTrue="1">
      <formula>IF(LEN(JR7)&gt;0,1,0)</formula>
    </cfRule>
    <cfRule type="expression" dxfId="281" priority="1216" stopIfTrue="1">
      <formula>IF(PTList0,form_rgPTList0master_pack_dimensionsmarketplace_idATVPDKIKX0DER.length.unit,0)</formula>
    </cfRule>
  </conditionalFormatting>
  <conditionalFormatting sqref="JS7:JS1048576">
    <cfRule type="expression" dxfId="280" priority="1223" stopIfTrue="1">
      <formula>IF(PTList0,reqPTList0master_pack_dimensionsmarketplace_idATVPDKIKX0DER.width.value,0)</formula>
    </cfRule>
    <cfRule type="expression" dxfId="279" priority="1222" stopIfTrue="1">
      <formula>IF(PTList0,only_enfPTList0master_pack_dimensionsmarketplace_idATVPDKIKX0DER.width.value,0)</formula>
    </cfRule>
    <cfRule type="expression" dxfId="278" priority="1220" stopIfTrue="1">
      <formula>IF(PTList0,form_rgPTList0master_pack_dimensionsmarketplace_idATVPDKIKX0DER.width.value,0)</formula>
    </cfRule>
    <cfRule type="expression" dxfId="277" priority="1221" stopIfTrue="1">
      <formula>IF(LEN(JS7)&gt;0,1,0)</formula>
    </cfRule>
  </conditionalFormatting>
  <conditionalFormatting sqref="JT7:JT1048576">
    <cfRule type="expression" dxfId="276" priority="1224" stopIfTrue="1">
      <formula>IF(PTList0,form_rgPTList0master_pack_dimensionsmarketplace_idATVPDKIKX0DER.width.unit,0)</formula>
    </cfRule>
    <cfRule type="expression" dxfId="275" priority="1227" stopIfTrue="1">
      <formula>IF(PTList0,reqPTList0master_pack_dimensionsmarketplace_idATVPDKIKX0DER.width.unit,0)</formula>
    </cfRule>
    <cfRule type="expression" dxfId="274" priority="1226" stopIfTrue="1">
      <formula>IF(PTList0,only_enfPTList0master_pack_dimensionsmarketplace_idATVPDKIKX0DER.width.unit,0)</formula>
    </cfRule>
    <cfRule type="expression" dxfId="273" priority="1225" stopIfTrue="1">
      <formula>IF(LEN(JT7)&gt;0,1,0)</formula>
    </cfRule>
  </conditionalFormatting>
  <conditionalFormatting sqref="JU7:JU1048576">
    <cfRule type="expression" dxfId="272" priority="1228" stopIfTrue="1">
      <formula>IF(PTList0,form_rgPTList0master_pack_weightmarketplace_idATVPDKIKX0DER.value,0)</formula>
    </cfRule>
    <cfRule type="expression" dxfId="271" priority="1229" stopIfTrue="1">
      <formula>IF(LEN(JU7)&gt;0,1,0)</formula>
    </cfRule>
    <cfRule type="expression" dxfId="270" priority="1230" stopIfTrue="1">
      <formula>IF(PTList0,only_enfPTList0master_pack_weightmarketplace_idATVPDKIKX0DER.value,0)</formula>
    </cfRule>
    <cfRule type="expression" dxfId="269" priority="1231" stopIfTrue="1">
      <formula>IF(PTList0,reqPTList0master_pack_weightmarketplace_idATVPDKIKX0DER.value,0)</formula>
    </cfRule>
  </conditionalFormatting>
  <conditionalFormatting sqref="JV7:JV1048576">
    <cfRule type="expression" dxfId="268" priority="1235" stopIfTrue="1">
      <formula>IF(PTList0,reqPTList0master_pack_weightmarketplace_idATVPDKIKX0DER.unit,0)</formula>
    </cfRule>
    <cfRule type="expression" dxfId="267" priority="1234" stopIfTrue="1">
      <formula>IF(PTList0,only_enfPTList0master_pack_weightmarketplace_idATVPDKIKX0DER.unit,0)</formula>
    </cfRule>
    <cfRule type="expression" dxfId="266" priority="1232" stopIfTrue="1">
      <formula>IF(PTList0,form_rgPTList0master_pack_weightmarketplace_idATVPDKIKX0DER.unit,0)</formula>
    </cfRule>
  </conditionalFormatting>
  <conditionalFormatting sqref="JV7:JW1048576">
    <cfRule type="expression" dxfId="265" priority="1233" stopIfTrue="1">
      <formula>IF(LEN(JV7)&gt;0,1,0)</formula>
    </cfRule>
  </conditionalFormatting>
  <conditionalFormatting sqref="JX7:JX1048576">
    <cfRule type="expression" dxfId="264" priority="1237" stopIfTrue="1">
      <formula>IF(PTList0,form_rgPTList0child_parent_sku_relationshipmarketplace_idATVPDKIKX0DER.child_relationship_type,0)</formula>
    </cfRule>
    <cfRule type="expression" dxfId="263" priority="1240" stopIfTrue="1">
      <formula>IF(PTList0,reqPTList0child_parent_sku_relationshipmarketplace_idATVPDKIKX0DER.child_relationship_type,0)</formula>
    </cfRule>
    <cfRule type="expression" dxfId="262" priority="1239" stopIfTrue="1">
      <formula>IF(PTList0,only_enfPTList0child_parent_sku_relationshipmarketplace_idATVPDKIKX0DER.child_relationship_type,0)</formula>
    </cfRule>
    <cfRule type="expression" dxfId="261" priority="1238" stopIfTrue="1">
      <formula>IF(LEN(JX7)&gt;0,1,0)</formula>
    </cfRule>
  </conditionalFormatting>
  <conditionalFormatting sqref="JY7:JY1048576">
    <cfRule type="expression" dxfId="260" priority="1243" stopIfTrue="1">
      <formula>IF(LEN(JY7)&gt;0,1,0)</formula>
    </cfRule>
    <cfRule type="expression" dxfId="259" priority="1242" stopIfTrue="1">
      <formula>IF(PTList0,for_maxfPTList0child_parent_sku_relationshipmarketplace_idATVPDKIKX0DER.parent_sku,0)</formula>
    </cfRule>
    <cfRule type="expression" dxfId="258" priority="1241" stopIfTrue="1">
      <formula>IF(PTList0,form_rgPTList0child_parent_sku_relationshipmarketplace_idATVPDKIKX0DER.parent_sku,0)</formula>
    </cfRule>
    <cfRule type="expression" dxfId="257" priority="1244" stopIfTrue="1">
      <formula>IF(PTList0,for_minPTList0child_parent_sku_relationshipmarketplace_idATVPDKIKX0DER.parent_sku,0)</formula>
    </cfRule>
  </conditionalFormatting>
  <conditionalFormatting sqref="JZ7:JZ1048576">
    <cfRule type="expression" dxfId="256" priority="1245" stopIfTrue="1">
      <formula>IF(PTList0,form_rgPTList0variation_theme.name,0)</formula>
    </cfRule>
    <cfRule type="expression" dxfId="255" priority="1246" stopIfTrue="1">
      <formula>IF(LEN(JZ7)&gt;0,1,0)</formula>
    </cfRule>
    <cfRule type="expression" dxfId="254" priority="1248" stopIfTrue="1">
      <formula>IF(PTList0,reqPTList0variation_theme.name,0)</formula>
    </cfRule>
    <cfRule type="expression" dxfId="253" priority="1247" stopIfTrue="1">
      <formula>IF(PTList0,only_enfPTList0variation_theme.name,0)</formula>
    </cfRule>
  </conditionalFormatting>
  <conditionalFormatting sqref="KA7:KA1048576">
    <cfRule type="expression" dxfId="252" priority="1251" stopIfTrue="1">
      <formula>IF(PTList0,only_enfPTList0country_of_originmarketplace_idATVPDKIKX0DER.value,0)</formula>
    </cfRule>
    <cfRule type="expression" dxfId="251" priority="1249" stopIfTrue="1">
      <formula>IF(PTList0,form_rgPTList0country_of_originmarketplace_idATVPDKIKX0DER.value,0)</formula>
    </cfRule>
    <cfRule type="expression" dxfId="250" priority="1250" stopIfTrue="1">
      <formula>IF(LEN(KA7)&gt;0,1,0)</formula>
    </cfRule>
    <cfRule type="expression" dxfId="249" priority="1252" stopIfTrue="1">
      <formula>IF(PTList0,reqPTList0country_of_originmarketplace_idATVPDKIKX0DER.value,0)</formula>
    </cfRule>
  </conditionalFormatting>
  <conditionalFormatting sqref="KB7:KB1048576">
    <cfRule type="expression" dxfId="248" priority="1253" stopIfTrue="1">
      <formula>IF(PTList0,form_rgPTList0batteries_requiredmarketplace_idATVPDKIKX0DER.value,0)</formula>
    </cfRule>
    <cfRule type="expression" dxfId="247" priority="1254" stopIfTrue="1">
      <formula>IF(LEN(KB7)&gt;0,1,0)</formula>
    </cfRule>
    <cfRule type="expression" dxfId="246" priority="1255" stopIfTrue="1">
      <formula>IF(PTList0,only_enfPTList0batteries_requiredmarketplace_idATVPDKIKX0DER.value,0)</formula>
    </cfRule>
    <cfRule type="expression" dxfId="245" priority="1256" stopIfTrue="1">
      <formula>IF(PTList0,reqPTList0batteries_requiredmarketplace_idATVPDKIKX0DER.value,0)</formula>
    </cfRule>
  </conditionalFormatting>
  <conditionalFormatting sqref="KC7:KC1048576">
    <cfRule type="expression" dxfId="244" priority="1257" stopIfTrue="1">
      <formula>IF(PTList0,form_rgPTList0batteries_includedmarketplace_idATVPDKIKX0DER.value,0)</formula>
    </cfRule>
    <cfRule type="expression" dxfId="243" priority="1258" stopIfTrue="1">
      <formula>IF(LEN(KC7)&gt;0,1,0)</formula>
    </cfRule>
    <cfRule type="expression" dxfId="242" priority="1259" stopIfTrue="1">
      <formula>IF(PTList0,only_enfPTList0batteries_includedmarketplace_idATVPDKIKX0DER.value,0)</formula>
    </cfRule>
    <cfRule type="expression" dxfId="241" priority="1260" stopIfTrue="1">
      <formula>IF(PTList0,reqPTList0batteries_includedmarketplace_idATVPDKIKX0DER.value,0)</formula>
    </cfRule>
  </conditionalFormatting>
  <conditionalFormatting sqref="KD7:KD1048576">
    <cfRule type="expression" dxfId="240" priority="1262" stopIfTrue="1">
      <formula>IF(LEN(KD7)&gt;0,1,0)</formula>
    </cfRule>
    <cfRule type="expression" dxfId="239" priority="1261" stopIfTrue="1">
      <formula>IF(PTList0,form_rgPTList0batterymarketplace_idATVPDKIKX0DER.cell_composition.value,0)</formula>
    </cfRule>
    <cfRule type="expression" dxfId="238" priority="1263" stopIfTrue="1">
      <formula>IF(PTList0,only_enfPTList0batterymarketplace_idATVPDKIKX0DER.cell_composition.value,0)</formula>
    </cfRule>
    <cfRule type="expression" dxfId="237" priority="1264" stopIfTrue="1">
      <formula>IF(PTList0,reqPTList0batterymarketplace_idATVPDKIKX0DER.cell_composition.value,0)</formula>
    </cfRule>
  </conditionalFormatting>
  <conditionalFormatting sqref="KE7:KE1048576">
    <cfRule type="expression" dxfId="236" priority="1265" stopIfTrue="1">
      <formula>IF(PTList0,form_rgPTList0batterymarketplace_idATVPDKIKX0DER.cell_composition_other_than_listedlanguage_tagen_US.value,0)</formula>
    </cfRule>
    <cfRule type="expression" dxfId="235" priority="1267" stopIfTrue="1">
      <formula>IF(LEN(KE7)&gt;0,1,0)</formula>
    </cfRule>
    <cfRule type="expression" dxfId="234" priority="1269" stopIfTrue="1">
      <formula>IF(PTList0,reqPTList0batterymarketplace_idATVPDKIKX0DER.cell_composition_other_than_listedlanguage_tagen_US.value,0)</formula>
    </cfRule>
    <cfRule type="expression" dxfId="233" priority="1268" stopIfTrue="1">
      <formula>IF(PTList0,only_enfPTList0batterymarketplace_idATVPDKIKX0DER.cell_composition_other_than_listedlanguage_tagen_US.value,0)</formula>
    </cfRule>
    <cfRule type="expression" dxfId="232" priority="1266" stopIfTrue="1">
      <formula>IF(PTList0,for_maxfPTList0batterymarketplace_idATVPDKIKX0DER.cell_composition_other_than_listedlanguage_tagen_US.value,0)</formula>
    </cfRule>
  </conditionalFormatting>
  <conditionalFormatting sqref="KF7:KF1048576">
    <cfRule type="expression" dxfId="231" priority="1273" stopIfTrue="1">
      <formula>IF(PTList0,reqPTList0batterymarketplace_idATVPDKIKX0DER.weight.value,0)</formula>
    </cfRule>
    <cfRule type="expression" dxfId="230" priority="1270" stopIfTrue="1">
      <formula>IF(PTList0,form_rgPTList0batterymarketplace_idATVPDKIKX0DER.weight.value,0)</formula>
    </cfRule>
    <cfRule type="expression" dxfId="229" priority="1271" stopIfTrue="1">
      <formula>IF(LEN(KF7)&gt;0,1,0)</formula>
    </cfRule>
    <cfRule type="expression" dxfId="228" priority="1272" stopIfTrue="1">
      <formula>IF(PTList0,only_enfPTList0batterymarketplace_idATVPDKIKX0DER.weight.value,0)</formula>
    </cfRule>
  </conditionalFormatting>
  <conditionalFormatting sqref="KG7:KG1048576">
    <cfRule type="expression" dxfId="227" priority="1274" stopIfTrue="1">
      <formula>IF(PTList0,form_rgPTList0batterymarketplace_idATVPDKIKX0DER.weight.unit,0)</formula>
    </cfRule>
    <cfRule type="expression" dxfId="226" priority="1275" stopIfTrue="1">
      <formula>IF(LEN(KG7)&gt;0,1,0)</formula>
    </cfRule>
    <cfRule type="expression" dxfId="225" priority="1276" stopIfTrue="1">
      <formula>IF(PTList0,only_enfPTList0batterymarketplace_idATVPDKIKX0DER.weight.unit,0)</formula>
    </cfRule>
    <cfRule type="expression" dxfId="224" priority="1277" stopIfTrue="1">
      <formula>IF(PTList0,reqPTList0batterymarketplace_idATVPDKIKX0DER.weight.unit,0)</formula>
    </cfRule>
  </conditionalFormatting>
  <conditionalFormatting sqref="KH7:KH1048576">
    <cfRule type="expression" dxfId="223" priority="1279" stopIfTrue="1">
      <formula>IF(LEN(KH7)&gt;0,1,0)</formula>
    </cfRule>
    <cfRule type="expression" dxfId="222" priority="1281" stopIfTrue="1">
      <formula>IF(PTList0,reqPTList0num_batteriesmarketplace_idATVPDKIKX0DER.quantity,0)</formula>
    </cfRule>
    <cfRule type="expression" dxfId="221" priority="1280" stopIfTrue="1">
      <formula>IF(PTList0,only_enfPTList0num_batteriesmarketplace_idATVPDKIKX0DER.quantity,0)</formula>
    </cfRule>
    <cfRule type="expression" dxfId="220" priority="1278" stopIfTrue="1">
      <formula>IF(PTList0,form_rgPTList0num_batteriesmarketplace_idATVPDKIKX0DER.quantity,0)</formula>
    </cfRule>
  </conditionalFormatting>
  <conditionalFormatting sqref="KI7:KI1048576">
    <cfRule type="expression" dxfId="219" priority="1282" stopIfTrue="1">
      <formula>IF(PTList0,form_rgPTList0num_batteriesmarketplace_idATVPDKIKX0DER.type,0)</formula>
    </cfRule>
    <cfRule type="expression" dxfId="218" priority="1283" stopIfTrue="1">
      <formula>IF(LEN(KI7)&gt;0,1,0)</formula>
    </cfRule>
    <cfRule type="expression" dxfId="217" priority="1284" stopIfTrue="1">
      <formula>IF(PTList0,only_enfPTList0num_batteriesmarketplace_idATVPDKIKX0DER.type,0)</formula>
    </cfRule>
    <cfRule type="expression" dxfId="216" priority="1285" stopIfTrue="1">
      <formula>IF(PTList0,reqPTList0num_batteriesmarketplace_idATVPDKIKX0DER.type,0)</formula>
    </cfRule>
  </conditionalFormatting>
  <conditionalFormatting sqref="KJ7:KJ1048576">
    <cfRule type="expression" dxfId="215" priority="1286" stopIfTrue="1">
      <formula>IF(PTList0,form_rgPTList0num_batteriesmarketplace_idATVPDKIKX0DER.quantity,0)</formula>
    </cfRule>
    <cfRule type="expression" dxfId="214" priority="1288" stopIfTrue="1">
      <formula>IF(PTList0,req_togPTList0num_batteriesmarketplace_idATVPDKIKX0DER.quantity,0)</formula>
    </cfRule>
    <cfRule type="expression" dxfId="213" priority="1289" stopIfTrue="1">
      <formula>IF(PTList0,only_enfPTList0num_batteriesmarketplace_idATVPDKIKX0DER.quantity,0)</formula>
    </cfRule>
    <cfRule type="expression" dxfId="212" priority="1287" stopIfTrue="1">
      <formula>IF(LEN(KJ7)&gt;0,1,0)</formula>
    </cfRule>
  </conditionalFormatting>
  <conditionalFormatting sqref="KK7:KK1048576">
    <cfRule type="expression" dxfId="211" priority="1292" stopIfTrue="1">
      <formula>IF(PTList0,req_togPTList0num_batteriesmarketplace_idATVPDKIKX0DER.type,0)</formula>
    </cfRule>
    <cfRule type="expression" dxfId="210" priority="1293" stopIfTrue="1">
      <formula>IF(PTList0,only_enfPTList0num_batteriesmarketplace_idATVPDKIKX0DER.type,0)</formula>
    </cfRule>
    <cfRule type="expression" dxfId="209" priority="1290" stopIfTrue="1">
      <formula>IF(PTList0,form_rgPTList0num_batteriesmarketplace_idATVPDKIKX0DER.type,0)</formula>
    </cfRule>
    <cfRule type="expression" dxfId="208" priority="1291" stopIfTrue="1">
      <formula>IF(LEN(KK7)&gt;0,1,0)</formula>
    </cfRule>
  </conditionalFormatting>
  <conditionalFormatting sqref="KL7:KL1048576">
    <cfRule type="expression" dxfId="207" priority="1295" stopIfTrue="1">
      <formula>IF(LEN(KL7)&gt;0,1,0)</formula>
    </cfRule>
    <cfRule type="expression" dxfId="206" priority="1296" stopIfTrue="1">
      <formula>IF(PTList0,req_togPTList0num_batteriesmarketplace_idATVPDKIKX0DER.quantity,0)</formula>
    </cfRule>
    <cfRule type="expression" dxfId="205" priority="1297" stopIfTrue="1">
      <formula>IF(PTList0,only_enfPTList0num_batteriesmarketplace_idATVPDKIKX0DER.quantity,0)</formula>
    </cfRule>
    <cfRule type="expression" dxfId="204" priority="1294" stopIfTrue="1">
      <formula>IF(PTList0,form_rgPTList0num_batteriesmarketplace_idATVPDKIKX0DER.quantity,0)</formula>
    </cfRule>
  </conditionalFormatting>
  <conditionalFormatting sqref="KM7:KM1048576">
    <cfRule type="expression" dxfId="203" priority="1301" stopIfTrue="1">
      <formula>IF(PTList0,only_enfPTList0num_batteriesmarketplace_idATVPDKIKX0DER.type,0)</formula>
    </cfRule>
    <cfRule type="expression" dxfId="202" priority="1300" stopIfTrue="1">
      <formula>IF(PTList0,req_togPTList0num_batteriesmarketplace_idATVPDKIKX0DER.type,0)</formula>
    </cfRule>
    <cfRule type="expression" dxfId="201" priority="1298" stopIfTrue="1">
      <formula>IF(PTList0,form_rgPTList0num_batteriesmarketplace_idATVPDKIKX0DER.type,0)</formula>
    </cfRule>
    <cfRule type="expression" dxfId="200" priority="1299" stopIfTrue="1">
      <formula>IF(LEN(KM7)&gt;0,1,0)</formula>
    </cfRule>
  </conditionalFormatting>
  <conditionalFormatting sqref="KN7:KN1048576">
    <cfRule type="expression" dxfId="199" priority="1303" stopIfTrue="1">
      <formula>IF(LEN(KN7)&gt;0,1,0)</formula>
    </cfRule>
    <cfRule type="expression" dxfId="198" priority="1304" stopIfTrue="1">
      <formula>IF(PTList0,req_togPTList0num_batteriesmarketplace_idATVPDKIKX0DER.quantity,0)</formula>
    </cfRule>
    <cfRule type="expression" dxfId="197" priority="1302" stopIfTrue="1">
      <formula>IF(PTList0,form_rgPTList0num_batteriesmarketplace_idATVPDKIKX0DER.quantity,0)</formula>
    </cfRule>
    <cfRule type="expression" dxfId="196" priority="1305" stopIfTrue="1">
      <formula>IF(PTList0,only_enfPTList0num_batteriesmarketplace_idATVPDKIKX0DER.quantity,0)</formula>
    </cfRule>
  </conditionalFormatting>
  <conditionalFormatting sqref="KO7:KO1048576">
    <cfRule type="expression" dxfId="195" priority="1309" stopIfTrue="1">
      <formula>IF(PTList0,only_enfPTList0num_batteriesmarketplace_idATVPDKIKX0DER.type,0)</formula>
    </cfRule>
    <cfRule type="expression" dxfId="194" priority="1308" stopIfTrue="1">
      <formula>IF(PTList0,req_togPTList0num_batteriesmarketplace_idATVPDKIKX0DER.type,0)</formula>
    </cfRule>
    <cfRule type="expression" dxfId="193" priority="1307" stopIfTrue="1">
      <formula>IF(LEN(KO7)&gt;0,1,0)</formula>
    </cfRule>
    <cfRule type="expression" dxfId="192" priority="1306" stopIfTrue="1">
      <formula>IF(PTList0,form_rgPTList0num_batteriesmarketplace_idATVPDKIKX0DER.type,0)</formula>
    </cfRule>
  </conditionalFormatting>
  <conditionalFormatting sqref="KP7:KP1048576">
    <cfRule type="expression" dxfId="191" priority="1313" stopIfTrue="1">
      <formula>IF(PTList0,only_enfPTList0num_batteriesmarketplace_idATVPDKIKX0DER.quantity,0)</formula>
    </cfRule>
    <cfRule type="expression" dxfId="190" priority="1312" stopIfTrue="1">
      <formula>IF(PTList0,req_togPTList0num_batteriesmarketplace_idATVPDKIKX0DER.quantity,0)</formula>
    </cfRule>
    <cfRule type="expression" dxfId="189" priority="1311" stopIfTrue="1">
      <formula>IF(LEN(KP7)&gt;0,1,0)</formula>
    </cfRule>
    <cfRule type="expression" dxfId="188" priority="1310" stopIfTrue="1">
      <formula>IF(PTList0,form_rgPTList0num_batteriesmarketplace_idATVPDKIKX0DER.quantity,0)</formula>
    </cfRule>
  </conditionalFormatting>
  <conditionalFormatting sqref="KQ7:KQ1048576">
    <cfRule type="expression" dxfId="187" priority="1314" stopIfTrue="1">
      <formula>IF(PTList0,form_rgPTList0num_batteriesmarketplace_idATVPDKIKX0DER.type,0)</formula>
    </cfRule>
    <cfRule type="expression" dxfId="186" priority="1315" stopIfTrue="1">
      <formula>IF(LEN(KQ7)&gt;0,1,0)</formula>
    </cfRule>
    <cfRule type="expression" dxfId="185" priority="1316" stopIfTrue="1">
      <formula>IF(PTList0,req_togPTList0num_batteriesmarketplace_idATVPDKIKX0DER.type,0)</formula>
    </cfRule>
    <cfRule type="expression" dxfId="184" priority="1317" stopIfTrue="1">
      <formula>IF(PTList0,only_enfPTList0num_batteriesmarketplace_idATVPDKIKX0DER.type,0)</formula>
    </cfRule>
  </conditionalFormatting>
  <conditionalFormatting sqref="KR7:KR1048576">
    <cfRule type="expression" dxfId="183" priority="1321" stopIfTrue="1">
      <formula>IF(PTList0,reqPTList0number_of_lithium_metal_cellsmarketplace_idATVPDKIKX0DER.value,0)</formula>
    </cfRule>
    <cfRule type="expression" dxfId="182" priority="1318" stopIfTrue="1">
      <formula>IF(PTList0,form_rgPTList0number_of_lithium_metal_cellsmarketplace_idATVPDKIKX0DER.value,0)</formula>
    </cfRule>
    <cfRule type="expression" dxfId="181" priority="1319" stopIfTrue="1">
      <formula>IF(LEN(KR7)&gt;0,1,0)</formula>
    </cfRule>
    <cfRule type="expression" dxfId="180" priority="1320" stopIfTrue="1">
      <formula>IF(PTList0,only_enfPTList0number_of_lithium_metal_cellsmarketplace_idATVPDKIKX0DER.value,0)</formula>
    </cfRule>
  </conditionalFormatting>
  <conditionalFormatting sqref="KS7:KS1048576">
    <cfRule type="expression" dxfId="179" priority="1322" stopIfTrue="1">
      <formula>IF(PTList0,form_rgPTList0number_of_lithium_ion_cellsmarketplace_idATVPDKIKX0DER.value,0)</formula>
    </cfRule>
    <cfRule type="expression" dxfId="178" priority="1323" stopIfTrue="1">
      <formula>IF(LEN(KS7)&gt;0,1,0)</formula>
    </cfRule>
    <cfRule type="expression" dxfId="177" priority="1324" stopIfTrue="1">
      <formula>IF(PTList0,only_enfPTList0number_of_lithium_ion_cellsmarketplace_idATVPDKIKX0DER.value,0)</formula>
    </cfRule>
    <cfRule type="expression" dxfId="176" priority="1325" stopIfTrue="1">
      <formula>IF(PTList0,reqPTList0number_of_lithium_ion_cellsmarketplace_idATVPDKIKX0DER.value,0)</formula>
    </cfRule>
  </conditionalFormatting>
  <conditionalFormatting sqref="KT7:KT1048576">
    <cfRule type="expression" dxfId="175" priority="1326" stopIfTrue="1">
      <formula>IF(PTList0,form_rgPTList0lithium_batterymarketplace_idATVPDKIKX0DER.energy_content.value,0)</formula>
    </cfRule>
    <cfRule type="expression" dxfId="174" priority="1327" stopIfTrue="1">
      <formula>IF(LEN(KT7)&gt;0,1,0)</formula>
    </cfRule>
    <cfRule type="expression" dxfId="173" priority="1328" stopIfTrue="1">
      <formula>IF(PTList0,only_enfPTList0lithium_batterymarketplace_idATVPDKIKX0DER.energy_content.value,0)</formula>
    </cfRule>
    <cfRule type="expression" dxfId="172" priority="1329" stopIfTrue="1">
      <formula>IF(PTList0,reqPTList0lithium_batterymarketplace_idATVPDKIKX0DER.energy_content.value,0)</formula>
    </cfRule>
  </conditionalFormatting>
  <conditionalFormatting sqref="KU7:KU1048576">
    <cfRule type="expression" dxfId="171" priority="1330" stopIfTrue="1">
      <formula>IF(PTList0,form_rgPTList0lithium_batterymarketplace_idATVPDKIKX0DER.energy_content.unit,0)</formula>
    </cfRule>
    <cfRule type="expression" dxfId="170" priority="1332" stopIfTrue="1">
      <formula>IF(PTList0,only_enfPTList0lithium_batterymarketplace_idATVPDKIKX0DER.energy_content.unit,0)</formula>
    </cfRule>
    <cfRule type="expression" dxfId="169" priority="1331" stopIfTrue="1">
      <formula>IF(LEN(KU7)&gt;0,1,0)</formula>
    </cfRule>
    <cfRule type="expression" dxfId="168" priority="1333" stopIfTrue="1">
      <formula>IF(PTList0,reqPTList0lithium_batterymarketplace_idATVPDKIKX0DER.energy_content.unit,0)</formula>
    </cfRule>
  </conditionalFormatting>
  <conditionalFormatting sqref="KV7:KV1048576">
    <cfRule type="expression" dxfId="167" priority="1335" stopIfTrue="1">
      <formula>IF(LEN(KV7)&gt;0,1,0)</formula>
    </cfRule>
    <cfRule type="expression" dxfId="166" priority="1336" stopIfTrue="1">
      <formula>IF(PTList0,only_enfPTList0lithium_batterymarketplace_idATVPDKIKX0DER.packaging.value,0)</formula>
    </cfRule>
    <cfRule type="expression" dxfId="165" priority="1337" stopIfTrue="1">
      <formula>IF(PTList0,reqPTList0lithium_batterymarketplace_idATVPDKIKX0DER.packaging.value,0)</formula>
    </cfRule>
    <cfRule type="expression" dxfId="164" priority="1334" stopIfTrue="1">
      <formula>IF(PTList0,form_rgPTList0lithium_batterymarketplace_idATVPDKIKX0DER.packaging.value,0)</formula>
    </cfRule>
  </conditionalFormatting>
  <conditionalFormatting sqref="KW7:KW1048576">
    <cfRule type="expression" dxfId="163" priority="1339" stopIfTrue="1">
      <formula>IF(LEN(KW7)&gt;0,1,0)</formula>
    </cfRule>
    <cfRule type="expression" dxfId="162" priority="1338" stopIfTrue="1">
      <formula>IF(PTList0,form_rgPTList0lithium_batterymarketplace_idATVPDKIKX0DER.weight.value,0)</formula>
    </cfRule>
    <cfRule type="expression" dxfId="161" priority="1340" stopIfTrue="1">
      <formula>IF(PTList0,only_enfPTList0lithium_batterymarketplace_idATVPDKIKX0DER.weight.value,0)</formula>
    </cfRule>
    <cfRule type="expression" dxfId="160" priority="1341" stopIfTrue="1">
      <formula>IF(PTList0,reqPTList0lithium_batterymarketplace_idATVPDKIKX0DER.weight.value,0)</formula>
    </cfRule>
  </conditionalFormatting>
  <conditionalFormatting sqref="KX7:KX1048576">
    <cfRule type="expression" dxfId="159" priority="1344" stopIfTrue="1">
      <formula>IF(PTList0,only_enfPTList0lithium_batterymarketplace_idATVPDKIKX0DER.weight.unit,0)</formula>
    </cfRule>
    <cfRule type="expression" dxfId="158" priority="1343" stopIfTrue="1">
      <formula>IF(LEN(KX7)&gt;0,1,0)</formula>
    </cfRule>
    <cfRule type="expression" dxfId="157" priority="1342" stopIfTrue="1">
      <formula>IF(PTList0,form_rgPTList0lithium_batterymarketplace_idATVPDKIKX0DER.weight.unit,0)</formula>
    </cfRule>
    <cfRule type="expression" dxfId="156" priority="1345" stopIfTrue="1">
      <formula>IF(PTList0,reqPTList0lithium_batterymarketplace_idATVPDKIKX0DER.weight.unit,0)</formula>
    </cfRule>
  </conditionalFormatting>
  <conditionalFormatting sqref="KY7:KY1048576">
    <cfRule type="expression" dxfId="155" priority="1349" stopIfTrue="1">
      <formula>IF(PTList0,reqPTList0supplier_declared_dg_hz_regulationmarketplace_idATVPDKIKX0DER.value,0)</formula>
    </cfRule>
  </conditionalFormatting>
  <conditionalFormatting sqref="KY7:LC1048576">
    <cfRule type="expression" dxfId="154" priority="1347" stopIfTrue="1">
      <formula>IF(LEN(KY7)&gt;0,1,0)</formula>
    </cfRule>
    <cfRule type="expression" dxfId="153" priority="1346" stopIfTrue="1">
      <formula>IF(PTList0,form_rgPTList0supplier_declared_dg_hz_regulationmarketplace_idATVPDKIKX0DER.value,0)</formula>
    </cfRule>
    <cfRule type="expression" dxfId="152" priority="1348" stopIfTrue="1">
      <formula>IF(PTList0,only_enfPTList0supplier_declared_dg_hz_regulationmarketplace_idATVPDKIKX0DER.value,0)</formula>
    </cfRule>
  </conditionalFormatting>
  <conditionalFormatting sqref="LD7:LD1048576">
    <cfRule type="expression" dxfId="151" priority="1365" stopIfTrue="1">
      <formula>IF(PTList0,reqPTList0ghsmarketplace_idATVPDKIKX0DER.classification.class,0)</formula>
    </cfRule>
  </conditionalFormatting>
  <conditionalFormatting sqref="LD7:LH1048576">
    <cfRule type="expression" dxfId="150" priority="1362" stopIfTrue="1">
      <formula>IF(PTList0,form_rgPTList0ghsmarketplace_idATVPDKIKX0DER.classification.class,0)</formula>
    </cfRule>
    <cfRule type="expression" dxfId="149" priority="1363" stopIfTrue="1">
      <formula>IF(LEN(LD7)&gt;0,1,0)</formula>
    </cfRule>
    <cfRule type="expression" dxfId="148" priority="1364" stopIfTrue="1">
      <formula>IF(PTList0,only_enfPTList0ghsmarketplace_idATVPDKIKX0DER.classification.class,0)</formula>
    </cfRule>
  </conditionalFormatting>
  <conditionalFormatting sqref="LI7:LI1048576">
    <cfRule type="expression" dxfId="147" priority="1378" stopIfTrue="1">
      <formula>IF(PTList0,form_rgPTList0hazmatmarketplace_idATVPDKIKX0DER.aspect,0)</formula>
    </cfRule>
    <cfRule type="expression" dxfId="146" priority="1380" stopIfTrue="1">
      <formula>IF(PTList0,only_enfPTList0hazmatmarketplace_idATVPDKIKX0DER.aspect,0)</formula>
    </cfRule>
    <cfRule type="expression" dxfId="145" priority="1381" stopIfTrue="1">
      <formula>IF(PTList0,reqPTList0hazmatmarketplace_idATVPDKIKX0DER.aspect,0)</formula>
    </cfRule>
    <cfRule type="expression" dxfId="144" priority="1379" stopIfTrue="1">
      <formula>IF(LEN(LI7)&gt;0,1,0)</formula>
    </cfRule>
  </conditionalFormatting>
  <conditionalFormatting sqref="LJ7:LJ1048576">
    <cfRule type="expression" dxfId="143" priority="1385" stopIfTrue="1">
      <formula>IF(PTList0,reqPTList0hazmatmarketplace_idATVPDKIKX0DER.value,0)</formula>
    </cfRule>
    <cfRule type="expression" dxfId="142" priority="1384" stopIfTrue="1">
      <formula>IF(PTList0,only_enfPTList0hazmatmarketplace_idATVPDKIKX0DER.value,0)</formula>
    </cfRule>
    <cfRule type="expression" dxfId="141" priority="1383" stopIfTrue="1">
      <formula>IF(LEN(LJ7)&gt;0,1,0)</formula>
    </cfRule>
    <cfRule type="expression" dxfId="140" priority="1382" stopIfTrue="1">
      <formula>IF(PTList0,form_rgPTList0hazmatmarketplace_idATVPDKIKX0DER.value,0)</formula>
    </cfRule>
  </conditionalFormatting>
  <conditionalFormatting sqref="LK7:LK1048576">
    <cfRule type="expression" dxfId="139" priority="1388" stopIfTrue="1">
      <formula>IF(PTList0,only_enfPTList0safety_data_sheet_urlmarketplace_idATVPDKIKX0DERlanguage_tagen_US.value,0)</formula>
    </cfRule>
    <cfRule type="expression" dxfId="138" priority="1387" stopIfTrue="1">
      <formula>IF(LEN(LK7)&gt;0,1,0)</formula>
    </cfRule>
    <cfRule type="expression" dxfId="137" priority="1386" stopIfTrue="1">
      <formula>IF(PTList0,form_rgPTList0safety_data_sheet_urlmarketplace_idATVPDKIKX0DERlanguage_tagen_US.value,0)</formula>
    </cfRule>
    <cfRule type="expression" dxfId="136" priority="1389" stopIfTrue="1">
      <formula>IF(PTList0,reqPTList0safety_data_sheet_urlmarketplace_idATVPDKIKX0DERlanguage_tagen_US.value,0)</formula>
    </cfRule>
  </conditionalFormatting>
  <conditionalFormatting sqref="LL7:LL1048576">
    <cfRule type="expression" dxfId="135" priority="1393" stopIfTrue="1">
      <formula>IF(PTList0,reqPTList0item_weightmarketplace_idATVPDKIKX0DER.value,0)</formula>
    </cfRule>
    <cfRule type="expression" dxfId="134" priority="1390" stopIfTrue="1">
      <formula>IF(PTList0,form_rgPTList0item_weightmarketplace_idATVPDKIKX0DER.value,0)</formula>
    </cfRule>
    <cfRule type="expression" dxfId="133" priority="1391" stopIfTrue="1">
      <formula>IF(LEN(LL7)&gt;0,1,0)</formula>
    </cfRule>
    <cfRule type="expression" dxfId="132" priority="1392" stopIfTrue="1">
      <formula>IF(PTList0,only_enfPTList0item_weightmarketplace_idATVPDKIKX0DER.value,0)</formula>
    </cfRule>
  </conditionalFormatting>
  <conditionalFormatting sqref="LM7:LM1048576">
    <cfRule type="expression" dxfId="131" priority="1394" stopIfTrue="1">
      <formula>IF(PTList0,form_rgPTList0item_weightmarketplace_idATVPDKIKX0DER.unit,0)</formula>
    </cfRule>
    <cfRule type="expression" dxfId="130" priority="1396" stopIfTrue="1">
      <formula>IF(PTList0,only_enfPTList0item_weightmarketplace_idATVPDKIKX0DER.unit,0)</formula>
    </cfRule>
    <cfRule type="expression" dxfId="129" priority="1397" stopIfTrue="1">
      <formula>IF(PTList0,reqPTList0item_weightmarketplace_idATVPDKIKX0DER.unit,0)</formula>
    </cfRule>
  </conditionalFormatting>
  <conditionalFormatting sqref="LM7:LN1048576">
    <cfRule type="expression" dxfId="128" priority="1395" stopIfTrue="1">
      <formula>IF(LEN(LM7)&gt;0,1,0)</formula>
    </cfRule>
  </conditionalFormatting>
  <conditionalFormatting sqref="LO7:LO1048576">
    <cfRule type="expression" dxfId="127" priority="1401" stopIfTrue="1">
      <formula>IF(PTList0,for_minPTList0california_proposition_65marketplace_idATVPDKIKX0DER.chemical_names,0)</formula>
    </cfRule>
  </conditionalFormatting>
  <conditionalFormatting sqref="LO7:LS1048576">
    <cfRule type="expression" dxfId="126" priority="1399" stopIfTrue="1">
      <formula>IF(PTList0,for_maxfPTList0california_proposition_65marketplace_idATVPDKIKX0DER.chemical_names,0)</formula>
    </cfRule>
  </conditionalFormatting>
  <conditionalFormatting sqref="LO7:NX1048576">
    <cfRule type="expression" dxfId="125" priority="1400" stopIfTrue="1">
      <formula>IF(LEN(LO7)&gt;0,1,0)</formula>
    </cfRule>
  </conditionalFormatting>
  <conditionalFormatting sqref="LU7:LU1048576">
    <cfRule type="expression" dxfId="124" priority="1412" stopIfTrue="1">
      <formula>IF(PTList0,for_minPTList0pesticide_markingmarketplace_idATVPDKIKX0DER.registration_status,0)</formula>
    </cfRule>
  </conditionalFormatting>
  <conditionalFormatting sqref="LV7:LV1048576">
    <cfRule type="expression" dxfId="123" priority="1414" stopIfTrue="1">
      <formula>IF(PTList0,for_minPTList0pesticide_markingmarketplace_idATVPDKIKX0DER.certification_number,0)</formula>
    </cfRule>
  </conditionalFormatting>
  <conditionalFormatting sqref="LX7:LX1048576">
    <cfRule type="expression" dxfId="122" priority="1417" stopIfTrue="1">
      <formula>IF(PTList0,for_minPTList0pesticide_markingmarketplace_idATVPDKIKX0DER.registration_status,0)</formula>
    </cfRule>
  </conditionalFormatting>
  <conditionalFormatting sqref="LY7:LY1048576">
    <cfRule type="expression" dxfId="121" priority="1419" stopIfTrue="1">
      <formula>IF(PTList0,for_minPTList0pesticide_markingmarketplace_idATVPDKIKX0DER.certification_number,0)</formula>
    </cfRule>
  </conditionalFormatting>
  <conditionalFormatting sqref="MA7:MA1048576">
    <cfRule type="expression" dxfId="120" priority="1422" stopIfTrue="1">
      <formula>IF(PTList0,for_minPTList0pesticide_markingmarketplace_idATVPDKIKX0DER.registration_status,0)</formula>
    </cfRule>
  </conditionalFormatting>
  <conditionalFormatting sqref="MB7:MB1048576">
    <cfRule type="expression" dxfId="119" priority="1424" stopIfTrue="1">
      <formula>IF(PTList0,for_minPTList0pesticide_markingmarketplace_idATVPDKIKX0DER.certification_number,0)</formula>
    </cfRule>
  </conditionalFormatting>
  <conditionalFormatting sqref="MD7:MD1048576">
    <cfRule type="expression" dxfId="118" priority="1427" stopIfTrue="1">
      <formula>IF(PTList0,for_minPTList0fcc_radio_frequency_emission_compliancemarketplace_idATVPDKIKX0DER.identification_number,0)</formula>
    </cfRule>
  </conditionalFormatting>
  <conditionalFormatting sqref="ME7:ME1048576">
    <cfRule type="expression" dxfId="117" priority="1429" stopIfTrue="1">
      <formula>IF(PTList0,for_minPTList0fcc_radio_frequency_emission_compliancemarketplace_idATVPDKIKX0DER.point_of_contact_name,0)</formula>
    </cfRule>
  </conditionalFormatting>
  <conditionalFormatting sqref="MF7:MF1048576">
    <cfRule type="expression" dxfId="116" priority="1431" stopIfTrue="1">
      <formula>IF(PTList0,for_minPTList0fcc_radio_frequency_emission_compliancemarketplace_idATVPDKIKX0DER.point_of_contact_address,0)</formula>
    </cfRule>
  </conditionalFormatting>
  <conditionalFormatting sqref="MG7:MG1048576">
    <cfRule type="expression" dxfId="115" priority="1433" stopIfTrue="1">
      <formula>IF(PTList0,for_minPTList0fcc_radio_frequency_emission_compliancemarketplace_idATVPDKIKX0DER.point_of_contact_email,0)</formula>
    </cfRule>
  </conditionalFormatting>
  <conditionalFormatting sqref="MH7:MH1048576">
    <cfRule type="expression" dxfId="114" priority="1435" stopIfTrue="1">
      <formula>IF(PTList0,for_minPTList0fcc_radio_frequency_emission_compliancemarketplace_idATVPDKIKX0DER.point_of_contact_phone_number,0)</formula>
    </cfRule>
  </conditionalFormatting>
  <conditionalFormatting sqref="MI7:MI1048576">
    <cfRule type="expression" dxfId="113" priority="1437" stopIfTrue="1">
      <formula>IF(PTList0,req_togPTList0regulatory_compliance_certificationmarketplace_idATVPDKIKX0DER.regulation_type,0)</formula>
    </cfRule>
  </conditionalFormatting>
  <conditionalFormatting sqref="MJ7:MJ1048576">
    <cfRule type="expression" dxfId="112" priority="1439" stopIfTrue="1">
      <formula>IF(PTList0,req_togPTList0regulatory_compliance_certificationmarketplace_idATVPDKIKX0DER.value,0)</formula>
    </cfRule>
  </conditionalFormatting>
  <conditionalFormatting sqref="MK7:MK1048576">
    <cfRule type="expression" dxfId="111" priority="1441" stopIfTrue="1">
      <formula>IF(PTList0,req_togPTList0regulatory_compliance_certificationmarketplace_idATVPDKIKX0DER.regulation_type,0)</formula>
    </cfRule>
  </conditionalFormatting>
  <conditionalFormatting sqref="ML7:ML1048576">
    <cfRule type="expression" dxfId="110" priority="1443" stopIfTrue="1">
      <formula>IF(PTList0,req_togPTList0regulatory_compliance_certificationmarketplace_idATVPDKIKX0DER.value,0)</formula>
    </cfRule>
  </conditionalFormatting>
  <conditionalFormatting sqref="MM7:MM1048576">
    <cfRule type="expression" dxfId="109" priority="1445" stopIfTrue="1">
      <formula>IF(PTList0,req_togPTList0regulatory_compliance_certificationmarketplace_idATVPDKIKX0DER.regulation_type,0)</formula>
    </cfRule>
  </conditionalFormatting>
  <conditionalFormatting sqref="MN7:MN1048576">
    <cfRule type="expression" dxfId="108" priority="1447" stopIfTrue="1">
      <formula>IF(PTList0,req_togPTList0regulatory_compliance_certificationmarketplace_idATVPDKIKX0DER.value,0)</formula>
    </cfRule>
  </conditionalFormatting>
  <conditionalFormatting sqref="MO7:MO1048576">
    <cfRule type="expression" dxfId="107" priority="1449" stopIfTrue="1">
      <formula>IF(PTList0,req_togPTList0regulatory_compliance_certificationmarketplace_idATVPDKIKX0DER.regulation_type,0)</formula>
    </cfRule>
  </conditionalFormatting>
  <conditionalFormatting sqref="MP7:MP1048576">
    <cfRule type="expression" dxfId="106" priority="1451" stopIfTrue="1">
      <formula>IF(PTList0,req_togPTList0regulatory_compliance_certificationmarketplace_idATVPDKIKX0DER.value,0)</formula>
    </cfRule>
  </conditionalFormatting>
  <conditionalFormatting sqref="MQ7:MQ1048576">
    <cfRule type="expression" dxfId="105" priority="1453" stopIfTrue="1">
      <formula>IF(PTList0,req_togPTList0regulatory_compliance_certificationmarketplace_idATVPDKIKX0DER.regulation_type,0)</formula>
    </cfRule>
  </conditionalFormatting>
  <conditionalFormatting sqref="MR7:MR1048576">
    <cfRule type="expression" dxfId="104" priority="1455" stopIfTrue="1">
      <formula>IF(PTList0,req_togPTList0regulatory_compliance_certificationmarketplace_idATVPDKIKX0DER.value,0)</formula>
    </cfRule>
  </conditionalFormatting>
  <conditionalFormatting sqref="NY7:NY1048576">
    <cfRule type="expression" dxfId="103" priority="1488" stopIfTrue="1">
      <formula>IF(PTList0,form_rgPTList0item_dimensions_fractionmarketplace_idATVPDKIKX0DER.height.decimal_value,0)</formula>
    </cfRule>
    <cfRule type="expression" dxfId="102" priority="1489" stopIfTrue="1">
      <formula>IF(LEN(NY7)&gt;0,1,0)</formula>
    </cfRule>
    <cfRule type="expression" dxfId="101" priority="1490" stopIfTrue="1">
      <formula>IF(PTList0,only_enfPTList0item_dimensions_fractionmarketplace_idATVPDKIKX0DER.height.decimal_value,0)</formula>
    </cfRule>
  </conditionalFormatting>
  <conditionalFormatting sqref="NZ7:NZ1048576">
    <cfRule type="expression" dxfId="100" priority="1491" stopIfTrue="1">
      <formula>IF(PTList0,form_rgPTList0item_dimensions_fractionmarketplace_idATVPDKIKX0DER.height.unit,0)</formula>
    </cfRule>
    <cfRule type="expression" dxfId="99" priority="1492" stopIfTrue="1">
      <formula>IF(LEN(NZ7)&gt;0,1,0)</formula>
    </cfRule>
    <cfRule type="expression" dxfId="98" priority="1493" stopIfTrue="1">
      <formula>IF(PTList0,only_enfPTList0item_dimensions_fractionmarketplace_idATVPDKIKX0DER.height.unit,0)</formula>
    </cfRule>
    <cfRule type="expression" dxfId="97" priority="1494" stopIfTrue="1">
      <formula>IF(PTList0,reqPTList0item_dimensions_fractionmarketplace_idATVPDKIKX0DER.height.unit,0)</formula>
    </cfRule>
  </conditionalFormatting>
  <conditionalFormatting sqref="OA7:OA1048576">
    <cfRule type="expression" dxfId="96" priority="1495" stopIfTrue="1">
      <formula>IF(PTList0,form_rgPTList0item_dimensions_fractionmarketplace_idATVPDKIKX0DER.length.decimal_value,0)</formula>
    </cfRule>
    <cfRule type="expression" dxfId="95" priority="1496" stopIfTrue="1">
      <formula>IF(LEN(OA7)&gt;0,1,0)</formula>
    </cfRule>
    <cfRule type="expression" dxfId="94" priority="1497" stopIfTrue="1">
      <formula>IF(PTList0,only_enfPTList0item_dimensions_fractionmarketplace_idATVPDKIKX0DER.length.decimal_value,0)</formula>
    </cfRule>
  </conditionalFormatting>
  <conditionalFormatting sqref="OB7:OB1048576">
    <cfRule type="expression" dxfId="93" priority="1499" stopIfTrue="1">
      <formula>IF(LEN(OB7)&gt;0,1,0)</formula>
    </cfRule>
    <cfRule type="expression" dxfId="92" priority="1498" stopIfTrue="1">
      <formula>IF(PTList0,form_rgPTList0item_dimensions_fractionmarketplace_idATVPDKIKX0DER.length.string_value,0)</formula>
    </cfRule>
    <cfRule type="expression" dxfId="91" priority="1500" stopIfTrue="1">
      <formula>IF(PTList0,only_enfPTList0item_dimensions_fractionmarketplace_idATVPDKIKX0DER.length.string_value,0)</formula>
    </cfRule>
  </conditionalFormatting>
  <conditionalFormatting sqref="OC7:OC1048576">
    <cfRule type="expression" dxfId="90" priority="1501" stopIfTrue="1">
      <formula>IF(PTList0,form_rgPTList0item_dimensions_fractionmarketplace_idATVPDKIKX0DER.length.unit,0)</formula>
    </cfRule>
    <cfRule type="expression" dxfId="89" priority="1502" stopIfTrue="1">
      <formula>IF(LEN(OC7)&gt;0,1,0)</formula>
    </cfRule>
    <cfRule type="expression" dxfId="88" priority="1503" stopIfTrue="1">
      <formula>IF(PTList0,only_enfPTList0item_dimensions_fractionmarketplace_idATVPDKIKX0DER.length.unit,0)</formula>
    </cfRule>
    <cfRule type="expression" dxfId="87" priority="1504" stopIfTrue="1">
      <formula>IF(PTList0,reqPTList0item_dimensions_fractionmarketplace_idATVPDKIKX0DER.length.unit,0)</formula>
    </cfRule>
  </conditionalFormatting>
  <conditionalFormatting sqref="OD7:OD1048576">
    <cfRule type="expression" dxfId="86" priority="1505" stopIfTrue="1">
      <formula>IF(PTList0,form_rgPTList0item_dimensions_fractionmarketplace_idATVPDKIKX0DER.width.decimal_value,0)</formula>
    </cfRule>
    <cfRule type="expression" dxfId="85" priority="1506" stopIfTrue="1">
      <formula>IF(LEN(OD7)&gt;0,1,0)</formula>
    </cfRule>
    <cfRule type="expression" dxfId="84" priority="1507" stopIfTrue="1">
      <formula>IF(PTList0,only_enfPTList0item_dimensions_fractionmarketplace_idATVPDKIKX0DER.width.decimal_value,0)</formula>
    </cfRule>
  </conditionalFormatting>
  <conditionalFormatting sqref="OE7:OE1048576">
    <cfRule type="expression" dxfId="83" priority="1508" stopIfTrue="1">
      <formula>IF(PTList0,form_rgPTList0item_dimensions_fractionmarketplace_idATVPDKIKX0DER.width.unit,0)</formula>
    </cfRule>
    <cfRule type="expression" dxfId="82" priority="1509" stopIfTrue="1">
      <formula>IF(LEN(OE7)&gt;0,1,0)</formula>
    </cfRule>
    <cfRule type="expression" dxfId="81" priority="1510" stopIfTrue="1">
      <formula>IF(PTList0,only_enfPTList0item_dimensions_fractionmarketplace_idATVPDKIKX0DER.width.unit,0)</formula>
    </cfRule>
    <cfRule type="expression" dxfId="80" priority="1511" stopIfTrue="1">
      <formula>IF(PTList0,reqPTList0item_dimensions_fractionmarketplace_idATVPDKIKX0DER.width.unit,0)</formula>
    </cfRule>
  </conditionalFormatting>
  <conditionalFormatting sqref="OF7:OF1048576">
    <cfRule type="expression" dxfId="79" priority="1512" stopIfTrue="1">
      <formula>IF(PTList0,form_rgPTList0item_dimensionsmarketplace_idATVPDKIKX0DER.length.value,0)</formula>
    </cfRule>
    <cfRule type="expression" dxfId="78" priority="1513" stopIfTrue="1">
      <formula>IF(LEN(OF7)&gt;0,1,0)</formula>
    </cfRule>
    <cfRule type="expression" dxfId="77" priority="1514" stopIfTrue="1">
      <formula>IF(PTList0,only_enfPTList0item_dimensionsmarketplace_idATVPDKIKX0DER.length.value,0)</formula>
    </cfRule>
    <cfRule type="expression" dxfId="76" priority="1515" stopIfTrue="1">
      <formula>IF(PTList0,reqPTList0item_dimensionsmarketplace_idATVPDKIKX0DER.length.value,0)</formula>
    </cfRule>
  </conditionalFormatting>
  <conditionalFormatting sqref="OG7:OG1048576">
    <cfRule type="expression" dxfId="75" priority="1516" stopIfTrue="1">
      <formula>IF(PTList0,form_rgPTList0item_dimensionsmarketplace_idATVPDKIKX0DER.length.unit,0)</formula>
    </cfRule>
    <cfRule type="expression" dxfId="74" priority="1517" stopIfTrue="1">
      <formula>IF(LEN(OG7)&gt;0,1,0)</formula>
    </cfRule>
    <cfRule type="expression" dxfId="73" priority="1518" stopIfTrue="1">
      <formula>IF(PTList0,only_enfPTList0item_dimensionsmarketplace_idATVPDKIKX0DER.length.unit,0)</formula>
    </cfRule>
    <cfRule type="expression" dxfId="72" priority="1519" stopIfTrue="1">
      <formula>IF(PTList0,reqPTList0item_dimensionsmarketplace_idATVPDKIKX0DER.length.unit,0)</formula>
    </cfRule>
  </conditionalFormatting>
  <conditionalFormatting sqref="OH7:OH1048576">
    <cfRule type="expression" dxfId="71" priority="1523" stopIfTrue="1">
      <formula>IF(PTList0,reqPTList0item_dimensionsmarketplace_idATVPDKIKX0DER.width.value,0)</formula>
    </cfRule>
    <cfRule type="expression" dxfId="70" priority="1520" stopIfTrue="1">
      <formula>IF(PTList0,form_rgPTList0item_dimensionsmarketplace_idATVPDKIKX0DER.width.value,0)</formula>
    </cfRule>
    <cfRule type="expression" dxfId="69" priority="1521" stopIfTrue="1">
      <formula>IF(LEN(OH7)&gt;0,1,0)</formula>
    </cfRule>
    <cfRule type="expression" dxfId="68" priority="1522" stopIfTrue="1">
      <formula>IF(PTList0,only_enfPTList0item_dimensionsmarketplace_idATVPDKIKX0DER.width.value,0)</formula>
    </cfRule>
  </conditionalFormatting>
  <conditionalFormatting sqref="OI7:OI1048576">
    <cfRule type="expression" dxfId="67" priority="1527" stopIfTrue="1">
      <formula>IF(PTList0,reqPTList0item_dimensionsmarketplace_idATVPDKIKX0DER.width.unit,0)</formula>
    </cfRule>
    <cfRule type="expression" dxfId="66" priority="1524" stopIfTrue="1">
      <formula>IF(PTList0,form_rgPTList0item_dimensionsmarketplace_idATVPDKIKX0DER.width.unit,0)</formula>
    </cfRule>
    <cfRule type="expression" dxfId="65" priority="1525" stopIfTrue="1">
      <formula>IF(LEN(OI7)&gt;0,1,0)</formula>
    </cfRule>
    <cfRule type="expression" dxfId="64" priority="1526" stopIfTrue="1">
      <formula>IF(PTList0,only_enfPTList0item_dimensionsmarketplace_idATVPDKIKX0DER.width.unit,0)</formula>
    </cfRule>
  </conditionalFormatting>
  <conditionalFormatting sqref="OJ7:OJ1048576">
    <cfRule type="expression" dxfId="63" priority="1528" stopIfTrue="1">
      <formula>IF(PTList0,form_rgPTList0item_dimensionsmarketplace_idATVPDKIKX0DER.height.value,0)</formula>
    </cfRule>
    <cfRule type="expression" dxfId="62" priority="1529" stopIfTrue="1">
      <formula>IF(LEN(OJ7)&gt;0,1,0)</formula>
    </cfRule>
    <cfRule type="expression" dxfId="61" priority="1530" stopIfTrue="1">
      <formula>IF(PTList0,only_enfPTList0item_dimensionsmarketplace_idATVPDKIKX0DER.height.value,0)</formula>
    </cfRule>
    <cfRule type="expression" dxfId="60" priority="1531" stopIfTrue="1">
      <formula>IF(PTList0,reqPTList0item_dimensionsmarketplace_idATVPDKIKX0DER.height.value,0)</formula>
    </cfRule>
  </conditionalFormatting>
  <conditionalFormatting sqref="OK7:OK1048576">
    <cfRule type="expression" dxfId="59" priority="1535" stopIfTrue="1">
      <formula>IF(PTList0,reqPTList0item_dimensionsmarketplace_idATVPDKIKX0DER.height.unit,0)</formula>
    </cfRule>
    <cfRule type="expression" dxfId="58" priority="1532" stopIfTrue="1">
      <formula>IF(PTList0,form_rgPTList0item_dimensionsmarketplace_idATVPDKIKX0DER.height.unit,0)</formula>
    </cfRule>
    <cfRule type="expression" dxfId="57" priority="1533" stopIfTrue="1">
      <formula>IF(LEN(OK7)&gt;0,1,0)</formula>
    </cfRule>
    <cfRule type="expression" dxfId="56" priority="1534" stopIfTrue="1">
      <formula>IF(PTList0,only_enfPTList0item_dimensionsmarketplace_idATVPDKIKX0DER.height.unit,0)</formula>
    </cfRule>
  </conditionalFormatting>
  <conditionalFormatting sqref="OL7:OL1048576">
    <cfRule type="expression" dxfId="55" priority="1536" stopIfTrue="1">
      <formula>IF(PTList0,form_rgPTList0item_package_dimensionsmarketplace_idATVPDKIKX0DER.length.value,0)</formula>
    </cfRule>
    <cfRule type="expression" dxfId="54" priority="1537" stopIfTrue="1">
      <formula>IF(LEN(OL7)&gt;0,1,0)</formula>
    </cfRule>
    <cfRule type="expression" dxfId="53" priority="1538" stopIfTrue="1">
      <formula>IF(PTList0,only_enfPTList0item_package_dimensionsmarketplace_idATVPDKIKX0DER.length.value,0)</formula>
    </cfRule>
    <cfRule type="expression" dxfId="52" priority="1539" stopIfTrue="1">
      <formula>IF(PTList0,reqPTList0item_package_dimensionsmarketplace_idATVPDKIKX0DER.length.value,0)</formula>
    </cfRule>
  </conditionalFormatting>
  <conditionalFormatting sqref="OM7:OM1048576">
    <cfRule type="expression" dxfId="51" priority="1543" stopIfTrue="1">
      <formula>IF(PTList0,reqPTList0item_package_dimensionsmarketplace_idATVPDKIKX0DER.length.unit,0)</formula>
    </cfRule>
    <cfRule type="expression" dxfId="50" priority="1540" stopIfTrue="1">
      <formula>IF(PTList0,form_rgPTList0item_package_dimensionsmarketplace_idATVPDKIKX0DER.length.unit,0)</formula>
    </cfRule>
    <cfRule type="expression" dxfId="49" priority="1541" stopIfTrue="1">
      <formula>IF(LEN(OM7)&gt;0,1,0)</formula>
    </cfRule>
    <cfRule type="expression" dxfId="48" priority="1542" stopIfTrue="1">
      <formula>IF(PTList0,only_enfPTList0item_package_dimensionsmarketplace_idATVPDKIKX0DER.length.unit,0)</formula>
    </cfRule>
  </conditionalFormatting>
  <conditionalFormatting sqref="ON7:ON1048576">
    <cfRule type="expression" dxfId="47" priority="1544" stopIfTrue="1">
      <formula>IF(PTList0,form_rgPTList0item_package_dimensionsmarketplace_idATVPDKIKX0DER.width.value,0)</formula>
    </cfRule>
    <cfRule type="expression" dxfId="46" priority="1545" stopIfTrue="1">
      <formula>IF(LEN(ON7)&gt;0,1,0)</formula>
    </cfRule>
    <cfRule type="expression" dxfId="45" priority="1546" stopIfTrue="1">
      <formula>IF(PTList0,only_enfPTList0item_package_dimensionsmarketplace_idATVPDKIKX0DER.width.value,0)</formula>
    </cfRule>
    <cfRule type="expression" dxfId="44" priority="1547" stopIfTrue="1">
      <formula>IF(PTList0,reqPTList0item_package_dimensionsmarketplace_idATVPDKIKX0DER.width.value,0)</formula>
    </cfRule>
  </conditionalFormatting>
  <conditionalFormatting sqref="OO7:OO1048576">
    <cfRule type="expression" dxfId="43" priority="1548" stopIfTrue="1">
      <formula>IF(PTList0,form_rgPTList0item_package_dimensionsmarketplace_idATVPDKIKX0DER.width.unit,0)</formula>
    </cfRule>
    <cfRule type="expression" dxfId="42" priority="1549" stopIfTrue="1">
      <formula>IF(LEN(OO7)&gt;0,1,0)</formula>
    </cfRule>
    <cfRule type="expression" dxfId="41" priority="1550" stopIfTrue="1">
      <formula>IF(PTList0,only_enfPTList0item_package_dimensionsmarketplace_idATVPDKIKX0DER.width.unit,0)</formula>
    </cfRule>
    <cfRule type="expression" dxfId="40" priority="1551" stopIfTrue="1">
      <formula>IF(PTList0,reqPTList0item_package_dimensionsmarketplace_idATVPDKIKX0DER.width.unit,0)</formula>
    </cfRule>
  </conditionalFormatting>
  <conditionalFormatting sqref="OP7:OP1048576">
    <cfRule type="expression" dxfId="39" priority="1555" stopIfTrue="1">
      <formula>IF(PTList0,reqPTList0item_package_dimensionsmarketplace_idATVPDKIKX0DER.height.value,0)</formula>
    </cfRule>
    <cfRule type="expression" dxfId="38" priority="1552" stopIfTrue="1">
      <formula>IF(PTList0,form_rgPTList0item_package_dimensionsmarketplace_idATVPDKIKX0DER.height.value,0)</formula>
    </cfRule>
    <cfRule type="expression" dxfId="37" priority="1553" stopIfTrue="1">
      <formula>IF(LEN(OP7)&gt;0,1,0)</formula>
    </cfRule>
    <cfRule type="expression" dxfId="36" priority="1554" stopIfTrue="1">
      <formula>IF(PTList0,only_enfPTList0item_package_dimensionsmarketplace_idATVPDKIKX0DER.height.value,0)</formula>
    </cfRule>
  </conditionalFormatting>
  <conditionalFormatting sqref="OQ7:OQ1048576">
    <cfRule type="expression" dxfId="35" priority="1559" stopIfTrue="1">
      <formula>IF(PTList0,reqPTList0item_package_dimensionsmarketplace_idATVPDKIKX0DER.height.unit,0)</formula>
    </cfRule>
    <cfRule type="expression" dxfId="34" priority="1556" stopIfTrue="1">
      <formula>IF(PTList0,form_rgPTList0item_package_dimensionsmarketplace_idATVPDKIKX0DER.height.unit,0)</formula>
    </cfRule>
    <cfRule type="expression" dxfId="33" priority="1557" stopIfTrue="1">
      <formula>IF(LEN(OQ7)&gt;0,1,0)</formula>
    </cfRule>
    <cfRule type="expression" dxfId="32" priority="1558" stopIfTrue="1">
      <formula>IF(PTList0,only_enfPTList0item_package_dimensionsmarketplace_idATVPDKIKX0DER.height.unit,0)</formula>
    </cfRule>
  </conditionalFormatting>
  <conditionalFormatting sqref="OR7:OR1048576">
    <cfRule type="expression" dxfId="31" priority="1560" stopIfTrue="1">
      <formula>IF(PTList0,form_rgPTList0item_package_weightmarketplace_idATVPDKIKX0DER.value,0)</formula>
    </cfRule>
    <cfRule type="expression" dxfId="30" priority="1561" stopIfTrue="1">
      <formula>IF(LEN(OR7)&gt;0,1,0)</formula>
    </cfRule>
    <cfRule type="expression" dxfId="29" priority="1562" stopIfTrue="1">
      <formula>IF(PTList0,only_enfPTList0item_package_weightmarketplace_idATVPDKIKX0DER.value,0)</formula>
    </cfRule>
    <cfRule type="expression" dxfId="28" priority="1563" stopIfTrue="1">
      <formula>IF(PTList0,reqPTList0item_package_weightmarketplace_idATVPDKIKX0DER.value,0)</formula>
    </cfRule>
  </conditionalFormatting>
  <conditionalFormatting sqref="OS7:OS1048576">
    <cfRule type="expression" dxfId="27" priority="1564" stopIfTrue="1">
      <formula>IF(PTList0,form_rgPTList0item_package_weightmarketplace_idATVPDKIKX0DER.unit,0)</formula>
    </cfRule>
    <cfRule type="expression" dxfId="26" priority="1565" stopIfTrue="1">
      <formula>IF(LEN(OS7)&gt;0,1,0)</formula>
    </cfRule>
    <cfRule type="expression" dxfId="25" priority="1566" stopIfTrue="1">
      <formula>IF(PTList0,only_enfPTList0item_package_weightmarketplace_idATVPDKIKX0DER.unit,0)</formula>
    </cfRule>
    <cfRule type="expression" dxfId="24" priority="1567" stopIfTrue="1">
      <formula>IF(PTList0,reqPTList0item_package_weightmarketplace_idATVPDKIKX0DER.unit,0)</formula>
    </cfRule>
  </conditionalFormatting>
  <conditionalFormatting sqref="OT7:OT1048576">
    <cfRule type="expression" dxfId="23" priority="1568" stopIfTrue="1">
      <formula>IF(PTList0,form_rgPTList0item_volumemarketplace_idATVPDKIKX0DER.value,0)</formula>
    </cfRule>
    <cfRule type="expression" dxfId="22" priority="1569" stopIfTrue="1">
      <formula>IF(LEN(OT7)&gt;0,1,0)</formula>
    </cfRule>
    <cfRule type="expression" dxfId="21" priority="1570" stopIfTrue="1">
      <formula>IF(PTList0,only_enfPTList0item_volumemarketplace_idATVPDKIKX0DER.value,0)</formula>
    </cfRule>
    <cfRule type="expression" dxfId="20" priority="1571" stopIfTrue="1">
      <formula>IF(PTList0,reqPTList0item_volumemarketplace_idATVPDKIKX0DER.value,0)</formula>
    </cfRule>
  </conditionalFormatting>
  <conditionalFormatting sqref="OU7:OU1048576">
    <cfRule type="expression" dxfId="19" priority="1572" stopIfTrue="1">
      <formula>IF(PTList0,form_rgPTList0item_volumemarketplace_idATVPDKIKX0DER.unit,0)</formula>
    </cfRule>
    <cfRule type="expression" dxfId="18" priority="1573" stopIfTrue="1">
      <formula>IF(LEN(OU7)&gt;0,1,0)</formula>
    </cfRule>
    <cfRule type="expression" dxfId="17" priority="1574" stopIfTrue="1">
      <formula>IF(PTList0,only_enfPTList0item_volumemarketplace_idATVPDKIKX0DER.unit,0)</formula>
    </cfRule>
    <cfRule type="expression" dxfId="16" priority="1575" stopIfTrue="1">
      <formula>IF(PTList0,reqPTList0item_volumemarketplace_idATVPDKIKX0DER.unit,0)</formula>
    </cfRule>
  </conditionalFormatting>
  <conditionalFormatting sqref="OV7:OV1048576">
    <cfRule type="expression" dxfId="15" priority="1576" stopIfTrue="1">
      <formula>IF(PTList0,form_rgPTList0item_display_weightmarketplace_idATVPDKIKX0DER.value,0)</formula>
    </cfRule>
    <cfRule type="expression" dxfId="14" priority="1577" stopIfTrue="1">
      <formula>IF(LEN(OV7)&gt;0,1,0)</formula>
    </cfRule>
    <cfRule type="expression" dxfId="13" priority="1578" stopIfTrue="1">
      <formula>IF(PTList0,only_enfPTList0item_display_weightmarketplace_idATVPDKIKX0DER.value,0)</formula>
    </cfRule>
    <cfRule type="expression" dxfId="12" priority="1579" stopIfTrue="1">
      <formula>IF(PTList0,reqPTList0item_display_weightmarketplace_idATVPDKIKX0DER.value,0)</formula>
    </cfRule>
  </conditionalFormatting>
  <conditionalFormatting sqref="OW7:OW1048576">
    <cfRule type="expression" dxfId="11" priority="1580" stopIfTrue="1">
      <formula>IF(PTList0,form_rgPTList0item_display_weightmarketplace_idATVPDKIKX0DER.unit,0)</formula>
    </cfRule>
    <cfRule type="expression" dxfId="10" priority="1581" stopIfTrue="1">
      <formula>IF(LEN(OW7)&gt;0,1,0)</formula>
    </cfRule>
    <cfRule type="expression" dxfId="9" priority="1582" stopIfTrue="1">
      <formula>IF(PTList0,only_enfPTList0item_display_weightmarketplace_idATVPDKIKX0DER.unit,0)</formula>
    </cfRule>
    <cfRule type="expression" dxfId="8" priority="1583" stopIfTrue="1">
      <formula>IF(PTList0,reqPTList0item_display_weightmarketplace_idATVPDKIKX0DER.unit,0)</formula>
    </cfRule>
  </conditionalFormatting>
  <conditionalFormatting sqref="OX7:OX1048576">
    <cfRule type="expression" dxfId="7" priority="1584" stopIfTrue="1">
      <formula>IF(PTList0,form_rgPTList0master_pack_layers_per_pallet_quantitymarketplace_idATVPDKIKX0DER.value,0)</formula>
    </cfRule>
    <cfRule type="expression" dxfId="6" priority="1585" stopIfTrue="1">
      <formula>IF(LEN(OX7)&gt;0,1,0)</formula>
    </cfRule>
    <cfRule type="expression" dxfId="5" priority="1586" stopIfTrue="1">
      <formula>IF(PTList0,only_enfPTList0master_pack_layers_per_pallet_quantitymarketplace_idATVPDKIKX0DER.value,0)</formula>
    </cfRule>
    <cfRule type="expression" dxfId="4" priority="1587" stopIfTrue="1">
      <formula>IF(PTList0,reqPTList0master_pack_layers_per_pallet_quantitymarketplace_idATVPDKIKX0DER.value,0)</formula>
    </cfRule>
  </conditionalFormatting>
  <conditionalFormatting sqref="OY7:OY1048576">
    <cfRule type="expression" dxfId="3" priority="1591" stopIfTrue="1">
      <formula>IF(PTList0,reqPTList0master_packs_per_layer_quantitymarketplace_idATVPDKIKX0DER.value,0)</formula>
    </cfRule>
    <cfRule type="expression" dxfId="2" priority="1588" stopIfTrue="1">
      <formula>IF(PTList0,form_rgPTList0master_packs_per_layer_quantitymarketplace_idATVPDKIKX0DER.value,0)</formula>
    </cfRule>
    <cfRule type="expression" dxfId="1" priority="1589" stopIfTrue="1">
      <formula>IF(LEN(OY7)&gt;0,1,0)</formula>
    </cfRule>
    <cfRule type="expression" dxfId="0" priority="1590" stopIfTrue="1">
      <formula>IF(PTList0,only_enfPTList0master_packs_per_layer_quantitymarketplace_idATVPDKIKX0DER.value,0)</formula>
    </cfRule>
  </conditionalFormatting>
  <dataValidations count="417">
    <dataValidation allowBlank="1" showInputMessage="1" sqref="A7:A1048576 OX7:OY1048576 OV7:OV1048576 OT7:OT1048576 OR7:OR1048576 OP7:OP1048576 ON7:ON1048576 OL7:OL1048576 OJ7:OJ1048576 OH7:OH1048576 OF7:OF1048576 OD7:OD1048576 OA7:OB1048576 NO7:NY1048576 NL7:NL1048576 MR7:NJ1048576 MP7:MP1048576 MN7:MN1048576 ML7:ML1048576 MJ7:MJ1048576 MD7:MH1048576 MB7:MB1048576 LY7:LY1048576 LV7:LV1048576 LJ7:LL1048576 KW7:KW1048576 KR7:KT1048576 KP7:KP1048576 KN7:KN1048576 KL7:KL1048576 KJ7:KJ1048576 KH7:KH1048576 KE7:KF1048576 JY7:JY1048576 JU7:JU1048576 JS7:JS1048576 JQ7:JQ1048576 JM7:JO1048576 JI7:JI1048576 IP7:JG1048576 IE7:IN1048576 HX7:IC1048576 HR7:HR1048576 HG7:HP1048576 GW7:HA1048576 GL7:GL1048576 GI7:GJ1048576 GE7:GF1048576 GC7:GC1048576 GA7:GA1048576 FY7:FY1048576 FQ7:FW1048576 FO7:FO1048576 FM7:FM1048576 FK7:FK1048576 FI7:FI1048576 FG7:FG1048576 FE7:FE1048576 FA7:FC1048576 EY7:EY1048576 EN7:EN1048576 DT7:EC1048576 DQ7:DR1048576 DG7:DN1048576 CY7:CZ1048576 CN7:CS1048576 CH7:CL1048576 BD7:BT1048576 AQ7:BB1048576 AO7:AO1048576 AK7:AM1048576 AD7:AI1048576 AA7:AA1048576 Y7:Y1048576 V7:W1048576 L7:S1048576 G7:H1048576 D7: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record_action1.value</formula1>
    </dataValidation>
    <dataValidation allowBlank="1" showInputMessage="1" prompt="Specify the type of operation to be actioned on the data provided" sqref="B4" xr:uid="{00000000-0002-0000-0400-000003000000}"/>
    <dataValidation type="list" showInputMessage="1" showErrorMessage="1" sqref="C7: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7:E1048576" xr:uid="{00000000-0002-0000-0400-000008000000}">
      <formula1>INDIRECT(IF(ISNUMBER(VALUE(LEFT(C7,1))),"_","")&amp;SUBSTITUTE(SUBSTITUTE(C7,"-","_")," ","") &amp;"brandmarketplace_idATVPDKIKX0DERlanguage_tagen_US1.value")</formula1>
    </dataValidation>
    <dataValidation allowBlank="1" showInputMessage="1" prompt="Provide the brand name of the product" sqref="E4" xr:uid="{00000000-0002-0000-0400-000009000000}"/>
    <dataValidation type="list" showInputMessage="1" showErrorMessage="1" sqref="F7:F1048576" xr:uid="{00000000-0002-0000-0400-00000A000000}">
      <formula1>INDIRECT(IF(ISNUMBER(VALUE(LEFT(C7,1))),"_","")&amp;SUBSTITUTE(SUBSTITUTE(C7,"-","_")," ","") &amp;"externally_assigned_product_identifiermarketplace_idATVPDKIKX0DER1.type")</formula1>
    </dataValidation>
    <dataValidation allowBlank="1" showInputMessage="1" prompt="Select the type of external ID (barcode) that is being used to identify this product" sqref="F4" xr:uid="{00000000-0002-0000-0400-00000B000000}"/>
    <dataValidation allowBlank="1" showInputMessage="1" prompt="Provide the corresponding external product id value based on the type that was selected" sqref="G4" xr:uid="{00000000-0002-0000-0400-00000D000000}"/>
    <dataValidation allowBlank="1" showInputMessage="1" prompt="Provide an ASIN for your product if one exists. If a value is not provided, the system will attempt a match based on the External Product ID." sqref="H4" xr:uid="{00000000-0002-0000-0400-00000F000000}"/>
    <dataValidation type="list" showInputMessage="1" showErrorMessage="1" sqref="I7:I1048576" xr:uid="{00000000-0002-0000-0400-000010000000}">
      <formula1>INDIRECT(IF(ISNUMBER(VALUE(LEFT(C7,1))),"_","")&amp;SUBSTITUTE(SUBSTITUTE(C7,"-","_")," ","") &amp;"supplier_declared_has_product_identifier_exemptionmarketplace_idATVPDKIKX0DER1.value")</formula1>
    </dataValidation>
    <dataValidation allowBlank="1" showInputMessage="1" prompt="Please specify if the product is exempt from supplier declared external product identifiers." sqref="I4" xr:uid="{00000000-0002-0000-0400-000011000000}"/>
    <dataValidation type="list" showInputMessage="1" sqref="J7:J1048576" xr:uid="{00000000-0002-0000-0400-000012000000}">
      <formula1>INDIRECT(IF(ISNUMBER(VALUE(LEFT(C7,1))),"_","")&amp;SUBSTITUTE(SUBSTITUTE(C7,"-","_"),"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xr:uid="{00000000-0002-0000-0400-000013000000}"/>
    <dataValidation type="list" showInputMessage="1" showErrorMessage="1" sqref="K7:K1048576" xr:uid="{00000000-0002-0000-0400-000014000000}">
      <formula1>INDIRECT(IF(ISNUMBER(VALUE(LEFT(C7,1))),"_","")&amp;SUBSTITUTE(SUBSTITUTE(C7,"-","_"),"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xr:uid="{00000000-0002-0000-0400-000015000000}"/>
    <dataValidation allowBlank="1" showInputMessage="1" prompt="Provide the quantity of each unit, case, or pallet identified in Package Level." sqref="L4" xr:uid="{00000000-0002-0000-0400-000017000000}"/>
    <dataValidation allowBlank="1" showInputMessage="1" prompt="Provide the SKU identifier of each unit, case or pallet identified in Package Level." sqref="M4" xr:uid="{00000000-0002-0000-0400-000019000000}"/>
    <dataValidation allowBlank="1" showInputMessage="1" prompt="Specify the department where the product should be found" sqref="N4" xr:uid="{00000000-0002-0000-0400-00001B000000}"/>
    <dataValidation allowBlank="1" showInputMessage="1" prompt="Provide the manufacturer 's model number for the item" sqref="O4" xr:uid="{00000000-0002-0000-0400-00001D000000}"/>
    <dataValidation allowBlank="1" showInputMessage="1" prompt="Specify the model name of the product as defined by the manufacturer or brand excluding item type, color, brand or size" sqref="P4" xr:uid="{00000000-0002-0000-0400-00001F000000}"/>
    <dataValidation allowBlank="1" showInputMessage="1" prompt="Provide the company that manufactures the product." sqref="Q4" xr:uid="{00000000-0002-0000-0400-000021000000}"/>
    <dataValidation allowBlank="1" showInputMessage="1" prompt="The UN specified purchasing/taxonomy code corresponding to the item" sqref="R4" xr:uid="{00000000-0002-0000-0400-000023000000}"/>
    <dataValidation allowBlank="1" showInputMessage="1" prompt="Provide the product's NSN identifier" sqref="S4" xr:uid="{00000000-0002-0000-0400-000025000000}"/>
    <dataValidation type="list" showInputMessage="1" showErrorMessage="1" sqref="T7:T1048576" xr:uid="{00000000-0002-0000-0400-000026000000}">
      <formula1>INDIRECT(IF(ISNUMBER(VALUE(LEFT(C7,1))),"_","")&amp;SUBSTITUTE(SUBSTITUTE(C7,"-","_")," ","") &amp;"skip_offermarketplace_idATVPDKIKX0DER1.value")</formula1>
    </dataValidation>
    <dataValidation allowBlank="1" showInputMessage="1" prompt="Please indicate whether the offer should be skipped and a buyable offer should not be created. A value of &quot;Yes&quot;, means no offer will be created." sqref="T4" xr:uid="{00000000-0002-0000-0400-000027000000}"/>
    <dataValidation type="list" showInputMessage="1" showErrorMessage="1" sqref="U7:U1048576" xr:uid="{00000000-0002-0000-0400-000028000000}">
      <formula1>INDIRECT(IF(ISNUMBER(VALUE(LEFT(C7,1))),"_","")&amp;SUBSTITUTE(SUBSTITUTE(C7,"-","_")," ","") &amp;"condition_typemarketplace_idATVPDKIKX0DER1.value")</formula1>
    </dataValidation>
    <dataValidation allowBlank="1" showInputMessage="1" prompt="Provide the actual condition type of the product" sqref="U4" xr:uid="{00000000-0002-0000-0400-000029000000}"/>
    <dataValidation allowBlank="1" showInputMessage="1" prompt="Provide descriptive text explaining the actual condition of the item" sqref="V4" xr:uid="{00000000-0002-0000-0400-00002B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W4" xr:uid="{00000000-0002-0000-0400-00002D000000}"/>
    <dataValidation type="list" showInputMessage="1" sqref="X7:X1048576" xr:uid="{00000000-0002-0000-0400-00002E000000}">
      <formula1>INDIRECT(IF(ISNUMBER(VALUE(LEFT(C7,1))),"_","")&amp;SUBSTITUTE(SUBSTITUTE(C7,"-","_")," ","") &amp;"product_tax_code1.value")</formula1>
    </dataValidation>
    <dataValidation allowBlank="1" showInputMessage="1" prompt="Enter the product tax code supplied to you by Amazon.com" sqref="X4" xr:uid="{00000000-0002-0000-0400-00002F000000}"/>
    <dataValidation allowBlank="1" showInputMessage="1" prompt="Provide the merchant release date using YYYY-MM-DD format" sqref="Y4" xr:uid="{00000000-0002-0000-0400-000031000000}"/>
    <dataValidation type="list" showInputMessage="1" showErrorMessage="1" sqref="Z7:Z1048576" xr:uid="{00000000-0002-0000-0400-000032000000}">
      <formula1>INDIRECT(IF(ISNUMBER(VALUE(LEFT(C7,1))),"_","")&amp;SUBSTITUTE(SUBSTITUTE(C7,"-","_")," ","") &amp;"merchant_shipping_groupmarketplace_idATVPDKIKX0DER1.value")</formula1>
    </dataValidation>
    <dataValidation allowBlank="1" showInputMessage="1" prompt="The ship configuration group for an offer. The ship configuration group is created and managed by the seller through the ship setting UI." sqref="Z4" xr:uid="{00000000-0002-0000-0400-000033000000}"/>
    <dataValidation allowBlank="1" showInputMessage="1" prompt="Max order quantity." sqref="AA4" xr:uid="{00000000-0002-0000-0400-000035000000}"/>
    <dataValidation type="list" showInputMessage="1" showErrorMessage="1" sqref="AB7:AB1048576" xr:uid="{00000000-0002-0000-0400-000036000000}">
      <formula1>INDIRECT(IF(ISNUMBER(VALUE(LEFT(C7,1))),"_","")&amp;SUBSTITUTE(SUBSTITUTE(C7,"-","_")," ","") &amp;"gift_optionsmarketplace_idATVPDKIKX0DER1.can_be_messaged")</formula1>
    </dataValidation>
    <dataValidation allowBlank="1" showInputMessage="1" prompt="If you can print a gift message with the item indicate that here.  If left blank, defaults to 'false'" sqref="AB4" xr:uid="{00000000-0002-0000-0400-000037000000}"/>
    <dataValidation type="list" showInputMessage="1" showErrorMessage="1" sqref="AC7:AC1048576" xr:uid="{00000000-0002-0000-0400-000038000000}">
      <formula1>INDIRECT(IF(ISNUMBER(VALUE(LEFT(C7,1))),"_","")&amp;SUBSTITUTE(SUBSTITUTE(C7,"-","_")," ","") &amp;"gift_optionsmarketplace_idATVPDKIKX0DER1.can_be_wrapped")</formula1>
    </dataValidation>
    <dataValidation allowBlank="1" showInputMessage="1" prompt="If you can gift wrap an item indicate that here.  If left blank, defaults to 'false'" sqref="AC4" xr:uid="{00000000-0002-0000-0400-000039000000}"/>
    <dataValidation allowBlank="1" showInputMessage="1" prompt="The URL where the main offer-specific image of the product is located" sqref="AD4" xr:uid="{00000000-0002-0000-0400-00003B000000}"/>
    <dataValidation allowBlank="1" showInputMessage="1" prompt="The URL for additional images of your product. These images will be shown on the detail page when the customer clicks through to see other views associated with the product." sqref="NP4:NW4 AE4:AI4" xr:uid="{00000000-0002-0000-0400-00003D000000}"/>
    <dataValidation type="list" showInputMessage="1" showErrorMessage="1" sqref="AJ7:AJ1048576" xr:uid="{00000000-0002-0000-0400-000046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J4" xr:uid="{00000000-0002-0000-0400-000047000000}"/>
    <dataValidation allowBlank="1" showInputMessage="1" prompt="Enter the quantity of the item you are making available for sale. This is your current inventory commitment (as a whole number)" sqref="AK4" xr:uid="{00000000-0002-0000-0400-000049000000}"/>
    <dataValidation allowBlank="1" showInputMessage="1" prompt="Provide the time, in days, between when you receive an order for an item and when you can ship the item" sqref="AL4" xr:uid="{00000000-0002-0000-0400-00004B000000}"/>
    <dataValidation allowBlank="1" showInputMessage="1" prompt="Date that product will be restocked" sqref="AM4" xr:uid="{00000000-0002-0000-0400-00004D000000}"/>
    <dataValidation type="list" showInputMessage="1" showErrorMessage="1" sqref="AN7:AN1048576" xr:uid="{00000000-0002-0000-0400-00004E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N4" xr:uid="{00000000-0002-0000-0400-00004F000000}"/>
    <dataValidation allowBlank="1" showInputMessage="1" prompt="Provide base price of the item at which it is being offered to the intended buyer segment (Sell on Amazon)" sqref="AO4" xr:uid="{00000000-0002-0000-0400-000051000000}"/>
    <dataValidation type="list" showInputMessage="1" showErrorMessage="1" sqref="AP7:AP1048576" xr:uid="{00000000-0002-0000-0400-000052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P4" xr:uid="{00000000-0002-0000-0400-000053000000}"/>
    <dataValidation allowBlank="1" showInputMessage="1" prompt="Provide the minimum seller allowed price (Sell on Amazon)" sqref="AQ4" xr:uid="{00000000-0002-0000-0400-000055000000}"/>
    <dataValidation allowBlank="1" showInputMessage="1" prompt="Provide the maximum seller allowed price (Sell on Amazon)" sqref="AR4" xr:uid="{00000000-0002-0000-0400-000057000000}"/>
    <dataValidation allowBlank="1" showInputMessage="1" prompt="The price at which you offer the product for sale. (Sell on Amazon)" sqref="AS4" xr:uid="{00000000-0002-0000-0400-000059000000}"/>
    <dataValidation allowBlank="1" showInputMessage="1" prompt="The date that the sale price will begin to override the product's standard price; the sale price will be displayed after 0:00AM of Sale From Date. (Sell on Amazon)" sqref="AT4" xr:uid="{00000000-0002-0000-0400-00005B000000}"/>
    <dataValidation allowBlank="1" showInputMessage="1" prompt="The last date that the sale price will override the item's standard price; the product's standard price will be displayed after 0:00AM of Sale End Date. (Sell on Amazon)" sqref="AU4" xr:uid="{00000000-0002-0000-0400-00005D000000}"/>
    <dataValidation allowBlank="1" showInputMessage="1" prompt="Your price start date (Sell on Amazon)" sqref="AV4" xr:uid="{00000000-0002-0000-0400-00005F000000}"/>
    <dataValidation allowBlank="1" showInputMessage="1" prompt="Your price end date (Sell on Amazon)" sqref="AW4" xr:uid="{00000000-0002-0000-0400-000061000000}"/>
    <dataValidation allowBlank="1" showInputMessage="1" prompt="Provide base price of the item at which it is being offered to the intended buyer segment (Amazon Business (B2B))" sqref="AX4" xr:uid="{00000000-0002-0000-0400-000063000000}"/>
    <dataValidation allowBlank="1" showInputMessage="1" prompt="Provide the minimum seller allowed price (Amazon Business (B2B))" sqref="AY4" xr:uid="{00000000-0002-0000-0400-000065000000}"/>
    <dataValidation allowBlank="1" showInputMessage="1" prompt="Provide the maximum seller allowed price (Amazon Business (B2B))" sqref="AZ4" xr:uid="{00000000-0002-0000-0400-000067000000}"/>
    <dataValidation allowBlank="1" showInputMessage="1" prompt="Your price start date (Amazon Business (B2B))" sqref="BA4" xr:uid="{00000000-0002-0000-0400-000069000000}"/>
    <dataValidation allowBlank="1" showInputMessage="1" prompt="Your price end date (Amazon Business (B2B))" sqref="BB4" xr:uid="{00000000-0002-0000-0400-00006B000000}"/>
    <dataValidation type="list" showInputMessage="1" showErrorMessage="1" sqref="BC7:BC1048576" xr:uid="{00000000-0002-0000-0400-00006C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C4" xr:uid="{00000000-0002-0000-0400-00006D000000}"/>
    <dataValidation allowBlank="1" showInputMessage="1" prompt="Provide the minimum purchase quantity necessary to receive the discount. It will apply to all units if the quantity threshold is met. (Amazon Business (B2B))" sqref="BD4 BL4 BJ4 BH4 BF4" xr:uid="{00000000-0002-0000-0400-00006F000000}"/>
    <dataValidation allowBlank="1" showInputMessage="1" prompt="Provide the quantity price for each quantity threshold or the discount percentage offered on the business price for each quantity threshold. (Amazon Business (B2B))" sqref="BE4 BM4 BK4 BI4 BG4" xr:uid="{00000000-0002-0000-0400-00007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N4" xr:uid="{00000000-0002-0000-0400-00008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O4:BS4" xr:uid="{00000000-0002-0000-0400-000085000000}"/>
    <dataValidation allowBlank="1" showInputMessage="1" prompt="Provide any terms that may be relevant to customer searches. No repetition, no competitor brand names or ASINs." sqref="BT4" xr:uid="{00000000-0002-0000-0400-00008F000000}"/>
    <dataValidation type="list" showInputMessage="1" sqref="BU7:BU1048576" xr:uid="{00000000-0002-0000-0400-000090000000}">
      <formula1>INDIRECT(IF(ISNUMBER(VALUE(LEFT(C7,1))),"_","")&amp;SUBSTITUTE(SUBSTITUTE(C7,"-","_")," ","") &amp;"special_featuremarketplace_idATVPDKIKX0DERlanguage_tagen_US1.value")</formula1>
    </dataValidation>
    <dataValidation allowBlank="1" showInputMessage="1" prompt="Provide any special features an item has that distinguish it from other, comparable products" sqref="BU4:BY4" xr:uid="{00000000-0002-0000-0400-000091000000}"/>
    <dataValidation type="list" showInputMessage="1" sqref="BV7:BV1048576" xr:uid="{00000000-0002-0000-0400-000092000000}">
      <formula1>INDIRECT(IF(ISNUMBER(VALUE(LEFT(C7,1))),"_","")&amp;SUBSTITUTE(SUBSTITUTE(C7,"-","_")," ","") &amp;"special_featuremarketplace_idATVPDKIKX0DERlanguage_tagen_US2.value")</formula1>
    </dataValidation>
    <dataValidation type="list" showInputMessage="1" sqref="BW7:BW1048576" xr:uid="{00000000-0002-0000-0400-000094000000}">
      <formula1>INDIRECT(IF(ISNUMBER(VALUE(LEFT(C7,1))),"_","")&amp;SUBSTITUTE(SUBSTITUTE(C7,"-","_")," ","") &amp;"special_featuremarketplace_idATVPDKIKX0DERlanguage_tagen_US3.value")</formula1>
    </dataValidation>
    <dataValidation type="list" showInputMessage="1" sqref="BX7:BX1048576" xr:uid="{00000000-0002-0000-0400-000096000000}">
      <formula1>INDIRECT(IF(ISNUMBER(VALUE(LEFT(C7,1))),"_","")&amp;SUBSTITUTE(SUBSTITUTE(C7,"-","_")," ","") &amp;"special_featuremarketplace_idATVPDKIKX0DERlanguage_tagen_US4.value")</formula1>
    </dataValidation>
    <dataValidation type="list" showInputMessage="1" sqref="BY7:BY1048576" xr:uid="{00000000-0002-0000-0400-000098000000}">
      <formula1>INDIRECT(IF(ISNUMBER(VALUE(LEFT(C7,1))),"_","")&amp;SUBSTITUTE(SUBSTITUTE(C7,"-","_")," ","") &amp;"special_featuremarketplace_idATVPDKIKX0DERlanguage_tagen_US5.value")</formula1>
    </dataValidation>
    <dataValidation type="list" showInputMessage="1" sqref="BZ7:BZ1048576" xr:uid="{00000000-0002-0000-0400-00009A000000}">
      <formula1>INDIRECT(IF(ISNUMBER(VALUE(LEFT(C7,1))),"_","")&amp;SUBSTITUTE(SUBSTITUTE(C7,"-","_"),"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BZ4" xr:uid="{00000000-0002-0000-0400-00009B000000}"/>
    <dataValidation type="list" showInputMessage="1" sqref="CA7:CA1048576" xr:uid="{00000000-0002-0000-0400-00009C000000}">
      <formula1>INDIRECT(IF(ISNUMBER(VALUE(LEFT(C7,1))),"_","")&amp;SUBSTITUTE(SUBSTITUTE(C7,"-","_")," ","") &amp;"age_range_descriptionmarketplace_idATVPDKIKX0DERlanguage_tagen_US1.value")</formula1>
    </dataValidation>
    <dataValidation allowBlank="1" showInputMessage="1" prompt="Specify an appropriate age range description for the item" sqref="CA4" xr:uid="{00000000-0002-0000-0400-00009D000000}"/>
    <dataValidation type="list" showInputMessage="1" sqref="CB7:CB1048576" xr:uid="{00000000-0002-0000-0400-00009E000000}">
      <formula1>INDIRECT(IF(ISNUMBER(VALUE(LEFT(C7,1))),"_","")&amp;SUBSTITUTE(SUBSTITUTE(C7,"-","_")," ","") &amp;"materialmarketplace_idATVPDKIKX0DERlanguage_tagen_US1.value")</formula1>
    </dataValidation>
    <dataValidation allowBlank="1" showInputMessage="1" prompt="Specify the primary materials used for manufacturing the item" sqref="CB4:CF4" xr:uid="{00000000-0002-0000-0400-00009F000000}"/>
    <dataValidation type="list" showInputMessage="1" sqref="CC7:CC1048576" xr:uid="{00000000-0002-0000-0400-0000A0000000}">
      <formula1>INDIRECT(IF(ISNUMBER(VALUE(LEFT(C7,1))),"_","")&amp;SUBSTITUTE(SUBSTITUTE(C7,"-","_")," ","") &amp;"materialmarketplace_idATVPDKIKX0DERlanguage_tagen_US2.value")</formula1>
    </dataValidation>
    <dataValidation type="list" showInputMessage="1" sqref="CD7:CD1048576" xr:uid="{00000000-0002-0000-0400-0000A2000000}">
      <formula1>INDIRECT(IF(ISNUMBER(VALUE(LEFT(C7,1))),"_","")&amp;SUBSTITUTE(SUBSTITUTE(C7,"-","_")," ","") &amp;"materialmarketplace_idATVPDKIKX0DERlanguage_tagen_US3.value")</formula1>
    </dataValidation>
    <dataValidation type="list" showInputMessage="1" sqref="CE7:CE1048576" xr:uid="{00000000-0002-0000-0400-0000A4000000}">
      <formula1>INDIRECT(IF(ISNUMBER(VALUE(LEFT(C7,1))),"_","")&amp;SUBSTITUTE(SUBSTITUTE(C7,"-","_")," ","") &amp;"materialmarketplace_idATVPDKIKX0DERlanguage_tagen_US4.value")</formula1>
    </dataValidation>
    <dataValidation type="list" showInputMessage="1" sqref="CF7:CF1048576" xr:uid="{00000000-0002-0000-0400-0000A6000000}">
      <formula1>INDIRECT(IF(ISNUMBER(VALUE(LEFT(C7,1))),"_","")&amp;SUBSTITUTE(SUBSTITUTE(C7,"-","_")," ","") &amp;"materialmarketplace_idATVPDKIKX0DERlanguage_tagen_US5.value")</formula1>
    </dataValidation>
    <dataValidation type="list" showInputMessage="1" sqref="CG7:CG1048576" xr:uid="{00000000-0002-0000-0400-0000A8000000}">
      <formula1>INDIRECT(IF(ISNUMBER(VALUE(LEFT(C7,1))),"_","")&amp;SUBSTITUTE(SUBSTITUTE(C7,"-","_")," ","") &amp;"pattern_typemarketplace_idATVPDKIKX0DERlanguage_tagen_US1.value")</formula1>
    </dataValidation>
    <dataValidation allowBlank="1" showInputMessage="1" prompt="Provide a description of the item's pattern" sqref="CG4" xr:uid="{00000000-0002-0000-0400-0000A9000000}"/>
    <dataValidation allowBlank="1" showInputMessage="1" prompt="Provide the total number of identical items in the selling unit to the customer" sqref="CH4" xr:uid="{00000000-0002-0000-0400-0000AB000000}"/>
    <dataValidation allowBlank="1" showInputMessage="1" prompt="Provide the number of packages sold as part of a single item. An ASIN selling 5 boxes of paperclips with 100 paperclips per box would have item package quantity = '5'" sqref="CI4" xr:uid="{00000000-0002-0000-0400-0000AD000000}"/>
    <dataValidation allowBlank="1" showInputMessage="1" prompt="Provide the primary character the item represents" sqref="CJ4" xr:uid="{00000000-0002-0000-0400-0000AF000000}"/>
    <dataValidation allowBlank="1" showInputMessage="1" prompt="Specify the special size type for the item" sqref="CK4" xr:uid="{00000000-0002-0000-0400-0000B1000000}"/>
    <dataValidation allowBlank="1" showInputMessage="1" prompt="Provide the color of the product" sqref="CL4" xr:uid="{00000000-0002-0000-0400-0000B3000000}"/>
    <dataValidation type="list" showInputMessage="1" sqref="CM7:CM1048576" xr:uid="{00000000-0002-0000-0400-0000B4000000}">
      <formula1>INDIRECT(IF(ISNUMBER(VALUE(LEFT(C7,1))),"_","")&amp;SUBSTITUTE(SUBSTITUTE(C7,"-","_")," ","") &amp;"sizemarketplace_idATVPDKIKX0DERlanguage_tagen_US1.value")</formula1>
    </dataValidation>
    <dataValidation allowBlank="1" showInputMessage="1" prompt="Provide the size of the item" sqref="CM4" xr:uid="{00000000-0002-0000-0400-0000B5000000}"/>
    <dataValidation allowBlank="1" showInputMessage="1" prompt="Provide a textual description of the item's length. Length typically refers to the longer or vertical dimension of an item." sqref="CN4" xr:uid="{00000000-0002-0000-0400-0000B7000000}"/>
    <dataValidation allowBlank="1" showInputMessage="1" prompt="Provide the type of metal on the item." sqref="CO4:CS4" xr:uid="{00000000-0002-0000-0400-0000B9000000}"/>
    <dataValidation type="list" showInputMessage="1" sqref="CT7:CT1048576" xr:uid="{00000000-0002-0000-0400-0000C2000000}">
      <formula1>INDIRECT(IF(ISNUMBER(VALUE(LEFT(C7,1))),"_","")&amp;SUBSTITUTE(SUBSTITUTE(C7,"-","_")," ","") &amp;"occasion_typemarketplace_idATVPDKIKX0DERlanguage_tagen_US1.value")</formula1>
    </dataValidation>
    <dataValidation allowBlank="1" showInputMessage="1" prompt="Provide the occasion that the item is designed for. Occasion types include holidays and major life events." sqref="CT4:CX4" xr:uid="{00000000-0002-0000-0400-0000C3000000}"/>
    <dataValidation type="list" showInputMessage="1" sqref="CU7:CU1048576" xr:uid="{00000000-0002-0000-0400-0000C4000000}">
      <formula1>INDIRECT(IF(ISNUMBER(VALUE(LEFT(C7,1))),"_","")&amp;SUBSTITUTE(SUBSTITUTE(C7,"-","_")," ","") &amp;"occasion_typemarketplace_idATVPDKIKX0DERlanguage_tagen_US2.value")</formula1>
    </dataValidation>
    <dataValidation type="list" showInputMessage="1" sqref="CV7:CV1048576" xr:uid="{00000000-0002-0000-0400-0000C6000000}">
      <formula1>INDIRECT(IF(ISNUMBER(VALUE(LEFT(C7,1))),"_","")&amp;SUBSTITUTE(SUBSTITUTE(C7,"-","_")," ","") &amp;"occasion_typemarketplace_idATVPDKIKX0DERlanguage_tagen_US3.value")</formula1>
    </dataValidation>
    <dataValidation type="list" showInputMessage="1" sqref="CW7:CW1048576" xr:uid="{00000000-0002-0000-0400-0000C8000000}">
      <formula1>INDIRECT(IF(ISNUMBER(VALUE(LEFT(C7,1))),"_","")&amp;SUBSTITUTE(SUBSTITUTE(C7,"-","_")," ","") &amp;"occasion_typemarketplace_idATVPDKIKX0DERlanguage_tagen_US4.value")</formula1>
    </dataValidation>
    <dataValidation type="list" showInputMessage="1" sqref="CX7:CX1048576" xr:uid="{00000000-0002-0000-0400-0000CA000000}">
      <formula1>INDIRECT(IF(ISNUMBER(VALUE(LEFT(C7,1))),"_","")&amp;SUBSTITUTE(SUBSTITUTE(C7,"-","_")," ","") &amp;"occasion_typemarketplace_idATVPDKIKX0DERlanguage_tagen_US5.value")</formula1>
    </dataValidation>
    <dataValidation allowBlank="1" showInputMessage="1" prompt="Provide the part number. For many products, this will be identical to the model number however some manufacturers distinguish part number from model number" sqref="CY4" xr:uid="{00000000-0002-0000-0400-0000CD000000}"/>
    <dataValidation allowBlank="1" showInputMessage="1" prompt="Describe the most dominant color of the dial." sqref="CZ4" xr:uid="{00000000-0002-0000-0400-0000CF000000}"/>
    <dataValidation type="list" showInputMessage="1" sqref="DA7:DA1048576" xr:uid="{00000000-0002-0000-0400-0000D0000000}">
      <formula1>INDIRECT(IF(ISNUMBER(VALUE(LEFT(C7,1))),"_","")&amp;SUBSTITUTE(SUBSTITUTE(C7,"-","_")," ","") &amp;"item_shapemarketplace_idATVPDKIKX0DERlanguage_tagen_US1.value")</formula1>
    </dataValidation>
    <dataValidation allowBlank="1" showInputMessage="1" prompt="Specify the shape of the item" sqref="DA4" xr:uid="{00000000-0002-0000-0400-0000D1000000}"/>
    <dataValidation type="list" showInputMessage="1" sqref="DB7:DB1048576" xr:uid="{00000000-0002-0000-0400-0000D2000000}">
      <formula1>INDIRECT(IF(ISNUMBER(VALUE(LEFT(C7,1))),"_","")&amp;SUBSTITUTE(SUBSTITUTE(C7,"-","_")," ","") &amp;"thememarketplace_idATVPDKIKX0DERlanguage_tagen_US1.value")</formula1>
    </dataValidation>
    <dataValidation allowBlank="1" showInputMessage="1" prompt="Provide the primary high-level subject, concept, topic, motif, or idea of an item." sqref="DB4:DF4" xr:uid="{00000000-0002-0000-0400-0000D3000000}"/>
    <dataValidation type="list" showInputMessage="1" sqref="DC7:DC1048576" xr:uid="{00000000-0002-0000-0400-0000D4000000}">
      <formula1>INDIRECT(IF(ISNUMBER(VALUE(LEFT(C7,1))),"_","")&amp;SUBSTITUTE(SUBSTITUTE(C7,"-","_")," ","") &amp;"thememarketplace_idATVPDKIKX0DERlanguage_tagen_US2.value")</formula1>
    </dataValidation>
    <dataValidation type="list" showInputMessage="1" sqref="DD7:DD1048576" xr:uid="{00000000-0002-0000-0400-0000D6000000}">
      <formula1>INDIRECT(IF(ISNUMBER(VALUE(LEFT(C7,1))),"_","")&amp;SUBSTITUTE(SUBSTITUTE(C7,"-","_")," ","") &amp;"thememarketplace_idATVPDKIKX0DERlanguage_tagen_US3.value")</formula1>
    </dataValidation>
    <dataValidation type="list" showInputMessage="1" sqref="DE7:DE1048576" xr:uid="{00000000-0002-0000-0400-0000D8000000}">
      <formula1>INDIRECT(IF(ISNUMBER(VALUE(LEFT(C7,1))),"_","")&amp;SUBSTITUTE(SUBSTITUTE(C7,"-","_")," ","") &amp;"thememarketplace_idATVPDKIKX0DERlanguage_tagen_US4.value")</formula1>
    </dataValidation>
    <dataValidation type="list" showInputMessage="1" sqref="DF7:DF1048576" xr:uid="{00000000-0002-0000-0400-0000DA000000}">
      <formula1>INDIRECT(IF(ISNUMBER(VALUE(LEFT(C7,1))),"_","")&amp;SUBSTITUTE(SUBSTITUTE(C7,"-","_")," ","") &amp;"thememarketplace_idATVPDKIKX0DERlanguage_tagen_US5.value")</formula1>
    </dataValidation>
    <dataValidation allowBlank="1" showInputMessage="1" prompt="Provide the size of the ring" sqref="DG4" xr:uid="{00000000-0002-0000-0400-0000DD000000}"/>
    <dataValidation allowBlank="1" showInputMessage="1" prompt="Provide the word or words inscribed on the product" sqref="DH4" xr:uid="{00000000-0002-0000-0400-0000DF000000}"/>
    <dataValidation allowBlank="1" showInputMessage="1" prompt="Specify the item's fit type" sqref="DI4" xr:uid="{00000000-0002-0000-0400-0000E1000000}"/>
    <dataValidation allowBlank="1" showInputMessage="1" prompt="Provide the pocket description" sqref="DJ4:DN4" xr:uid="{00000000-0002-0000-0400-0000E3000000}"/>
    <dataValidation type="list" showInputMessage="1" sqref="DO7:DO1048576" xr:uid="{00000000-0002-0000-0400-0000EC000000}">
      <formula1>INDIRECT(IF(ISNUMBER(VALUE(LEFT(C7,1))),"_","")&amp;SUBSTITUTE(SUBSTITUTE(C7,"-","_")," ","") &amp;"care_instructionsmarketplace_idATVPDKIKX0DERlanguage_tagen_US1.value")</formula1>
    </dataValidation>
    <dataValidation allowBlank="1" showInputMessage="1" prompt="Provide instructions related to how to care for the item" sqref="DO4:DP4" xr:uid="{00000000-0002-0000-0400-0000ED000000}"/>
    <dataValidation type="list" showInputMessage="1" sqref="DP7:DP1048576" xr:uid="{00000000-0002-0000-0400-0000EE000000}">
      <formula1>INDIRECT(IF(ISNUMBER(VALUE(LEFT(C7,1))),"_","")&amp;SUBSTITUTE(SUBSTITUTE(C7,"-","_")," ","") &amp;"care_instructionsmarketplace_idATVPDKIKX0DERlanguage_tagen_US2.value")</formula1>
    </dataValidation>
    <dataValidation allowBlank="1" showInputMessage="1" prompt="Specify the material of the item's frame" sqref="DQ4" xr:uid="{00000000-0002-0000-0400-0000F1000000}"/>
    <dataValidation allowBlank="1" showInputMessage="1" prompt="Provide the magnification strength of the item" sqref="DR4" xr:uid="{00000000-0002-0000-0400-0000F3000000}"/>
    <dataValidation type="list" showInputMessage="1" showErrorMessage="1" sqref="DS7:DS1048576" xr:uid="{00000000-0002-0000-0400-0000F4000000}">
      <formula1>INDIRECT(IF(ISNUMBER(VALUE(LEFT(C7,1))),"_","")&amp;SUBSTITUTE(SUBSTITUTE(C7,"-","_")," ","") &amp;"magnification_strengthmarketplace_idATVPDKIKX0DER1.unit")</formula1>
    </dataValidation>
    <dataValidation allowBlank="1" showInputMessage="1" prompt="Select the corresponding unit" sqref="DS4 OW4 OE4 OC4 NZ4 KU4 ID4 GD4 GB4 FP4 FN4 FL4 FJ4 FH4 FF4 FD4" xr:uid="{00000000-0002-0000-0400-0000F5000000}"/>
    <dataValidation allowBlank="1" showInputMessage="1" prompt="Provide the appropriate shaft material" sqref="DT4" xr:uid="{00000000-0002-0000-0400-0000F7000000}"/>
    <dataValidation allowBlank="1" showInputMessage="1" prompt="Currency amount of the gift card" sqref="DU4" xr:uid="{00000000-0002-0000-0400-0000F9000000}"/>
    <dataValidation allowBlank="1" showInputMessage="1" prompt="Provide the version or edition of the item" sqref="DV4" xr:uid="{00000000-0002-0000-0400-0000FB000000}"/>
    <dataValidation allowBlank="1" showInputMessage="1" prompt="Indicate the configuration of the item" sqref="DW4" xr:uid="{00000000-0002-0000-0400-0000FD000000}"/>
    <dataValidation allowBlank="1" showInputMessage="1" prompt="Provide the type of graphics processor used in the product." sqref="DX4" xr:uid="{00000000-0002-0000-0400-0000FF000000}"/>
    <dataValidation allowBlank="1" showInputMessage="1" prompt="Provide the processor included with the item as specified by the brand and series or generation indicators." sqref="DY4:EC4" xr:uid="{00000000-0002-0000-0400-000001010000}"/>
    <dataValidation type="list" showInputMessage="1" showErrorMessage="1" sqref="ED7:ED1048576" xr:uid="{00000000-0002-0000-0400-00000A010000}">
      <formula1>INDIRECT(IF(ISNUMBER(VALUE(LEFT(C7,1))),"_","")&amp;SUBSTITUTE(SUBSTITUTE(C7,"-","_")," ","") &amp;"languagemarketplace_idATVPDKIKX0DER1.type")</formula1>
    </dataValidation>
    <dataValidation allowBlank="1" showInputMessage="1" prompt="Select the language type" sqref="ED4 EL4 EJ4 EH4 EF4" xr:uid="{00000000-0002-0000-0400-00000B010000}"/>
    <dataValidation type="list" showInputMessage="1" showErrorMessage="1" sqref="EE7:EE1048576" xr:uid="{00000000-0002-0000-0400-00000C010000}">
      <formula1>INDIRECT(IF(ISNUMBER(VALUE(LEFT(C7,1))),"_","")&amp;SUBSTITUTE(SUBSTITUTE(C7,"-","_")," ","") &amp;"languagemarketplace_idATVPDKIKX0DER1.value")</formula1>
    </dataValidation>
    <dataValidation allowBlank="1" showInputMessage="1" prompt="Select the appropriate language from the list of valid values" sqref="EE4 EM4 EK4 EI4 EG4" xr:uid="{00000000-0002-0000-0400-00000D010000}"/>
    <dataValidation type="list" showInputMessage="1" showErrorMessage="1" sqref="EF7:EF1048576" xr:uid="{00000000-0002-0000-0400-00000E010000}">
      <formula1>INDIRECT(IF(ISNUMBER(VALUE(LEFT(C7,1))),"_","")&amp;SUBSTITUTE(SUBSTITUTE(C7,"-","_")," ","") &amp;"languagemarketplace_idATVPDKIKX0DER2.type")</formula1>
    </dataValidation>
    <dataValidation type="list" showInputMessage="1" showErrorMessage="1" sqref="EG7:EG1048576" xr:uid="{00000000-0002-0000-0400-000010010000}">
      <formula1>INDIRECT(IF(ISNUMBER(VALUE(LEFT(C7,1))),"_","")&amp;SUBSTITUTE(SUBSTITUTE(C7,"-","_")," ","") &amp;"languagemarketplace_idATVPDKIKX0DER2.value")</formula1>
    </dataValidation>
    <dataValidation type="list" showInputMessage="1" showErrorMessage="1" sqref="EH7:EH1048576" xr:uid="{00000000-0002-0000-0400-000012010000}">
      <formula1>INDIRECT(IF(ISNUMBER(VALUE(LEFT(C7,1))),"_","")&amp;SUBSTITUTE(SUBSTITUTE(C7,"-","_")," ","") &amp;"languagemarketplace_idATVPDKIKX0DER3.type")</formula1>
    </dataValidation>
    <dataValidation type="list" showInputMessage="1" showErrorMessage="1" sqref="EI7:EI1048576" xr:uid="{00000000-0002-0000-0400-000014010000}">
      <formula1>INDIRECT(IF(ISNUMBER(VALUE(LEFT(C7,1))),"_","")&amp;SUBSTITUTE(SUBSTITUTE(C7,"-","_")," ","") &amp;"languagemarketplace_idATVPDKIKX0DER3.value")</formula1>
    </dataValidation>
    <dataValidation type="list" showInputMessage="1" showErrorMessage="1" sqref="EJ7:EJ1048576" xr:uid="{00000000-0002-0000-0400-000016010000}">
      <formula1>INDIRECT(IF(ISNUMBER(VALUE(LEFT(C7,1))),"_","")&amp;SUBSTITUTE(SUBSTITUTE(C7,"-","_")," ","") &amp;"languagemarketplace_idATVPDKIKX0DER4.type")</formula1>
    </dataValidation>
    <dataValidation type="list" showInputMessage="1" showErrorMessage="1" sqref="EK7:EK1048576" xr:uid="{00000000-0002-0000-0400-000018010000}">
      <formula1>INDIRECT(IF(ISNUMBER(VALUE(LEFT(C7,1))),"_","")&amp;SUBSTITUTE(SUBSTITUTE(C7,"-","_")," ","") &amp;"languagemarketplace_idATVPDKIKX0DER4.value")</formula1>
    </dataValidation>
    <dataValidation type="list" showInputMessage="1" showErrorMessage="1" sqref="EL7:EL1048576" xr:uid="{00000000-0002-0000-0400-00001A010000}">
      <formula1>INDIRECT(IF(ISNUMBER(VALUE(LEFT(C7,1))),"_","")&amp;SUBSTITUTE(SUBSTITUTE(C7,"-","_")," ","") &amp;"languagemarketplace_idATVPDKIKX0DER5.type")</formula1>
    </dataValidation>
    <dataValidation type="list" showInputMessage="1" showErrorMessage="1" sqref="EM7:EM1048576" xr:uid="{00000000-0002-0000-0400-00001C010000}">
      <formula1>INDIRECT(IF(ISNUMBER(VALUE(LEFT(C7,1))),"_","")&amp;SUBSTITUTE(SUBSTITUTE(C7,"-","_")," ","") &amp;"languagemarketplace_idATVPDKIKX0DER5.value")</formula1>
    </dataValidation>
    <dataValidation allowBlank="1" showInputMessage="1" prompt="Select a value that best describes the design on the product" sqref="EN4" xr:uid="{00000000-0002-0000-0400-00001F010000}"/>
    <dataValidation type="list" showInputMessage="1" sqref="EO7:EO1048576" xr:uid="{00000000-0002-0000-0400-000020010000}">
      <formula1>INDIRECT(IF(ISNUMBER(VALUE(LEFT(C7,1))),"_","")&amp;SUBSTITUTE(SUBSTITUTE(C7,"-","_")," ","") &amp;"material_featuremarketplace_idATVPDKIKX0DERlanguage_tagen_US1.value")</formula1>
    </dataValidation>
    <dataValidation allowBlank="1" showInputMessage="1" prompt="Provide the features of the item relative to the material the item is made from." sqref="EO4:ES4" xr:uid="{00000000-0002-0000-0400-000021010000}"/>
    <dataValidation type="list" showInputMessage="1" sqref="EP7:EP1048576" xr:uid="{00000000-0002-0000-0400-000022010000}">
      <formula1>INDIRECT(IF(ISNUMBER(VALUE(LEFT(C7,1))),"_","")&amp;SUBSTITUTE(SUBSTITUTE(C7,"-","_")," ","") &amp;"material_featuremarketplace_idATVPDKIKX0DERlanguage_tagen_US2.value")</formula1>
    </dataValidation>
    <dataValidation type="list" showInputMessage="1" sqref="EQ7:EQ1048576" xr:uid="{00000000-0002-0000-0400-000024010000}">
      <formula1>INDIRECT(IF(ISNUMBER(VALUE(LEFT(C7,1))),"_","")&amp;SUBSTITUTE(SUBSTITUTE(C7,"-","_")," ","") &amp;"material_featuremarketplace_idATVPDKIKX0DERlanguage_tagen_US3.value")</formula1>
    </dataValidation>
    <dataValidation type="list" showInputMessage="1" sqref="ER7:ER1048576" xr:uid="{00000000-0002-0000-0400-000026010000}">
      <formula1>INDIRECT(IF(ISNUMBER(VALUE(LEFT(C7,1))),"_","")&amp;SUBSTITUTE(SUBSTITUTE(C7,"-","_")," ","") &amp;"material_featuremarketplace_idATVPDKIKX0DERlanguage_tagen_US4.value")</formula1>
    </dataValidation>
    <dataValidation type="list" showInputMessage="1" sqref="ES7:ES1048576" xr:uid="{00000000-0002-0000-0400-000028010000}">
      <formula1>INDIRECT(IF(ISNUMBER(VALUE(LEFT(C7,1))),"_","")&amp;SUBSTITUTE(SUBSTITUTE(C7,"-","_")," ","") &amp;"material_featuremarketplace_idATVPDKIKX0DERlanguage_tagen_US5.value")</formula1>
    </dataValidation>
    <dataValidation type="list" showInputMessage="1" sqref="ET7:ET1048576" xr:uid="{00000000-0002-0000-0400-00002A010000}">
      <formula1>INDIRECT(IF(ISNUMBER(VALUE(LEFT(C7,1))),"_","")&amp;SUBSTITUTE(SUBSTITUTE(C7,"-","_")," ","") &amp;"material_type_freemarketplace_idATVPDKIKX0DERlanguage_tagen_US1.value")</formula1>
    </dataValidation>
    <dataValidation allowBlank="1" showInputMessage="1" prompt="Provide the materials or types of materials that are specifically excluded from the item." sqref="ET4:EX4" xr:uid="{00000000-0002-0000-0400-00002B010000}"/>
    <dataValidation type="list" showInputMessage="1" sqref="EU7:EU1048576" xr:uid="{00000000-0002-0000-0400-00002C010000}">
      <formula1>INDIRECT(IF(ISNUMBER(VALUE(LEFT(C7,1))),"_","")&amp;SUBSTITUTE(SUBSTITUTE(C7,"-","_")," ","") &amp;"material_type_freemarketplace_idATVPDKIKX0DERlanguage_tagen_US2.value")</formula1>
    </dataValidation>
    <dataValidation type="list" showInputMessage="1" sqref="EV7:EV1048576" xr:uid="{00000000-0002-0000-0400-00002E010000}">
      <formula1>INDIRECT(IF(ISNUMBER(VALUE(LEFT(C7,1))),"_","")&amp;SUBSTITUTE(SUBSTITUTE(C7,"-","_")," ","") &amp;"material_type_freemarketplace_idATVPDKIKX0DERlanguage_tagen_US3.value")</formula1>
    </dataValidation>
    <dataValidation type="list" showInputMessage="1" sqref="EW7:EW1048576" xr:uid="{00000000-0002-0000-0400-000030010000}">
      <formula1>INDIRECT(IF(ISNUMBER(VALUE(LEFT(C7,1))),"_","")&amp;SUBSTITUTE(SUBSTITUTE(C7,"-","_")," ","") &amp;"material_type_freemarketplace_idATVPDKIKX0DERlanguage_tagen_US4.value")</formula1>
    </dataValidation>
    <dataValidation type="list" showInputMessage="1" sqref="EX7:EX1048576" xr:uid="{00000000-0002-0000-0400-000032010000}">
      <formula1>INDIRECT(IF(ISNUMBER(VALUE(LEFT(C7,1))),"_","")&amp;SUBSTITUTE(SUBSTITUTE(C7,"-","_")," ","") &amp;"material_type_freemarketplace_idATVPDKIKX0DERlanguage_tagen_US5.value")</formula1>
    </dataValidation>
    <dataValidation allowBlank="1" showInputMessage="1" prompt="Provide the capacity of the item as a numeric value" sqref="EY4" xr:uid="{00000000-0002-0000-0400-000035010000}"/>
    <dataValidation type="list" showInputMessage="1" showErrorMessage="1" sqref="EZ7:EZ1048576" xr:uid="{00000000-0002-0000-0400-000036010000}">
      <formula1>INDIRECT(IF(ISNUMBER(VALUE(LEFT(C7,1))),"_","")&amp;SUBSTITUTE(SUBSTITUTE(C7,"-","_")," ","") &amp;"capacitymarketplace_idATVPDKIKX0DER1.unit")</formula1>
    </dataValidation>
    <dataValidation allowBlank="1" showInputMessage="1" prompt="Select the unit of measure for Capacity. If a value is provided for Capacity, you must also enter the corresponding unit." sqref="EZ4" xr:uid="{00000000-0002-0000-0400-000037010000}"/>
    <dataValidation allowBlank="1" showInputMessage="1" prompt="The attribute indicates the Support Type of the product" sqref="FA4" xr:uid="{00000000-0002-0000-0400-000039010000}"/>
    <dataValidation allowBlank="1" showInputMessage="1" prompt="Provide the color of lens" sqref="FB4" xr:uid="{00000000-0002-0000-0400-00003B010000}"/>
    <dataValidation allowBlank="1" showInputMessage="1" prompt="Provide the lens width" sqref="FC4" xr:uid="{00000000-0002-0000-0400-00003D010000}"/>
    <dataValidation type="list" showInputMessage="1" showErrorMessage="1" sqref="FD7:FD1048576" xr:uid="{00000000-0002-0000-0400-00003E010000}">
      <formula1>INDIRECT(IF(ISNUMBER(VALUE(LEFT(C7,1))),"_","")&amp;SUBSTITUTE(SUBSTITUTE(C7,"-","_")," ","") &amp;"lensmarketplace_idATVPDKIKX0DER1.widthlanguage_tagen_US1.unit")</formula1>
    </dataValidation>
    <dataValidation allowBlank="1" showInputMessage="1" prompt="Provide the numeric component of the physical depth of the product without packaging and fully assembled" sqref="FE4" xr:uid="{00000000-0002-0000-0400-000041010000}"/>
    <dataValidation type="list" showInputMessage="1" showErrorMessage="1" sqref="FF7:FF1048576" xr:uid="{00000000-0002-0000-0400-000042010000}">
      <formula1>INDIRECT(IF(ISNUMBER(VALUE(LEFT(C7,1))),"_","")&amp;SUBSTITUTE(SUBSTITUTE(C7,"-","_")," ","") &amp;"item_display_dimensionsmarketplace_idATVPDKIKX0DER1.depth.unit")</formula1>
    </dataValidation>
    <dataValidation allowBlank="1" showInputMessage="1" prompt="Provide the numeric component of the diameter of the product without packaging and fully assembled" sqref="FG4" xr:uid="{00000000-0002-0000-0400-000045010000}"/>
    <dataValidation type="list" showInputMessage="1" showErrorMessage="1" sqref="FH7:FH1048576" xr:uid="{00000000-0002-0000-0400-000046010000}">
      <formula1>INDIRECT(IF(ISNUMBER(VALUE(LEFT(C7,1))),"_","")&amp;SUBSTITUTE(SUBSTITUTE(C7,"-","_")," ","") &amp;"item_display_dimensionsmarketplace_idATVPDKIKX0DER1.diameter.unit")</formula1>
    </dataValidation>
    <dataValidation allowBlank="1" showInputMessage="1" prompt="Provide the numeric component of the height of the product without packaging and fully assembled" sqref="FI4" xr:uid="{00000000-0002-0000-0400-000049010000}"/>
    <dataValidation type="list" showInputMessage="1" showErrorMessage="1" sqref="FJ7:FJ1048576" xr:uid="{00000000-0002-0000-0400-00004A010000}">
      <formula1>INDIRECT(IF(ISNUMBER(VALUE(LEFT(C7,1))),"_","")&amp;SUBSTITUTE(SUBSTITUTE(C7,"-","_")," ","") &amp;"item_display_dimensionsmarketplace_idATVPDKIKX0DER1.height.unit")</formula1>
    </dataValidation>
    <dataValidation allowBlank="1" showInputMessage="1" prompt="Provide the numeric component of the length of the product without packaging and fully assembled" sqref="FK4" xr:uid="{00000000-0002-0000-0400-00004D010000}"/>
    <dataValidation type="list" showInputMessage="1" showErrorMessage="1" sqref="FL7:FL1048576" xr:uid="{00000000-0002-0000-0400-00004E010000}">
      <formula1>INDIRECT(IF(ISNUMBER(VALUE(LEFT(C7,1))),"_","")&amp;SUBSTITUTE(SUBSTITUTE(C7,"-","_")," ","") &amp;"item_display_dimensionsmarketplace_idATVPDKIKX0DER1.length.unit")</formula1>
    </dataValidation>
    <dataValidation allowBlank="1" showInputMessage="1" prompt="Provide the numeric component of the width of the product without packaging and fully assembled" sqref="FM4" xr:uid="{00000000-0002-0000-0400-000051010000}"/>
    <dataValidation type="list" showInputMessage="1" showErrorMessage="1" sqref="FN7:FN1048576" xr:uid="{00000000-0002-0000-0400-000052010000}">
      <formula1>INDIRECT(IF(ISNUMBER(VALUE(LEFT(C7,1))),"_","")&amp;SUBSTITUTE(SUBSTITUTE(C7,"-","_")," ","") &amp;"item_display_dimensionsmarketplace_idATVPDKIKX0DER1.width.unit")</formula1>
    </dataValidation>
    <dataValidation allowBlank="1" showInputMessage="1" prompt="Provide the graduation interval of the product" sqref="FO4" xr:uid="{00000000-0002-0000-0400-000055010000}"/>
    <dataValidation type="list" showInputMessage="1" showErrorMessage="1" sqref="FP7:FP1048576" xr:uid="{00000000-0002-0000-0400-000056010000}">
      <formula1>INDIRECT(IF(ISNUMBER(VALUE(LEFT(C7,1))),"_","")&amp;SUBSTITUTE(SUBSTITUTE(C7,"-","_")," ","") &amp;"graduation_intervalmarketplace_idATVPDKIKX0DER1.unit")</formula1>
    </dataValidation>
    <dataValidation allowBlank="1" showInputMessage="1" prompt="Specify the flavor of the product" sqref="FQ4" xr:uid="{00000000-0002-0000-0400-000059010000}"/>
    <dataValidation allowBlank="1" showInputMessage="1" prompt="Specify the product's connectivity technology" sqref="FR4:FV4" xr:uid="{00000000-0002-0000-0400-00005B010000}"/>
    <dataValidation allowBlank="1" showInputMessage="1" prompt="Provide the wattage rating as a numeric value" sqref="FW4" xr:uid="{00000000-0002-0000-0400-000065010000}"/>
    <dataValidation type="list" showInputMessage="1" showErrorMessage="1" sqref="FX7:FX1048576" xr:uid="{00000000-0002-0000-0400-000066010000}">
      <formula1>INDIRECT(IF(ISNUMBER(VALUE(LEFT(C7,1))),"_","")&amp;SUBSTITUTE(SUBSTITUTE(C7,"-","_")," ","") &amp;"wattagemarketplace_idATVPDKIKX0DER1.unit")</formula1>
    </dataValidation>
    <dataValidation allowBlank="1" showInputMessage="1" prompt="Select the unit of measure for Wattage. If a value is provided for Wattage, you must also enter the corresponding unit." sqref="FX4" xr:uid="{00000000-0002-0000-0400-000067010000}"/>
    <dataValidation allowBlank="1" showInputMessage="1" prompt="Provide the voltage value as a numeric value" sqref="FY4" xr:uid="{00000000-0002-0000-0400-000069010000}"/>
    <dataValidation type="list" showInputMessage="1" showErrorMessage="1" sqref="FZ7:FZ1048576" xr:uid="{00000000-0002-0000-0400-00006A010000}">
      <formula1>INDIRECT(IF(ISNUMBER(VALUE(LEFT(C7,1))),"_","")&amp;SUBSTITUTE(SUBSTITUTE(C7,"-","_")," ","") &amp;"voltagemarketplace_idATVPDKIKX0DER1.unit")</formula1>
    </dataValidation>
    <dataValidation allowBlank="1" showInputMessage="1" prompt="Select the unit of measure for Voltage. If a value is provided for Voltage, you must also enter the corresponding unit." sqref="FZ4" xr:uid="{00000000-0002-0000-0400-00006B010000}"/>
    <dataValidation allowBlank="1" showInputMessage="1" prompt="Provide the product's digital storage capacity as a numeric value" sqref="GA4" xr:uid="{00000000-0002-0000-0400-00006D010000}"/>
    <dataValidation type="list" showInputMessage="1" showErrorMessage="1" sqref="GB7:GB1048576" xr:uid="{00000000-0002-0000-0400-00006E010000}">
      <formula1>INDIRECT(IF(ISNUMBER(VALUE(LEFT(C7,1))),"_","")&amp;SUBSTITUTE(SUBSTITUTE(C7,"-","_")," ","") &amp;"digital_storage_capacitymarketplace_idATVPDKIKX0DER1.unit")</formula1>
    </dataValidation>
    <dataValidation allowBlank="1" showInputMessage="1" prompt="Provide the volume capacity of the item as a numeric value" sqref="GC4" xr:uid="{00000000-0002-0000-0400-000071010000}"/>
    <dataValidation type="list" showInputMessage="1" showErrorMessage="1" sqref="GD7:GD1048576" xr:uid="{00000000-0002-0000-0400-000072010000}">
      <formula1>INDIRECT(IF(ISNUMBER(VALUE(LEFT(C7,1))),"_","")&amp;SUBSTITUTE(SUBSTITUTE(C7,"-","_")," ","") &amp;"volume_capacity_namemarketplace_idATVPDKIKX0DERlanguage_tagen_US1.unit")</formula1>
    </dataValidation>
    <dataValidation allowBlank="1" showInputMessage="1" prompt="Specify the system of measurement" sqref="GE4" xr:uid="{00000000-0002-0000-0400-000075010000}"/>
    <dataValidation allowBlank="1" showInputMessage="1" prompt="Provide the products package type" sqref="GF4" xr:uid="{00000000-0002-0000-0400-000077010000}"/>
    <dataValidation type="list" showInputMessage="1" sqref="GG7:GG1048576" xr:uid="{00000000-0002-0000-0400-000078010000}">
      <formula1>INDIRECT(IF(ISNUMBER(VALUE(LEFT(C7,1))),"_","")&amp;SUBSTITUTE(SUBSTITUTE(C7,"-","_")," ","") &amp;"patternmarketplace_idATVPDKIKX0DERlanguage_tagen_US1.value")</formula1>
    </dataValidation>
    <dataValidation allowBlank="1" showInputMessage="1" prompt="Provide the most prominent repeated decorative design of the item" sqref="GG4" xr:uid="{00000000-0002-0000-0400-000079010000}"/>
    <dataValidation type="list" showInputMessage="1" sqref="GH7:GH1048576" xr:uid="{00000000-0002-0000-0400-00007A010000}">
      <formula1>INDIRECT(IF(ISNUMBER(VALUE(LEFT(C7,1))),"_","")&amp;SUBSTITUTE(SUBSTITUTE(C7,"-","_")," ","") &amp;"finish_typemarketplace_idATVPDKIKX0DERlanguage_tagen_US1.value")</formula1>
    </dataValidation>
    <dataValidation allowBlank="1" showInputMessage="1" prompt="Specify the finish of the product's exterior surface" sqref="GH4" xr:uid="{00000000-0002-0000-0400-00007B010000}"/>
    <dataValidation allowBlank="1" showInputMessage="1" prompt="Provide the type of base the product has or uses" sqref="GI4" xr:uid="{00000000-0002-0000-0400-00007D01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GJ4" xr:uid="{00000000-0002-0000-0400-00007F010000}"/>
    <dataValidation type="list" showInputMessage="1" showErrorMessage="1" sqref="GK7:GK1048576" xr:uid="{00000000-0002-0000-0400-000080010000}">
      <formula1>INDIRECT(IF(ISNUMBER(VALUE(LEFT(C7,1))),"_","")&amp;SUBSTITUTE(SUBSTITUTE(C7,"-","_"),"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GK4" xr:uid="{00000000-0002-0000-0400-00008101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GL4" xr:uid="{00000000-0002-0000-0400-000083010000}"/>
    <dataValidation type="list" showInputMessage="1" sqref="GM7:GM1048576" xr:uid="{00000000-0002-0000-0400-000084010000}">
      <formula1>INDIRECT(IF(ISNUMBER(VALUE(LEFT(C7,1))),"_","")&amp;SUBSTITUTE(SUBSTITUTE(C7,"-","_")," ","") &amp;"included_componentsmarketplace_idATVPDKIKX0DERlanguage_tagen_US1.value")</formula1>
    </dataValidation>
    <dataValidation allowBlank="1" showInputMessage="1" prompt="Specify the items that are included with this product" sqref="GM4:GQ4" xr:uid="{00000000-0002-0000-0400-000085010000}"/>
    <dataValidation type="list" showInputMessage="1" sqref="GN7:GN1048576" xr:uid="{00000000-0002-0000-0400-000086010000}">
      <formula1>INDIRECT(IF(ISNUMBER(VALUE(LEFT(C7,1))),"_","")&amp;SUBSTITUTE(SUBSTITUTE(C7,"-","_")," ","") &amp;"included_componentsmarketplace_idATVPDKIKX0DERlanguage_tagen_US2.value")</formula1>
    </dataValidation>
    <dataValidation type="list" showInputMessage="1" sqref="GO7:GO1048576" xr:uid="{00000000-0002-0000-0400-000088010000}">
      <formula1>INDIRECT(IF(ISNUMBER(VALUE(LEFT(C7,1))),"_","")&amp;SUBSTITUTE(SUBSTITUTE(C7,"-","_")," ","") &amp;"included_componentsmarketplace_idATVPDKIKX0DERlanguage_tagen_US3.value")</formula1>
    </dataValidation>
    <dataValidation type="list" showInputMessage="1" sqref="GP7:GP1048576" xr:uid="{00000000-0002-0000-0400-00008A010000}">
      <formula1>INDIRECT(IF(ISNUMBER(VALUE(LEFT(C7,1))),"_","")&amp;SUBSTITUTE(SUBSTITUTE(C7,"-","_")," ","") &amp;"included_componentsmarketplace_idATVPDKIKX0DERlanguage_tagen_US4.value")</formula1>
    </dataValidation>
    <dataValidation type="list" showInputMessage="1" sqref="GQ7:GQ1048576" xr:uid="{00000000-0002-0000-0400-00008C010000}">
      <formula1>INDIRECT(IF(ISNUMBER(VALUE(LEFT(C7,1))),"_","")&amp;SUBSTITUTE(SUBSTITUTE(C7,"-","_")," ","") &amp;"included_componentsmarketplace_idATVPDKIKX0DERlanguage_tagen_US5.value")</formula1>
    </dataValidation>
    <dataValidation type="list" showInputMessage="1" sqref="GR7:GR1048576" xr:uid="{00000000-0002-0000-0400-00008E010000}">
      <formula1>INDIRECT(IF(ISNUMBER(VALUE(LEFT(C7,1))),"_","")&amp;SUBSTITUTE(SUBSTITUTE(C7,"-","_")," ","") &amp;"specific_uses_for_productmarketplace_idATVPDKIKX0DERlanguage_tagen_US1.value")</formula1>
    </dataValidation>
    <dataValidation allowBlank="1" showInputMessage="1" prompt="Select from the list of suggested values the conditions, or usages for which the product is specifically intended." sqref="GR4:GV4" xr:uid="{00000000-0002-0000-0400-00008F010000}"/>
    <dataValidation type="list" showInputMessage="1" sqref="GS7:GS1048576" xr:uid="{00000000-0002-0000-0400-000090010000}">
      <formula1>INDIRECT(IF(ISNUMBER(VALUE(LEFT(C7,1))),"_","")&amp;SUBSTITUTE(SUBSTITUTE(C7,"-","_")," ","") &amp;"specific_uses_for_productmarketplace_idATVPDKIKX0DERlanguage_tagen_US2.value")</formula1>
    </dataValidation>
    <dataValidation type="list" showInputMessage="1" sqref="GT7:GT1048576" xr:uid="{00000000-0002-0000-0400-000092010000}">
      <formula1>INDIRECT(IF(ISNUMBER(VALUE(LEFT(C7,1))),"_","")&amp;SUBSTITUTE(SUBSTITUTE(C7,"-","_")," ","") &amp;"specific_uses_for_productmarketplace_idATVPDKIKX0DERlanguage_tagen_US3.value")</formula1>
    </dataValidation>
    <dataValidation type="list" showInputMessage="1" sqref="GU7:GU1048576" xr:uid="{00000000-0002-0000-0400-000094010000}">
      <formula1>INDIRECT(IF(ISNUMBER(VALUE(LEFT(C7,1))),"_","")&amp;SUBSTITUTE(SUBSTITUTE(C7,"-","_")," ","") &amp;"specific_uses_for_productmarketplace_idATVPDKIKX0DERlanguage_tagen_US4.value")</formula1>
    </dataValidation>
    <dataValidation type="list" showInputMessage="1" sqref="GV7:GV1048576" xr:uid="{00000000-0002-0000-0400-000096010000}">
      <formula1>INDIRECT(IF(ISNUMBER(VALUE(LEFT(C7,1))),"_","")&amp;SUBSTITUTE(SUBSTITUTE(C7,"-","_")," ","") &amp;"specific_uses_for_productmarketplace_idATVPDKIKX0DERlanguage_tagen_US5.value")</formula1>
    </dataValidation>
    <dataValidation allowBlank="1" showInputMessage="1" prompt="Name of athlete participating in the event" sqref="GW4:HA4" xr:uid="{00000000-0002-0000-0400-000099010000}"/>
    <dataValidation type="list" showInputMessage="1" sqref="HB7:HB1048576" xr:uid="{00000000-0002-0000-0400-0000A2010000}">
      <formula1>INDIRECT(IF(ISNUMBER(VALUE(LEFT(C7,1))),"_","")&amp;SUBSTITUTE(SUBSTITUTE(C7,"-","_")," ","") &amp;"recommended_uses_for_productmarketplace_idATVPDKIKX0DERlanguage_tagen_US1.value")</formula1>
    </dataValidation>
    <dataValidation allowBlank="1" showInputMessage="1" prompt="Specify the recommended uses for the product" sqref="HB4:HF4" xr:uid="{00000000-0002-0000-0400-0000A3010000}"/>
    <dataValidation type="list" showInputMessage="1" sqref="HC7:HC1048576" xr:uid="{00000000-0002-0000-0400-0000A4010000}">
      <formula1>INDIRECT(IF(ISNUMBER(VALUE(LEFT(C7,1))),"_","")&amp;SUBSTITUTE(SUBSTITUTE(C7,"-","_")," ","") &amp;"recommended_uses_for_productmarketplace_idATVPDKIKX0DERlanguage_tagen_US2.value")</formula1>
    </dataValidation>
    <dataValidation type="list" showInputMessage="1" sqref="HD7:HD1048576" xr:uid="{00000000-0002-0000-0400-0000A6010000}">
      <formula1>INDIRECT(IF(ISNUMBER(VALUE(LEFT(C7,1))),"_","")&amp;SUBSTITUTE(SUBSTITUTE(C7,"-","_")," ","") &amp;"recommended_uses_for_productmarketplace_idATVPDKIKX0DERlanguage_tagen_US3.value")</formula1>
    </dataValidation>
    <dataValidation type="list" showInputMessage="1" sqref="HE7:HE1048576" xr:uid="{00000000-0002-0000-0400-0000A8010000}">
      <formula1>INDIRECT(IF(ISNUMBER(VALUE(LEFT(C7,1))),"_","")&amp;SUBSTITUTE(SUBSTITUTE(C7,"-","_")," ","") &amp;"recommended_uses_for_productmarketplace_idATVPDKIKX0DERlanguage_tagen_US4.value")</formula1>
    </dataValidation>
    <dataValidation type="list" showInputMessage="1" sqref="HF7:HF1048576" xr:uid="{00000000-0002-0000-0400-0000AA010000}">
      <formula1>INDIRECT(IF(ISNUMBER(VALUE(LEFT(C7,1))),"_","")&amp;SUBSTITUTE(SUBSTITUTE(C7,"-","_")," ","") &amp;"recommended_uses_for_productmarketplace_idATVPDKIKX0DERlanguage_tagen_US5.value")</formula1>
    </dataValidation>
    <dataValidation allowBlank="1" showInputMessage="1" prompt="Provide a description of the scent of the item" sqref="HG4:HK4" xr:uid="{00000000-0002-0000-0400-0000AD010000}"/>
    <dataValidation allowBlank="1" showInputMessage="1" prompt="Provide the hand orientation that the item is built for; left, right or both" sqref="HL4" xr:uid="{00000000-0002-0000-0400-0000B7010000}"/>
    <dataValidation allowBlank="1" showInputMessage="1" prompt="Provide the dominant color of the band" sqref="HM4" xr:uid="{00000000-0002-0000-0400-0000B9010000}"/>
    <dataValidation allowBlank="1" showInputMessage="1" prompt="Provide the material type of the band." sqref="HN4" xr:uid="{00000000-0002-0000-0400-0000BB010000}"/>
    <dataValidation allowBlank="1" showInputMessage="1" prompt="Describe the size of the band." sqref="HO4" xr:uid="{00000000-0002-0000-0400-0000BD010000}"/>
    <dataValidation allowBlank="1" showInputMessage="1" prompt="Provide the width of the band" sqref="HP4" xr:uid="{00000000-0002-0000-0400-0000BF010000}"/>
    <dataValidation type="list" showInputMessage="1" showErrorMessage="1" sqref="HQ7:HQ1048576" xr:uid="{00000000-0002-0000-0400-0000C0010000}">
      <formula1>INDIRECT(IF(ISNUMBER(VALUE(LEFT(C7,1))),"_","")&amp;SUBSTITUTE(SUBSTITUTE(C7,"-","_")," ","") &amp;"bandmarketplace_idATVPDKIKX0DER1.width1.unit")</formula1>
    </dataValidation>
    <dataValidation allowBlank="1" showInputMessage="1" prompt="Provide the corresponding unit" sqref="HQ4" xr:uid="{00000000-0002-0000-0400-0000C1010000}"/>
    <dataValidation allowBlank="1" showInputMessage="1" prompt="Provide the cup size that the product was designed to fit" sqref="HR4" xr:uid="{00000000-0002-0000-0400-0000C3010000}"/>
    <dataValidation type="list" showInputMessage="1" sqref="HS7:HS1048576" xr:uid="{00000000-0002-0000-0400-0000C4010000}">
      <formula1>INDIRECT(IF(ISNUMBER(VALUE(LEFT(C7,1))),"_","")&amp;SUBSTITUTE(SUBSTITUTE(C7,"-","_")," ","") &amp;"embellishment_featuremarketplace_idATVPDKIKX0DERlanguage_tagen_US1.value")</formula1>
    </dataValidation>
    <dataValidation allowBlank="1" showInputMessage="1" prompt="Description of something extra attached to the item for decorative purposes." sqref="HS4:HW4" xr:uid="{00000000-0002-0000-0400-0000C5010000}"/>
    <dataValidation type="list" showInputMessage="1" sqref="HT7:HT1048576" xr:uid="{00000000-0002-0000-0400-0000C6010000}">
      <formula1>INDIRECT(IF(ISNUMBER(VALUE(LEFT(C7,1))),"_","")&amp;SUBSTITUTE(SUBSTITUTE(C7,"-","_")," ","") &amp;"embellishment_featuremarketplace_idATVPDKIKX0DERlanguage_tagen_US2.value")</formula1>
    </dataValidation>
    <dataValidation type="list" showInputMessage="1" sqref="HU7:HU1048576" xr:uid="{00000000-0002-0000-0400-0000C8010000}">
      <formula1>INDIRECT(IF(ISNUMBER(VALUE(LEFT(C7,1))),"_","")&amp;SUBSTITUTE(SUBSTITUTE(C7,"-","_")," ","") &amp;"embellishment_featuremarketplace_idATVPDKIKX0DERlanguage_tagen_US3.value")</formula1>
    </dataValidation>
    <dataValidation type="list" showInputMessage="1" sqref="HV7:HV1048576" xr:uid="{00000000-0002-0000-0400-0000CA010000}">
      <formula1>INDIRECT(IF(ISNUMBER(VALUE(LEFT(C7,1))),"_","")&amp;SUBSTITUTE(SUBSTITUTE(C7,"-","_")," ","") &amp;"embellishment_featuremarketplace_idATVPDKIKX0DERlanguage_tagen_US4.value")</formula1>
    </dataValidation>
    <dataValidation type="list" showInputMessage="1" sqref="HW7:HW1048576" xr:uid="{00000000-0002-0000-0400-0000CC010000}">
      <formula1>INDIRECT(IF(ISNUMBER(VALUE(LEFT(C7,1))),"_","")&amp;SUBSTITUTE(SUBSTITUTE(C7,"-","_")," ","") &amp;"embellishment_featuremarketplace_idATVPDKIKX0DERlanguage_tagen_US5.value")</formula1>
    </dataValidation>
    <dataValidation allowBlank="1" showInputMessage="1" prompt="variation type" sqref="HX4:IB4" xr:uid="{00000000-0002-0000-0400-0000CF010000}"/>
    <dataValidation allowBlank="1" showInputMessage="1" prompt="Provide the data storage capacity of the hard disk drive in the product." sqref="IC4" xr:uid="{00000000-0002-0000-0400-0000D9010000}"/>
    <dataValidation type="list" showInputMessage="1" showErrorMessage="1" sqref="ID7:ID1048576" xr:uid="{00000000-0002-0000-0400-0000DA010000}">
      <formula1>INDIRECT(IF(ISNUMBER(VALUE(LEFT(C7,1))),"_","")&amp;SUBSTITUTE(SUBSTITUTE(C7,"-","_")," ","") &amp;"hard_diskmarketplace_idATVPDKIKX0DER1.size1.unit")</formula1>
    </dataValidation>
    <dataValidation allowBlank="1" showInputMessage="1" prompt="Length range for blinds" sqref="IE4:II4" xr:uid="{00000000-0002-0000-0400-0000DD010000}"/>
    <dataValidation allowBlank="1" showInputMessage="1" prompt="The overall edition range." sqref="IJ4:IN4" xr:uid="{00000000-0002-0000-0400-0000E7010000}"/>
    <dataValidation type="list" showInputMessage="1" sqref="IO7:IO1048576" xr:uid="{00000000-0002-0000-0400-0000F0010000}">
      <formula1>INDIRECT(IF(ISNUMBER(VALUE(LEFT(C7,1))),"_","")&amp;SUBSTITUTE(SUBSTITUTE(C7,"-","_")," ","") &amp;"reusabilitymarketplace_idATVPDKIKX0DERlanguage_tagen_US1.value")</formula1>
    </dataValidation>
    <dataValidation allowBlank="1" showInputMessage="1" prompt="Provide information as to whether or not this product can be reused" sqref="IO4" xr:uid="{00000000-0002-0000-0400-0000F1010000}"/>
    <dataValidation allowBlank="1" showInputMessage="1" prompt="Text value" sqref="IP4:IT4" xr:uid="{00000000-0002-0000-0400-0000F3010000}"/>
    <dataValidation allowBlank="1" showInputMessage="1" prompt="Provide the item's waist style" sqref="IU4" xr:uid="{00000000-0002-0000-0400-0000FD010000}"/>
    <dataValidation allowBlank="1" showInputMessage="1" prompt="Width range for blinds" sqref="IV4:IZ4" xr:uid="{00000000-0002-0000-0400-0000FF010000}"/>
    <dataValidation allowBlank="1" showInputMessage="1" prompt="Provide the fishing line weight with the appropriate unit" sqref="JA4" xr:uid="{00000000-0002-0000-0400-000009020000}"/>
    <dataValidation allowBlank="1" showInputMessage="1" prompt="Provide the type of closing mechanism used by the item. The closing type allows a user to fully wear, seal, or close the item." sqref="JB4:JF4" xr:uid="{00000000-0002-0000-0400-00000B020000}"/>
    <dataValidation allowBlank="1" showInputMessage="1" prompt="Provide the height of the item measured from the base to the top." sqref="JG4" xr:uid="{00000000-0002-0000-0400-000015020000}"/>
    <dataValidation type="list" showInputMessage="1" showErrorMessage="1" sqref="JH7:JH1048576" xr:uid="{00000000-0002-0000-0400-000016020000}">
      <formula1>INDIRECT(IF(ISNUMBER(VALUE(LEFT(C7,1))),"_","")&amp;SUBSTITUTE(SUBSTITUTE(C7,"-","_")," ","") &amp;"item_width_heightmarketplace_idATVPDKIKX0DER1.height.unit")</formula1>
    </dataValidation>
    <dataValidation allowBlank="1" showInputMessage="1" prompt="Select the unit of measure for the item height." sqref="JH4" xr:uid="{00000000-0002-0000-0400-000017020000}"/>
    <dataValidation allowBlank="1" showInputMessage="1" prompt="Provide the maximum width of the item at the widest point including the handle." sqref="JI4" xr:uid="{00000000-0002-0000-0400-000019020000}"/>
    <dataValidation type="list" showInputMessage="1" showErrorMessage="1" sqref="JJ7:JJ1048576" xr:uid="{00000000-0002-0000-0400-00001A020000}">
      <formula1>INDIRECT(IF(ISNUMBER(VALUE(LEFT(C7,1))),"_","")&amp;SUBSTITUTE(SUBSTITUTE(C7,"-","_")," ","") &amp;"item_width_heightmarketplace_idATVPDKIKX0DER1.width.unit")</formula1>
    </dataValidation>
    <dataValidation allowBlank="1" showInputMessage="1" prompt="Select the unit of measure for the item width." sqref="JJ4" xr:uid="{00000000-0002-0000-0400-00001B020000}"/>
    <dataValidation type="list" showInputMessage="1" showErrorMessage="1" sqref="JK7:JK1048576" xr:uid="{00000000-0002-0000-0400-00001C020000}">
      <formula1>INDIRECT(IF(ISNUMBER(VALUE(LEFT(C7,1))),"_","")&amp;SUBSTITUTE(SUBSTITUTE(C7,"-","_")," ","") &amp;"drinking_cup_formmarketplace_idATVPDKIKX0DER1.type")</formula1>
    </dataValidation>
    <dataValidation allowBlank="1" showInputMessage="1" prompt="Provide the physical form of the drinking cup. Drinking cup forms are based on the shape and structure that benefit a particular beverage type, or specific features that support a specific use." sqref="JK4" xr:uid="{00000000-0002-0000-0400-00001D020000}"/>
    <dataValidation allowBlank="1" showInputMessage="1" prompt="Provide the sub-type of the drinking cup form. The sub-type further refines more general drinking cup forms, such as cocktail glasses, with more specialized cup forms." sqref="JL4" xr:uid="{00000000-0002-0000-0400-00001F020000}"/>
    <dataValidation allowBlank="1" showInputMessage="1" prompt="The attribute indicates the Interior Color of the product" sqref="JM4" xr:uid="{00000000-0002-0000-0400-000021020000}"/>
    <dataValidation allowBlank="1" showInputMessage="1" prompt="Provide the year the item was manufactured." sqref="JN4" xr:uid="{00000000-0002-0000-0400-000023020000}"/>
    <dataValidation allowBlank="1" showInputMessage="1" prompt="Provide the height measurement of the master pack." sqref="JO4" xr:uid="{00000000-0002-0000-0400-000025020000}"/>
    <dataValidation type="list" showInputMessage="1" showErrorMessage="1" sqref="JP7:JP1048576" xr:uid="{00000000-0002-0000-0400-000026020000}">
      <formula1>INDIRECT(IF(ISNUMBER(VALUE(LEFT(C7,1))),"_","")&amp;SUBSTITUTE(SUBSTITUTE(C7,"-","_")," ","") &amp;"master_pack_dimensionsmarketplace_idATVPDKIKX0DER1.height.unit")</formula1>
    </dataValidation>
    <dataValidation allowBlank="1" showInputMessage="1" prompt="Provide the corresponding unit used to designate the height measurement of the master pack." sqref="JP4" xr:uid="{00000000-0002-0000-0400-000027020000}"/>
    <dataValidation allowBlank="1" showInputMessage="1" prompt="Provide the length measurement of the master pack." sqref="JQ4" xr:uid="{00000000-0002-0000-0400-000029020000}"/>
    <dataValidation type="list" showInputMessage="1" showErrorMessage="1" sqref="JR7:JR1048576" xr:uid="{00000000-0002-0000-0400-00002A020000}">
      <formula1>INDIRECT(IF(ISNUMBER(VALUE(LEFT(C7,1))),"_","")&amp;SUBSTITUTE(SUBSTITUTE(C7,"-","_")," ","") &amp;"master_pack_dimensionsmarketplace_idATVPDKIKX0DER1.length.unit")</formula1>
    </dataValidation>
    <dataValidation allowBlank="1" showInputMessage="1" prompt="Provide the corresponding unit used to designate the length measurement of the master pack." sqref="JR4" xr:uid="{00000000-0002-0000-0400-00002B020000}"/>
    <dataValidation allowBlank="1" showInputMessage="1" prompt="Provide the width measurement of the master pack." sqref="JS4" xr:uid="{00000000-0002-0000-0400-00002D020000}"/>
    <dataValidation type="list" showInputMessage="1" showErrorMessage="1" sqref="JT7:JT1048576" xr:uid="{00000000-0002-0000-0400-00002E020000}">
      <formula1>INDIRECT(IF(ISNUMBER(VALUE(LEFT(C7,1))),"_","")&amp;SUBSTITUTE(SUBSTITUTE(C7,"-","_")," ","") &amp;"master_pack_dimensionsmarketplace_idATVPDKIKX0DER1.width.unit")</formula1>
    </dataValidation>
    <dataValidation allowBlank="1" showInputMessage="1" prompt="Provide the corresponding unit used to designate the width measurement of the master pack." sqref="JT4" xr:uid="{00000000-0002-0000-0400-00002F020000}"/>
    <dataValidation allowBlank="1" showInputMessage="1" prompt="Provide the weight measurement of the master pack item." sqref="JU4" xr:uid="{00000000-0002-0000-0400-000031020000}"/>
    <dataValidation type="list" showInputMessage="1" showErrorMessage="1" sqref="JV7:JV1048576" xr:uid="{00000000-0002-0000-0400-000032020000}">
      <formula1>INDIRECT(IF(ISNUMBER(VALUE(LEFT(C7,1))),"_","")&amp;SUBSTITUTE(SUBSTITUTE(C7,"-","_")," ","") &amp;"master_pack_weightmarketplace_idATVPDKIKX0DER1.unit")</formula1>
    </dataValidation>
    <dataValidation allowBlank="1" showInputMessage="1" prompt="Provide the corresponding unit used to designate the weight of the master pack item." sqref="JV4" xr:uid="{00000000-0002-0000-0400-000033020000}"/>
    <dataValidation type="list" showInputMessage="1" showErrorMessage="1" sqref="JW7:JW1048576" xr:uid="{00000000-0002-0000-0400-000034020000}">
      <formula1>INDIRECT(IF(ISNUMBER(VALUE(LEFT(C7,1))),"_","")&amp;SUBSTITUTE(SUBSTITUTE(C7,"-","_")," ","") &amp;"parentage_levelmarketplace_idATVPDKIKX0DER1.value")</formula1>
    </dataValidation>
    <dataValidation allowBlank="1" showInputMessage="1" prompt="Specify whether a SKU is a parent or child" sqref="JW4" xr:uid="{00000000-0002-0000-0400-000035020000}"/>
    <dataValidation type="list" showInputMessage="1" showErrorMessage="1" sqref="JX7:JX1048576" xr:uid="{00000000-0002-0000-0400-000036020000}">
      <formula1>INDIRECT(IF(ISNUMBER(VALUE(LEFT(C7,1))),"_","")&amp;SUBSTITUTE(SUBSTITUTE(C7,"-","_")," ","") &amp;"child_parent_sku_relationshipmarketplace_idATVPDKIKX0DER1.child_relationship_type")</formula1>
    </dataValidation>
    <dataValidation allowBlank="1" showInputMessage="1" prompt="The relationship that the child has to the parent" sqref="JX4" xr:uid="{00000000-0002-0000-0400-000037020000}"/>
    <dataValidation allowBlank="1" showInputMessage="1" prompt="The SKU of the parent item" sqref="JY4" xr:uid="{00000000-0002-0000-0400-000039020000}"/>
    <dataValidation type="list" showInputMessage="1" showErrorMessage="1" sqref="JZ7:JZ1048576" xr:uid="{00000000-0002-0000-0400-00003A020000}">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JZ4" xr:uid="{00000000-0002-0000-0400-00003B020000}"/>
    <dataValidation type="list" showInputMessage="1" showErrorMessage="1" sqref="KA7:KA1048576" xr:uid="{00000000-0002-0000-0400-00003C020000}">
      <formula1>INDIRECT(IF(ISNUMBER(VALUE(LEFT(C7,1))),"_","")&amp;SUBSTITUTE(SUBSTITUTE(C7,"-","_")," ","") &amp;"country_of_originmarketplace_idATVPDKIKX0DER1.value")</formula1>
    </dataValidation>
    <dataValidation allowBlank="1" showInputMessage="1" prompt="Select the product's country of origin" sqref="KA4" xr:uid="{00000000-0002-0000-0400-00003D020000}"/>
    <dataValidation type="list" showInputMessage="1" showErrorMessage="1" sqref="KB7:KB1048576" xr:uid="{00000000-0002-0000-0400-00003E020000}">
      <formula1>INDIRECT(IF(ISNUMBER(VALUE(LEFT(C7,1))),"_","")&amp;SUBSTITUTE(SUBSTITUTE(C7,"-","_"),"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KB4" xr:uid="{00000000-0002-0000-0400-00003F020000}"/>
    <dataValidation type="list" showInputMessage="1" showErrorMessage="1" sqref="KC7:KC1048576" xr:uid="{00000000-0002-0000-0400-000040020000}">
      <formula1>INDIRECT(IF(ISNUMBER(VALUE(LEFT(C7,1))),"_","")&amp;SUBSTITUTE(SUBSTITUTE(C7,"-","_"),"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KC4" xr:uid="{00000000-0002-0000-0400-000041020000}"/>
    <dataValidation type="list" showInputMessage="1" showErrorMessage="1" sqref="KD7:KD1048576" xr:uid="{00000000-0002-0000-0400-000042020000}">
      <formula1>INDIRECT(IF(ISNUMBER(VALUE(LEFT(C7,1))),"_","")&amp;SUBSTITUTE(SUBSTITUTE(C7,"-","_")," ","") &amp;"batterymarketplace_idATVPDKIKX0DER1.cell_composition1.value")</formula1>
    </dataValidation>
    <dataValidation allowBlank="1" showInputMessage="1" prompt="Select the chemical composition of the battery cell" sqref="KD4" xr:uid="{00000000-0002-0000-0400-000043020000}"/>
    <dataValidation allowBlank="1" showInputMessage="1" prompt="Provide the components of the item's battery cell that are not already listed under battery cell composition." sqref="KE4" xr:uid="{00000000-0002-0000-0400-000045020000}"/>
    <dataValidation allowBlank="1" showInputMessage="1" prompt="Provide the total net weight (numeric value) of the batteries included. This is the weight of the standalone batteries not including packaging or the device it may be used in." sqref="KF4" xr:uid="{00000000-0002-0000-0400-000047020000}"/>
    <dataValidation type="list" showInputMessage="1" showErrorMessage="1" sqref="KG7:KG1048576" xr:uid="{00000000-0002-0000-0400-000048020000}">
      <formula1>INDIRECT(IF(ISNUMBER(VALUE(LEFT(C7,1))),"_","")&amp;SUBSTITUTE(SUBSTITUTE(C7,"-","_")," ","") &amp;"batterymarketplace_idATVPDKIKX0DER1.weight1.unit")</formula1>
    </dataValidation>
    <dataValidation allowBlank="1" showInputMessage="1" prompt="Provide unit for battery weight" sqref="KG4" xr:uid="{00000000-0002-0000-0400-000049020000}"/>
    <dataValidation allowBlank="1" showInputMessage="1" prompt="Specify the number of batteries needed to power the item.  If batteries are included with the item be sure to account for spare batteries provided" sqref="KH4 KP4 KN4 KL4 KJ4" xr:uid="{00000000-0002-0000-0400-00004B020000}"/>
    <dataValidation type="list" showInputMessage="1" showErrorMessage="1" sqref="KI7:KI1048576" xr:uid="{00000000-0002-0000-0400-00004C020000}">
      <formula1>INDIRECT(IF(ISNUMBER(VALUE(LEFT(C7,1))),"_","")&amp;SUBSTITUTE(SUBSTITUTE(C7,"-","_")," ","") &amp;"num_batteriesmarketplace_idATVPDKIKX0DER1.type")</formula1>
    </dataValidation>
    <dataValidation allowBlank="1" showInputMessage="1" prompt="Provide battery type needed to power the item, including spares if included. Some options may be moved under other attribute eg. IEC code" sqref="KI4 KQ4 KO4 KM4 KK4" xr:uid="{00000000-0002-0000-0400-00004D020000}"/>
    <dataValidation type="list" showInputMessage="1" showErrorMessage="1" sqref="KK7:KK1048576" xr:uid="{00000000-0002-0000-0400-000050020000}">
      <formula1>INDIRECT(IF(ISNUMBER(VALUE(LEFT(C7,1))),"_","")&amp;SUBSTITUTE(SUBSTITUTE(C7,"-","_")," ","") &amp;"num_batteriesmarketplace_idATVPDKIKX0DER2.type")</formula1>
    </dataValidation>
    <dataValidation type="list" showInputMessage="1" showErrorMessage="1" sqref="KM7:KM1048576" xr:uid="{00000000-0002-0000-0400-000054020000}">
      <formula1>INDIRECT(IF(ISNUMBER(VALUE(LEFT(C7,1))),"_","")&amp;SUBSTITUTE(SUBSTITUTE(C7,"-","_")," ","") &amp;"num_batteriesmarketplace_idATVPDKIKX0DER3.type")</formula1>
    </dataValidation>
    <dataValidation type="list" showInputMessage="1" showErrorMessage="1" sqref="KO7:KO1048576" xr:uid="{00000000-0002-0000-0400-000058020000}">
      <formula1>INDIRECT(IF(ISNUMBER(VALUE(LEFT(C7,1))),"_","")&amp;SUBSTITUTE(SUBSTITUTE(C7,"-","_")," ","") &amp;"num_batteriesmarketplace_idATVPDKIKX0DER4.type")</formula1>
    </dataValidation>
    <dataValidation type="list" showInputMessage="1" showErrorMessage="1" sqref="KQ7:KQ1048576" xr:uid="{00000000-0002-0000-0400-00005C020000}">
      <formula1>INDIRECT(IF(ISNUMBER(VALUE(LEFT(C7,1))),"_","")&amp;SUBSTITUTE(SUBSTITUTE(C7,"-","_")," ","") &amp;"num_batteriesmarketplace_idATVPDKIKX0DER5.type")</formula1>
    </dataValidation>
    <dataValidation allowBlank="1" showInputMessage="1" prompt="Specify the total number of Lithium Metal cells in the product where the cell isn't contained in an encased battery (e.g. coin cells)" sqref="KR4" xr:uid="{00000000-0002-0000-0400-00005F020000}"/>
    <dataValidation allowBlank="1" showInputMessage="1" prompt="Specify the total number of Lithium-ion cells in the product where the cell isn't contained in an encased battery. For example, an AA battery is considered a cell" sqref="KS4" xr:uid="{00000000-0002-0000-0400-000061020000}"/>
    <dataValidation allowBlank="1" showInputMessage="1" prompt="Provide the total energy stored in the lithium batteries used to power the item, measured in Watt Hours." sqref="KT4" xr:uid="{00000000-0002-0000-0400-000063020000}"/>
    <dataValidation type="list" showInputMessage="1" showErrorMessage="1" sqref="KU7:KU1048576" xr:uid="{00000000-0002-0000-0400-000064020000}">
      <formula1>INDIRECT(IF(ISNUMBER(VALUE(LEFT(C7,1))),"_","")&amp;SUBSTITUTE(SUBSTITUTE(C7,"-","_")," ","") &amp;"lithium_batterymarketplace_idATVPDKIKX0DER1.energy_content1.unit")</formula1>
    </dataValidation>
    <dataValidation type="list" showInputMessage="1" showErrorMessage="1" sqref="KV7:KV1048576" xr:uid="{00000000-0002-0000-0400-000066020000}">
      <formula1>INDIRECT(IF(ISNUMBER(VALUE(LEFT(C7,1))),"_","")&amp;SUBSTITUTE(SUBSTITUTE(C7,"-","_"),"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V4" xr:uid="{00000000-0002-0000-0400-000067020000}"/>
    <dataValidation allowBlank="1" showInputMessage="1" prompt="Provide the weight of lithium contained in the cell or battery as a numeric value" sqref="KW4" xr:uid="{00000000-0002-0000-0400-000069020000}"/>
    <dataValidation type="list" showInputMessage="1" showErrorMessage="1" sqref="KX7:KX1048576" xr:uid="{00000000-0002-0000-0400-00006A020000}">
      <formula1>INDIRECT(IF(ISNUMBER(VALUE(LEFT(C7,1))),"_","")&amp;SUBSTITUTE(SUBSTITUTE(C7,"-","_")," ","") &amp;"lithium_batterymarketplace_idATVPDKIKX0DER1.weight1.unit")</formula1>
    </dataValidation>
    <dataValidation allowBlank="1" showInputMessage="1" prompt="Select the corresponding weight unit" sqref="KX4" xr:uid="{00000000-0002-0000-0400-00006B020000}"/>
    <dataValidation type="list" showInputMessage="1" showErrorMessage="1" sqref="KY7:KY1048576" xr:uid="{00000000-0002-0000-0400-00006C020000}">
      <formula1>INDIRECT(IF(ISNUMBER(VALUE(LEFT(C7,1))),"_","")&amp;SUBSTITUTE(SUBSTITUTE(C7,"-","_")," ","") &amp;"supplier_declared_dg_hz_regulationmarketplace_idATVPDKIKX0DER1.value")</formula1>
    </dataValidation>
    <dataValidation allowBlank="1" showInputMessage="1" prompt="If the product is a Dangerous Good or Hazardous Material, Substance or Waste that is regulated for transportation, storage, and/or waste select from the list of valid values" sqref="KY4:LC4" xr:uid="{00000000-0002-0000-0400-00006D020000}"/>
    <dataValidation type="list" showInputMessage="1" showErrorMessage="1" sqref="KZ7:KZ1048576" xr:uid="{00000000-0002-0000-0400-00006E020000}">
      <formula1>INDIRECT(IF(ISNUMBER(VALUE(LEFT(C7,1))),"_","")&amp;SUBSTITUTE(SUBSTITUTE(C7,"-","_")," ","") &amp;"supplier_declared_dg_hz_regulationmarketplace_idATVPDKIKX0DER2.value")</formula1>
    </dataValidation>
    <dataValidation type="list" showInputMessage="1" showErrorMessage="1" sqref="LA7:LA1048576" xr:uid="{00000000-0002-0000-0400-000070020000}">
      <formula1>INDIRECT(IF(ISNUMBER(VALUE(LEFT(C7,1))),"_","")&amp;SUBSTITUTE(SUBSTITUTE(C7,"-","_")," ","") &amp;"supplier_declared_dg_hz_regulationmarketplace_idATVPDKIKX0DER3.value")</formula1>
    </dataValidation>
    <dataValidation type="list" showInputMessage="1" showErrorMessage="1" sqref="LB7:LB1048576" xr:uid="{00000000-0002-0000-0400-000072020000}">
      <formula1>INDIRECT(IF(ISNUMBER(VALUE(LEFT(C7,1))),"_","")&amp;SUBSTITUTE(SUBSTITUTE(C7,"-","_")," ","") &amp;"supplier_declared_dg_hz_regulationmarketplace_idATVPDKIKX0DER4.value")</formula1>
    </dataValidation>
    <dataValidation type="list" showInputMessage="1" showErrorMessage="1" sqref="LC7:LC1048576" xr:uid="{00000000-0002-0000-0400-000074020000}">
      <formula1>INDIRECT(IF(ISNUMBER(VALUE(LEFT(C7,1))),"_","")&amp;SUBSTITUTE(SUBSTITUTE(C7,"-","_")," ","") &amp;"supplier_declared_dg_hz_regulationmarketplace_idATVPDKIKX0DER5.value")</formula1>
    </dataValidation>
    <dataValidation type="list" showInputMessage="1" showErrorMessage="1" sqref="LD7:LD1048576" xr:uid="{00000000-0002-0000-0400-000076020000}">
      <formula1>INDIRECT(IF(ISNUMBER(VALUE(LEFT(C7,1))),"_","")&amp;SUBSTITUTE(SUBSTITUTE(C7,"-","_"),"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D4:LH4" xr:uid="{00000000-0002-0000-0400-000077020000}"/>
    <dataValidation type="list" showInputMessage="1" showErrorMessage="1" sqref="LE7:LE1048576" xr:uid="{00000000-0002-0000-0400-000078020000}">
      <formula1>INDIRECT(IF(ISNUMBER(VALUE(LEFT(C7,1))),"_","")&amp;SUBSTITUTE(SUBSTITUTE(C7,"-","_")," ","") &amp;"ghsmarketplace_idATVPDKIKX0DER1.classification2.class")</formula1>
    </dataValidation>
    <dataValidation type="list" showInputMessage="1" showErrorMessage="1" sqref="LF7:LF1048576" xr:uid="{00000000-0002-0000-0400-00007A020000}">
      <formula1>INDIRECT(IF(ISNUMBER(VALUE(LEFT(C7,1))),"_","")&amp;SUBSTITUTE(SUBSTITUTE(C7,"-","_")," ","") &amp;"ghsmarketplace_idATVPDKIKX0DER1.classification3.class")</formula1>
    </dataValidation>
    <dataValidation type="list" showInputMessage="1" showErrorMessage="1" sqref="LG7:LG1048576" xr:uid="{00000000-0002-0000-0400-00007C020000}">
      <formula1>INDIRECT(IF(ISNUMBER(VALUE(LEFT(C7,1))),"_","")&amp;SUBSTITUTE(SUBSTITUTE(C7,"-","_")," ","") &amp;"ghsmarketplace_idATVPDKIKX0DER1.classification4.class")</formula1>
    </dataValidation>
    <dataValidation type="list" showInputMessage="1" showErrorMessage="1" sqref="LH7:LH1048576" xr:uid="{00000000-0002-0000-0400-00007E020000}">
      <formula1>INDIRECT(IF(ISNUMBER(VALUE(LEFT(C7,1))),"_","")&amp;SUBSTITUTE(SUBSTITUTE(C7,"-","_")," ","") &amp;"ghsmarketplace_idATVPDKIKX0DER1.classification5.class")</formula1>
    </dataValidation>
    <dataValidation type="list" showInputMessage="1" showErrorMessage="1" sqref="LI7:LI1048576" xr:uid="{00000000-0002-0000-0400-000080020000}">
      <formula1>INDIRECT(IF(ISNUMBER(VALUE(LEFT(C7,1))),"_","")&amp;SUBSTITUTE(SUBSTITUTE(C7,"-","_")," ","") &amp;"hazmatmarketplace_idATVPDKIKX0DER1.aspect")</formula1>
    </dataValidation>
    <dataValidation allowBlank="1" showInputMessage="1" prompt="Select the aspect or regulatory body used for the hazardous product information" sqref="LI4" xr:uid="{00000000-0002-0000-0400-000081020000}"/>
    <dataValidation allowBlank="1" showInputMessage="1" prompt="Provide hazmat information that is relevant to the product based on the aspect selected" sqref="LJ4" xr:uid="{00000000-0002-0000-0400-000083020000}"/>
    <dataValidation allowBlank="1" showInputMessage="1" prompt="Provide the SDS/MSDS URL if any value other than Not Applicable or Unknown is selected in the Dangerous Goods Regulation column." sqref="LK4" xr:uid="{00000000-0002-0000-0400-000085020000}"/>
    <dataValidation allowBlank="1" showInputMessage="1" prompt="Provide the item weight numeric value (not including the packaging)" sqref="LL4" xr:uid="{00000000-0002-0000-0400-000087020000}"/>
    <dataValidation type="list" showInputMessage="1" showErrorMessage="1" sqref="LM7:LM1048576" xr:uid="{00000000-0002-0000-0400-000088020000}">
      <formula1>INDIRECT(IF(ISNUMBER(VALUE(LEFT(C7,1))),"_","")&amp;SUBSTITUTE(SUBSTITUTE(C7,"-","_")," ","") &amp;"item_weightmarketplace_idATVPDKIKX0DER1.unit")</formula1>
    </dataValidation>
    <dataValidation allowBlank="1" showInputMessage="1" prompt="Provide unit for item weight" sqref="LM4" xr:uid="{00000000-0002-0000-0400-000089020000}"/>
    <dataValidation type="list" showInputMessage="1" showErrorMessage="1" sqref="LN7:LN1048576" xr:uid="{00000000-0002-0000-0400-00008A020000}">
      <formula1>INDIRECT(IF(ISNUMBER(VALUE(LEFT(C7,1))),"_","")&amp;SUBSTITUTE(SUBSTITUTE(C7,"-","_"),"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LN4" xr:uid="{00000000-0002-0000-0400-00008B020000}"/>
    <dataValidation type="list" showInputMessage="1" showErrorMessage="1" sqref="LO7:LO1048576" xr:uid="{00000000-0002-0000-0400-00008C020000}">
      <formula1>INDIRECT(IF(ISNUMBER(VALUE(LEFT(C7,1))),"_","")&amp;SUBSTITUTE(SUBSTITUTE(C7,"-","_"),"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O4:LS4" xr:uid="{00000000-0002-0000-0400-00008D020000}"/>
    <dataValidation type="list" showInputMessage="1" showErrorMessage="1" sqref="LP7:LP1048576" xr:uid="{00000000-0002-0000-0400-00008E020000}">
      <formula1>INDIRECT(IF(ISNUMBER(VALUE(LEFT(C7,1))),"_","")&amp;SUBSTITUTE(SUBSTITUTE(C7,"-","_")," ","") &amp;"california_proposition_65marketplace_idATVPDKIKX0DER1.chemical_names2")</formula1>
    </dataValidation>
    <dataValidation type="list" showInputMessage="1" showErrorMessage="1" sqref="LQ7:LQ1048576" xr:uid="{00000000-0002-0000-0400-000090020000}">
      <formula1>INDIRECT(IF(ISNUMBER(VALUE(LEFT(C7,1))),"_","")&amp;SUBSTITUTE(SUBSTITUTE(C7,"-","_")," ","") &amp;"california_proposition_65marketplace_idATVPDKIKX0DER1.chemical_names3")</formula1>
    </dataValidation>
    <dataValidation type="list" showInputMessage="1" showErrorMessage="1" sqref="LR7:LR1048576" xr:uid="{00000000-0002-0000-0400-000092020000}">
      <formula1>INDIRECT(IF(ISNUMBER(VALUE(LEFT(C7,1))),"_","")&amp;SUBSTITUTE(SUBSTITUTE(C7,"-","_")," ","") &amp;"california_proposition_65marketplace_idATVPDKIKX0DER1.chemical_names4")</formula1>
    </dataValidation>
    <dataValidation type="list" showInputMessage="1" showErrorMessage="1" sqref="LS7:LS1048576" xr:uid="{00000000-0002-0000-0400-000094020000}">
      <formula1>INDIRECT(IF(ISNUMBER(VALUE(LEFT(C7,1))),"_","")&amp;SUBSTITUTE(SUBSTITUTE(C7,"-","_")," ","") &amp;"california_proposition_65marketplace_idATVPDKIKX0DER1.chemical_names5")</formula1>
    </dataValidation>
    <dataValidation type="list" showInputMessage="1" showErrorMessage="1" sqref="LT7:LT1048576" xr:uid="{00000000-0002-0000-0400-000096020000}">
      <formula1>INDIRECT(IF(ISNUMBER(VALUE(LEFT(C7,1))),"_","")&amp;SUBSTITUTE(SUBSTITUTE(C7,"-","_")," ","") &amp;"pesticide_markingmarketplace_idATVPDKIKX0DER1.marking_type")</formula1>
    </dataValidation>
    <dataValidation allowBlank="1" showInputMessage="1" prompt="Provide any pesticide marking on the item or packaging." sqref="LT4 LZ4 LW4" xr:uid="{00000000-0002-0000-0400-000097020000}"/>
    <dataValidation type="list" showInputMessage="1" showErrorMessage="1" sqref="LU7:LU1048576" xr:uid="{00000000-0002-0000-0400-000098020000}">
      <formula1>INDIRECT(IF(ISNUMBER(VALUE(LEFT(C7,1))),"_","")&amp;SUBSTITUTE(SUBSTITUTE(C7,"-","_")," ","") &amp;"pesticide_markingmarketplace_idATVPDKIKX0DER1.registration_status")</formula1>
    </dataValidation>
    <dataValidation allowBlank="1" showInputMessage="1" prompt="Provide a status whether the item requires registration and an associated registration number." sqref="LU4 MA4 LX4" xr:uid="{00000000-0002-0000-0400-000099020000}"/>
    <dataValidation allowBlank="1" showInputMessage="1" prompt="Provide any pesticide certification number which corresponds with the marking type" sqref="LV4 MB4 LY4" xr:uid="{00000000-0002-0000-0400-00009B020000}"/>
    <dataValidation type="list" showInputMessage="1" showErrorMessage="1" sqref="LW7:LW1048576" xr:uid="{00000000-0002-0000-0400-00009C020000}">
      <formula1>INDIRECT(IF(ISNUMBER(VALUE(LEFT(C7,1))),"_","")&amp;SUBSTITUTE(SUBSTITUTE(C7,"-","_")," ","") &amp;"pesticide_markingmarketplace_idATVPDKIKX0DER2.marking_type")</formula1>
    </dataValidation>
    <dataValidation type="list" showInputMessage="1" showErrorMessage="1" sqref="LX7:LX1048576" xr:uid="{00000000-0002-0000-0400-00009E020000}">
      <formula1>INDIRECT(IF(ISNUMBER(VALUE(LEFT(C7,1))),"_","")&amp;SUBSTITUTE(SUBSTITUTE(C7,"-","_")," ","") &amp;"pesticide_markingmarketplace_idATVPDKIKX0DER2.registration_status")</formula1>
    </dataValidation>
    <dataValidation type="list" showInputMessage="1" showErrorMessage="1" sqref="LZ7:LZ1048576" xr:uid="{00000000-0002-0000-0400-0000A2020000}">
      <formula1>INDIRECT(IF(ISNUMBER(VALUE(LEFT(C7,1))),"_","")&amp;SUBSTITUTE(SUBSTITUTE(C7,"-","_")," ","") &amp;"pesticide_markingmarketplace_idATVPDKIKX0DER3.marking_type")</formula1>
    </dataValidation>
    <dataValidation type="list" showInputMessage="1" showErrorMessage="1" sqref="MA7:MA1048576" xr:uid="{00000000-0002-0000-0400-0000A4020000}">
      <formula1>INDIRECT(IF(ISNUMBER(VALUE(LEFT(C7,1))),"_","")&amp;SUBSTITUTE(SUBSTITUTE(C7,"-","_")," ","") &amp;"pesticide_markingmarketplace_idATVPDKIKX0DER3.registration_status")</formula1>
    </dataValidation>
    <dataValidation type="list" showInputMessage="1" showErrorMessage="1" sqref="MC7:MC1048576" xr:uid="{00000000-0002-0000-0400-0000A8020000}">
      <formula1>INDIRECT(IF(ISNUMBER(VALUE(LEFT(C7,1))),"_","")&amp;SUBSTITUTE(SUBSTITUTE(C7,"-","_"),"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MC4" xr:uid="{00000000-0002-0000-0400-0000A9020000}"/>
    <dataValidation allowBlank="1" showInputMessage="1" prompt="If the device has an FCC ID, provide it." sqref="MD4" xr:uid="{00000000-0002-0000-0400-0000AB020000}"/>
    <dataValidation allowBlank="1" showInputMessage="1" prompt="If the device has a Supplier's Declaration of Conformity, provide the name of the point of contact for the Responsible Party, as defined by the FCC." sqref="ME4" xr:uid="{00000000-0002-0000-0400-0000AD020000}"/>
    <dataValidation allowBlank="1" showInputMessage="1" prompt="If the device has a Supplier's Declaration of Conformity, provide a US mailing address for the Responsible Party, as defined by the FCC." sqref="MF4" xr:uid="{00000000-0002-0000-0400-0000AF02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MG4" xr:uid="{00000000-0002-0000-0400-0000B102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MH4" xr:uid="{00000000-0002-0000-0400-0000B3020000}"/>
    <dataValidation type="list" showInputMessage="1" showErrorMessage="1" sqref="MI7:MI1048576" xr:uid="{00000000-0002-0000-0400-0000B4020000}">
      <formula1>INDIRECT(IF(ISNUMBER(VALUE(LEFT(C7,1))),"_","")&amp;SUBSTITUTE(SUBSTITUTE(C7,"-","_")," ","") &amp;"regulatory_compliance_certificationmarketplace_idATVPDKIKX0DER1.regulation_type")</formula1>
    </dataValidation>
    <dataValidation allowBlank="1" showInputMessage="1" prompt="Select applicable regulation type" sqref="MI4 MQ4 MO4 MM4 MK4" xr:uid="{00000000-0002-0000-0400-0000B5020000}"/>
    <dataValidation allowBlank="1" showInputMessage="1" prompt="Provide the regulatory identification associated with the regulation type." sqref="MJ4 MR4 MP4 MN4 ML4" xr:uid="{00000000-0002-0000-0400-0000B7020000}"/>
    <dataValidation type="list" showInputMessage="1" showErrorMessage="1" sqref="MK7:MK1048576" xr:uid="{00000000-0002-0000-0400-0000B8020000}">
      <formula1>INDIRECT(IF(ISNUMBER(VALUE(LEFT(C7,1))),"_","")&amp;SUBSTITUTE(SUBSTITUTE(C7,"-","_")," ","") &amp;"regulatory_compliance_certificationmarketplace_idATVPDKIKX0DER2.regulation_type")</formula1>
    </dataValidation>
    <dataValidation type="list" showInputMessage="1" showErrorMessage="1" sqref="MM7:MM1048576" xr:uid="{00000000-0002-0000-0400-0000BC020000}">
      <formula1>INDIRECT(IF(ISNUMBER(VALUE(LEFT(C7,1))),"_","")&amp;SUBSTITUTE(SUBSTITUTE(C7,"-","_")," ","") &amp;"regulatory_compliance_certificationmarketplace_idATVPDKIKX0DER3.regulation_type")</formula1>
    </dataValidation>
    <dataValidation type="list" showInputMessage="1" showErrorMessage="1" sqref="MO7:MO1048576" xr:uid="{00000000-0002-0000-0400-0000C0020000}">
      <formula1>INDIRECT(IF(ISNUMBER(VALUE(LEFT(C7,1))),"_","")&amp;SUBSTITUTE(SUBSTITUTE(C7,"-","_")," ","") &amp;"regulatory_compliance_certificationmarketplace_idATVPDKIKX0DER4.regulation_type")</formula1>
    </dataValidation>
    <dataValidation type="list" showInputMessage="1" showErrorMessage="1" sqref="MQ7:MQ1048576" xr:uid="{00000000-0002-0000-0400-0000C4020000}">
      <formula1>INDIRECT(IF(ISNUMBER(VALUE(LEFT(C7,1))),"_","")&amp;SUBSTITUTE(SUBSTITUTE(C7,"-","_")," ","") &amp;"regulatory_compliance_certificationmarketplace_idATVPDKIKX0DER5.regulation_type")</formula1>
    </dataValidation>
    <dataValidation allowBlank="1" showInputMessage="1" prompt="Provide the email address or URL for the EU Responsible Person to comply with the General Product Safety Regulation (GPSR). If you’ve already submitted this Responsible Person’s information in the past, make sure you use the same email or URL." sqref="MS4" xr:uid="{00000000-0002-0000-0400-0000C9020000}"/>
    <dataValidation allowBlank="1" showInputMessage="1" prompt="Provide the source location of the compliance media. (en_US, Application Guide)" sqref="MT4" xr:uid="{00000000-0002-0000-0400-0000CB020000}"/>
    <dataValidation allowBlank="1" showInputMessage="1" prompt="Provide the source location of the compliance media. (en_US, Certificate of Analysis)" sqref="MU4" xr:uid="{00000000-0002-0000-0400-0000CD020000}"/>
    <dataValidation allowBlank="1" showInputMessage="1" prompt="Provide the source location of the compliance media. (en_US, Certificate of Compliance)" sqref="MV4" xr:uid="{00000000-0002-0000-0400-0000CF020000}"/>
    <dataValidation allowBlank="1" showInputMessage="1" prompt="Provide the source location of the compliance media. (en_US, Compatibility Guide)" sqref="MW4" xr:uid="{00000000-0002-0000-0400-0000D1020000}"/>
    <dataValidation allowBlank="1" showInputMessage="1" prompt="Provide the source location of the compliance media. (en_US, Emergency Use Authorization)" sqref="MX4" xr:uid="{00000000-0002-0000-0400-0000D3020000}"/>
    <dataValidation allowBlank="1" showInputMessage="1" prompt="Provide the source location of the compliance media. (en_US, Emergency Use Authorization Amendment)" sqref="MY4" xr:uid="{00000000-0002-0000-0400-0000D5020000}"/>
    <dataValidation allowBlank="1" showInputMessage="1" prompt="Provide the source location of the compliance media. (en_US, Installation Manual)" sqref="MZ4" xr:uid="{00000000-0002-0000-0400-0000D7020000}"/>
    <dataValidation allowBlank="1" showInputMessage="1" prompt="Provide the source location of the compliance media. (en_US, Instructions for Use)" sqref="NA4" xr:uid="{00000000-0002-0000-0400-0000D9020000}"/>
    <dataValidation allowBlank="1" showInputMessage="1" prompt="Provide the source location of the compliance media. (en_US, Patient Fact Sheet)" sqref="NB4" xr:uid="{00000000-0002-0000-0400-0000DB020000}"/>
    <dataValidation allowBlank="1" showInputMessage="1" prompt="Provide the source location of the compliance media. (en_US, Provider Fact Sheet)" sqref="NC4" xr:uid="{00000000-0002-0000-0400-0000DD020000}"/>
    <dataValidation allowBlank="1" showInputMessage="1" prompt="Provide the source location of the compliance media. (en_US, Safety Data Sheet)" sqref="ND4" xr:uid="{00000000-0002-0000-0400-0000DF020000}"/>
    <dataValidation allowBlank="1" showInputMessage="1" prompt="Provide the source location of the compliance media. (en_US, Safety Information)" sqref="NE4" xr:uid="{00000000-0002-0000-0400-0000E1020000}"/>
    <dataValidation allowBlank="1" showInputMessage="1" prompt="Provide the source location of the compliance media. (en_US, Specification Sheet)" sqref="NF4" xr:uid="{00000000-0002-0000-0400-0000E3020000}"/>
    <dataValidation allowBlank="1" showInputMessage="1" prompt="Provide the source location of the compliance media. (en_US, Troubleshooting Guide)" sqref="NG4" xr:uid="{00000000-0002-0000-0400-0000E5020000}"/>
    <dataValidation allowBlank="1" showInputMessage="1" prompt="Provide the source location of the compliance media. (en_US, User Guide)" sqref="NH4" xr:uid="{00000000-0002-0000-0400-0000E7020000}"/>
    <dataValidation allowBlank="1" showInputMessage="1" prompt="Provide the source location of the compliance media. (en_US, User Manual)" sqref="NI4" xr:uid="{00000000-0002-0000-0400-0000E9020000}"/>
    <dataValidation allowBlank="1" showInputMessage="1" prompt="Provide the source location of the compliance media. (en_US, Warranty)" sqref="NJ4" xr:uid="{00000000-0002-0000-0400-0000EB020000}"/>
    <dataValidation type="list" showInputMessage="1" showErrorMessage="1" sqref="NK7:NK1048576" xr:uid="{00000000-0002-0000-0400-0000EC020000}">
      <formula1>INDIRECT(IF(ISNUMBER(VALUE(LEFT(C7,1))),"_","")&amp;SUBSTITUTE(SUBSTITUTE(C7,"-","_")," ","") &amp;"gpsr_safety_attestationmarketplace_idATVPDKIKX0DER1.value")</formula1>
    </dataValidation>
    <dataValidation allowBlank="1" showInputMessage="1" prompt="Check “yes” if your product doesn’t have any warning and safety information, as it can be used safely and as intended without it." sqref="NK4" xr:uid="{00000000-0002-0000-0400-0000ED02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NL4" xr:uid="{00000000-0002-0000-0400-0000EF020000}"/>
    <dataValidation type="list" showInputMessage="1" showErrorMessage="1" sqref="NM7:NM1048576" xr:uid="{00000000-0002-0000-0400-0000F0020000}">
      <formula1>INDIRECT(IF(ISNUMBER(VALUE(LEFT(C7,1))),"_","")&amp;SUBSTITUTE(SUBSTITUTE(C7,"-","_")," ","") &amp;"contains_pfasmarketplace_idATVPDKIKX0DER1.value")</formula1>
    </dataValidation>
    <dataValidation allowBlank="1" showInputMessage="1" prompt="Provide whether the item contains PFAS (perfluoroalkyl or polyfluoroalkyl substances), a common but complex group of synthetic chemicals." sqref="NM4" xr:uid="{00000000-0002-0000-0400-0000F1020000}"/>
    <dataValidation type="list" showInputMessage="1" showErrorMessage="1" sqref="NN7:NN1048576" xr:uid="{00000000-0002-0000-0400-0000F2020000}">
      <formula1>INDIRECT(IF(ISNUMBER(VALUE(LEFT(C7,1))),"_","")&amp;SUBSTITUTE(SUBSTITUTE(C7,"-","_")," ","") &amp;"ships_globallymarketplace_idATVPDKIKX0DER1.value")</formula1>
    </dataValidation>
    <dataValidation allowBlank="1" showInputMessage="1" prompt="Provide whether the item can be shipped globally by Amazon " sqref="NN4" xr:uid="{00000000-0002-0000-0400-0000F3020000}"/>
    <dataValidation allowBlank="1" showInputMessage="1" prompt="The URL where the main offer-specific image of the product is located." sqref="NO4" xr:uid="{00000000-0002-0000-0400-0000F5020000}"/>
    <dataValidation allowBlank="1" showInputMessage="1" prompt="The URL where an image of a color swatch from the product is located" sqref="NX4" xr:uid="{00000000-0002-0000-0400-000007030000}"/>
    <dataValidation allowBlank="1" showInputMessage="1" prompt="Provide the item height in decimal value" sqref="NY4" xr:uid="{00000000-0002-0000-0400-000009030000}"/>
    <dataValidation type="list" showInputMessage="1" showErrorMessage="1" sqref="NZ7:NZ1048576" xr:uid="{00000000-0002-0000-0400-00000A030000}">
      <formula1>INDIRECT(IF(ISNUMBER(VALUE(LEFT(C7,1))),"_","")&amp;SUBSTITUTE(SUBSTITUTE(C7,"-","_")," ","") &amp;"item_dimensions_fractionmarketplace_idATVPDKIKX0DER1.height.unit")</formula1>
    </dataValidation>
    <dataValidation allowBlank="1" showInputMessage="1" prompt="Provide the item width in decimal value" sqref="OA4" xr:uid="{00000000-0002-0000-0400-00000D030000}"/>
    <dataValidation allowBlank="1" showInputMessage="1" prompt="Provide the item length in string value" sqref="OB4" xr:uid="{00000000-0002-0000-0400-00000F030000}"/>
    <dataValidation type="list" showInputMessage="1" showErrorMessage="1" sqref="OC7:OC1048576" xr:uid="{00000000-0002-0000-0400-000010030000}">
      <formula1>INDIRECT(IF(ISNUMBER(VALUE(LEFT(C7,1))),"_","")&amp;SUBSTITUTE(SUBSTITUTE(C7,"-","_")," ","") &amp;"item_dimensions_fractionmarketplace_idATVPDKIKX0DER1.length.unit")</formula1>
    </dataValidation>
    <dataValidation allowBlank="1" showInputMessage="1" prompt="Provide the  item width in decimal value" sqref="OD4" xr:uid="{00000000-0002-0000-0400-000013030000}"/>
    <dataValidation type="list" showInputMessage="1" sqref="OE7:OE1048576" xr:uid="{00000000-0002-0000-0400-000014030000}">
      <formula1>INDIRECT(IF(ISNUMBER(VALUE(LEFT(C7,1))),"_","")&amp;SUBSTITUTE(SUBSTITUTE(C7,"-","_")," ","") &amp;"item_dimensions_fractionmarketplace_idATVPDKIKX0DER1.width.unit")</formula1>
    </dataValidation>
    <dataValidation allowBlank="1" showInputMessage="1" prompt="Provide the item length as a numeric value." sqref="OF4" xr:uid="{00000000-0002-0000-0400-000017030000}"/>
    <dataValidation type="list" showInputMessage="1" showErrorMessage="1" sqref="OG7:OG1048576" xr:uid="{00000000-0002-0000-0400-000018030000}">
      <formula1>INDIRECT(IF(ISNUMBER(VALUE(LEFT(C7,1))),"_","")&amp;SUBSTITUTE(SUBSTITUTE(C7,"-","_")," ","") &amp;"item_dimensionsmarketplace_idATVPDKIKX0DER1.length.unit")</formula1>
    </dataValidation>
    <dataValidation allowBlank="1" showInputMessage="1" prompt="Select the unit of measure for Item Length. If a value is provided for Item Length, you must also enter the corresponding unit." sqref="OG4" xr:uid="{00000000-0002-0000-0400-000019030000}"/>
    <dataValidation allowBlank="1" showInputMessage="1" prompt="Provide the item width as a numeric value." sqref="OH4" xr:uid="{00000000-0002-0000-0400-00001B030000}"/>
    <dataValidation type="list" showInputMessage="1" showErrorMessage="1" sqref="OI7:OI1048576" xr:uid="{00000000-0002-0000-0400-00001C030000}">
      <formula1>INDIRECT(IF(ISNUMBER(VALUE(LEFT(C7,1))),"_","")&amp;SUBSTITUTE(SUBSTITUTE(C7,"-","_")," ","") &amp;"item_dimensionsmarketplace_idATVPDKIKX0DER1.width.unit")</formula1>
    </dataValidation>
    <dataValidation allowBlank="1" showInputMessage="1" prompt="Select the unit of measure for Item Width. If a value is provided for Item Width, you must also enter the corresponding unit." sqref="OI4" xr:uid="{00000000-0002-0000-0400-00001D030000}"/>
    <dataValidation allowBlank="1" showInputMessage="1" prompt="Provide the item height as a numeric value." sqref="OJ4" xr:uid="{00000000-0002-0000-0400-00001F030000}"/>
    <dataValidation type="list" showInputMessage="1" showErrorMessage="1" sqref="OK7:OK1048576" xr:uid="{00000000-0002-0000-0400-000020030000}">
      <formula1>INDIRECT(IF(ISNUMBER(VALUE(LEFT(C7,1))),"_","")&amp;SUBSTITUTE(SUBSTITUTE(C7,"-","_")," ","") &amp;"item_dimensionsmarketplace_idATVPDKIKX0DER1.height.unit")</formula1>
    </dataValidation>
    <dataValidation allowBlank="1" showInputMessage="1" prompt="Select the unit of measure for Item Height. If a value is provided for Item Height, you must also enter the corresponding unit." sqref="OK4" xr:uid="{00000000-0002-0000-0400-000021030000}"/>
    <dataValidation allowBlank="1" showInputMessage="1" prompt="Provide the package length as a numeric value." sqref="OL4" xr:uid="{00000000-0002-0000-0400-000023030000}"/>
    <dataValidation type="list" showInputMessage="1" showErrorMessage="1" sqref="OM7:OM1048576" xr:uid="{00000000-0002-0000-0400-000024030000}">
      <formula1>INDIRECT(IF(ISNUMBER(VALUE(LEFT(C7,1))),"_","")&amp;SUBSTITUTE(SUBSTITUTE(C7,"-","_")," ","") &amp;"item_package_dimensionsmarketplace_idATVPDKIKX0DER1.length.unit")</formula1>
    </dataValidation>
    <dataValidation allowBlank="1" showInputMessage="1" prompt="Select the unit of measure for Package Length. If a value is provided for Package Length, you must also enter the corresponding unit." sqref="OM4" xr:uid="{00000000-0002-0000-0400-000025030000}"/>
    <dataValidation allowBlank="1" showInputMessage="1" prompt="Provide the package width as a numeric value." sqref="ON4" xr:uid="{00000000-0002-0000-0400-000027030000}"/>
    <dataValidation type="list" showInputMessage="1" showErrorMessage="1" sqref="OO7:OO1048576" xr:uid="{00000000-0002-0000-0400-000028030000}">
      <formula1>INDIRECT(IF(ISNUMBER(VALUE(LEFT(C7,1))),"_","")&amp;SUBSTITUTE(SUBSTITUTE(C7,"-","_")," ","") &amp;"item_package_dimensionsmarketplace_idATVPDKIKX0DER1.width.unit")</formula1>
    </dataValidation>
    <dataValidation allowBlank="1" showInputMessage="1" prompt="Select the unit of measure for Package Width. If a value is provided for Package Width, you must also enter the corresponding unit." sqref="OO4" xr:uid="{00000000-0002-0000-0400-000029030000}"/>
    <dataValidation allowBlank="1" showInputMessage="1" prompt="Provide the package height as a numeric value." sqref="OP4" xr:uid="{00000000-0002-0000-0400-00002B030000}"/>
    <dataValidation type="list" showInputMessage="1" showErrorMessage="1" sqref="OQ7:OQ1048576" xr:uid="{00000000-0002-0000-0400-00002C030000}">
      <formula1>INDIRECT(IF(ISNUMBER(VALUE(LEFT(C7,1))),"_","")&amp;SUBSTITUTE(SUBSTITUTE(C7,"-","_")," ","") &amp;"item_package_dimensionsmarketplace_idATVPDKIKX0DER1.height.unit")</formula1>
    </dataValidation>
    <dataValidation allowBlank="1" showInputMessage="1" prompt="Select the unit of measure for Package Height. If a value is provided for Package Height, you must also enter the corresponding unit." sqref="OQ4" xr:uid="{00000000-0002-0000-0400-00002D030000}"/>
    <dataValidation allowBlank="1" showInputMessage="1" prompt="This attribute represents the weight of the item plus the packaging. If your item is shipped to the customer in multiple packages, enter the dimensions of the heaviest package" sqref="OR4" xr:uid="{00000000-0002-0000-0400-00002F030000}"/>
    <dataValidation type="list" showInputMessage="1" showErrorMessage="1" sqref="OS7:OS1048576" xr:uid="{00000000-0002-0000-0400-000030030000}">
      <formula1>INDIRECT(IF(ISNUMBER(VALUE(LEFT(C7,1))),"_","")&amp;SUBSTITUTE(SUBSTITUTE(C7,"-","_")," ","") &amp;"item_package_weightmarketplace_idATVPDKIKX0DER1.unit")</formula1>
    </dataValidation>
    <dataValidation allowBlank="1" showInputMessage="1" prompt="Select the unit of measure for Package Weight. If a value is provided for Package Weight, you must also enter the corresponding unit." sqref="OS4" xr:uid="{00000000-0002-0000-0400-000031030000}"/>
    <dataValidation allowBlank="1" showInputMessage="1" prompt="Provide the item volume as a numeric value." sqref="OT4" xr:uid="{00000000-0002-0000-0400-000033030000}"/>
    <dataValidation type="list" showInputMessage="1" showErrorMessage="1" sqref="OU7:OU1048576" xr:uid="{00000000-0002-0000-0400-000034030000}">
      <formula1>INDIRECT(IF(ISNUMBER(VALUE(LEFT(C7,1))),"_","")&amp;SUBSTITUTE(SUBSTITUTE(C7,"-","_")," ","") &amp;"item_volumemarketplace_idATVPDKIKX0DER1.unit")</formula1>
    </dataValidation>
    <dataValidation allowBlank="1" showInputMessage="1" prompt="Select the unit of measure for Item Volume. If a value is provided for Item Volume, you must also enter the corresponding unit." sqref="OU4" xr:uid="{00000000-0002-0000-0400-000035030000}"/>
    <dataValidation allowBlank="1" showInputMessage="1" prompt="Provide the item weight (numeric) if the product is a solid" sqref="OV4" xr:uid="{00000000-0002-0000-0400-000037030000}"/>
    <dataValidation type="list" showInputMessage="1" showErrorMessage="1" sqref="OW7:OW1048576" xr:uid="{00000000-0002-0000-0400-000038030000}">
      <formula1>INDIRECT(IF(ISNUMBER(VALUE(LEFT(C7,1))),"_","")&amp;SUBSTITUTE(SUBSTITUTE(C7,"-","_")," ","") &amp;"item_display_weightmarketplace_idATVPDKIKX0DER1.unit")</formula1>
    </dataValidation>
    <dataValidation allowBlank="1" showInputMessage="1" prompt="Provide the number of layers of master packs held on a pallet packed for storage (known as Hi)." sqref="OX4" xr:uid="{00000000-0002-0000-0400-00003B030000}"/>
    <dataValidation allowBlank="1" showInputMessage="1" prompt="Provide the number of master packs of the product in each layer on a pallet (known as Ti)." sqref="OY4" xr:uid="{00000000-0002-0000-0400-00003D030000}"/>
  </dataValidations>
  <hyperlinks>
    <hyperlink ref="NO6" r:id="rId1" xr:uid="{6F05E967-BE44-4656-B163-F70BF4D01485}"/>
  </hyperlink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
        <x14:dataValidation type="list" showInputMessage="1" showErrorMessage="1" xr:uid="{00000000-0002-0000-0400-00001E020000}">
          <x14:formula1>
            <xm:f>IF(NOT(ISERROR(INDIRECT(IF(ISNUMBER(VALUE(LEFT(C7,1))),"_","")&amp;SUBSTITUTE(SUBSTITUTE(C7,"-","_")," ","")&amp;"drinking_cup_form.type."&amp;VLOOKUP(JK7,'Dropdown Lists'!$A$1:$B$16000,2,FALSE)&amp;".drinking_cup_formmarketplace_idATVPDKIKX0DER.sub_type"))),INDIRECT(IF(ISNUMBER(VALUE(LEFT(C7,1))),"_","")&amp;SUBSTITUTE(SUBSTITUTE(C7,"-","_")," ","")&amp;"drinking_cup_form.type."&amp;VLOOKUP(JK7,'Dropdown Lists'!$A$1:$B$16000,2,FALSE)&amp;".drinking_cup_formmarketplace_idATVPDKIKX0DER.sub_type"),"")</xm:f>
          </x14:formula1>
          <xm:sqref>JL7:JL1048576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3"/>
  <cols>
    <col min="1" max="1" width="21.296875" customWidth="1"/>
    <col min="2" max="2" width="121.8984375" customWidth="1"/>
  </cols>
  <sheetData>
    <row r="1" spans="1:2" x14ac:dyDescent="0.3">
      <c r="A1" s="165" t="s">
        <v>4807</v>
      </c>
      <c r="B1" s="165" t="s">
        <v>4808</v>
      </c>
    </row>
    <row r="2" spans="1:2" x14ac:dyDescent="0.3">
      <c r="A2" t="s">
        <v>1433</v>
      </c>
      <c r="B2" t="s">
        <v>4809</v>
      </c>
    </row>
    <row r="3" spans="1:2" x14ac:dyDescent="0.3">
      <c r="A3" t="s">
        <v>1492</v>
      </c>
      <c r="B3" t="s">
        <v>4810</v>
      </c>
    </row>
    <row r="4" spans="1:2" x14ac:dyDescent="0.3">
      <c r="A4" t="s">
        <v>1541</v>
      </c>
      <c r="B4" t="s">
        <v>4811</v>
      </c>
    </row>
    <row r="5" spans="1:2" x14ac:dyDescent="0.3">
      <c r="A5" t="s">
        <v>1587</v>
      </c>
      <c r="B5" t="s">
        <v>4812</v>
      </c>
    </row>
    <row r="6" spans="1:2" x14ac:dyDescent="0.3">
      <c r="A6" t="s">
        <v>1628</v>
      </c>
      <c r="B6" t="s">
        <v>4813</v>
      </c>
    </row>
    <row r="7" spans="1:2" x14ac:dyDescent="0.3">
      <c r="A7" t="s">
        <v>1663</v>
      </c>
      <c r="B7" t="s">
        <v>4814</v>
      </c>
    </row>
    <row r="8" spans="1:2" x14ac:dyDescent="0.3">
      <c r="A8" t="s">
        <v>1696</v>
      </c>
      <c r="B8" t="s">
        <v>4815</v>
      </c>
    </row>
    <row r="9" spans="1:2" x14ac:dyDescent="0.3">
      <c r="A9" t="s">
        <v>1725</v>
      </c>
      <c r="B9" t="s">
        <v>4816</v>
      </c>
    </row>
    <row r="10" spans="1:2" x14ac:dyDescent="0.3">
      <c r="A10" t="s">
        <v>1752</v>
      </c>
      <c r="B10" t="s">
        <v>4817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Z83"/>
  <sheetViews>
    <sheetView workbookViewId="0"/>
  </sheetViews>
  <sheetFormatPr defaultRowHeight="15.6" x14ac:dyDescent="0.3"/>
  <cols>
    <col min="1" max="78" width="8.8984375" customWidth="1"/>
  </cols>
  <sheetData>
    <row r="1" spans="1:78" x14ac:dyDescent="0.3">
      <c r="A1" t="s">
        <v>4729</v>
      </c>
      <c r="B1" t="s">
        <v>4730</v>
      </c>
      <c r="C1" t="s">
        <v>4731</v>
      </c>
      <c r="D1" t="s">
        <v>4732</v>
      </c>
      <c r="E1" t="s">
        <v>4733</v>
      </c>
      <c r="F1" t="s">
        <v>4734</v>
      </c>
      <c r="G1" t="s">
        <v>4735</v>
      </c>
      <c r="H1" t="s">
        <v>4736</v>
      </c>
      <c r="I1" t="s">
        <v>4737</v>
      </c>
      <c r="J1" t="s">
        <v>4738</v>
      </c>
      <c r="K1" t="s">
        <v>4739</v>
      </c>
      <c r="L1" t="s">
        <v>4740</v>
      </c>
      <c r="M1" t="s">
        <v>4741</v>
      </c>
      <c r="N1" t="s">
        <v>4742</v>
      </c>
      <c r="O1" t="s">
        <v>4743</v>
      </c>
      <c r="P1" t="s">
        <v>4744</v>
      </c>
      <c r="Q1" t="s">
        <v>4745</v>
      </c>
      <c r="R1" t="s">
        <v>4746</v>
      </c>
      <c r="S1" t="s">
        <v>4747</v>
      </c>
      <c r="T1" t="s">
        <v>4748</v>
      </c>
      <c r="U1" t="s">
        <v>4749</v>
      </c>
      <c r="V1" t="s">
        <v>4750</v>
      </c>
      <c r="W1" t="s">
        <v>4751</v>
      </c>
      <c r="X1" t="s">
        <v>4752</v>
      </c>
      <c r="Y1" t="s">
        <v>4753</v>
      </c>
      <c r="Z1" t="s">
        <v>4754</v>
      </c>
      <c r="AA1" t="s">
        <v>4755</v>
      </c>
      <c r="AB1" t="s">
        <v>4756</v>
      </c>
      <c r="AC1" t="s">
        <v>4757</v>
      </c>
      <c r="AD1" t="s">
        <v>4758</v>
      </c>
      <c r="AE1" t="s">
        <v>4759</v>
      </c>
      <c r="AF1" t="s">
        <v>4760</v>
      </c>
      <c r="AG1" t="s">
        <v>4761</v>
      </c>
      <c r="AH1" t="s">
        <v>4762</v>
      </c>
      <c r="AI1" t="s">
        <v>4763</v>
      </c>
      <c r="AJ1" t="s">
        <v>4764</v>
      </c>
      <c r="AK1" t="s">
        <v>4765</v>
      </c>
      <c r="AL1" t="s">
        <v>4766</v>
      </c>
      <c r="AM1" t="s">
        <v>4767</v>
      </c>
      <c r="AN1" t="s">
        <v>4768</v>
      </c>
      <c r="AO1" t="s">
        <v>4769</v>
      </c>
      <c r="AP1" t="s">
        <v>4770</v>
      </c>
      <c r="AQ1" t="s">
        <v>4771</v>
      </c>
      <c r="AR1" t="s">
        <v>4772</v>
      </c>
      <c r="AS1" t="s">
        <v>4773</v>
      </c>
      <c r="AT1" t="s">
        <v>4774</v>
      </c>
      <c r="AU1" t="s">
        <v>4775</v>
      </c>
      <c r="AV1" t="s">
        <v>4776</v>
      </c>
      <c r="AW1" t="s">
        <v>4777</v>
      </c>
      <c r="AX1" t="s">
        <v>4778</v>
      </c>
      <c r="AY1" t="s">
        <v>4779</v>
      </c>
      <c r="AZ1" t="s">
        <v>4780</v>
      </c>
      <c r="BA1" t="s">
        <v>4781</v>
      </c>
      <c r="BB1" t="s">
        <v>4782</v>
      </c>
      <c r="BC1" t="s">
        <v>4783</v>
      </c>
      <c r="BD1" t="s">
        <v>4784</v>
      </c>
      <c r="BE1" t="s">
        <v>4785</v>
      </c>
      <c r="BF1" t="s">
        <v>4786</v>
      </c>
      <c r="BG1" t="s">
        <v>4787</v>
      </c>
      <c r="BH1" t="s">
        <v>4788</v>
      </c>
      <c r="BI1" t="s">
        <v>4789</v>
      </c>
      <c r="BJ1" t="s">
        <v>4790</v>
      </c>
      <c r="BK1" t="s">
        <v>4791</v>
      </c>
      <c r="BL1" t="s">
        <v>4792</v>
      </c>
      <c r="BM1" t="s">
        <v>4793</v>
      </c>
      <c r="BN1" t="s">
        <v>4794</v>
      </c>
      <c r="BO1" t="s">
        <v>4795</v>
      </c>
      <c r="BP1" t="s">
        <v>4796</v>
      </c>
      <c r="BQ1" t="s">
        <v>4797</v>
      </c>
      <c r="BR1" t="s">
        <v>4798</v>
      </c>
      <c r="BS1" t="s">
        <v>4799</v>
      </c>
      <c r="BT1" t="s">
        <v>4800</v>
      </c>
      <c r="BU1" t="s">
        <v>4801</v>
      </c>
      <c r="BV1" t="s">
        <v>4802</v>
      </c>
      <c r="BW1" t="s">
        <v>4803</v>
      </c>
      <c r="BX1" t="s">
        <v>4804</v>
      </c>
      <c r="BY1" t="s">
        <v>4805</v>
      </c>
      <c r="BZ1" t="s">
        <v>4806</v>
      </c>
    </row>
    <row r="2" spans="1:78" x14ac:dyDescent="0.3">
      <c r="A2" t="s">
        <v>1436</v>
      </c>
      <c r="B2" t="s">
        <v>1437</v>
      </c>
      <c r="C2" t="s">
        <v>1866</v>
      </c>
      <c r="D2" t="s">
        <v>2688</v>
      </c>
      <c r="E2" t="s">
        <v>2677</v>
      </c>
      <c r="F2" t="s">
        <v>1438</v>
      </c>
      <c r="G2" t="s">
        <v>2226</v>
      </c>
      <c r="H2" t="s">
        <v>1898</v>
      </c>
      <c r="I2" t="s">
        <v>2255</v>
      </c>
      <c r="J2" t="s">
        <v>1983</v>
      </c>
      <c r="K2" t="s">
        <v>1478</v>
      </c>
      <c r="L2" t="s">
        <v>2941</v>
      </c>
      <c r="M2" t="s">
        <v>1742</v>
      </c>
      <c r="N2" t="s">
        <v>1742</v>
      </c>
      <c r="O2" t="s">
        <v>2922</v>
      </c>
      <c r="P2" t="s">
        <v>2647</v>
      </c>
      <c r="Q2" t="s">
        <v>3024</v>
      </c>
      <c r="R2" t="s">
        <v>2309</v>
      </c>
      <c r="S2" t="s">
        <v>1983</v>
      </c>
      <c r="T2" t="s">
        <v>1821</v>
      </c>
      <c r="U2" t="s">
        <v>2647</v>
      </c>
      <c r="V2" t="s">
        <v>2359</v>
      </c>
      <c r="W2" t="s">
        <v>2820</v>
      </c>
      <c r="X2" t="s">
        <v>2578</v>
      </c>
      <c r="Y2" t="s">
        <v>2151</v>
      </c>
      <c r="Z2" t="s">
        <v>1866</v>
      </c>
      <c r="AA2" t="s">
        <v>2297</v>
      </c>
      <c r="AB2" t="s">
        <v>2321</v>
      </c>
      <c r="AC2" t="s">
        <v>2226</v>
      </c>
      <c r="AD2" t="s">
        <v>2776</v>
      </c>
      <c r="AE2" t="s">
        <v>2561</v>
      </c>
      <c r="AF2" t="s">
        <v>2303</v>
      </c>
      <c r="AG2" t="s">
        <v>1983</v>
      </c>
      <c r="AH2" t="s">
        <v>1939</v>
      </c>
      <c r="AI2" t="s">
        <v>2573</v>
      </c>
      <c r="AJ2" t="s">
        <v>2143</v>
      </c>
      <c r="AK2" t="s">
        <v>2120</v>
      </c>
      <c r="AL2" t="s">
        <v>1972</v>
      </c>
      <c r="AM2" t="s">
        <v>2752</v>
      </c>
      <c r="AN2" t="s">
        <v>2039</v>
      </c>
      <c r="AO2" t="s">
        <v>3123</v>
      </c>
      <c r="AP2" t="s">
        <v>3108</v>
      </c>
      <c r="AQ2" t="s">
        <v>2039</v>
      </c>
      <c r="AR2" t="s">
        <v>3118</v>
      </c>
      <c r="AS2" t="s">
        <v>2641</v>
      </c>
      <c r="AT2" t="s">
        <v>2830</v>
      </c>
      <c r="AU2" t="s">
        <v>2752</v>
      </c>
      <c r="AV2" t="s">
        <v>2951</v>
      </c>
      <c r="AW2" t="s">
        <v>1791</v>
      </c>
      <c r="AX2" t="s">
        <v>1742</v>
      </c>
      <c r="AY2" t="s">
        <v>2197</v>
      </c>
      <c r="AZ2" t="s">
        <v>1911</v>
      </c>
      <c r="BA2" t="s">
        <v>1926</v>
      </c>
      <c r="BB2" t="s">
        <v>1950</v>
      </c>
      <c r="BC2" t="s">
        <v>2279</v>
      </c>
      <c r="BD2" t="s">
        <v>2344</v>
      </c>
      <c r="BE2" t="s">
        <v>2061</v>
      </c>
      <c r="BF2" t="s">
        <v>2567</v>
      </c>
      <c r="BG2" t="s">
        <v>2791</v>
      </c>
      <c r="BH2" t="s">
        <v>3133</v>
      </c>
      <c r="BI2" t="s">
        <v>2583</v>
      </c>
      <c r="BJ2" t="s">
        <v>1044</v>
      </c>
      <c r="BK2" t="s">
        <v>2980</v>
      </c>
      <c r="BL2" t="s">
        <v>298</v>
      </c>
      <c r="BM2" t="s">
        <v>582</v>
      </c>
      <c r="BN2" t="s">
        <v>539</v>
      </c>
      <c r="BO2" t="s">
        <v>2104</v>
      </c>
      <c r="BP2" t="s">
        <v>1655</v>
      </c>
      <c r="BQ2" t="s">
        <v>1655</v>
      </c>
      <c r="BR2" t="s">
        <v>1655</v>
      </c>
      <c r="BS2" t="s">
        <v>1426</v>
      </c>
      <c r="BT2" t="s">
        <v>1534</v>
      </c>
      <c r="BU2" t="s">
        <v>2555</v>
      </c>
      <c r="BV2" t="s">
        <v>1582</v>
      </c>
      <c r="BW2" t="s">
        <v>2913</v>
      </c>
      <c r="BX2" t="s">
        <v>3005</v>
      </c>
      <c r="BY2" t="s">
        <v>2550</v>
      </c>
      <c r="BZ2" t="s">
        <v>2539</v>
      </c>
    </row>
    <row r="3" spans="1:78" x14ac:dyDescent="0.3">
      <c r="B3" t="s">
        <v>1494</v>
      </c>
      <c r="C3" t="s">
        <v>1838</v>
      </c>
      <c r="D3" t="s">
        <v>2706</v>
      </c>
      <c r="E3" t="s">
        <v>2682</v>
      </c>
      <c r="G3" t="s">
        <v>3024</v>
      </c>
      <c r="I3" t="s">
        <v>2629</v>
      </c>
      <c r="J3" t="s">
        <v>1963</v>
      </c>
      <c r="K3" t="s">
        <v>1620</v>
      </c>
      <c r="M3" t="s">
        <v>1805</v>
      </c>
      <c r="N3" t="s">
        <v>1805</v>
      </c>
      <c r="Q3" t="s">
        <v>1983</v>
      </c>
      <c r="S3" t="s">
        <v>2545</v>
      </c>
      <c r="T3" t="s">
        <v>3098</v>
      </c>
      <c r="U3" t="s">
        <v>2883</v>
      </c>
      <c r="AC3" t="s">
        <v>3063</v>
      </c>
      <c r="AG3" t="s">
        <v>1963</v>
      </c>
      <c r="AK3" t="s">
        <v>2120</v>
      </c>
      <c r="AM3" t="s">
        <v>2990</v>
      </c>
      <c r="AQ3" t="s">
        <v>2315</v>
      </c>
      <c r="AR3" t="s">
        <v>3113</v>
      </c>
      <c r="AT3" t="s">
        <v>2050</v>
      </c>
      <c r="AU3" t="s">
        <v>2874</v>
      </c>
      <c r="AW3" t="s">
        <v>2927</v>
      </c>
      <c r="AX3" t="s">
        <v>3078</v>
      </c>
      <c r="AY3" t="s">
        <v>2888</v>
      </c>
      <c r="BC3" t="s">
        <v>2285</v>
      </c>
      <c r="BD3" t="s">
        <v>2349</v>
      </c>
      <c r="BE3" t="s">
        <v>2354</v>
      </c>
      <c r="BF3" t="s">
        <v>3133</v>
      </c>
      <c r="BH3" t="s">
        <v>3128</v>
      </c>
      <c r="BJ3" t="s">
        <v>1469</v>
      </c>
      <c r="BP3" t="s">
        <v>1793</v>
      </c>
      <c r="BQ3" t="s">
        <v>1718</v>
      </c>
      <c r="BR3" t="s">
        <v>1793</v>
      </c>
      <c r="BV3" t="s">
        <v>1172</v>
      </c>
      <c r="BX3" t="s">
        <v>3005</v>
      </c>
      <c r="BZ3" t="s">
        <v>2102</v>
      </c>
    </row>
    <row r="4" spans="1:78" x14ac:dyDescent="0.3">
      <c r="C4" t="s">
        <v>1881</v>
      </c>
      <c r="D4" t="s">
        <v>2712</v>
      </c>
      <c r="E4" t="s">
        <v>2665</v>
      </c>
      <c r="G4" t="s">
        <v>2706</v>
      </c>
      <c r="I4" t="s">
        <v>2635</v>
      </c>
      <c r="J4" t="s">
        <v>2724</v>
      </c>
      <c r="K4" t="s">
        <v>1653</v>
      </c>
      <c r="M4" t="s">
        <v>1478</v>
      </c>
      <c r="N4" t="s">
        <v>1821</v>
      </c>
      <c r="Q4" t="s">
        <v>2712</v>
      </c>
      <c r="S4" t="s">
        <v>2539</v>
      </c>
      <c r="U4" t="s">
        <v>2781</v>
      </c>
      <c r="AC4" t="s">
        <v>2039</v>
      </c>
      <c r="AG4" t="s">
        <v>1995</v>
      </c>
      <c r="AK4" t="s">
        <v>2081</v>
      </c>
      <c r="AM4" t="s">
        <v>2333</v>
      </c>
      <c r="AT4" t="s">
        <v>2291</v>
      </c>
      <c r="AU4" t="s">
        <v>2736</v>
      </c>
      <c r="AW4" t="s">
        <v>3103</v>
      </c>
      <c r="AY4" t="s">
        <v>2786</v>
      </c>
      <c r="BC4" t="s">
        <v>1939</v>
      </c>
      <c r="BF4" t="s">
        <v>2349</v>
      </c>
      <c r="BJ4" t="s">
        <v>1519</v>
      </c>
      <c r="BP4" t="s">
        <v>1807</v>
      </c>
      <c r="BQ4" t="s">
        <v>1744</v>
      </c>
      <c r="BR4" t="s">
        <v>1807</v>
      </c>
      <c r="BV4" t="s">
        <v>1486</v>
      </c>
      <c r="BX4" t="s">
        <v>3000</v>
      </c>
      <c r="BZ4" t="s">
        <v>2449</v>
      </c>
    </row>
    <row r="5" spans="1:78" x14ac:dyDescent="0.3">
      <c r="C5" t="s">
        <v>1854</v>
      </c>
      <c r="D5" t="s">
        <v>2694</v>
      </c>
      <c r="E5" t="s">
        <v>2659</v>
      </c>
      <c r="G5" t="s">
        <v>2990</v>
      </c>
      <c r="I5" t="s">
        <v>2936</v>
      </c>
      <c r="J5" t="s">
        <v>2869</v>
      </c>
      <c r="K5" t="s">
        <v>2503</v>
      </c>
      <c r="M5" t="s">
        <v>2255</v>
      </c>
      <c r="N5" t="s">
        <v>1528</v>
      </c>
      <c r="Q5" t="s">
        <v>3014</v>
      </c>
      <c r="S5" t="s">
        <v>2573</v>
      </c>
      <c r="U5" t="s">
        <v>2189</v>
      </c>
      <c r="AC5" t="s">
        <v>2315</v>
      </c>
      <c r="AG5" t="s">
        <v>2018</v>
      </c>
      <c r="AK5" t="s">
        <v>2611</v>
      </c>
      <c r="AM5" t="s">
        <v>2339</v>
      </c>
      <c r="AT5" t="s">
        <v>2491</v>
      </c>
      <c r="AU5" t="s">
        <v>3043</v>
      </c>
      <c r="AW5" t="s">
        <v>3068</v>
      </c>
      <c r="BJ5" t="s">
        <v>1565</v>
      </c>
      <c r="BP5" t="s">
        <v>1687</v>
      </c>
      <c r="BQ5" t="s">
        <v>1868</v>
      </c>
      <c r="BR5" t="s">
        <v>1687</v>
      </c>
      <c r="BX5" t="s">
        <v>3000</v>
      </c>
      <c r="BZ5" t="s">
        <v>2437</v>
      </c>
    </row>
    <row r="6" spans="1:78" x14ac:dyDescent="0.3">
      <c r="D6" t="s">
        <v>2653</v>
      </c>
      <c r="E6" t="s">
        <v>2671</v>
      </c>
      <c r="G6" t="s">
        <v>3063</v>
      </c>
      <c r="I6" t="s">
        <v>2611</v>
      </c>
      <c r="J6" t="s">
        <v>2811</v>
      </c>
      <c r="K6" t="s">
        <v>2491</v>
      </c>
      <c r="M6" t="s">
        <v>1528</v>
      </c>
      <c r="N6" t="s">
        <v>1653</v>
      </c>
      <c r="Q6" t="s">
        <v>3019</v>
      </c>
      <c r="S6" t="s">
        <v>2757</v>
      </c>
      <c r="AC6" t="s">
        <v>2975</v>
      </c>
      <c r="AG6" t="s">
        <v>1972</v>
      </c>
      <c r="AK6" t="s">
        <v>2407</v>
      </c>
      <c r="AM6" t="s">
        <v>2327</v>
      </c>
      <c r="AT6" t="s">
        <v>2515</v>
      </c>
      <c r="AU6" t="s">
        <v>2761</v>
      </c>
      <c r="BJ6" t="s">
        <v>1649</v>
      </c>
      <c r="BP6" t="s">
        <v>1718</v>
      </c>
      <c r="BR6" t="s">
        <v>1823</v>
      </c>
      <c r="BX6" t="s">
        <v>2854</v>
      </c>
      <c r="BZ6" t="s">
        <v>2431</v>
      </c>
    </row>
    <row r="7" spans="1:78" x14ac:dyDescent="0.3">
      <c r="D7" t="s">
        <v>2700</v>
      </c>
      <c r="G7" t="s">
        <v>3005</v>
      </c>
      <c r="I7" t="s">
        <v>2595</v>
      </c>
      <c r="J7" t="s">
        <v>2718</v>
      </c>
      <c r="K7" t="s">
        <v>2515</v>
      </c>
      <c r="M7" t="s">
        <v>1620</v>
      </c>
      <c r="N7" t="s">
        <v>2635</v>
      </c>
      <c r="S7" t="s">
        <v>2533</v>
      </c>
      <c r="AC7" t="s">
        <v>2273</v>
      </c>
      <c r="AK7" t="s">
        <v>2111</v>
      </c>
      <c r="AT7" t="s">
        <v>2965</v>
      </c>
      <c r="AU7" t="s">
        <v>2747</v>
      </c>
      <c r="BJ7" t="s">
        <v>1611</v>
      </c>
      <c r="BP7" t="s">
        <v>1744</v>
      </c>
      <c r="BR7" t="s">
        <v>1840</v>
      </c>
      <c r="BZ7" t="s">
        <v>2425</v>
      </c>
    </row>
    <row r="8" spans="1:78" x14ac:dyDescent="0.3">
      <c r="D8" t="s">
        <v>3014</v>
      </c>
      <c r="G8" t="s">
        <v>2893</v>
      </c>
      <c r="I8" t="s">
        <v>2617</v>
      </c>
      <c r="J8" t="s">
        <v>1995</v>
      </c>
      <c r="K8" t="s">
        <v>2521</v>
      </c>
      <c r="M8" t="s">
        <v>2629</v>
      </c>
      <c r="N8" t="s">
        <v>2688</v>
      </c>
      <c r="S8" t="s">
        <v>2527</v>
      </c>
      <c r="AC8" t="s">
        <v>2747</v>
      </c>
      <c r="AK8" t="s">
        <v>2849</v>
      </c>
      <c r="AT8" t="s">
        <v>2908</v>
      </c>
      <c r="AU8" t="s">
        <v>2250</v>
      </c>
      <c r="BJ8" t="s">
        <v>1713</v>
      </c>
      <c r="BP8" t="s">
        <v>1823</v>
      </c>
      <c r="BR8" t="s">
        <v>1856</v>
      </c>
      <c r="BZ8" t="s">
        <v>2413</v>
      </c>
    </row>
    <row r="9" spans="1:78" x14ac:dyDescent="0.3">
      <c r="D9" t="s">
        <v>3019</v>
      </c>
      <c r="G9" t="s">
        <v>2913</v>
      </c>
      <c r="I9" t="s">
        <v>2503</v>
      </c>
      <c r="J9" t="s">
        <v>3014</v>
      </c>
      <c r="K9" t="s">
        <v>2431</v>
      </c>
      <c r="M9" t="s">
        <v>3078</v>
      </c>
      <c r="N9" t="s">
        <v>2936</v>
      </c>
      <c r="S9" t="s">
        <v>2135</v>
      </c>
      <c r="AC9" t="s">
        <v>2960</v>
      </c>
      <c r="AK9" t="s">
        <v>2461</v>
      </c>
      <c r="AT9" t="s">
        <v>2985</v>
      </c>
      <c r="AU9" t="s">
        <v>2771</v>
      </c>
      <c r="BJ9" t="s">
        <v>1767</v>
      </c>
      <c r="BP9" t="s">
        <v>1840</v>
      </c>
      <c r="BR9" t="s">
        <v>1771</v>
      </c>
      <c r="BZ9" t="s">
        <v>2419</v>
      </c>
    </row>
    <row r="10" spans="1:78" x14ac:dyDescent="0.3">
      <c r="G10" t="s">
        <v>2712</v>
      </c>
      <c r="I10" t="s">
        <v>2864</v>
      </c>
      <c r="J10" t="s">
        <v>1769</v>
      </c>
      <c r="K10" t="s">
        <v>2128</v>
      </c>
      <c r="M10" t="s">
        <v>3083</v>
      </c>
      <c r="N10" t="s">
        <v>2682</v>
      </c>
      <c r="AC10" t="s">
        <v>3058</v>
      </c>
      <c r="AK10" t="s">
        <v>2461</v>
      </c>
      <c r="AU10" t="s">
        <v>2757</v>
      </c>
      <c r="BP10" t="s">
        <v>1856</v>
      </c>
      <c r="BR10" t="s">
        <v>1883</v>
      </c>
      <c r="BZ10" t="s">
        <v>2443</v>
      </c>
    </row>
    <row r="11" spans="1:78" x14ac:dyDescent="0.3">
      <c r="G11" t="s">
        <v>3043</v>
      </c>
      <c r="I11" t="s">
        <v>3009</v>
      </c>
      <c r="J11" t="s">
        <v>1685</v>
      </c>
      <c r="K11" t="s">
        <v>2509</v>
      </c>
      <c r="M11" t="s">
        <v>3093</v>
      </c>
      <c r="N11" t="s">
        <v>3078</v>
      </c>
      <c r="AC11" t="s">
        <v>2209</v>
      </c>
      <c r="AK11" t="s">
        <v>2479</v>
      </c>
      <c r="AU11" t="s">
        <v>2730</v>
      </c>
      <c r="BP11" t="s">
        <v>1771</v>
      </c>
      <c r="BR11" t="s">
        <v>1985</v>
      </c>
      <c r="BZ11" t="s">
        <v>2845</v>
      </c>
    </row>
    <row r="12" spans="1:78" x14ac:dyDescent="0.3">
      <c r="G12" t="s">
        <v>2724</v>
      </c>
      <c r="I12" t="s">
        <v>2600</v>
      </c>
      <c r="J12" t="s">
        <v>1972</v>
      </c>
      <c r="K12" t="s">
        <v>2497</v>
      </c>
      <c r="M12" t="s">
        <v>2665</v>
      </c>
      <c r="N12" t="s">
        <v>3088</v>
      </c>
      <c r="AC12" t="s">
        <v>2250</v>
      </c>
      <c r="AK12" t="s">
        <v>2840</v>
      </c>
      <c r="AU12" t="s">
        <v>2244</v>
      </c>
      <c r="BP12" t="s">
        <v>1868</v>
      </c>
      <c r="BZ12" t="s">
        <v>2995</v>
      </c>
    </row>
    <row r="13" spans="1:78" x14ac:dyDescent="0.3">
      <c r="G13" t="s">
        <v>2864</v>
      </c>
      <c r="I13" t="s">
        <v>2605</v>
      </c>
      <c r="J13" t="s">
        <v>3019</v>
      </c>
      <c r="K13" t="s">
        <v>1575</v>
      </c>
      <c r="M13" t="s">
        <v>2226</v>
      </c>
      <c r="N13" t="s">
        <v>3093</v>
      </c>
      <c r="AC13" t="s">
        <v>2825</v>
      </c>
      <c r="AK13" t="s">
        <v>2600</v>
      </c>
      <c r="AU13" t="s">
        <v>2879</v>
      </c>
      <c r="BP13" t="s">
        <v>1883</v>
      </c>
    </row>
    <row r="14" spans="1:78" x14ac:dyDescent="0.3">
      <c r="G14" t="s">
        <v>2315</v>
      </c>
      <c r="I14" t="s">
        <v>2437</v>
      </c>
      <c r="J14" t="s">
        <v>2166</v>
      </c>
      <c r="K14" t="s">
        <v>2485</v>
      </c>
      <c r="M14" t="s">
        <v>2941</v>
      </c>
      <c r="N14" t="s">
        <v>2226</v>
      </c>
      <c r="AC14" t="s">
        <v>2879</v>
      </c>
      <c r="AK14" t="s">
        <v>2605</v>
      </c>
      <c r="AU14" t="s">
        <v>3029</v>
      </c>
      <c r="BP14" t="s">
        <v>1985</v>
      </c>
    </row>
    <row r="15" spans="1:78" x14ac:dyDescent="0.3">
      <c r="G15" t="s">
        <v>2975</v>
      </c>
      <c r="I15" t="s">
        <v>2401</v>
      </c>
      <c r="M15" t="s">
        <v>2197</v>
      </c>
      <c r="N15" t="s">
        <v>2941</v>
      </c>
      <c r="AC15" t="s">
        <v>2261</v>
      </c>
      <c r="AK15" t="s">
        <v>2365</v>
      </c>
      <c r="AU15" t="s">
        <v>2215</v>
      </c>
    </row>
    <row r="16" spans="1:78" x14ac:dyDescent="0.3">
      <c r="G16" t="s">
        <v>2479</v>
      </c>
      <c r="I16" t="s">
        <v>2467</v>
      </c>
      <c r="M16" t="s">
        <v>2120</v>
      </c>
      <c r="N16" t="s">
        <v>2990</v>
      </c>
      <c r="AC16" t="s">
        <v>2267</v>
      </c>
      <c r="AK16" t="s">
        <v>2835</v>
      </c>
      <c r="AU16" t="s">
        <v>2174</v>
      </c>
    </row>
    <row r="17" spans="7:47" x14ac:dyDescent="0.3">
      <c r="G17" t="s">
        <v>3048</v>
      </c>
      <c r="I17" t="s">
        <v>2859</v>
      </c>
      <c r="M17" t="s">
        <v>2279</v>
      </c>
      <c r="N17" t="s">
        <v>3063</v>
      </c>
      <c r="AC17" t="s">
        <v>2806</v>
      </c>
      <c r="AK17" t="s">
        <v>2383</v>
      </c>
      <c r="AU17" t="s">
        <v>2816</v>
      </c>
    </row>
    <row r="18" spans="7:47" x14ac:dyDescent="0.3">
      <c r="G18" t="s">
        <v>2273</v>
      </c>
      <c r="I18" t="s">
        <v>2589</v>
      </c>
      <c r="M18" t="s">
        <v>2081</v>
      </c>
      <c r="N18" t="s">
        <v>2874</v>
      </c>
      <c r="AC18" t="s">
        <v>2903</v>
      </c>
      <c r="AK18" t="s">
        <v>2401</v>
      </c>
      <c r="AU18" t="s">
        <v>2766</v>
      </c>
    </row>
    <row r="19" spans="7:47" x14ac:dyDescent="0.3">
      <c r="G19" t="s">
        <v>2960</v>
      </c>
      <c r="I19" t="s">
        <v>3014</v>
      </c>
      <c r="M19" t="s">
        <v>3005</v>
      </c>
      <c r="N19" t="s">
        <v>2830</v>
      </c>
      <c r="AC19" t="s">
        <v>2028</v>
      </c>
      <c r="AK19" t="s">
        <v>2467</v>
      </c>
      <c r="AU19" t="s">
        <v>2918</v>
      </c>
    </row>
    <row r="20" spans="7:47" x14ac:dyDescent="0.3">
      <c r="G20" t="s">
        <v>1881</v>
      </c>
      <c r="I20" t="s">
        <v>2550</v>
      </c>
      <c r="M20" t="s">
        <v>1963</v>
      </c>
      <c r="N20" t="s">
        <v>2407</v>
      </c>
      <c r="AC20" t="s">
        <v>2181</v>
      </c>
      <c r="AK20" t="s">
        <v>2371</v>
      </c>
      <c r="AU20" t="s">
        <v>2742</v>
      </c>
    </row>
    <row r="21" spans="7:47" x14ac:dyDescent="0.3">
      <c r="G21" t="s">
        <v>2970</v>
      </c>
      <c r="I21" t="s">
        <v>2623</v>
      </c>
      <c r="M21" t="s">
        <v>2595</v>
      </c>
      <c r="N21" t="s">
        <v>2893</v>
      </c>
      <c r="AC21" t="s">
        <v>2671</v>
      </c>
      <c r="AK21" t="s">
        <v>2092</v>
      </c>
      <c r="AU21" t="s">
        <v>2232</v>
      </c>
    </row>
    <row r="22" spans="7:47" x14ac:dyDescent="0.3">
      <c r="G22" t="s">
        <v>3058</v>
      </c>
      <c r="I22" t="s">
        <v>2158</v>
      </c>
      <c r="M22" t="s">
        <v>2050</v>
      </c>
      <c r="N22" t="s">
        <v>2545</v>
      </c>
      <c r="AC22" t="s">
        <v>3038</v>
      </c>
      <c r="AK22" t="s">
        <v>2092</v>
      </c>
      <c r="AU22" t="s">
        <v>2181</v>
      </c>
    </row>
    <row r="23" spans="7:47" x14ac:dyDescent="0.3">
      <c r="G23" t="s">
        <v>3000</v>
      </c>
      <c r="M23" t="s">
        <v>2931</v>
      </c>
      <c r="N23" t="s">
        <v>2913</v>
      </c>
      <c r="AC23" t="s">
        <v>2980</v>
      </c>
      <c r="AK23" t="s">
        <v>2425</v>
      </c>
      <c r="AU23" t="s">
        <v>3034</v>
      </c>
    </row>
    <row r="24" spans="7:47" x14ac:dyDescent="0.3">
      <c r="G24" t="s">
        <v>2250</v>
      </c>
      <c r="M24" t="s">
        <v>2102</v>
      </c>
      <c r="N24" t="s">
        <v>2617</v>
      </c>
      <c r="AK24" t="s">
        <v>2377</v>
      </c>
      <c r="AU24" t="s">
        <v>3038</v>
      </c>
    </row>
    <row r="25" spans="7:47" x14ac:dyDescent="0.3">
      <c r="G25" t="s">
        <v>2771</v>
      </c>
      <c r="M25" t="s">
        <v>2039</v>
      </c>
      <c r="N25" t="s">
        <v>3043</v>
      </c>
      <c r="AK25" t="s">
        <v>2395</v>
      </c>
    </row>
    <row r="26" spans="7:47" x14ac:dyDescent="0.3">
      <c r="G26" t="s">
        <v>3009</v>
      </c>
      <c r="M26" t="s">
        <v>2111</v>
      </c>
      <c r="N26" t="s">
        <v>2931</v>
      </c>
      <c r="AK26" t="s">
        <v>2395</v>
      </c>
    </row>
    <row r="27" spans="7:47" x14ac:dyDescent="0.3">
      <c r="G27" t="s">
        <v>2521</v>
      </c>
      <c r="M27" t="s">
        <v>2315</v>
      </c>
      <c r="N27" t="s">
        <v>2761</v>
      </c>
      <c r="AK27" t="s">
        <v>2455</v>
      </c>
    </row>
    <row r="28" spans="7:47" x14ac:dyDescent="0.3">
      <c r="G28" t="s">
        <v>2946</v>
      </c>
      <c r="M28" t="s">
        <v>2285</v>
      </c>
      <c r="N28" t="s">
        <v>2864</v>
      </c>
      <c r="AK28" t="s">
        <v>2473</v>
      </c>
    </row>
    <row r="29" spans="7:47" x14ac:dyDescent="0.3">
      <c r="G29" t="s">
        <v>2449</v>
      </c>
      <c r="M29" t="s">
        <v>2694</v>
      </c>
      <c r="N29" t="s">
        <v>2849</v>
      </c>
      <c r="AK29" t="s">
        <v>2389</v>
      </c>
    </row>
    <row r="30" spans="7:47" x14ac:dyDescent="0.3">
      <c r="G30" t="s">
        <v>2244</v>
      </c>
      <c r="M30" t="s">
        <v>2960</v>
      </c>
      <c r="N30" t="s">
        <v>1791</v>
      </c>
      <c r="AK30" t="s">
        <v>2389</v>
      </c>
    </row>
    <row r="31" spans="7:47" x14ac:dyDescent="0.3">
      <c r="G31" t="s">
        <v>3029</v>
      </c>
      <c r="M31" t="s">
        <v>2970</v>
      </c>
      <c r="N31" t="s">
        <v>2285</v>
      </c>
      <c r="AK31" t="s">
        <v>2070</v>
      </c>
    </row>
    <row r="32" spans="7:47" x14ac:dyDescent="0.3">
      <c r="G32" t="s">
        <v>2898</v>
      </c>
      <c r="M32" t="s">
        <v>2811</v>
      </c>
      <c r="N32" t="s">
        <v>3048</v>
      </c>
      <c r="AK32" t="s">
        <v>2497</v>
      </c>
    </row>
    <row r="33" spans="7:14" x14ac:dyDescent="0.3">
      <c r="G33" t="s">
        <v>2238</v>
      </c>
      <c r="M33" t="s">
        <v>2203</v>
      </c>
      <c r="N33" t="s">
        <v>2333</v>
      </c>
    </row>
    <row r="34" spans="7:14" x14ac:dyDescent="0.3">
      <c r="G34" t="s">
        <v>2371</v>
      </c>
      <c r="M34" t="s">
        <v>3058</v>
      </c>
      <c r="N34" t="s">
        <v>2869</v>
      </c>
    </row>
    <row r="35" spans="7:14" x14ac:dyDescent="0.3">
      <c r="G35" t="s">
        <v>2922</v>
      </c>
      <c r="M35" t="s">
        <v>3000</v>
      </c>
      <c r="N35" t="s">
        <v>2970</v>
      </c>
    </row>
    <row r="36" spans="7:14" x14ac:dyDescent="0.3">
      <c r="G36" t="s">
        <v>2965</v>
      </c>
      <c r="M36" t="s">
        <v>2209</v>
      </c>
      <c r="N36" t="s">
        <v>2811</v>
      </c>
    </row>
    <row r="37" spans="7:14" x14ac:dyDescent="0.3">
      <c r="G37" t="s">
        <v>3014</v>
      </c>
      <c r="M37" t="s">
        <v>2250</v>
      </c>
      <c r="N37" t="s">
        <v>2927</v>
      </c>
    </row>
    <row r="38" spans="7:14" x14ac:dyDescent="0.3">
      <c r="G38" t="s">
        <v>2903</v>
      </c>
      <c r="M38" t="s">
        <v>2771</v>
      </c>
      <c r="N38" t="s">
        <v>2840</v>
      </c>
    </row>
    <row r="39" spans="7:14" x14ac:dyDescent="0.3">
      <c r="G39" t="s">
        <v>2908</v>
      </c>
      <c r="M39" t="s">
        <v>2143</v>
      </c>
      <c r="N39" t="s">
        <v>2203</v>
      </c>
    </row>
    <row r="40" spans="7:14" x14ac:dyDescent="0.3">
      <c r="G40" t="s">
        <v>2550</v>
      </c>
      <c r="M40" t="s">
        <v>2854</v>
      </c>
      <c r="N40" t="s">
        <v>3058</v>
      </c>
    </row>
    <row r="41" spans="7:14" x14ac:dyDescent="0.3">
      <c r="G41" t="s">
        <v>2220</v>
      </c>
      <c r="M41" t="s">
        <v>2151</v>
      </c>
      <c r="N41" t="s">
        <v>2209</v>
      </c>
    </row>
    <row r="42" spans="7:14" x14ac:dyDescent="0.3">
      <c r="G42" t="s">
        <v>2766</v>
      </c>
      <c r="M42" t="s">
        <v>2718</v>
      </c>
      <c r="N42" t="s">
        <v>2515</v>
      </c>
    </row>
    <row r="43" spans="7:14" x14ac:dyDescent="0.3">
      <c r="G43" t="s">
        <v>2918</v>
      </c>
      <c r="M43" t="s">
        <v>2359</v>
      </c>
      <c r="N43" t="s">
        <v>2854</v>
      </c>
    </row>
    <row r="44" spans="7:14" x14ac:dyDescent="0.3">
      <c r="G44" t="s">
        <v>2956</v>
      </c>
      <c r="M44" t="s">
        <v>2244</v>
      </c>
      <c r="N44" t="s">
        <v>2888</v>
      </c>
    </row>
    <row r="45" spans="7:14" x14ac:dyDescent="0.3">
      <c r="G45" t="s">
        <v>2623</v>
      </c>
      <c r="M45" t="s">
        <v>1854</v>
      </c>
      <c r="N45" t="s">
        <v>2825</v>
      </c>
    </row>
    <row r="46" spans="7:14" x14ac:dyDescent="0.3">
      <c r="G46" t="s">
        <v>1939</v>
      </c>
      <c r="M46" t="s">
        <v>2267</v>
      </c>
      <c r="N46" t="s">
        <v>2700</v>
      </c>
    </row>
    <row r="47" spans="7:14" x14ac:dyDescent="0.3">
      <c r="G47" t="s">
        <v>3053</v>
      </c>
      <c r="M47" t="s">
        <v>2383</v>
      </c>
      <c r="N47" t="s">
        <v>2718</v>
      </c>
    </row>
    <row r="48" spans="7:14" x14ac:dyDescent="0.3">
      <c r="G48" t="s">
        <v>2776</v>
      </c>
      <c r="M48" t="s">
        <v>3118</v>
      </c>
      <c r="N48" t="s">
        <v>1716</v>
      </c>
    </row>
    <row r="49" spans="7:14" x14ac:dyDescent="0.3">
      <c r="G49" t="s">
        <v>2951</v>
      </c>
      <c r="M49" t="s">
        <v>2215</v>
      </c>
      <c r="N49" t="s">
        <v>2339</v>
      </c>
    </row>
    <row r="50" spans="7:14" x14ac:dyDescent="0.3">
      <c r="G50" t="s">
        <v>2232</v>
      </c>
      <c r="M50" t="s">
        <v>2898</v>
      </c>
      <c r="N50" t="s">
        <v>2835</v>
      </c>
    </row>
    <row r="51" spans="7:14" x14ac:dyDescent="0.3">
      <c r="G51" t="s">
        <v>3034</v>
      </c>
      <c r="M51" t="s">
        <v>1421</v>
      </c>
      <c r="N51" t="s">
        <v>2879</v>
      </c>
    </row>
    <row r="52" spans="7:14" x14ac:dyDescent="0.3">
      <c r="G52" t="s">
        <v>3019</v>
      </c>
      <c r="M52" t="s">
        <v>2238</v>
      </c>
      <c r="N52" t="s">
        <v>2883</v>
      </c>
    </row>
    <row r="53" spans="7:14" x14ac:dyDescent="0.3">
      <c r="G53" t="s">
        <v>2985</v>
      </c>
      <c r="M53" t="s">
        <v>2174</v>
      </c>
      <c r="N53" t="s">
        <v>2215</v>
      </c>
    </row>
    <row r="54" spans="7:14" x14ac:dyDescent="0.3">
      <c r="G54" t="s">
        <v>3068</v>
      </c>
      <c r="M54" t="s">
        <v>2965</v>
      </c>
      <c r="N54" t="s">
        <v>2898</v>
      </c>
    </row>
    <row r="55" spans="7:14" x14ac:dyDescent="0.3">
      <c r="G55" t="s">
        <v>3038</v>
      </c>
      <c r="M55" t="s">
        <v>2806</v>
      </c>
      <c r="N55" t="s">
        <v>2922</v>
      </c>
    </row>
    <row r="56" spans="7:14" x14ac:dyDescent="0.3">
      <c r="G56" t="s">
        <v>2995</v>
      </c>
      <c r="M56" t="s">
        <v>2816</v>
      </c>
      <c r="N56" t="s">
        <v>2859</v>
      </c>
    </row>
    <row r="57" spans="7:14" x14ac:dyDescent="0.3">
      <c r="G57" t="s">
        <v>2980</v>
      </c>
      <c r="M57" t="s">
        <v>2018</v>
      </c>
      <c r="N57" t="s">
        <v>2806</v>
      </c>
    </row>
    <row r="58" spans="7:14" x14ac:dyDescent="0.3">
      <c r="M58" t="s">
        <v>2061</v>
      </c>
      <c r="N58" t="s">
        <v>2816</v>
      </c>
    </row>
    <row r="59" spans="7:14" x14ac:dyDescent="0.3">
      <c r="M59" t="s">
        <v>2820</v>
      </c>
      <c r="N59" t="s">
        <v>3014</v>
      </c>
    </row>
    <row r="60" spans="7:14" x14ac:dyDescent="0.3">
      <c r="M60" t="s">
        <v>2092</v>
      </c>
      <c r="N60" t="s">
        <v>2820</v>
      </c>
    </row>
    <row r="61" spans="7:14" x14ac:dyDescent="0.3">
      <c r="M61" t="s">
        <v>2550</v>
      </c>
      <c r="N61" t="s">
        <v>2903</v>
      </c>
    </row>
    <row r="62" spans="7:14" x14ac:dyDescent="0.3">
      <c r="M62" t="s">
        <v>2220</v>
      </c>
      <c r="N62" t="s">
        <v>2908</v>
      </c>
    </row>
    <row r="63" spans="7:14" x14ac:dyDescent="0.3">
      <c r="M63" t="s">
        <v>2533</v>
      </c>
      <c r="N63" t="s">
        <v>1769</v>
      </c>
    </row>
    <row r="64" spans="7:14" x14ac:dyDescent="0.3">
      <c r="M64" t="s">
        <v>2455</v>
      </c>
      <c r="N64" t="s">
        <v>2220</v>
      </c>
    </row>
    <row r="65" spans="13:14" x14ac:dyDescent="0.3">
      <c r="M65" t="s">
        <v>2956</v>
      </c>
      <c r="N65" t="s">
        <v>2533</v>
      </c>
    </row>
    <row r="66" spans="13:14" x14ac:dyDescent="0.3">
      <c r="M66" t="s">
        <v>2742</v>
      </c>
      <c r="N66" t="s">
        <v>2918</v>
      </c>
    </row>
    <row r="67" spans="13:14" x14ac:dyDescent="0.3">
      <c r="M67" t="s">
        <v>2128</v>
      </c>
      <c r="N67" t="s">
        <v>2473</v>
      </c>
    </row>
    <row r="68" spans="13:14" x14ac:dyDescent="0.3">
      <c r="M68" t="s">
        <v>3053</v>
      </c>
      <c r="N68" t="s">
        <v>3053</v>
      </c>
    </row>
    <row r="69" spans="13:14" x14ac:dyDescent="0.3">
      <c r="M69" t="s">
        <v>2070</v>
      </c>
      <c r="N69" t="s">
        <v>2509</v>
      </c>
    </row>
    <row r="70" spans="13:14" x14ac:dyDescent="0.3">
      <c r="M70" t="s">
        <v>2419</v>
      </c>
      <c r="N70" t="s">
        <v>2801</v>
      </c>
    </row>
    <row r="71" spans="13:14" x14ac:dyDescent="0.3">
      <c r="M71" t="s">
        <v>2028</v>
      </c>
      <c r="N71" t="s">
        <v>2232</v>
      </c>
    </row>
    <row r="72" spans="13:14" x14ac:dyDescent="0.3">
      <c r="M72" t="s">
        <v>2189</v>
      </c>
      <c r="N72" t="s">
        <v>2443</v>
      </c>
    </row>
    <row r="73" spans="13:14" x14ac:dyDescent="0.3">
      <c r="M73" t="s">
        <v>2801</v>
      </c>
      <c r="N73" t="s">
        <v>2845</v>
      </c>
    </row>
    <row r="74" spans="13:14" x14ac:dyDescent="0.3">
      <c r="M74" t="s">
        <v>2232</v>
      </c>
      <c r="N74" t="s">
        <v>2796</v>
      </c>
    </row>
    <row r="75" spans="13:14" x14ac:dyDescent="0.3">
      <c r="M75" t="s">
        <v>2135</v>
      </c>
    </row>
    <row r="76" spans="13:14" x14ac:dyDescent="0.3">
      <c r="M76" t="s">
        <v>2181</v>
      </c>
    </row>
    <row r="77" spans="13:14" x14ac:dyDescent="0.3">
      <c r="M77" t="s">
        <v>3034</v>
      </c>
    </row>
    <row r="78" spans="13:14" x14ac:dyDescent="0.3">
      <c r="M78" t="s">
        <v>2158</v>
      </c>
    </row>
    <row r="79" spans="13:14" x14ac:dyDescent="0.3">
      <c r="M79" t="s">
        <v>2166</v>
      </c>
    </row>
    <row r="80" spans="13:14" x14ac:dyDescent="0.3">
      <c r="M80" t="s">
        <v>2671</v>
      </c>
    </row>
    <row r="81" spans="13:13" x14ac:dyDescent="0.3">
      <c r="M81" t="s">
        <v>2485</v>
      </c>
    </row>
    <row r="82" spans="13:13" x14ac:dyDescent="0.3">
      <c r="M82" t="s">
        <v>2008</v>
      </c>
    </row>
    <row r="83" spans="13:13" x14ac:dyDescent="0.3">
      <c r="M83" t="s">
        <v>2980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X128"/>
  <sheetViews>
    <sheetView workbookViewId="0"/>
  </sheetViews>
  <sheetFormatPr defaultRowHeight="15.6" x14ac:dyDescent="0.3"/>
  <cols>
    <col min="1" max="1" width="2.296875" customWidth="1"/>
    <col min="2" max="2" width="37.796875" customWidth="1"/>
    <col min="3" max="909" width="20.796875" customWidth="1"/>
  </cols>
  <sheetData>
    <row r="1" spans="1:908" x14ac:dyDescent="0.3">
      <c r="A1" s="184" t="s">
        <v>34</v>
      </c>
      <c r="B1" s="18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row>
    <row r="2" spans="1:908" x14ac:dyDescent="0.3">
      <c r="B2" s="166" t="s">
        <v>4818</v>
      </c>
      <c r="C2" t="s">
        <v>475</v>
      </c>
      <c r="D2" t="s">
        <v>1434</v>
      </c>
      <c r="E2" t="s">
        <v>1493</v>
      </c>
    </row>
    <row r="3" spans="1:908" x14ac:dyDescent="0.3">
      <c r="A3" s="185" t="s">
        <v>33</v>
      </c>
      <c r="B3" s="185"/>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c r="MV3" s="12"/>
      <c r="MW3" s="12"/>
      <c r="MX3" s="12"/>
      <c r="MY3" s="12"/>
      <c r="MZ3" s="12"/>
      <c r="NA3" s="12"/>
      <c r="NB3" s="12"/>
      <c r="NC3" s="12"/>
      <c r="ND3" s="12"/>
      <c r="NE3" s="12"/>
      <c r="NF3" s="12"/>
      <c r="NG3" s="12"/>
      <c r="NH3" s="12"/>
      <c r="NI3" s="12"/>
      <c r="NJ3" s="12"/>
      <c r="NK3" s="12"/>
      <c r="NL3" s="12"/>
      <c r="NM3" s="12"/>
      <c r="NN3" s="12"/>
      <c r="NO3" s="12"/>
      <c r="NP3" s="12"/>
      <c r="NQ3" s="12"/>
      <c r="NR3" s="12"/>
      <c r="NS3" s="12"/>
      <c r="NT3" s="12"/>
      <c r="NU3" s="12"/>
      <c r="NV3" s="12"/>
      <c r="NW3" s="12"/>
      <c r="NX3" s="12"/>
      <c r="NY3" s="12"/>
      <c r="NZ3" s="12"/>
      <c r="OA3" s="12"/>
      <c r="OB3" s="12"/>
      <c r="OC3" s="12"/>
      <c r="OD3" s="12"/>
      <c r="OE3" s="12"/>
      <c r="OF3" s="12"/>
      <c r="OG3" s="12"/>
      <c r="OH3" s="12"/>
      <c r="OI3" s="12"/>
      <c r="OJ3" s="12"/>
      <c r="OK3" s="12"/>
      <c r="OL3" s="12"/>
      <c r="OM3" s="12"/>
      <c r="ON3" s="12"/>
      <c r="OO3" s="12"/>
      <c r="OP3" s="12"/>
      <c r="OQ3" s="12"/>
      <c r="OR3" s="12"/>
      <c r="OS3" s="12"/>
      <c r="OT3" s="12"/>
      <c r="OU3" s="12"/>
      <c r="OV3" s="12"/>
      <c r="OW3" s="12"/>
      <c r="OX3" s="12"/>
      <c r="OY3" s="12"/>
      <c r="OZ3" s="12"/>
      <c r="PA3" s="12"/>
      <c r="PB3" s="12"/>
      <c r="PC3" s="12"/>
      <c r="PD3" s="12"/>
      <c r="PE3" s="12"/>
      <c r="PF3" s="12"/>
      <c r="PG3" s="12"/>
      <c r="PH3" s="12"/>
      <c r="PI3" s="12"/>
      <c r="PJ3" s="12"/>
      <c r="PK3" s="12"/>
      <c r="PL3" s="12"/>
      <c r="PM3" s="12"/>
      <c r="PN3" s="12"/>
      <c r="PO3" s="12"/>
      <c r="PP3" s="12"/>
      <c r="PQ3" s="12"/>
      <c r="PR3" s="12"/>
      <c r="PS3" s="12"/>
      <c r="PT3" s="12"/>
      <c r="PU3" s="12"/>
      <c r="PV3" s="12"/>
      <c r="PW3" s="12"/>
      <c r="PX3" s="12"/>
      <c r="PY3" s="12"/>
      <c r="PZ3" s="12"/>
      <c r="QA3" s="12"/>
      <c r="QB3" s="12"/>
      <c r="QC3" s="12"/>
      <c r="QD3" s="12"/>
      <c r="QE3" s="12"/>
      <c r="QF3" s="12"/>
      <c r="QG3" s="12"/>
      <c r="QH3" s="12"/>
      <c r="QI3" s="12"/>
      <c r="QJ3" s="12"/>
      <c r="QK3" s="12"/>
      <c r="QL3" s="12"/>
      <c r="QM3" s="12"/>
      <c r="QN3" s="12"/>
      <c r="QO3" s="12"/>
      <c r="QP3" s="12"/>
      <c r="QQ3" s="12"/>
      <c r="QR3" s="12"/>
      <c r="QS3" s="12"/>
      <c r="QT3" s="12"/>
      <c r="QU3" s="12"/>
      <c r="QV3" s="12"/>
      <c r="QW3" s="12"/>
      <c r="QX3" s="12"/>
      <c r="QY3" s="12"/>
      <c r="QZ3" s="12"/>
      <c r="RA3" s="12"/>
      <c r="RB3" s="12"/>
      <c r="RC3" s="12"/>
      <c r="RD3" s="12"/>
      <c r="RE3" s="12"/>
      <c r="RF3" s="12"/>
      <c r="RG3" s="12"/>
      <c r="RH3" s="12"/>
      <c r="RI3" s="12"/>
      <c r="RJ3" s="12"/>
      <c r="RK3" s="12"/>
      <c r="RL3" s="12"/>
      <c r="RM3" s="12"/>
      <c r="RN3" s="12"/>
      <c r="RO3" s="12"/>
      <c r="RP3" s="12"/>
      <c r="RQ3" s="12"/>
      <c r="RR3" s="12"/>
      <c r="RS3" s="12"/>
      <c r="RT3" s="12"/>
      <c r="RU3" s="12"/>
      <c r="RV3" s="12"/>
      <c r="RW3" s="12"/>
      <c r="RX3" s="12"/>
      <c r="RY3" s="12"/>
      <c r="RZ3" s="12"/>
      <c r="SA3" s="12"/>
      <c r="SB3" s="12"/>
      <c r="SC3" s="12"/>
      <c r="SD3" s="12"/>
      <c r="SE3" s="12"/>
      <c r="SF3" s="12"/>
      <c r="SG3" s="12"/>
      <c r="SH3" s="12"/>
      <c r="SI3" s="12"/>
      <c r="SJ3" s="12"/>
      <c r="SK3" s="12"/>
      <c r="SL3" s="12"/>
      <c r="SM3" s="12"/>
      <c r="SN3" s="12"/>
      <c r="SO3" s="12"/>
      <c r="SP3" s="12"/>
      <c r="SQ3" s="12"/>
      <c r="SR3" s="12"/>
      <c r="SS3" s="12"/>
      <c r="ST3" s="12"/>
      <c r="SU3" s="12"/>
      <c r="SV3" s="12"/>
      <c r="SW3" s="12"/>
      <c r="SX3" s="12"/>
      <c r="SY3" s="12"/>
      <c r="SZ3" s="12"/>
      <c r="TA3" s="12"/>
      <c r="TB3" s="12"/>
      <c r="TC3" s="12"/>
      <c r="TD3" s="12"/>
      <c r="TE3" s="12"/>
      <c r="TF3" s="12"/>
      <c r="TG3" s="12"/>
      <c r="TH3" s="12"/>
      <c r="TI3" s="12"/>
      <c r="TJ3" s="12"/>
      <c r="TK3" s="12"/>
      <c r="TL3" s="12"/>
      <c r="TM3" s="12"/>
      <c r="TN3" s="12"/>
      <c r="TO3" s="12"/>
      <c r="TP3" s="12"/>
      <c r="TQ3" s="12"/>
      <c r="TR3" s="12"/>
      <c r="TS3" s="12"/>
      <c r="TT3" s="12"/>
      <c r="TU3" s="12"/>
      <c r="TV3" s="12"/>
      <c r="TW3" s="12"/>
      <c r="TX3" s="12"/>
      <c r="TY3" s="12"/>
      <c r="TZ3" s="12"/>
      <c r="UA3" s="12"/>
      <c r="UB3" s="12"/>
      <c r="UC3" s="12"/>
      <c r="UD3" s="12"/>
      <c r="UE3" s="12"/>
      <c r="UF3" s="12"/>
      <c r="UG3" s="12"/>
      <c r="UH3" s="12"/>
      <c r="UI3" s="12"/>
      <c r="UJ3" s="12"/>
      <c r="UK3" s="12"/>
      <c r="UL3" s="12"/>
      <c r="UM3" s="12"/>
      <c r="UN3" s="12"/>
      <c r="UO3" s="12"/>
      <c r="UP3" s="12"/>
      <c r="UQ3" s="12"/>
      <c r="UR3" s="12"/>
      <c r="US3" s="12"/>
      <c r="UT3" s="12"/>
      <c r="UU3" s="12"/>
      <c r="UV3" s="12"/>
      <c r="UW3" s="12"/>
      <c r="UX3" s="12"/>
      <c r="UY3" s="12"/>
      <c r="UZ3" s="12"/>
      <c r="VA3" s="12"/>
      <c r="VB3" s="12"/>
      <c r="VC3" s="12"/>
      <c r="VD3" s="12"/>
      <c r="VE3" s="12"/>
      <c r="VF3" s="12"/>
      <c r="VG3" s="12"/>
      <c r="VH3" s="12"/>
      <c r="VI3" s="12"/>
      <c r="VJ3" s="12"/>
      <c r="VK3" s="12"/>
      <c r="VL3" s="12"/>
      <c r="VM3" s="12"/>
      <c r="VN3" s="12"/>
      <c r="VO3" s="12"/>
      <c r="VP3" s="12"/>
      <c r="VQ3" s="12"/>
      <c r="VR3" s="12"/>
      <c r="VS3" s="12"/>
      <c r="VT3" s="12"/>
      <c r="VU3" s="12"/>
      <c r="VV3" s="12"/>
      <c r="VW3" s="12"/>
      <c r="VX3" s="12"/>
      <c r="VY3" s="12"/>
      <c r="VZ3" s="12"/>
      <c r="WA3" s="12"/>
      <c r="WB3" s="12"/>
      <c r="WC3" s="12"/>
      <c r="WD3" s="12"/>
      <c r="WE3" s="12"/>
      <c r="WF3" s="12"/>
      <c r="WG3" s="12"/>
      <c r="WH3" s="12"/>
      <c r="WI3" s="12"/>
      <c r="WJ3" s="12"/>
      <c r="WK3" s="12"/>
      <c r="WL3" s="12"/>
      <c r="WM3" s="12"/>
      <c r="WN3" s="12"/>
      <c r="WO3" s="12"/>
      <c r="WP3" s="12"/>
      <c r="WQ3" s="12"/>
      <c r="WR3" s="12"/>
      <c r="WS3" s="12"/>
      <c r="WT3" s="12"/>
      <c r="WU3" s="12"/>
      <c r="WV3" s="12"/>
      <c r="WW3" s="12"/>
      <c r="WX3" s="12"/>
      <c r="WY3" s="12"/>
      <c r="WZ3" s="12"/>
      <c r="XA3" s="12"/>
      <c r="XB3" s="12"/>
      <c r="XC3" s="12"/>
      <c r="XD3" s="12"/>
      <c r="XE3" s="12"/>
      <c r="XF3" s="12"/>
      <c r="XG3" s="12"/>
      <c r="XH3" s="12"/>
      <c r="XI3" s="12"/>
      <c r="XJ3" s="12"/>
      <c r="XK3" s="12"/>
      <c r="XL3" s="12"/>
      <c r="XM3" s="12"/>
      <c r="XN3" s="12"/>
      <c r="XO3" s="12"/>
      <c r="XP3" s="12"/>
      <c r="XQ3" s="12"/>
      <c r="XR3" s="12"/>
      <c r="XS3" s="12"/>
      <c r="XT3" s="12"/>
      <c r="XU3" s="12"/>
      <c r="XV3" s="12"/>
      <c r="XW3" s="12"/>
      <c r="XX3" s="12"/>
      <c r="XY3" s="12"/>
      <c r="XZ3" s="12"/>
      <c r="YA3" s="12"/>
      <c r="YB3" s="12"/>
      <c r="YC3" s="12"/>
      <c r="YD3" s="12"/>
      <c r="YE3" s="12"/>
      <c r="YF3" s="12"/>
      <c r="YG3" s="12"/>
      <c r="YH3" s="12"/>
      <c r="YI3" s="12"/>
      <c r="YJ3" s="12"/>
      <c r="YK3" s="12"/>
      <c r="YL3" s="12"/>
      <c r="YM3" s="12"/>
      <c r="YN3" s="12"/>
      <c r="YO3" s="12"/>
      <c r="YP3" s="12"/>
      <c r="YQ3" s="12"/>
      <c r="YR3" s="12"/>
      <c r="YS3" s="12"/>
      <c r="YT3" s="12"/>
      <c r="YU3" s="12"/>
      <c r="YV3" s="12"/>
      <c r="YW3" s="12"/>
      <c r="YX3" s="12"/>
      <c r="YY3" s="12"/>
      <c r="YZ3" s="12"/>
      <c r="ZA3" s="12"/>
      <c r="ZB3" s="12"/>
      <c r="ZC3" s="12"/>
      <c r="ZD3" s="12"/>
      <c r="ZE3" s="12"/>
      <c r="ZF3" s="12"/>
      <c r="ZG3" s="12"/>
      <c r="ZH3" s="12"/>
      <c r="ZI3" s="12"/>
      <c r="ZJ3" s="12"/>
      <c r="ZK3" s="12"/>
      <c r="ZL3" s="12"/>
      <c r="ZM3" s="12"/>
      <c r="ZN3" s="12"/>
      <c r="ZO3" s="12"/>
      <c r="ZP3" s="12"/>
      <c r="ZQ3" s="12"/>
      <c r="ZR3" s="12"/>
      <c r="ZS3" s="12"/>
      <c r="ZT3" s="12"/>
      <c r="ZU3" s="12"/>
      <c r="ZV3" s="12"/>
      <c r="ZW3" s="12"/>
      <c r="ZX3" s="12"/>
      <c r="ZY3" s="12"/>
      <c r="ZZ3" s="12"/>
      <c r="AAA3" s="12"/>
      <c r="AAB3" s="12"/>
      <c r="AAC3" s="12"/>
      <c r="AAD3" s="12"/>
      <c r="AAE3" s="12"/>
      <c r="AAF3" s="12"/>
      <c r="AAG3" s="12"/>
      <c r="AAH3" s="12"/>
      <c r="AAI3" s="12"/>
      <c r="AAJ3" s="12"/>
      <c r="AAK3" s="12"/>
      <c r="AAL3" s="12"/>
      <c r="AAM3" s="12"/>
      <c r="AAN3" s="12"/>
      <c r="AAO3" s="12"/>
      <c r="AAP3" s="12"/>
      <c r="AAQ3" s="12"/>
      <c r="AAR3" s="12"/>
      <c r="AAS3" s="12"/>
      <c r="AAT3" s="12"/>
      <c r="AAU3" s="12"/>
      <c r="AAV3" s="12"/>
      <c r="AAW3" s="12"/>
      <c r="AAX3" s="12"/>
      <c r="AAY3" s="12"/>
      <c r="AAZ3" s="12"/>
      <c r="ABA3" s="12"/>
      <c r="ABB3" s="12"/>
      <c r="ABC3" s="12"/>
      <c r="ABD3" s="12"/>
      <c r="ABE3" s="12"/>
      <c r="ABF3" s="12"/>
      <c r="ABG3" s="12"/>
      <c r="ABH3" s="12"/>
      <c r="ABI3" s="12"/>
      <c r="ABJ3" s="12"/>
      <c r="ABK3" s="12"/>
      <c r="ABL3" s="12"/>
      <c r="ABM3" s="12"/>
      <c r="ABN3" s="12"/>
      <c r="ABO3" s="12"/>
      <c r="ABP3" s="12"/>
      <c r="ABQ3" s="12"/>
      <c r="ABR3" s="12"/>
      <c r="ABS3" s="12"/>
      <c r="ABT3" s="12"/>
      <c r="ABU3" s="12"/>
      <c r="ABV3" s="12"/>
      <c r="ABW3" s="12"/>
      <c r="ABX3" s="12"/>
      <c r="ABY3" s="12"/>
      <c r="ABZ3" s="12"/>
      <c r="ACA3" s="12"/>
      <c r="ACB3" s="12"/>
      <c r="ACC3" s="12"/>
      <c r="ACD3" s="12"/>
      <c r="ACE3" s="12"/>
      <c r="ACF3" s="12"/>
      <c r="ACG3" s="12"/>
      <c r="ACH3" s="12"/>
      <c r="ACI3" s="12"/>
      <c r="ACJ3" s="12"/>
      <c r="ACK3" s="12"/>
      <c r="ACL3" s="12"/>
      <c r="ACM3" s="12"/>
      <c r="ACN3" s="12"/>
      <c r="ACO3" s="12"/>
      <c r="ACP3" s="12"/>
      <c r="ACQ3" s="12"/>
      <c r="ACR3" s="12"/>
      <c r="ACS3" s="12"/>
      <c r="ACT3" s="12"/>
      <c r="ACU3" s="12"/>
      <c r="ACV3" s="12"/>
      <c r="ACW3" s="12"/>
      <c r="ACX3" s="12"/>
      <c r="ACY3" s="12"/>
      <c r="ACZ3" s="12"/>
      <c r="ADA3" s="12"/>
      <c r="ADB3" s="12"/>
      <c r="ADC3" s="12"/>
      <c r="ADD3" s="12"/>
      <c r="ADE3" s="12"/>
      <c r="ADF3" s="12"/>
      <c r="ADG3" s="12"/>
      <c r="ADH3" s="12"/>
      <c r="ADI3" s="12"/>
      <c r="ADJ3" s="12"/>
      <c r="ADK3" s="12"/>
      <c r="ADL3" s="12"/>
      <c r="ADM3" s="12"/>
      <c r="ADN3" s="12"/>
      <c r="ADO3" s="12"/>
      <c r="ADP3" s="12"/>
      <c r="ADQ3" s="12"/>
      <c r="ADR3" s="12"/>
      <c r="ADS3" s="12"/>
      <c r="ADT3" s="12"/>
      <c r="ADU3" s="12"/>
      <c r="ADV3" s="12"/>
      <c r="ADW3" s="12"/>
      <c r="ADX3" s="12"/>
      <c r="ADY3" s="12"/>
      <c r="ADZ3" s="12"/>
      <c r="AEA3" s="12"/>
      <c r="AEB3" s="12"/>
      <c r="AEC3" s="12"/>
      <c r="AED3" s="12"/>
      <c r="AEE3" s="12"/>
      <c r="AEF3" s="12"/>
      <c r="AEG3" s="12"/>
      <c r="AEH3" s="12"/>
      <c r="AEI3" s="12"/>
      <c r="AEJ3" s="12"/>
      <c r="AEK3" s="12"/>
      <c r="AEL3" s="12"/>
      <c r="AEM3" s="12"/>
      <c r="AEN3" s="12"/>
      <c r="AEO3" s="12"/>
      <c r="AEP3" s="12"/>
      <c r="AEQ3" s="12"/>
      <c r="AER3" s="12"/>
      <c r="AES3" s="12"/>
      <c r="AET3" s="12"/>
      <c r="AEU3" s="12"/>
      <c r="AEV3" s="12"/>
      <c r="AEW3" s="12"/>
      <c r="AEX3" s="12"/>
      <c r="AEY3" s="12"/>
      <c r="AEZ3" s="12"/>
      <c r="AFA3" s="12"/>
      <c r="AFB3" s="12"/>
      <c r="AFC3" s="12"/>
      <c r="AFD3" s="12"/>
      <c r="AFE3" s="12"/>
      <c r="AFF3" s="12"/>
      <c r="AFG3" s="12"/>
      <c r="AFH3" s="12"/>
      <c r="AFI3" s="12"/>
      <c r="AFJ3" s="12"/>
      <c r="AFK3" s="12"/>
      <c r="AFL3" s="12"/>
      <c r="AFM3" s="12"/>
      <c r="AFN3" s="12"/>
      <c r="AFO3" s="12"/>
      <c r="AFP3" s="12"/>
      <c r="AFQ3" s="12"/>
      <c r="AFR3" s="12"/>
      <c r="AFS3" s="12"/>
      <c r="AFT3" s="12"/>
      <c r="AFU3" s="12"/>
      <c r="AFV3" s="12"/>
      <c r="AFW3" s="12"/>
      <c r="AFX3" s="12"/>
      <c r="AFY3" s="12"/>
      <c r="AFZ3" s="12"/>
      <c r="AGA3" s="12"/>
      <c r="AGB3" s="12"/>
      <c r="AGC3" s="12"/>
      <c r="AGD3" s="12"/>
      <c r="AGE3" s="12"/>
      <c r="AGF3" s="12"/>
      <c r="AGG3" s="12"/>
      <c r="AGH3" s="12"/>
      <c r="AGI3" s="12"/>
      <c r="AGJ3" s="12"/>
      <c r="AGK3" s="12"/>
      <c r="AGL3" s="12"/>
      <c r="AGM3" s="12"/>
      <c r="AGN3" s="12"/>
      <c r="AGO3" s="12"/>
      <c r="AGP3" s="12"/>
      <c r="AGQ3" s="12"/>
      <c r="AGR3" s="12"/>
      <c r="AGS3" s="12"/>
      <c r="AGT3" s="12"/>
      <c r="AGU3" s="12"/>
      <c r="AGV3" s="12"/>
      <c r="AGW3" s="12"/>
      <c r="AGX3" s="12"/>
      <c r="AGY3" s="12"/>
      <c r="AGZ3" s="12"/>
      <c r="AHA3" s="12"/>
      <c r="AHB3" s="12"/>
      <c r="AHC3" s="12"/>
      <c r="AHD3" s="12"/>
      <c r="AHE3" s="12"/>
      <c r="AHF3" s="12"/>
      <c r="AHG3" s="12"/>
      <c r="AHH3" s="12"/>
      <c r="AHI3" s="12"/>
      <c r="AHJ3" s="12"/>
      <c r="AHK3" s="12"/>
      <c r="AHL3" s="12"/>
      <c r="AHM3" s="12"/>
      <c r="AHN3" s="12"/>
      <c r="AHO3" s="12"/>
      <c r="AHP3" s="12"/>
      <c r="AHQ3" s="12"/>
      <c r="AHR3" s="12"/>
      <c r="AHS3" s="12"/>
      <c r="AHT3" s="12"/>
      <c r="AHU3" s="12"/>
      <c r="AHV3" s="12"/>
      <c r="AHW3" s="12"/>
      <c r="AHX3" s="12"/>
    </row>
    <row r="4" spans="1:908" x14ac:dyDescent="0.3">
      <c r="A4" s="12"/>
      <c r="B4" s="167" t="s">
        <v>4819</v>
      </c>
      <c r="C4" t="s">
        <v>1380</v>
      </c>
    </row>
    <row r="5" spans="1:908" x14ac:dyDescent="0.3">
      <c r="A5" s="12"/>
    </row>
    <row r="6" spans="1:908" x14ac:dyDescent="0.3">
      <c r="A6" s="12"/>
      <c r="B6" s="167" t="s">
        <v>4820</v>
      </c>
      <c r="C6" t="s">
        <v>1381</v>
      </c>
      <c r="D6" t="s">
        <v>1435</v>
      </c>
      <c r="E6" t="s">
        <v>220</v>
      </c>
    </row>
    <row r="7" spans="1:908" x14ac:dyDescent="0.3">
      <c r="A7" s="12"/>
      <c r="B7" s="167" t="s">
        <v>4821</v>
      </c>
      <c r="C7" t="s">
        <v>539</v>
      </c>
      <c r="D7" t="s">
        <v>1436</v>
      </c>
    </row>
    <row r="8" spans="1:908" x14ac:dyDescent="0.3">
      <c r="A8" s="12"/>
      <c r="B8" s="167" t="s">
        <v>4822</v>
      </c>
      <c r="C8" t="s">
        <v>1433</v>
      </c>
      <c r="D8" t="s">
        <v>1492</v>
      </c>
      <c r="E8" t="s">
        <v>1541</v>
      </c>
      <c r="F8" t="s">
        <v>1587</v>
      </c>
      <c r="G8" t="s">
        <v>1628</v>
      </c>
      <c r="H8" t="s">
        <v>1663</v>
      </c>
      <c r="I8" t="s">
        <v>1696</v>
      </c>
      <c r="J8" t="s">
        <v>1725</v>
      </c>
      <c r="K8" t="s">
        <v>1752</v>
      </c>
    </row>
    <row r="9" spans="1:908" x14ac:dyDescent="0.3">
      <c r="A9" s="12"/>
      <c r="B9" s="167" t="s">
        <v>4823</v>
      </c>
      <c r="C9" t="s">
        <v>1382</v>
      </c>
      <c r="D9" t="s">
        <v>1437</v>
      </c>
      <c r="E9" t="s">
        <v>1494</v>
      </c>
    </row>
    <row r="10" spans="1:908" x14ac:dyDescent="0.3">
      <c r="A10" s="186" t="s">
        <v>535</v>
      </c>
      <c r="B10" s="186"/>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c r="FF10" s="12"/>
      <c r="FG10" s="12"/>
      <c r="FH10" s="12"/>
      <c r="FI10" s="12"/>
      <c r="FJ10" s="12"/>
      <c r="FK10" s="12"/>
      <c r="FL10" s="12"/>
      <c r="FM10" s="12"/>
      <c r="FN10" s="12"/>
      <c r="FO10" s="12"/>
      <c r="FP10" s="12"/>
      <c r="FQ10" s="12"/>
      <c r="FR10" s="12"/>
      <c r="FS10" s="12"/>
      <c r="FT10" s="12"/>
      <c r="FU10" s="12"/>
      <c r="FV10" s="12"/>
      <c r="FW10" s="12"/>
      <c r="FX10" s="12"/>
      <c r="FY10" s="12"/>
      <c r="FZ10" s="12"/>
      <c r="GA10" s="12"/>
      <c r="GB10" s="12"/>
      <c r="GC10" s="12"/>
      <c r="GD10" s="12"/>
      <c r="GE10" s="12"/>
      <c r="GF10" s="12"/>
      <c r="GG10" s="12"/>
      <c r="GH10" s="12"/>
      <c r="GI10" s="12"/>
      <c r="GJ10" s="12"/>
      <c r="GK10" s="12"/>
      <c r="GL10" s="12"/>
      <c r="GM10" s="12"/>
      <c r="GN10" s="12"/>
      <c r="GO10" s="12"/>
      <c r="GP10" s="12"/>
      <c r="GQ10" s="12"/>
      <c r="GR10" s="12"/>
      <c r="GS10" s="12"/>
      <c r="GT10" s="12"/>
      <c r="GU10" s="12"/>
      <c r="GV10" s="12"/>
      <c r="GW10" s="12"/>
      <c r="GX10" s="12"/>
      <c r="GY10" s="12"/>
      <c r="GZ10" s="12"/>
      <c r="HA10" s="12"/>
      <c r="HB10" s="12"/>
      <c r="HC10" s="12"/>
      <c r="HD10" s="12"/>
      <c r="HE10" s="12"/>
      <c r="HF10" s="12"/>
      <c r="HG10" s="12"/>
      <c r="HH10" s="12"/>
      <c r="HI10" s="12"/>
      <c r="HJ10" s="12"/>
      <c r="HK10" s="12"/>
      <c r="HL10" s="12"/>
      <c r="HM10" s="12"/>
      <c r="HN10" s="12"/>
      <c r="HO10" s="12"/>
      <c r="HP10" s="12"/>
      <c r="HQ10" s="12"/>
      <c r="HR10" s="12"/>
      <c r="HS10" s="12"/>
      <c r="HT10" s="12"/>
      <c r="HU10" s="12"/>
      <c r="HV10" s="12"/>
      <c r="HW10" s="12"/>
      <c r="HX10" s="12"/>
      <c r="HY10" s="12"/>
      <c r="HZ10" s="12"/>
      <c r="IA10" s="12"/>
      <c r="IB10" s="12"/>
      <c r="IC10" s="12"/>
      <c r="ID10" s="12"/>
      <c r="IE10" s="12"/>
      <c r="IF10" s="12"/>
      <c r="IG10" s="12"/>
      <c r="IH10" s="12"/>
      <c r="II10" s="12"/>
      <c r="IJ10" s="12"/>
      <c r="IK10" s="12"/>
      <c r="IL10" s="12"/>
      <c r="IM10" s="12"/>
      <c r="IN10" s="12"/>
      <c r="IO10" s="12"/>
      <c r="IP10" s="12"/>
      <c r="IQ10" s="12"/>
      <c r="IR10" s="12"/>
      <c r="IS10" s="12"/>
      <c r="IT10" s="12"/>
      <c r="IU10" s="12"/>
      <c r="IV10" s="12"/>
      <c r="IW10" s="12"/>
      <c r="IX10" s="12"/>
      <c r="IY10" s="12"/>
      <c r="IZ10" s="12"/>
      <c r="JA10" s="12"/>
      <c r="JB10" s="12"/>
      <c r="JC10" s="12"/>
      <c r="JD10" s="12"/>
      <c r="JE10" s="12"/>
      <c r="JF10" s="12"/>
      <c r="JG10" s="12"/>
      <c r="JH10" s="12"/>
      <c r="JI10" s="12"/>
      <c r="JJ10" s="12"/>
      <c r="JK10" s="12"/>
      <c r="JL10" s="12"/>
      <c r="JM10" s="12"/>
      <c r="JN10" s="12"/>
      <c r="JO10" s="12"/>
      <c r="JP10" s="12"/>
      <c r="JQ10" s="12"/>
      <c r="JR10" s="12"/>
      <c r="JS10" s="12"/>
      <c r="JT10" s="12"/>
      <c r="JU10" s="12"/>
      <c r="JV10" s="12"/>
      <c r="JW10" s="12"/>
      <c r="JX10" s="12"/>
      <c r="JY10" s="12"/>
      <c r="JZ10" s="12"/>
      <c r="KA10" s="12"/>
      <c r="KB10" s="12"/>
      <c r="KC10" s="12"/>
      <c r="KD10" s="12"/>
      <c r="KE10" s="12"/>
      <c r="KF10" s="12"/>
      <c r="KG10" s="12"/>
      <c r="KH10" s="12"/>
      <c r="KI10" s="12"/>
      <c r="KJ10" s="12"/>
      <c r="KK10" s="12"/>
      <c r="KL10" s="12"/>
      <c r="KM10" s="12"/>
      <c r="KN10" s="12"/>
      <c r="KO10" s="12"/>
      <c r="KP10" s="12"/>
      <c r="KQ10" s="12"/>
      <c r="KR10" s="12"/>
      <c r="KS10" s="12"/>
      <c r="KT10" s="12"/>
      <c r="KU10" s="12"/>
      <c r="KV10" s="12"/>
      <c r="KW10" s="12"/>
      <c r="KX10" s="12"/>
      <c r="KY10" s="12"/>
      <c r="KZ10" s="12"/>
      <c r="LA10" s="12"/>
      <c r="LB10" s="12"/>
      <c r="LC10" s="12"/>
      <c r="LD10" s="12"/>
      <c r="LE10" s="12"/>
      <c r="LF10" s="12"/>
      <c r="LG10" s="12"/>
      <c r="LH10" s="12"/>
      <c r="LI10" s="12"/>
      <c r="LJ10" s="12"/>
      <c r="LK10" s="12"/>
      <c r="LL10" s="12"/>
      <c r="LM10" s="12"/>
      <c r="LN10" s="12"/>
      <c r="LO10" s="12"/>
      <c r="LP10" s="12"/>
      <c r="LQ10" s="12"/>
      <c r="LR10" s="12"/>
      <c r="LS10" s="12"/>
      <c r="LT10" s="12"/>
      <c r="LU10" s="12"/>
      <c r="LV10" s="12"/>
      <c r="LW10" s="12"/>
      <c r="LX10" s="12"/>
      <c r="LY10" s="12"/>
      <c r="LZ10" s="12"/>
      <c r="MA10" s="12"/>
      <c r="MB10" s="12"/>
      <c r="MC10" s="12"/>
      <c r="MD10" s="12"/>
      <c r="ME10" s="12"/>
      <c r="MF10" s="12"/>
      <c r="MG10" s="12"/>
      <c r="MH10" s="12"/>
      <c r="MI10" s="12"/>
      <c r="MJ10" s="12"/>
      <c r="MK10" s="12"/>
      <c r="ML10" s="12"/>
      <c r="MM10" s="12"/>
      <c r="MN10" s="12"/>
      <c r="MO10" s="12"/>
      <c r="MP10" s="12"/>
      <c r="MQ10" s="12"/>
      <c r="MR10" s="12"/>
      <c r="MS10" s="12"/>
      <c r="MT10" s="12"/>
      <c r="MU10" s="12"/>
      <c r="MV10" s="12"/>
      <c r="MW10" s="12"/>
      <c r="MX10" s="12"/>
      <c r="MY10" s="12"/>
      <c r="MZ10" s="12"/>
      <c r="NA10" s="12"/>
      <c r="NB10" s="12"/>
      <c r="NC10" s="12"/>
      <c r="ND10" s="12"/>
      <c r="NE10" s="12"/>
      <c r="NF10" s="12"/>
      <c r="NG10" s="12"/>
      <c r="NH10" s="12"/>
      <c r="NI10" s="12"/>
      <c r="NJ10" s="12"/>
      <c r="NK10" s="12"/>
      <c r="NL10" s="12"/>
      <c r="NM10" s="12"/>
      <c r="NN10" s="12"/>
      <c r="NO10" s="12"/>
      <c r="NP10" s="12"/>
      <c r="NQ10" s="12"/>
      <c r="NR10" s="12"/>
      <c r="NS10" s="12"/>
      <c r="NT10" s="12"/>
      <c r="NU10" s="12"/>
      <c r="NV10" s="12"/>
      <c r="NW10" s="12"/>
      <c r="NX10" s="12"/>
      <c r="NY10" s="12"/>
      <c r="NZ10" s="12"/>
      <c r="OA10" s="12"/>
      <c r="OB10" s="12"/>
      <c r="OC10" s="12"/>
      <c r="OD10" s="12"/>
      <c r="OE10" s="12"/>
      <c r="OF10" s="12"/>
      <c r="OG10" s="12"/>
      <c r="OH10" s="12"/>
      <c r="OI10" s="12"/>
      <c r="OJ10" s="12"/>
      <c r="OK10" s="12"/>
      <c r="OL10" s="12"/>
      <c r="OM10" s="12"/>
      <c r="ON10" s="12"/>
      <c r="OO10" s="12"/>
      <c r="OP10" s="12"/>
      <c r="OQ10" s="12"/>
      <c r="OR10" s="12"/>
      <c r="OS10" s="12"/>
      <c r="OT10" s="12"/>
      <c r="OU10" s="12"/>
      <c r="OV10" s="12"/>
      <c r="OW10" s="12"/>
      <c r="OX10" s="12"/>
      <c r="OY10" s="12"/>
      <c r="OZ10" s="12"/>
      <c r="PA10" s="12"/>
      <c r="PB10" s="12"/>
      <c r="PC10" s="12"/>
      <c r="PD10" s="12"/>
      <c r="PE10" s="12"/>
      <c r="PF10" s="12"/>
      <c r="PG10" s="12"/>
      <c r="PH10" s="12"/>
      <c r="PI10" s="12"/>
      <c r="PJ10" s="12"/>
      <c r="PK10" s="12"/>
      <c r="PL10" s="12"/>
      <c r="PM10" s="12"/>
      <c r="PN10" s="12"/>
      <c r="PO10" s="12"/>
      <c r="PP10" s="12"/>
      <c r="PQ10" s="12"/>
      <c r="PR10" s="12"/>
      <c r="PS10" s="12"/>
      <c r="PT10" s="12"/>
      <c r="PU10" s="12"/>
      <c r="PV10" s="12"/>
      <c r="PW10" s="12"/>
      <c r="PX10" s="12"/>
      <c r="PY10" s="12"/>
      <c r="PZ10" s="12"/>
      <c r="QA10" s="12"/>
      <c r="QB10" s="12"/>
      <c r="QC10" s="12"/>
      <c r="QD10" s="12"/>
      <c r="QE10" s="12"/>
      <c r="QF10" s="12"/>
      <c r="QG10" s="12"/>
      <c r="QH10" s="12"/>
      <c r="QI10" s="12"/>
      <c r="QJ10" s="12"/>
      <c r="QK10" s="12"/>
      <c r="QL10" s="12"/>
      <c r="QM10" s="12"/>
      <c r="QN10" s="12"/>
      <c r="QO10" s="12"/>
      <c r="QP10" s="12"/>
      <c r="QQ10" s="12"/>
      <c r="QR10" s="12"/>
      <c r="QS10" s="12"/>
      <c r="QT10" s="12"/>
      <c r="QU10" s="12"/>
      <c r="QV10" s="12"/>
      <c r="QW10" s="12"/>
      <c r="QX10" s="12"/>
      <c r="QY10" s="12"/>
      <c r="QZ10" s="12"/>
      <c r="RA10" s="12"/>
      <c r="RB10" s="12"/>
      <c r="RC10" s="12"/>
      <c r="RD10" s="12"/>
      <c r="RE10" s="12"/>
      <c r="RF10" s="12"/>
      <c r="RG10" s="12"/>
      <c r="RH10" s="12"/>
      <c r="RI10" s="12"/>
      <c r="RJ10" s="12"/>
      <c r="RK10" s="12"/>
      <c r="RL10" s="12"/>
      <c r="RM10" s="12"/>
      <c r="RN10" s="12"/>
      <c r="RO10" s="12"/>
      <c r="RP10" s="12"/>
      <c r="RQ10" s="12"/>
      <c r="RR10" s="12"/>
      <c r="RS10" s="12"/>
      <c r="RT10" s="12"/>
      <c r="RU10" s="12"/>
      <c r="RV10" s="12"/>
      <c r="RW10" s="12"/>
      <c r="RX10" s="12"/>
      <c r="RY10" s="12"/>
      <c r="RZ10" s="12"/>
      <c r="SA10" s="12"/>
      <c r="SB10" s="12"/>
      <c r="SC10" s="12"/>
      <c r="SD10" s="12"/>
      <c r="SE10" s="12"/>
      <c r="SF10" s="12"/>
      <c r="SG10" s="12"/>
      <c r="SH10" s="12"/>
      <c r="SI10" s="12"/>
      <c r="SJ10" s="12"/>
      <c r="SK10" s="12"/>
      <c r="SL10" s="12"/>
      <c r="SM10" s="12"/>
      <c r="SN10" s="12"/>
      <c r="SO10" s="12"/>
      <c r="SP10" s="12"/>
      <c r="SQ10" s="12"/>
      <c r="SR10" s="12"/>
      <c r="SS10" s="12"/>
      <c r="ST10" s="12"/>
      <c r="SU10" s="12"/>
      <c r="SV10" s="12"/>
      <c r="SW10" s="12"/>
      <c r="SX10" s="12"/>
      <c r="SY10" s="12"/>
      <c r="SZ10" s="12"/>
      <c r="TA10" s="12"/>
      <c r="TB10" s="12"/>
      <c r="TC10" s="12"/>
      <c r="TD10" s="12"/>
      <c r="TE10" s="12"/>
      <c r="TF10" s="12"/>
      <c r="TG10" s="12"/>
      <c r="TH10" s="12"/>
      <c r="TI10" s="12"/>
      <c r="TJ10" s="12"/>
      <c r="TK10" s="12"/>
      <c r="TL10" s="12"/>
      <c r="TM10" s="12"/>
      <c r="TN10" s="12"/>
      <c r="TO10" s="12"/>
      <c r="TP10" s="12"/>
      <c r="TQ10" s="12"/>
      <c r="TR10" s="12"/>
      <c r="TS10" s="12"/>
      <c r="TT10" s="12"/>
      <c r="TU10" s="12"/>
      <c r="TV10" s="12"/>
      <c r="TW10" s="12"/>
      <c r="TX10" s="12"/>
      <c r="TY10" s="12"/>
      <c r="TZ10" s="12"/>
      <c r="UA10" s="12"/>
      <c r="UB10" s="12"/>
      <c r="UC10" s="12"/>
      <c r="UD10" s="12"/>
      <c r="UE10" s="12"/>
      <c r="UF10" s="12"/>
      <c r="UG10" s="12"/>
      <c r="UH10" s="12"/>
      <c r="UI10" s="12"/>
      <c r="UJ10" s="12"/>
      <c r="UK10" s="12"/>
      <c r="UL10" s="12"/>
      <c r="UM10" s="12"/>
      <c r="UN10" s="12"/>
      <c r="UO10" s="12"/>
      <c r="UP10" s="12"/>
      <c r="UQ10" s="12"/>
      <c r="UR10" s="12"/>
      <c r="US10" s="12"/>
      <c r="UT10" s="12"/>
      <c r="UU10" s="12"/>
      <c r="UV10" s="12"/>
      <c r="UW10" s="12"/>
      <c r="UX10" s="12"/>
      <c r="UY10" s="12"/>
      <c r="UZ10" s="12"/>
      <c r="VA10" s="12"/>
      <c r="VB10" s="12"/>
      <c r="VC10" s="12"/>
      <c r="VD10" s="12"/>
      <c r="VE10" s="12"/>
      <c r="VF10" s="12"/>
      <c r="VG10" s="12"/>
      <c r="VH10" s="12"/>
      <c r="VI10" s="12"/>
      <c r="VJ10" s="12"/>
      <c r="VK10" s="12"/>
      <c r="VL10" s="12"/>
      <c r="VM10" s="12"/>
      <c r="VN10" s="12"/>
      <c r="VO10" s="12"/>
      <c r="VP10" s="12"/>
      <c r="VQ10" s="12"/>
      <c r="VR10" s="12"/>
      <c r="VS10" s="12"/>
      <c r="VT10" s="12"/>
      <c r="VU10" s="12"/>
      <c r="VV10" s="12"/>
      <c r="VW10" s="12"/>
      <c r="VX10" s="12"/>
      <c r="VY10" s="12"/>
      <c r="VZ10" s="12"/>
      <c r="WA10" s="12"/>
      <c r="WB10" s="12"/>
      <c r="WC10" s="12"/>
      <c r="WD10" s="12"/>
      <c r="WE10" s="12"/>
      <c r="WF10" s="12"/>
      <c r="WG10" s="12"/>
      <c r="WH10" s="12"/>
      <c r="WI10" s="12"/>
      <c r="WJ10" s="12"/>
      <c r="WK10" s="12"/>
      <c r="WL10" s="12"/>
      <c r="WM10" s="12"/>
      <c r="WN10" s="12"/>
      <c r="WO10" s="12"/>
      <c r="WP10" s="12"/>
      <c r="WQ10" s="12"/>
      <c r="WR10" s="12"/>
      <c r="WS10" s="12"/>
      <c r="WT10" s="12"/>
      <c r="WU10" s="12"/>
      <c r="WV10" s="12"/>
      <c r="WW10" s="12"/>
      <c r="WX10" s="12"/>
      <c r="WY10" s="12"/>
      <c r="WZ10" s="12"/>
      <c r="XA10" s="12"/>
      <c r="XB10" s="12"/>
      <c r="XC10" s="12"/>
      <c r="XD10" s="12"/>
      <c r="XE10" s="12"/>
      <c r="XF10" s="12"/>
      <c r="XG10" s="12"/>
      <c r="XH10" s="12"/>
      <c r="XI10" s="12"/>
      <c r="XJ10" s="12"/>
      <c r="XK10" s="12"/>
      <c r="XL10" s="12"/>
      <c r="XM10" s="12"/>
      <c r="XN10" s="12"/>
      <c r="XO10" s="12"/>
      <c r="XP10" s="12"/>
      <c r="XQ10" s="12"/>
      <c r="XR10" s="12"/>
      <c r="XS10" s="12"/>
      <c r="XT10" s="12"/>
      <c r="XU10" s="12"/>
      <c r="XV10" s="12"/>
      <c r="XW10" s="12"/>
      <c r="XX10" s="12"/>
      <c r="XY10" s="12"/>
      <c r="XZ10" s="12"/>
      <c r="YA10" s="12"/>
      <c r="YB10" s="12"/>
      <c r="YC10" s="12"/>
      <c r="YD10" s="12"/>
      <c r="YE10" s="12"/>
      <c r="YF10" s="12"/>
      <c r="YG10" s="12"/>
      <c r="YH10" s="12"/>
      <c r="YI10" s="12"/>
      <c r="YJ10" s="12"/>
      <c r="YK10" s="12"/>
      <c r="YL10" s="12"/>
      <c r="YM10" s="12"/>
      <c r="YN10" s="12"/>
      <c r="YO10" s="12"/>
      <c r="YP10" s="12"/>
      <c r="YQ10" s="12"/>
      <c r="YR10" s="12"/>
      <c r="YS10" s="12"/>
      <c r="YT10" s="12"/>
      <c r="YU10" s="12"/>
      <c r="YV10" s="12"/>
      <c r="YW10" s="12"/>
      <c r="YX10" s="12"/>
      <c r="YY10" s="12"/>
      <c r="YZ10" s="12"/>
      <c r="ZA10" s="12"/>
      <c r="ZB10" s="12"/>
      <c r="ZC10" s="12"/>
      <c r="ZD10" s="12"/>
      <c r="ZE10" s="12"/>
      <c r="ZF10" s="12"/>
      <c r="ZG10" s="12"/>
      <c r="ZH10" s="12"/>
      <c r="ZI10" s="12"/>
      <c r="ZJ10" s="12"/>
      <c r="ZK10" s="12"/>
      <c r="ZL10" s="12"/>
      <c r="ZM10" s="12"/>
      <c r="ZN10" s="12"/>
      <c r="ZO10" s="12"/>
      <c r="ZP10" s="12"/>
      <c r="ZQ10" s="12"/>
      <c r="ZR10" s="12"/>
      <c r="ZS10" s="12"/>
      <c r="ZT10" s="12"/>
      <c r="ZU10" s="12"/>
      <c r="ZV10" s="12"/>
      <c r="ZW10" s="12"/>
      <c r="ZX10" s="12"/>
      <c r="ZY10" s="12"/>
      <c r="ZZ10" s="12"/>
      <c r="AAA10" s="12"/>
      <c r="AAB10" s="12"/>
      <c r="AAC10" s="12"/>
      <c r="AAD10" s="12"/>
      <c r="AAE10" s="12"/>
      <c r="AAF10" s="12"/>
      <c r="AAG10" s="12"/>
      <c r="AAH10" s="12"/>
      <c r="AAI10" s="12"/>
      <c r="AAJ10" s="12"/>
      <c r="AAK10" s="12"/>
      <c r="AAL10" s="12"/>
      <c r="AAM10" s="12"/>
      <c r="AAN10" s="12"/>
      <c r="AAO10" s="12"/>
      <c r="AAP10" s="12"/>
      <c r="AAQ10" s="12"/>
      <c r="AAR10" s="12"/>
      <c r="AAS10" s="12"/>
      <c r="AAT10" s="12"/>
      <c r="AAU10" s="12"/>
      <c r="AAV10" s="12"/>
      <c r="AAW10" s="12"/>
      <c r="AAX10" s="12"/>
      <c r="AAY10" s="12"/>
      <c r="AAZ10" s="12"/>
      <c r="ABA10" s="12"/>
      <c r="ABB10" s="12"/>
      <c r="ABC10" s="12"/>
      <c r="ABD10" s="12"/>
      <c r="ABE10" s="12"/>
      <c r="ABF10" s="12"/>
      <c r="ABG10" s="12"/>
      <c r="ABH10" s="12"/>
      <c r="ABI10" s="12"/>
      <c r="ABJ10" s="12"/>
      <c r="ABK10" s="12"/>
      <c r="ABL10" s="12"/>
      <c r="ABM10" s="12"/>
      <c r="ABN10" s="12"/>
      <c r="ABO10" s="12"/>
      <c r="ABP10" s="12"/>
      <c r="ABQ10" s="12"/>
      <c r="ABR10" s="12"/>
      <c r="ABS10" s="12"/>
      <c r="ABT10" s="12"/>
      <c r="ABU10" s="12"/>
      <c r="ABV10" s="12"/>
      <c r="ABW10" s="12"/>
      <c r="ABX10" s="12"/>
      <c r="ABY10" s="12"/>
      <c r="ABZ10" s="12"/>
      <c r="ACA10" s="12"/>
      <c r="ACB10" s="12"/>
      <c r="ACC10" s="12"/>
      <c r="ACD10" s="12"/>
      <c r="ACE10" s="12"/>
      <c r="ACF10" s="12"/>
      <c r="ACG10" s="12"/>
      <c r="ACH10" s="12"/>
      <c r="ACI10" s="12"/>
      <c r="ACJ10" s="12"/>
      <c r="ACK10" s="12"/>
      <c r="ACL10" s="12"/>
      <c r="ACM10" s="12"/>
      <c r="ACN10" s="12"/>
      <c r="ACO10" s="12"/>
      <c r="ACP10" s="12"/>
      <c r="ACQ10" s="12"/>
      <c r="ACR10" s="12"/>
      <c r="ACS10" s="12"/>
      <c r="ACT10" s="12"/>
      <c r="ACU10" s="12"/>
      <c r="ACV10" s="12"/>
      <c r="ACW10" s="12"/>
      <c r="ACX10" s="12"/>
      <c r="ACY10" s="12"/>
      <c r="ACZ10" s="12"/>
      <c r="ADA10" s="12"/>
      <c r="ADB10" s="12"/>
      <c r="ADC10" s="12"/>
      <c r="ADD10" s="12"/>
      <c r="ADE10" s="12"/>
      <c r="ADF10" s="12"/>
      <c r="ADG10" s="12"/>
      <c r="ADH10" s="12"/>
      <c r="ADI10" s="12"/>
      <c r="ADJ10" s="12"/>
      <c r="ADK10" s="12"/>
      <c r="ADL10" s="12"/>
      <c r="ADM10" s="12"/>
      <c r="ADN10" s="12"/>
      <c r="ADO10" s="12"/>
      <c r="ADP10" s="12"/>
      <c r="ADQ10" s="12"/>
      <c r="ADR10" s="12"/>
      <c r="ADS10" s="12"/>
      <c r="ADT10" s="12"/>
      <c r="ADU10" s="12"/>
      <c r="ADV10" s="12"/>
      <c r="ADW10" s="12"/>
      <c r="ADX10" s="12"/>
      <c r="ADY10" s="12"/>
      <c r="ADZ10" s="12"/>
      <c r="AEA10" s="12"/>
      <c r="AEB10" s="12"/>
      <c r="AEC10" s="12"/>
      <c r="AED10" s="12"/>
      <c r="AEE10" s="12"/>
      <c r="AEF10" s="12"/>
      <c r="AEG10" s="12"/>
      <c r="AEH10" s="12"/>
      <c r="AEI10" s="12"/>
      <c r="AEJ10" s="12"/>
      <c r="AEK10" s="12"/>
      <c r="AEL10" s="12"/>
      <c r="AEM10" s="12"/>
      <c r="AEN10" s="12"/>
      <c r="AEO10" s="12"/>
      <c r="AEP10" s="12"/>
      <c r="AEQ10" s="12"/>
      <c r="AER10" s="12"/>
      <c r="AES10" s="12"/>
      <c r="AET10" s="12"/>
      <c r="AEU10" s="12"/>
      <c r="AEV10" s="12"/>
      <c r="AEW10" s="12"/>
      <c r="AEX10" s="12"/>
      <c r="AEY10" s="12"/>
      <c r="AEZ10" s="12"/>
      <c r="AFA10" s="12"/>
      <c r="AFB10" s="12"/>
      <c r="AFC10" s="12"/>
      <c r="AFD10" s="12"/>
      <c r="AFE10" s="12"/>
      <c r="AFF10" s="12"/>
      <c r="AFG10" s="12"/>
      <c r="AFH10" s="12"/>
      <c r="AFI10" s="12"/>
      <c r="AFJ10" s="12"/>
      <c r="AFK10" s="12"/>
      <c r="AFL10" s="12"/>
      <c r="AFM10" s="12"/>
      <c r="AFN10" s="12"/>
      <c r="AFO10" s="12"/>
      <c r="AFP10" s="12"/>
      <c r="AFQ10" s="12"/>
      <c r="AFR10" s="12"/>
      <c r="AFS10" s="12"/>
      <c r="AFT10" s="12"/>
      <c r="AFU10" s="12"/>
      <c r="AFV10" s="12"/>
      <c r="AFW10" s="12"/>
      <c r="AFX10" s="12"/>
      <c r="AFY10" s="12"/>
      <c r="AFZ10" s="12"/>
      <c r="AGA10" s="12"/>
      <c r="AGB10" s="12"/>
      <c r="AGC10" s="12"/>
      <c r="AGD10" s="12"/>
      <c r="AGE10" s="12"/>
      <c r="AGF10" s="12"/>
      <c r="AGG10" s="12"/>
      <c r="AGH10" s="12"/>
      <c r="AGI10" s="12"/>
      <c r="AGJ10" s="12"/>
      <c r="AGK10" s="12"/>
      <c r="AGL10" s="12"/>
      <c r="AGM10" s="12"/>
      <c r="AGN10" s="12"/>
      <c r="AGO10" s="12"/>
      <c r="AGP10" s="12"/>
      <c r="AGQ10" s="12"/>
      <c r="AGR10" s="12"/>
      <c r="AGS10" s="12"/>
      <c r="AGT10" s="12"/>
      <c r="AGU10" s="12"/>
      <c r="AGV10" s="12"/>
      <c r="AGW10" s="12"/>
      <c r="AGX10" s="12"/>
      <c r="AGY10" s="12"/>
      <c r="AGZ10" s="12"/>
      <c r="AHA10" s="12"/>
      <c r="AHB10" s="12"/>
      <c r="AHC10" s="12"/>
      <c r="AHD10" s="12"/>
      <c r="AHE10" s="12"/>
      <c r="AHF10" s="12"/>
      <c r="AHG10" s="12"/>
      <c r="AHH10" s="12"/>
      <c r="AHI10" s="12"/>
      <c r="AHJ10" s="12"/>
      <c r="AHK10" s="12"/>
      <c r="AHL10" s="12"/>
      <c r="AHM10" s="12"/>
      <c r="AHN10" s="12"/>
      <c r="AHO10" s="12"/>
      <c r="AHP10" s="12"/>
      <c r="AHQ10" s="12"/>
      <c r="AHR10" s="12"/>
      <c r="AHS10" s="12"/>
      <c r="AHT10" s="12"/>
      <c r="AHU10" s="12"/>
      <c r="AHV10" s="12"/>
      <c r="AHW10" s="12"/>
      <c r="AHX10" s="12"/>
    </row>
    <row r="11" spans="1:908" x14ac:dyDescent="0.3">
      <c r="A11" s="12"/>
      <c r="B11" s="168" t="s">
        <v>4824</v>
      </c>
      <c r="C11" t="s">
        <v>539</v>
      </c>
      <c r="D11" t="s">
        <v>1436</v>
      </c>
    </row>
    <row r="12" spans="1:908" x14ac:dyDescent="0.3">
      <c r="A12" s="12"/>
      <c r="B12" s="168" t="s">
        <v>4825</v>
      </c>
      <c r="C12" t="s">
        <v>543</v>
      </c>
      <c r="D12" t="s">
        <v>1442</v>
      </c>
      <c r="E12" t="s">
        <v>1495</v>
      </c>
      <c r="F12" t="s">
        <v>1542</v>
      </c>
      <c r="G12" t="s">
        <v>1588</v>
      </c>
      <c r="H12" t="s">
        <v>1629</v>
      </c>
    </row>
    <row r="13" spans="1:908" x14ac:dyDescent="0.3">
      <c r="A13" s="12"/>
      <c r="B13" s="168" t="s">
        <v>4826</v>
      </c>
      <c r="C13" t="s">
        <v>1384</v>
      </c>
      <c r="D13" t="s">
        <v>1443</v>
      </c>
      <c r="E13" t="s">
        <v>1496</v>
      </c>
      <c r="F13" t="s">
        <v>1543</v>
      </c>
      <c r="G13" t="s">
        <v>1589</v>
      </c>
      <c r="H13" t="s">
        <v>1630</v>
      </c>
      <c r="I13" t="s">
        <v>1664</v>
      </c>
      <c r="J13" t="s">
        <v>1697</v>
      </c>
      <c r="K13" t="s">
        <v>1726</v>
      </c>
      <c r="L13" t="s">
        <v>1753</v>
      </c>
      <c r="M13" t="s">
        <v>1778</v>
      </c>
      <c r="N13" t="s">
        <v>1797</v>
      </c>
      <c r="O13" t="s">
        <v>1811</v>
      </c>
      <c r="P13" t="s">
        <v>1827</v>
      </c>
      <c r="Q13" t="s">
        <v>1843</v>
      </c>
      <c r="R13" t="s">
        <v>1859</v>
      </c>
      <c r="S13" t="s">
        <v>1871</v>
      </c>
      <c r="T13" t="s">
        <v>1887</v>
      </c>
      <c r="U13" t="s">
        <v>1904</v>
      </c>
      <c r="V13" t="s">
        <v>1916</v>
      </c>
      <c r="W13" t="s">
        <v>1931</v>
      </c>
      <c r="X13" t="s">
        <v>1944</v>
      </c>
      <c r="Y13" t="s">
        <v>1955</v>
      </c>
      <c r="Z13" t="s">
        <v>1967</v>
      </c>
      <c r="AA13" t="s">
        <v>1976</v>
      </c>
      <c r="AB13" t="s">
        <v>1987</v>
      </c>
      <c r="AC13" t="s">
        <v>1999</v>
      </c>
      <c r="AD13" t="s">
        <v>2012</v>
      </c>
      <c r="AE13" t="s">
        <v>2022</v>
      </c>
      <c r="AF13" t="s">
        <v>2032</v>
      </c>
      <c r="AG13" t="s">
        <v>2043</v>
      </c>
      <c r="AH13" t="s">
        <v>2054</v>
      </c>
      <c r="AI13" t="s">
        <v>2065</v>
      </c>
      <c r="AJ13" t="s">
        <v>2074</v>
      </c>
      <c r="AK13" t="s">
        <v>2085</v>
      </c>
      <c r="AL13" t="s">
        <v>2096</v>
      </c>
      <c r="AM13" t="s">
        <v>2106</v>
      </c>
      <c r="AN13" t="s">
        <v>2114</v>
      </c>
      <c r="AO13" t="s">
        <v>2123</v>
      </c>
      <c r="AP13" t="s">
        <v>2131</v>
      </c>
      <c r="AQ13" t="s">
        <v>2138</v>
      </c>
      <c r="AR13" t="s">
        <v>2146</v>
      </c>
      <c r="AS13" t="s">
        <v>2154</v>
      </c>
      <c r="AT13" t="s">
        <v>2161</v>
      </c>
      <c r="AU13" t="s">
        <v>2169</v>
      </c>
      <c r="AV13" t="s">
        <v>2177</v>
      </c>
      <c r="AW13" t="s">
        <v>2184</v>
      </c>
      <c r="AX13" t="s">
        <v>2192</v>
      </c>
      <c r="AY13" t="s">
        <v>2200</v>
      </c>
      <c r="AZ13" t="s">
        <v>2205</v>
      </c>
      <c r="BA13" t="s">
        <v>2212</v>
      </c>
      <c r="BB13" t="s">
        <v>2218</v>
      </c>
      <c r="BC13" t="s">
        <v>2223</v>
      </c>
      <c r="BD13" t="s">
        <v>2229</v>
      </c>
      <c r="BE13" t="s">
        <v>2235</v>
      </c>
      <c r="BF13" t="s">
        <v>2241</v>
      </c>
      <c r="BG13" t="s">
        <v>2247</v>
      </c>
      <c r="BH13" t="s">
        <v>2253</v>
      </c>
      <c r="BI13" t="s">
        <v>2258</v>
      </c>
      <c r="BJ13" t="s">
        <v>2264</v>
      </c>
      <c r="BK13" t="s">
        <v>2270</v>
      </c>
      <c r="BL13" t="s">
        <v>2276</v>
      </c>
      <c r="BM13" t="s">
        <v>2282</v>
      </c>
      <c r="BN13" t="s">
        <v>2288</v>
      </c>
      <c r="BO13" t="s">
        <v>2294</v>
      </c>
      <c r="BP13" t="s">
        <v>2300</v>
      </c>
      <c r="BQ13" t="s">
        <v>2306</v>
      </c>
      <c r="BR13" t="s">
        <v>2312</v>
      </c>
      <c r="BS13" t="s">
        <v>2318</v>
      </c>
      <c r="BT13" t="s">
        <v>2324</v>
      </c>
      <c r="BU13" t="s">
        <v>2330</v>
      </c>
      <c r="BV13" t="s">
        <v>2336</v>
      </c>
      <c r="BW13" t="s">
        <v>2342</v>
      </c>
      <c r="BX13" t="s">
        <v>2347</v>
      </c>
      <c r="BY13" t="s">
        <v>239</v>
      </c>
      <c r="BZ13" t="s">
        <v>2357</v>
      </c>
      <c r="CA13" t="s">
        <v>2362</v>
      </c>
      <c r="CB13" t="s">
        <v>2368</v>
      </c>
      <c r="CC13" t="s">
        <v>2374</v>
      </c>
      <c r="CD13" t="s">
        <v>2380</v>
      </c>
      <c r="CE13" t="s">
        <v>2386</v>
      </c>
      <c r="CF13" t="s">
        <v>2392</v>
      </c>
      <c r="CG13" t="s">
        <v>2398</v>
      </c>
      <c r="CH13" t="s">
        <v>2404</v>
      </c>
      <c r="CI13" t="s">
        <v>2410</v>
      </c>
      <c r="CJ13" t="s">
        <v>2416</v>
      </c>
      <c r="CK13" t="s">
        <v>2422</v>
      </c>
      <c r="CL13" t="s">
        <v>2428</v>
      </c>
      <c r="CM13" t="s">
        <v>2434</v>
      </c>
      <c r="CN13" t="s">
        <v>2440</v>
      </c>
      <c r="CO13" t="s">
        <v>2446</v>
      </c>
      <c r="CP13" t="s">
        <v>2452</v>
      </c>
      <c r="CQ13" t="s">
        <v>2458</v>
      </c>
      <c r="CR13" t="s">
        <v>2464</v>
      </c>
      <c r="CS13" t="s">
        <v>2470</v>
      </c>
      <c r="CT13" t="s">
        <v>2476</v>
      </c>
      <c r="CU13" t="s">
        <v>2482</v>
      </c>
      <c r="CV13" t="s">
        <v>2488</v>
      </c>
      <c r="CW13" t="s">
        <v>2494</v>
      </c>
      <c r="CX13" t="s">
        <v>2500</v>
      </c>
      <c r="CY13" t="s">
        <v>2506</v>
      </c>
      <c r="CZ13" t="s">
        <v>2512</v>
      </c>
      <c r="DA13" t="s">
        <v>2518</v>
      </c>
      <c r="DB13" t="s">
        <v>2524</v>
      </c>
      <c r="DC13" t="s">
        <v>2530</v>
      </c>
      <c r="DD13" t="s">
        <v>2536</v>
      </c>
      <c r="DE13" t="s">
        <v>2542</v>
      </c>
      <c r="DF13" t="s">
        <v>2548</v>
      </c>
      <c r="DG13" t="s">
        <v>2553</v>
      </c>
      <c r="DH13" t="s">
        <v>2558</v>
      </c>
      <c r="DI13" t="s">
        <v>2564</v>
      </c>
      <c r="DJ13" t="s">
        <v>2570</v>
      </c>
      <c r="DK13" t="s">
        <v>2576</v>
      </c>
      <c r="DL13" t="s">
        <v>2581</v>
      </c>
      <c r="DM13" t="s">
        <v>2586</v>
      </c>
      <c r="DN13" t="s">
        <v>2592</v>
      </c>
      <c r="DO13" t="s">
        <v>2598</v>
      </c>
      <c r="DP13" t="s">
        <v>2603</v>
      </c>
      <c r="DQ13" t="s">
        <v>2608</v>
      </c>
      <c r="DR13" t="s">
        <v>2614</v>
      </c>
      <c r="DS13" t="s">
        <v>2620</v>
      </c>
      <c r="DT13" t="s">
        <v>2626</v>
      </c>
      <c r="DU13" t="s">
        <v>2632</v>
      </c>
      <c r="DV13" t="s">
        <v>2638</v>
      </c>
      <c r="DW13" t="s">
        <v>2644</v>
      </c>
      <c r="DX13" t="s">
        <v>2650</v>
      </c>
      <c r="DY13" t="s">
        <v>2656</v>
      </c>
      <c r="DZ13" t="s">
        <v>2662</v>
      </c>
      <c r="EA13" t="s">
        <v>2668</v>
      </c>
      <c r="EB13" t="s">
        <v>2674</v>
      </c>
      <c r="EC13" t="s">
        <v>2680</v>
      </c>
      <c r="ED13" t="s">
        <v>2685</v>
      </c>
      <c r="EE13" t="s">
        <v>2691</v>
      </c>
      <c r="EF13" t="s">
        <v>2697</v>
      </c>
      <c r="EG13" t="s">
        <v>2703</v>
      </c>
      <c r="EH13" t="s">
        <v>2709</v>
      </c>
      <c r="EI13" t="s">
        <v>2715</v>
      </c>
      <c r="EJ13" t="s">
        <v>2721</v>
      </c>
      <c r="EK13" t="s">
        <v>2727</v>
      </c>
      <c r="EL13" t="s">
        <v>2733</v>
      </c>
      <c r="EM13" t="s">
        <v>2739</v>
      </c>
    </row>
    <row r="14" spans="1:908" x14ac:dyDescent="0.3">
      <c r="A14" s="12"/>
      <c r="B14" s="168" t="s">
        <v>4827</v>
      </c>
      <c r="C14" t="s">
        <v>1385</v>
      </c>
    </row>
    <row r="15" spans="1:908" x14ac:dyDescent="0.3">
      <c r="A15" s="12"/>
      <c r="B15" s="168" t="s">
        <v>4828</v>
      </c>
      <c r="C15" t="s">
        <v>539</v>
      </c>
      <c r="D15" t="s">
        <v>1436</v>
      </c>
    </row>
    <row r="16" spans="1:908" x14ac:dyDescent="0.3">
      <c r="A16" s="12"/>
      <c r="B16" s="168" t="s">
        <v>4829</v>
      </c>
      <c r="C16" t="s">
        <v>539</v>
      </c>
      <c r="D16" t="s">
        <v>1436</v>
      </c>
    </row>
    <row r="17" spans="1:908" x14ac:dyDescent="0.3">
      <c r="A17" s="187" t="s">
        <v>579</v>
      </c>
      <c r="B17" s="187"/>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c r="HU17" s="12"/>
      <c r="HV17" s="12"/>
      <c r="HW17" s="12"/>
      <c r="HX17" s="12"/>
      <c r="HY17" s="12"/>
      <c r="HZ17" s="12"/>
      <c r="IA17" s="12"/>
      <c r="IB17" s="12"/>
      <c r="IC17" s="12"/>
      <c r="ID17" s="12"/>
      <c r="IE17" s="12"/>
      <c r="IF17" s="12"/>
      <c r="IG17" s="12"/>
      <c r="IH17" s="12"/>
      <c r="II17" s="12"/>
      <c r="IJ17" s="12"/>
      <c r="IK17" s="12"/>
      <c r="IL17" s="12"/>
      <c r="IM17" s="12"/>
      <c r="IN17" s="12"/>
      <c r="IO17" s="12"/>
      <c r="IP17" s="12"/>
      <c r="IQ17" s="12"/>
      <c r="IR17" s="12"/>
      <c r="IS17" s="12"/>
      <c r="IT17" s="12"/>
      <c r="IU17" s="12"/>
      <c r="IV17" s="12"/>
      <c r="IW17" s="12"/>
      <c r="IX17" s="12"/>
      <c r="IY17" s="12"/>
      <c r="IZ17" s="12"/>
      <c r="JA17" s="12"/>
      <c r="JB17" s="12"/>
      <c r="JC17" s="12"/>
      <c r="JD17" s="12"/>
      <c r="JE17" s="12"/>
      <c r="JF17" s="12"/>
      <c r="JG17" s="12"/>
      <c r="JH17" s="12"/>
      <c r="JI17" s="12"/>
      <c r="JJ17" s="12"/>
      <c r="JK17" s="12"/>
      <c r="JL17" s="12"/>
      <c r="JM17" s="12"/>
      <c r="JN17" s="12"/>
      <c r="JO17" s="12"/>
      <c r="JP17" s="12"/>
      <c r="JQ17" s="12"/>
      <c r="JR17" s="12"/>
      <c r="JS17" s="12"/>
      <c r="JT17" s="12"/>
      <c r="JU17" s="12"/>
      <c r="JV17" s="12"/>
      <c r="JW17" s="12"/>
      <c r="JX17" s="12"/>
      <c r="JY17" s="12"/>
      <c r="JZ17" s="12"/>
      <c r="KA17" s="12"/>
      <c r="KB17" s="12"/>
      <c r="KC17" s="12"/>
      <c r="KD17" s="12"/>
      <c r="KE17" s="12"/>
      <c r="KF17" s="12"/>
      <c r="KG17" s="12"/>
      <c r="KH17" s="12"/>
      <c r="KI17" s="12"/>
      <c r="KJ17" s="12"/>
      <c r="KK17" s="12"/>
      <c r="KL17" s="12"/>
      <c r="KM17" s="12"/>
      <c r="KN17" s="12"/>
      <c r="KO17" s="12"/>
      <c r="KP17" s="12"/>
      <c r="KQ17" s="12"/>
      <c r="KR17" s="12"/>
      <c r="KS17" s="12"/>
      <c r="KT17" s="12"/>
      <c r="KU17" s="12"/>
      <c r="KV17" s="12"/>
      <c r="KW17" s="12"/>
      <c r="KX17" s="12"/>
      <c r="KY17" s="12"/>
      <c r="KZ17" s="12"/>
      <c r="LA17" s="12"/>
      <c r="LB17" s="12"/>
      <c r="LC17" s="12"/>
      <c r="LD17" s="12"/>
      <c r="LE17" s="12"/>
      <c r="LF17" s="12"/>
      <c r="LG17" s="12"/>
      <c r="LH17" s="12"/>
      <c r="LI17" s="12"/>
      <c r="LJ17" s="12"/>
      <c r="LK17" s="12"/>
      <c r="LL17" s="12"/>
      <c r="LM17" s="12"/>
      <c r="LN17" s="12"/>
      <c r="LO17" s="12"/>
      <c r="LP17" s="12"/>
      <c r="LQ17" s="12"/>
      <c r="LR17" s="12"/>
      <c r="LS17" s="12"/>
      <c r="LT17" s="12"/>
      <c r="LU17" s="12"/>
      <c r="LV17" s="12"/>
      <c r="LW17" s="12"/>
      <c r="LX17" s="12"/>
      <c r="LY17" s="12"/>
      <c r="LZ17" s="12"/>
      <c r="MA17" s="12"/>
      <c r="MB17" s="12"/>
      <c r="MC17" s="12"/>
      <c r="MD17" s="12"/>
      <c r="ME17" s="12"/>
      <c r="MF17" s="12"/>
      <c r="MG17" s="12"/>
      <c r="MH17" s="12"/>
      <c r="MI17" s="12"/>
      <c r="MJ17" s="12"/>
      <c r="MK17" s="12"/>
      <c r="ML17" s="12"/>
      <c r="MM17" s="12"/>
      <c r="MN17" s="12"/>
      <c r="MO17" s="12"/>
      <c r="MP17" s="12"/>
      <c r="MQ17" s="12"/>
      <c r="MR17" s="12"/>
      <c r="MS17" s="12"/>
      <c r="MT17" s="12"/>
      <c r="MU17" s="12"/>
      <c r="MV17" s="12"/>
      <c r="MW17" s="12"/>
      <c r="MX17" s="12"/>
      <c r="MY17" s="12"/>
      <c r="MZ17" s="12"/>
      <c r="NA17" s="12"/>
      <c r="NB17" s="12"/>
      <c r="NC17" s="12"/>
      <c r="ND17" s="12"/>
      <c r="NE17" s="12"/>
      <c r="NF17" s="12"/>
      <c r="NG17" s="12"/>
      <c r="NH17" s="12"/>
      <c r="NI17" s="12"/>
      <c r="NJ17" s="12"/>
      <c r="NK17" s="12"/>
      <c r="NL17" s="12"/>
      <c r="NM17" s="12"/>
      <c r="NN17" s="12"/>
      <c r="NO17" s="12"/>
      <c r="NP17" s="12"/>
      <c r="NQ17" s="12"/>
      <c r="NR17" s="12"/>
      <c r="NS17" s="12"/>
      <c r="NT17" s="12"/>
      <c r="NU17" s="12"/>
      <c r="NV17" s="12"/>
      <c r="NW17" s="12"/>
      <c r="NX17" s="12"/>
      <c r="NY17" s="12"/>
      <c r="NZ17" s="12"/>
      <c r="OA17" s="12"/>
      <c r="OB17" s="12"/>
      <c r="OC17" s="12"/>
      <c r="OD17" s="12"/>
      <c r="OE17" s="12"/>
      <c r="OF17" s="12"/>
      <c r="OG17" s="12"/>
      <c r="OH17" s="12"/>
      <c r="OI17" s="12"/>
      <c r="OJ17" s="12"/>
      <c r="OK17" s="12"/>
      <c r="OL17" s="12"/>
      <c r="OM17" s="12"/>
      <c r="ON17" s="12"/>
      <c r="OO17" s="12"/>
      <c r="OP17" s="12"/>
      <c r="OQ17" s="12"/>
      <c r="OR17" s="12"/>
      <c r="OS17" s="12"/>
      <c r="OT17" s="12"/>
      <c r="OU17" s="12"/>
      <c r="OV17" s="12"/>
      <c r="OW17" s="12"/>
      <c r="OX17" s="12"/>
      <c r="OY17" s="12"/>
      <c r="OZ17" s="12"/>
      <c r="PA17" s="12"/>
      <c r="PB17" s="12"/>
      <c r="PC17" s="12"/>
      <c r="PD17" s="12"/>
      <c r="PE17" s="12"/>
      <c r="PF17" s="12"/>
      <c r="PG17" s="12"/>
      <c r="PH17" s="12"/>
      <c r="PI17" s="12"/>
      <c r="PJ17" s="12"/>
      <c r="PK17" s="12"/>
      <c r="PL17" s="12"/>
      <c r="PM17" s="12"/>
      <c r="PN17" s="12"/>
      <c r="PO17" s="12"/>
      <c r="PP17" s="12"/>
      <c r="PQ17" s="12"/>
      <c r="PR17" s="12"/>
      <c r="PS17" s="12"/>
      <c r="PT17" s="12"/>
      <c r="PU17" s="12"/>
      <c r="PV17" s="12"/>
      <c r="PW17" s="12"/>
      <c r="PX17" s="12"/>
      <c r="PY17" s="12"/>
      <c r="PZ17" s="12"/>
      <c r="QA17" s="12"/>
      <c r="QB17" s="12"/>
      <c r="QC17" s="12"/>
      <c r="QD17" s="12"/>
      <c r="QE17" s="12"/>
      <c r="QF17" s="12"/>
      <c r="QG17" s="12"/>
      <c r="QH17" s="12"/>
      <c r="QI17" s="12"/>
      <c r="QJ17" s="12"/>
      <c r="QK17" s="12"/>
      <c r="QL17" s="12"/>
      <c r="QM17" s="12"/>
      <c r="QN17" s="12"/>
      <c r="QO17" s="12"/>
      <c r="QP17" s="12"/>
      <c r="QQ17" s="12"/>
      <c r="QR17" s="12"/>
      <c r="QS17" s="12"/>
      <c r="QT17" s="12"/>
      <c r="QU17" s="12"/>
      <c r="QV17" s="12"/>
      <c r="QW17" s="12"/>
      <c r="QX17" s="12"/>
      <c r="QY17" s="12"/>
      <c r="QZ17" s="12"/>
      <c r="RA17" s="12"/>
      <c r="RB17" s="12"/>
      <c r="RC17" s="12"/>
      <c r="RD17" s="12"/>
      <c r="RE17" s="12"/>
      <c r="RF17" s="12"/>
      <c r="RG17" s="12"/>
      <c r="RH17" s="12"/>
      <c r="RI17" s="12"/>
      <c r="RJ17" s="12"/>
      <c r="RK17" s="12"/>
      <c r="RL17" s="12"/>
      <c r="RM17" s="12"/>
      <c r="RN17" s="12"/>
      <c r="RO17" s="12"/>
      <c r="RP17" s="12"/>
      <c r="RQ17" s="12"/>
      <c r="RR17" s="12"/>
      <c r="RS17" s="12"/>
      <c r="RT17" s="12"/>
      <c r="RU17" s="12"/>
      <c r="RV17" s="12"/>
      <c r="RW17" s="12"/>
      <c r="RX17" s="12"/>
      <c r="RY17" s="12"/>
      <c r="RZ17" s="12"/>
      <c r="SA17" s="12"/>
      <c r="SB17" s="12"/>
      <c r="SC17" s="12"/>
      <c r="SD17" s="12"/>
      <c r="SE17" s="12"/>
      <c r="SF17" s="12"/>
      <c r="SG17" s="12"/>
      <c r="SH17" s="12"/>
      <c r="SI17" s="12"/>
      <c r="SJ17" s="12"/>
      <c r="SK17" s="12"/>
      <c r="SL17" s="12"/>
      <c r="SM17" s="12"/>
      <c r="SN17" s="12"/>
      <c r="SO17" s="12"/>
      <c r="SP17" s="12"/>
      <c r="SQ17" s="12"/>
      <c r="SR17" s="12"/>
      <c r="SS17" s="12"/>
      <c r="ST17" s="12"/>
      <c r="SU17" s="12"/>
      <c r="SV17" s="12"/>
      <c r="SW17" s="12"/>
      <c r="SX17" s="12"/>
      <c r="SY17" s="12"/>
      <c r="SZ17" s="12"/>
      <c r="TA17" s="12"/>
      <c r="TB17" s="12"/>
      <c r="TC17" s="12"/>
      <c r="TD17" s="12"/>
      <c r="TE17" s="12"/>
      <c r="TF17" s="12"/>
      <c r="TG17" s="12"/>
      <c r="TH17" s="12"/>
      <c r="TI17" s="12"/>
      <c r="TJ17" s="12"/>
      <c r="TK17" s="12"/>
      <c r="TL17" s="12"/>
      <c r="TM17" s="12"/>
      <c r="TN17" s="12"/>
      <c r="TO17" s="12"/>
      <c r="TP17" s="12"/>
      <c r="TQ17" s="12"/>
      <c r="TR17" s="12"/>
      <c r="TS17" s="12"/>
      <c r="TT17" s="12"/>
      <c r="TU17" s="12"/>
      <c r="TV17" s="12"/>
      <c r="TW17" s="12"/>
      <c r="TX17" s="12"/>
      <c r="TY17" s="12"/>
      <c r="TZ17" s="12"/>
      <c r="UA17" s="12"/>
      <c r="UB17" s="12"/>
      <c r="UC17" s="12"/>
      <c r="UD17" s="12"/>
      <c r="UE17" s="12"/>
      <c r="UF17" s="12"/>
      <c r="UG17" s="12"/>
      <c r="UH17" s="12"/>
      <c r="UI17" s="12"/>
      <c r="UJ17" s="12"/>
      <c r="UK17" s="12"/>
      <c r="UL17" s="12"/>
      <c r="UM17" s="12"/>
      <c r="UN17" s="12"/>
      <c r="UO17" s="12"/>
      <c r="UP17" s="12"/>
      <c r="UQ17" s="12"/>
      <c r="UR17" s="12"/>
      <c r="US17" s="12"/>
      <c r="UT17" s="12"/>
      <c r="UU17" s="12"/>
      <c r="UV17" s="12"/>
      <c r="UW17" s="12"/>
      <c r="UX17" s="12"/>
      <c r="UY17" s="12"/>
      <c r="UZ17" s="12"/>
      <c r="VA17" s="12"/>
      <c r="VB17" s="12"/>
      <c r="VC17" s="12"/>
      <c r="VD17" s="12"/>
      <c r="VE17" s="12"/>
      <c r="VF17" s="12"/>
      <c r="VG17" s="12"/>
      <c r="VH17" s="12"/>
      <c r="VI17" s="12"/>
      <c r="VJ17" s="12"/>
      <c r="VK17" s="12"/>
      <c r="VL17" s="12"/>
      <c r="VM17" s="12"/>
      <c r="VN17" s="12"/>
      <c r="VO17" s="12"/>
      <c r="VP17" s="12"/>
      <c r="VQ17" s="12"/>
      <c r="VR17" s="12"/>
      <c r="VS17" s="12"/>
      <c r="VT17" s="12"/>
      <c r="VU17" s="12"/>
      <c r="VV17" s="12"/>
      <c r="VW17" s="12"/>
      <c r="VX17" s="12"/>
      <c r="VY17" s="12"/>
      <c r="VZ17" s="12"/>
      <c r="WA17" s="12"/>
      <c r="WB17" s="12"/>
      <c r="WC17" s="12"/>
      <c r="WD17" s="12"/>
      <c r="WE17" s="12"/>
      <c r="WF17" s="12"/>
      <c r="WG17" s="12"/>
      <c r="WH17" s="12"/>
      <c r="WI17" s="12"/>
      <c r="WJ17" s="12"/>
      <c r="WK17" s="12"/>
      <c r="WL17" s="12"/>
      <c r="WM17" s="12"/>
      <c r="WN17" s="12"/>
      <c r="WO17" s="12"/>
      <c r="WP17" s="12"/>
      <c r="WQ17" s="12"/>
      <c r="WR17" s="12"/>
      <c r="WS17" s="12"/>
      <c r="WT17" s="12"/>
      <c r="WU17" s="12"/>
      <c r="WV17" s="12"/>
      <c r="WW17" s="12"/>
      <c r="WX17" s="12"/>
      <c r="WY17" s="12"/>
      <c r="WZ17" s="12"/>
      <c r="XA17" s="12"/>
      <c r="XB17" s="12"/>
      <c r="XC17" s="12"/>
      <c r="XD17" s="12"/>
      <c r="XE17" s="12"/>
      <c r="XF17" s="12"/>
      <c r="XG17" s="12"/>
      <c r="XH17" s="12"/>
      <c r="XI17" s="12"/>
      <c r="XJ17" s="12"/>
      <c r="XK17" s="12"/>
      <c r="XL17" s="12"/>
      <c r="XM17" s="12"/>
      <c r="XN17" s="12"/>
      <c r="XO17" s="12"/>
      <c r="XP17" s="12"/>
      <c r="XQ17" s="12"/>
      <c r="XR17" s="12"/>
      <c r="XS17" s="12"/>
      <c r="XT17" s="12"/>
      <c r="XU17" s="12"/>
      <c r="XV17" s="12"/>
      <c r="XW17" s="12"/>
      <c r="XX17" s="12"/>
      <c r="XY17" s="12"/>
      <c r="XZ17" s="12"/>
      <c r="YA17" s="12"/>
      <c r="YB17" s="12"/>
      <c r="YC17" s="12"/>
      <c r="YD17" s="12"/>
      <c r="YE17" s="12"/>
      <c r="YF17" s="12"/>
      <c r="YG17" s="12"/>
      <c r="YH17" s="12"/>
      <c r="YI17" s="12"/>
      <c r="YJ17" s="12"/>
      <c r="YK17" s="12"/>
      <c r="YL17" s="12"/>
      <c r="YM17" s="12"/>
      <c r="YN17" s="12"/>
      <c r="YO17" s="12"/>
      <c r="YP17" s="12"/>
      <c r="YQ17" s="12"/>
      <c r="YR17" s="12"/>
      <c r="YS17" s="12"/>
      <c r="YT17" s="12"/>
      <c r="YU17" s="12"/>
      <c r="YV17" s="12"/>
      <c r="YW17" s="12"/>
      <c r="YX17" s="12"/>
      <c r="YY17" s="12"/>
      <c r="YZ17" s="12"/>
      <c r="ZA17" s="12"/>
      <c r="ZB17" s="12"/>
      <c r="ZC17" s="12"/>
      <c r="ZD17" s="12"/>
      <c r="ZE17" s="12"/>
      <c r="ZF17" s="12"/>
      <c r="ZG17" s="12"/>
      <c r="ZH17" s="12"/>
      <c r="ZI17" s="12"/>
      <c r="ZJ17" s="12"/>
      <c r="ZK17" s="12"/>
      <c r="ZL17" s="12"/>
      <c r="ZM17" s="12"/>
      <c r="ZN17" s="12"/>
      <c r="ZO17" s="12"/>
      <c r="ZP17" s="12"/>
      <c r="ZQ17" s="12"/>
      <c r="ZR17" s="12"/>
      <c r="ZS17" s="12"/>
      <c r="ZT17" s="12"/>
      <c r="ZU17" s="12"/>
      <c r="ZV17" s="12"/>
      <c r="ZW17" s="12"/>
      <c r="ZX17" s="12"/>
      <c r="ZY17" s="12"/>
      <c r="ZZ17" s="12"/>
      <c r="AAA17" s="12"/>
      <c r="AAB17" s="12"/>
      <c r="AAC17" s="12"/>
      <c r="AAD17" s="12"/>
      <c r="AAE17" s="12"/>
      <c r="AAF17" s="12"/>
      <c r="AAG17" s="12"/>
      <c r="AAH17" s="12"/>
      <c r="AAI17" s="12"/>
      <c r="AAJ17" s="12"/>
      <c r="AAK17" s="12"/>
      <c r="AAL17" s="12"/>
      <c r="AAM17" s="12"/>
      <c r="AAN17" s="12"/>
      <c r="AAO17" s="12"/>
      <c r="AAP17" s="12"/>
      <c r="AAQ17" s="12"/>
      <c r="AAR17" s="12"/>
      <c r="AAS17" s="12"/>
      <c r="AAT17" s="12"/>
      <c r="AAU17" s="12"/>
      <c r="AAV17" s="12"/>
      <c r="AAW17" s="12"/>
      <c r="AAX17" s="12"/>
      <c r="AAY17" s="12"/>
      <c r="AAZ17" s="12"/>
      <c r="ABA17" s="12"/>
      <c r="ABB17" s="12"/>
      <c r="ABC17" s="12"/>
      <c r="ABD17" s="12"/>
      <c r="ABE17" s="12"/>
      <c r="ABF17" s="12"/>
      <c r="ABG17" s="12"/>
      <c r="ABH17" s="12"/>
      <c r="ABI17" s="12"/>
      <c r="ABJ17" s="12"/>
      <c r="ABK17" s="12"/>
      <c r="ABL17" s="12"/>
      <c r="ABM17" s="12"/>
      <c r="ABN17" s="12"/>
      <c r="ABO17" s="12"/>
      <c r="ABP17" s="12"/>
      <c r="ABQ17" s="12"/>
      <c r="ABR17" s="12"/>
      <c r="ABS17" s="12"/>
      <c r="ABT17" s="12"/>
      <c r="ABU17" s="12"/>
      <c r="ABV17" s="12"/>
      <c r="ABW17" s="12"/>
      <c r="ABX17" s="12"/>
      <c r="ABY17" s="12"/>
      <c r="ABZ17" s="12"/>
      <c r="ACA17" s="12"/>
      <c r="ACB17" s="12"/>
      <c r="ACC17" s="12"/>
      <c r="ACD17" s="12"/>
      <c r="ACE17" s="12"/>
      <c r="ACF17" s="12"/>
      <c r="ACG17" s="12"/>
      <c r="ACH17" s="12"/>
      <c r="ACI17" s="12"/>
      <c r="ACJ17" s="12"/>
      <c r="ACK17" s="12"/>
      <c r="ACL17" s="12"/>
      <c r="ACM17" s="12"/>
      <c r="ACN17" s="12"/>
      <c r="ACO17" s="12"/>
      <c r="ACP17" s="12"/>
      <c r="ACQ17" s="12"/>
      <c r="ACR17" s="12"/>
      <c r="ACS17" s="12"/>
      <c r="ACT17" s="12"/>
      <c r="ACU17" s="12"/>
      <c r="ACV17" s="12"/>
      <c r="ACW17" s="12"/>
      <c r="ACX17" s="12"/>
      <c r="ACY17" s="12"/>
      <c r="ACZ17" s="12"/>
      <c r="ADA17" s="12"/>
      <c r="ADB17" s="12"/>
      <c r="ADC17" s="12"/>
      <c r="ADD17" s="12"/>
      <c r="ADE17" s="12"/>
      <c r="ADF17" s="12"/>
      <c r="ADG17" s="12"/>
      <c r="ADH17" s="12"/>
      <c r="ADI17" s="12"/>
      <c r="ADJ17" s="12"/>
      <c r="ADK17" s="12"/>
      <c r="ADL17" s="12"/>
      <c r="ADM17" s="12"/>
      <c r="ADN17" s="12"/>
      <c r="ADO17" s="12"/>
      <c r="ADP17" s="12"/>
      <c r="ADQ17" s="12"/>
      <c r="ADR17" s="12"/>
      <c r="ADS17" s="12"/>
      <c r="ADT17" s="12"/>
      <c r="ADU17" s="12"/>
      <c r="ADV17" s="12"/>
      <c r="ADW17" s="12"/>
      <c r="ADX17" s="12"/>
      <c r="ADY17" s="12"/>
      <c r="ADZ17" s="12"/>
      <c r="AEA17" s="12"/>
      <c r="AEB17" s="12"/>
      <c r="AEC17" s="12"/>
      <c r="AED17" s="12"/>
      <c r="AEE17" s="12"/>
      <c r="AEF17" s="12"/>
      <c r="AEG17" s="12"/>
      <c r="AEH17" s="12"/>
      <c r="AEI17" s="12"/>
      <c r="AEJ17" s="12"/>
      <c r="AEK17" s="12"/>
      <c r="AEL17" s="12"/>
      <c r="AEM17" s="12"/>
      <c r="AEN17" s="12"/>
      <c r="AEO17" s="12"/>
      <c r="AEP17" s="12"/>
      <c r="AEQ17" s="12"/>
      <c r="AER17" s="12"/>
      <c r="AES17" s="12"/>
      <c r="AET17" s="12"/>
      <c r="AEU17" s="12"/>
      <c r="AEV17" s="12"/>
      <c r="AEW17" s="12"/>
      <c r="AEX17" s="12"/>
      <c r="AEY17" s="12"/>
      <c r="AEZ17" s="12"/>
      <c r="AFA17" s="12"/>
      <c r="AFB17" s="12"/>
      <c r="AFC17" s="12"/>
      <c r="AFD17" s="12"/>
      <c r="AFE17" s="12"/>
      <c r="AFF17" s="12"/>
      <c r="AFG17" s="12"/>
      <c r="AFH17" s="12"/>
      <c r="AFI17" s="12"/>
      <c r="AFJ17" s="12"/>
      <c r="AFK17" s="12"/>
      <c r="AFL17" s="12"/>
      <c r="AFM17" s="12"/>
      <c r="AFN17" s="12"/>
      <c r="AFO17" s="12"/>
      <c r="AFP17" s="12"/>
      <c r="AFQ17" s="12"/>
      <c r="AFR17" s="12"/>
      <c r="AFS17" s="12"/>
      <c r="AFT17" s="12"/>
      <c r="AFU17" s="12"/>
      <c r="AFV17" s="12"/>
      <c r="AFW17" s="12"/>
      <c r="AFX17" s="12"/>
      <c r="AFY17" s="12"/>
      <c r="AFZ17" s="12"/>
      <c r="AGA17" s="12"/>
      <c r="AGB17" s="12"/>
      <c r="AGC17" s="12"/>
      <c r="AGD17" s="12"/>
      <c r="AGE17" s="12"/>
      <c r="AGF17" s="12"/>
      <c r="AGG17" s="12"/>
      <c r="AGH17" s="12"/>
      <c r="AGI17" s="12"/>
      <c r="AGJ17" s="12"/>
      <c r="AGK17" s="12"/>
      <c r="AGL17" s="12"/>
      <c r="AGM17" s="12"/>
      <c r="AGN17" s="12"/>
      <c r="AGO17" s="12"/>
      <c r="AGP17" s="12"/>
      <c r="AGQ17" s="12"/>
      <c r="AGR17" s="12"/>
      <c r="AGS17" s="12"/>
      <c r="AGT17" s="12"/>
      <c r="AGU17" s="12"/>
      <c r="AGV17" s="12"/>
      <c r="AGW17" s="12"/>
      <c r="AGX17" s="12"/>
      <c r="AGY17" s="12"/>
      <c r="AGZ17" s="12"/>
      <c r="AHA17" s="12"/>
      <c r="AHB17" s="12"/>
      <c r="AHC17" s="12"/>
      <c r="AHD17" s="12"/>
      <c r="AHE17" s="12"/>
      <c r="AHF17" s="12"/>
      <c r="AHG17" s="12"/>
      <c r="AHH17" s="12"/>
      <c r="AHI17" s="12"/>
      <c r="AHJ17" s="12"/>
      <c r="AHK17" s="12"/>
      <c r="AHL17" s="12"/>
      <c r="AHM17" s="12"/>
      <c r="AHN17" s="12"/>
      <c r="AHO17" s="12"/>
      <c r="AHP17" s="12"/>
      <c r="AHQ17" s="12"/>
      <c r="AHR17" s="12"/>
      <c r="AHS17" s="12"/>
      <c r="AHT17" s="12"/>
      <c r="AHU17" s="12"/>
      <c r="AHV17" s="12"/>
      <c r="AHW17" s="12"/>
      <c r="AHX17" s="12"/>
    </row>
    <row r="18" spans="1:908" x14ac:dyDescent="0.3">
      <c r="A18" s="12"/>
      <c r="B18" s="169" t="s">
        <v>580</v>
      </c>
      <c r="C18" t="s">
        <v>582</v>
      </c>
      <c r="D18" t="s">
        <v>1438</v>
      </c>
    </row>
    <row r="19" spans="1:908" x14ac:dyDescent="0.3">
      <c r="A19" s="12"/>
      <c r="B19" s="169" t="s">
        <v>594</v>
      </c>
      <c r="C19" t="s">
        <v>596</v>
      </c>
      <c r="D19" t="s">
        <v>1439</v>
      </c>
    </row>
    <row r="20" spans="1:908" x14ac:dyDescent="0.3">
      <c r="A20" s="186" t="s">
        <v>597</v>
      </c>
      <c r="B20" s="186"/>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c r="DF20" s="12"/>
      <c r="DG20" s="12"/>
      <c r="DH20" s="12"/>
      <c r="DI20" s="12"/>
      <c r="DJ20" s="12"/>
      <c r="DK20" s="12"/>
      <c r="DL20" s="12"/>
      <c r="DM20" s="12"/>
      <c r="DN20" s="12"/>
      <c r="DO20" s="12"/>
      <c r="DP20" s="12"/>
      <c r="DQ20" s="12"/>
      <c r="DR20" s="12"/>
      <c r="DS20" s="12"/>
      <c r="DT20" s="12"/>
      <c r="DU20" s="12"/>
      <c r="DV20" s="12"/>
      <c r="DW20" s="12"/>
      <c r="DX20" s="12"/>
      <c r="DY20" s="12"/>
      <c r="DZ20" s="12"/>
      <c r="EA20" s="12"/>
      <c r="EB20" s="12"/>
      <c r="EC20" s="12"/>
      <c r="ED20" s="12"/>
      <c r="EE20" s="12"/>
      <c r="EF20" s="12"/>
      <c r="EG20" s="12"/>
      <c r="EH20" s="12"/>
      <c r="EI20" s="12"/>
      <c r="EJ20" s="12"/>
      <c r="EK20" s="12"/>
      <c r="EL20" s="12"/>
      <c r="EM20" s="12"/>
      <c r="EN20" s="12"/>
      <c r="EO20" s="12"/>
      <c r="EP20" s="12"/>
      <c r="EQ20" s="12"/>
      <c r="ER20" s="12"/>
      <c r="ES20" s="12"/>
      <c r="ET20" s="12"/>
      <c r="EU20" s="12"/>
      <c r="EV20" s="12"/>
      <c r="EW20" s="12"/>
      <c r="EX20" s="12"/>
      <c r="EY20" s="12"/>
      <c r="EZ20" s="12"/>
      <c r="FA20" s="12"/>
      <c r="FB20" s="12"/>
      <c r="FC20" s="12"/>
      <c r="FD20" s="12"/>
      <c r="FE20" s="12"/>
      <c r="FF20" s="12"/>
      <c r="FG20" s="12"/>
      <c r="FH20" s="12"/>
      <c r="FI20" s="12"/>
      <c r="FJ20" s="12"/>
      <c r="FK20" s="12"/>
      <c r="FL20" s="12"/>
      <c r="FM20" s="12"/>
      <c r="FN20" s="12"/>
      <c r="FO20" s="12"/>
      <c r="FP20" s="12"/>
      <c r="FQ20" s="12"/>
      <c r="FR20" s="12"/>
      <c r="FS20" s="12"/>
      <c r="FT20" s="12"/>
      <c r="FU20" s="12"/>
      <c r="FV20" s="12"/>
      <c r="FW20" s="12"/>
      <c r="FX20" s="12"/>
      <c r="FY20" s="12"/>
      <c r="FZ20" s="12"/>
      <c r="GA20" s="12"/>
      <c r="GB20" s="12"/>
      <c r="GC20" s="12"/>
      <c r="GD20" s="12"/>
      <c r="GE20" s="12"/>
      <c r="GF20" s="12"/>
      <c r="GG20" s="12"/>
      <c r="GH20" s="12"/>
      <c r="GI20" s="12"/>
      <c r="GJ20" s="12"/>
      <c r="GK20" s="12"/>
      <c r="GL20" s="12"/>
      <c r="GM20" s="12"/>
      <c r="GN20" s="12"/>
      <c r="GO20" s="12"/>
      <c r="GP20" s="12"/>
      <c r="GQ20" s="12"/>
      <c r="GR20" s="12"/>
      <c r="GS20" s="12"/>
      <c r="GT20" s="12"/>
      <c r="GU20" s="12"/>
      <c r="GV20" s="12"/>
      <c r="GW20" s="12"/>
      <c r="GX20" s="12"/>
      <c r="GY20" s="12"/>
      <c r="GZ20" s="12"/>
      <c r="HA20" s="12"/>
      <c r="HB20" s="12"/>
      <c r="HC20" s="12"/>
      <c r="HD20" s="12"/>
      <c r="HE20" s="12"/>
      <c r="HF20" s="12"/>
      <c r="HG20" s="12"/>
      <c r="HH20" s="12"/>
      <c r="HI20" s="12"/>
      <c r="HJ20" s="12"/>
      <c r="HK20" s="12"/>
      <c r="HL20" s="12"/>
      <c r="HM20" s="12"/>
      <c r="HN20" s="12"/>
      <c r="HO20" s="12"/>
      <c r="HP20" s="12"/>
      <c r="HQ20" s="12"/>
      <c r="HR20" s="12"/>
      <c r="HS20" s="12"/>
      <c r="HT20" s="12"/>
      <c r="HU20" s="12"/>
      <c r="HV20" s="12"/>
      <c r="HW20" s="12"/>
      <c r="HX20" s="12"/>
      <c r="HY20" s="12"/>
      <c r="HZ20" s="12"/>
      <c r="IA20" s="12"/>
      <c r="IB20" s="12"/>
      <c r="IC20" s="12"/>
      <c r="ID20" s="12"/>
      <c r="IE20" s="12"/>
      <c r="IF20" s="12"/>
      <c r="IG20" s="12"/>
      <c r="IH20" s="12"/>
      <c r="II20" s="12"/>
      <c r="IJ20" s="12"/>
      <c r="IK20" s="12"/>
      <c r="IL20" s="12"/>
      <c r="IM20" s="12"/>
      <c r="IN20" s="12"/>
      <c r="IO20" s="12"/>
      <c r="IP20" s="12"/>
      <c r="IQ20" s="12"/>
      <c r="IR20" s="12"/>
      <c r="IS20" s="12"/>
      <c r="IT20" s="12"/>
      <c r="IU20" s="12"/>
      <c r="IV20" s="12"/>
      <c r="IW20" s="12"/>
      <c r="IX20" s="12"/>
      <c r="IY20" s="12"/>
      <c r="IZ20" s="12"/>
      <c r="JA20" s="12"/>
      <c r="JB20" s="12"/>
      <c r="JC20" s="12"/>
      <c r="JD20" s="12"/>
      <c r="JE20" s="12"/>
      <c r="JF20" s="12"/>
      <c r="JG20" s="12"/>
      <c r="JH20" s="12"/>
      <c r="JI20" s="12"/>
      <c r="JJ20" s="12"/>
      <c r="JK20" s="12"/>
      <c r="JL20" s="12"/>
      <c r="JM20" s="12"/>
      <c r="JN20" s="12"/>
      <c r="JO20" s="12"/>
      <c r="JP20" s="12"/>
      <c r="JQ20" s="12"/>
      <c r="JR20" s="12"/>
      <c r="JS20" s="12"/>
      <c r="JT20" s="12"/>
      <c r="JU20" s="12"/>
      <c r="JV20" s="12"/>
      <c r="JW20" s="12"/>
      <c r="JX20" s="12"/>
      <c r="JY20" s="12"/>
      <c r="JZ20" s="12"/>
      <c r="KA20" s="12"/>
      <c r="KB20" s="12"/>
      <c r="KC20" s="12"/>
      <c r="KD20" s="12"/>
      <c r="KE20" s="12"/>
      <c r="KF20" s="12"/>
      <c r="KG20" s="12"/>
      <c r="KH20" s="12"/>
      <c r="KI20" s="12"/>
      <c r="KJ20" s="12"/>
      <c r="KK20" s="12"/>
      <c r="KL20" s="12"/>
      <c r="KM20" s="12"/>
      <c r="KN20" s="12"/>
      <c r="KO20" s="12"/>
      <c r="KP20" s="12"/>
      <c r="KQ20" s="12"/>
      <c r="KR20" s="12"/>
      <c r="KS20" s="12"/>
      <c r="KT20" s="12"/>
      <c r="KU20" s="12"/>
      <c r="KV20" s="12"/>
      <c r="KW20" s="12"/>
      <c r="KX20" s="12"/>
      <c r="KY20" s="12"/>
      <c r="KZ20" s="12"/>
      <c r="LA20" s="12"/>
      <c r="LB20" s="12"/>
      <c r="LC20" s="12"/>
      <c r="LD20" s="12"/>
      <c r="LE20" s="12"/>
      <c r="LF20" s="12"/>
      <c r="LG20" s="12"/>
      <c r="LH20" s="12"/>
      <c r="LI20" s="12"/>
      <c r="LJ20" s="12"/>
      <c r="LK20" s="12"/>
      <c r="LL20" s="12"/>
      <c r="LM20" s="12"/>
      <c r="LN20" s="12"/>
      <c r="LO20" s="12"/>
      <c r="LP20" s="12"/>
      <c r="LQ20" s="12"/>
      <c r="LR20" s="12"/>
      <c r="LS20" s="12"/>
      <c r="LT20" s="12"/>
      <c r="LU20" s="12"/>
      <c r="LV20" s="12"/>
      <c r="LW20" s="12"/>
      <c r="LX20" s="12"/>
      <c r="LY20" s="12"/>
      <c r="LZ20" s="12"/>
      <c r="MA20" s="12"/>
      <c r="MB20" s="12"/>
      <c r="MC20" s="12"/>
      <c r="MD20" s="12"/>
      <c r="ME20" s="12"/>
      <c r="MF20" s="12"/>
      <c r="MG20" s="12"/>
      <c r="MH20" s="12"/>
      <c r="MI20" s="12"/>
      <c r="MJ20" s="12"/>
      <c r="MK20" s="12"/>
      <c r="ML20" s="12"/>
      <c r="MM20" s="12"/>
      <c r="MN20" s="12"/>
      <c r="MO20" s="12"/>
      <c r="MP20" s="12"/>
      <c r="MQ20" s="12"/>
      <c r="MR20" s="12"/>
      <c r="MS20" s="12"/>
      <c r="MT20" s="12"/>
      <c r="MU20" s="12"/>
      <c r="MV20" s="12"/>
      <c r="MW20" s="12"/>
      <c r="MX20" s="12"/>
      <c r="MY20" s="12"/>
      <c r="MZ20" s="12"/>
      <c r="NA20" s="12"/>
      <c r="NB20" s="12"/>
      <c r="NC20" s="12"/>
      <c r="ND20" s="12"/>
      <c r="NE20" s="12"/>
      <c r="NF20" s="12"/>
      <c r="NG20" s="12"/>
      <c r="NH20" s="12"/>
      <c r="NI20" s="12"/>
      <c r="NJ20" s="12"/>
      <c r="NK20" s="12"/>
      <c r="NL20" s="12"/>
      <c r="NM20" s="12"/>
      <c r="NN20" s="12"/>
      <c r="NO20" s="12"/>
      <c r="NP20" s="12"/>
      <c r="NQ20" s="12"/>
      <c r="NR20" s="12"/>
      <c r="NS20" s="12"/>
      <c r="NT20" s="12"/>
      <c r="NU20" s="12"/>
      <c r="NV20" s="12"/>
      <c r="NW20" s="12"/>
      <c r="NX20" s="12"/>
      <c r="NY20" s="12"/>
      <c r="NZ20" s="12"/>
      <c r="OA20" s="12"/>
      <c r="OB20" s="12"/>
      <c r="OC20" s="12"/>
      <c r="OD20" s="12"/>
      <c r="OE20" s="12"/>
      <c r="OF20" s="12"/>
      <c r="OG20" s="12"/>
      <c r="OH20" s="12"/>
      <c r="OI20" s="12"/>
      <c r="OJ20" s="12"/>
      <c r="OK20" s="12"/>
      <c r="OL20" s="12"/>
      <c r="OM20" s="12"/>
      <c r="ON20" s="12"/>
      <c r="OO20" s="12"/>
      <c r="OP20" s="12"/>
      <c r="OQ20" s="12"/>
      <c r="OR20" s="12"/>
      <c r="OS20" s="12"/>
      <c r="OT20" s="12"/>
      <c r="OU20" s="12"/>
      <c r="OV20" s="12"/>
      <c r="OW20" s="12"/>
      <c r="OX20" s="12"/>
      <c r="OY20" s="12"/>
      <c r="OZ20" s="12"/>
      <c r="PA20" s="12"/>
      <c r="PB20" s="12"/>
      <c r="PC20" s="12"/>
      <c r="PD20" s="12"/>
      <c r="PE20" s="12"/>
      <c r="PF20" s="12"/>
      <c r="PG20" s="12"/>
      <c r="PH20" s="12"/>
      <c r="PI20" s="12"/>
      <c r="PJ20" s="12"/>
      <c r="PK20" s="12"/>
      <c r="PL20" s="12"/>
      <c r="PM20" s="12"/>
      <c r="PN20" s="12"/>
      <c r="PO20" s="12"/>
      <c r="PP20" s="12"/>
      <c r="PQ20" s="12"/>
      <c r="PR20" s="12"/>
      <c r="PS20" s="12"/>
      <c r="PT20" s="12"/>
      <c r="PU20" s="12"/>
      <c r="PV20" s="12"/>
      <c r="PW20" s="12"/>
      <c r="PX20" s="12"/>
      <c r="PY20" s="12"/>
      <c r="PZ20" s="12"/>
      <c r="QA20" s="12"/>
      <c r="QB20" s="12"/>
      <c r="QC20" s="12"/>
      <c r="QD20" s="12"/>
      <c r="QE20" s="12"/>
      <c r="QF20" s="12"/>
      <c r="QG20" s="12"/>
      <c r="QH20" s="12"/>
      <c r="QI20" s="12"/>
      <c r="QJ20" s="12"/>
      <c r="QK20" s="12"/>
      <c r="QL20" s="12"/>
      <c r="QM20" s="12"/>
      <c r="QN20" s="12"/>
      <c r="QO20" s="12"/>
      <c r="QP20" s="12"/>
      <c r="QQ20" s="12"/>
      <c r="QR20" s="12"/>
      <c r="QS20" s="12"/>
      <c r="QT20" s="12"/>
      <c r="QU20" s="12"/>
      <c r="QV20" s="12"/>
      <c r="QW20" s="12"/>
      <c r="QX20" s="12"/>
      <c r="QY20" s="12"/>
      <c r="QZ20" s="12"/>
      <c r="RA20" s="12"/>
      <c r="RB20" s="12"/>
      <c r="RC20" s="12"/>
      <c r="RD20" s="12"/>
      <c r="RE20" s="12"/>
      <c r="RF20" s="12"/>
      <c r="RG20" s="12"/>
      <c r="RH20" s="12"/>
      <c r="RI20" s="12"/>
      <c r="RJ20" s="12"/>
      <c r="RK20" s="12"/>
      <c r="RL20" s="12"/>
      <c r="RM20" s="12"/>
      <c r="RN20" s="12"/>
      <c r="RO20" s="12"/>
      <c r="RP20" s="12"/>
      <c r="RQ20" s="12"/>
      <c r="RR20" s="12"/>
      <c r="RS20" s="12"/>
      <c r="RT20" s="12"/>
      <c r="RU20" s="12"/>
      <c r="RV20" s="12"/>
      <c r="RW20" s="12"/>
      <c r="RX20" s="12"/>
      <c r="RY20" s="12"/>
      <c r="RZ20" s="12"/>
      <c r="SA20" s="12"/>
      <c r="SB20" s="12"/>
      <c r="SC20" s="12"/>
      <c r="SD20" s="12"/>
      <c r="SE20" s="12"/>
      <c r="SF20" s="12"/>
      <c r="SG20" s="12"/>
      <c r="SH20" s="12"/>
      <c r="SI20" s="12"/>
      <c r="SJ20" s="12"/>
      <c r="SK20" s="12"/>
      <c r="SL20" s="12"/>
      <c r="SM20" s="12"/>
      <c r="SN20" s="12"/>
      <c r="SO20" s="12"/>
      <c r="SP20" s="12"/>
      <c r="SQ20" s="12"/>
      <c r="SR20" s="12"/>
      <c r="SS20" s="12"/>
      <c r="ST20" s="12"/>
      <c r="SU20" s="12"/>
      <c r="SV20" s="12"/>
      <c r="SW20" s="12"/>
      <c r="SX20" s="12"/>
      <c r="SY20" s="12"/>
      <c r="SZ20" s="12"/>
      <c r="TA20" s="12"/>
      <c r="TB20" s="12"/>
      <c r="TC20" s="12"/>
      <c r="TD20" s="12"/>
      <c r="TE20" s="12"/>
      <c r="TF20" s="12"/>
      <c r="TG20" s="12"/>
      <c r="TH20" s="12"/>
      <c r="TI20" s="12"/>
      <c r="TJ20" s="12"/>
      <c r="TK20" s="12"/>
      <c r="TL20" s="12"/>
      <c r="TM20" s="12"/>
      <c r="TN20" s="12"/>
      <c r="TO20" s="12"/>
      <c r="TP20" s="12"/>
      <c r="TQ20" s="12"/>
      <c r="TR20" s="12"/>
      <c r="TS20" s="12"/>
      <c r="TT20" s="12"/>
      <c r="TU20" s="12"/>
      <c r="TV20" s="12"/>
      <c r="TW20" s="12"/>
      <c r="TX20" s="12"/>
      <c r="TY20" s="12"/>
      <c r="TZ20" s="12"/>
      <c r="UA20" s="12"/>
      <c r="UB20" s="12"/>
      <c r="UC20" s="12"/>
      <c r="UD20" s="12"/>
      <c r="UE20" s="12"/>
      <c r="UF20" s="12"/>
      <c r="UG20" s="12"/>
      <c r="UH20" s="12"/>
      <c r="UI20" s="12"/>
      <c r="UJ20" s="12"/>
      <c r="UK20" s="12"/>
      <c r="UL20" s="12"/>
      <c r="UM20" s="12"/>
      <c r="UN20" s="12"/>
      <c r="UO20" s="12"/>
      <c r="UP20" s="12"/>
      <c r="UQ20" s="12"/>
      <c r="UR20" s="12"/>
      <c r="US20" s="12"/>
      <c r="UT20" s="12"/>
      <c r="UU20" s="12"/>
      <c r="UV20" s="12"/>
      <c r="UW20" s="12"/>
      <c r="UX20" s="12"/>
      <c r="UY20" s="12"/>
      <c r="UZ20" s="12"/>
      <c r="VA20" s="12"/>
      <c r="VB20" s="12"/>
      <c r="VC20" s="12"/>
      <c r="VD20" s="12"/>
      <c r="VE20" s="12"/>
      <c r="VF20" s="12"/>
      <c r="VG20" s="12"/>
      <c r="VH20" s="12"/>
      <c r="VI20" s="12"/>
      <c r="VJ20" s="12"/>
      <c r="VK20" s="12"/>
      <c r="VL20" s="12"/>
      <c r="VM20" s="12"/>
      <c r="VN20" s="12"/>
      <c r="VO20" s="12"/>
      <c r="VP20" s="12"/>
      <c r="VQ20" s="12"/>
      <c r="VR20" s="12"/>
      <c r="VS20" s="12"/>
      <c r="VT20" s="12"/>
      <c r="VU20" s="12"/>
      <c r="VV20" s="12"/>
      <c r="VW20" s="12"/>
      <c r="VX20" s="12"/>
      <c r="VY20" s="12"/>
      <c r="VZ20" s="12"/>
      <c r="WA20" s="12"/>
      <c r="WB20" s="12"/>
      <c r="WC20" s="12"/>
      <c r="WD20" s="12"/>
      <c r="WE20" s="12"/>
      <c r="WF20" s="12"/>
      <c r="WG20" s="12"/>
      <c r="WH20" s="12"/>
      <c r="WI20" s="12"/>
      <c r="WJ20" s="12"/>
      <c r="WK20" s="12"/>
      <c r="WL20" s="12"/>
      <c r="WM20" s="12"/>
      <c r="WN20" s="12"/>
      <c r="WO20" s="12"/>
      <c r="WP20" s="12"/>
      <c r="WQ20" s="12"/>
      <c r="WR20" s="12"/>
      <c r="WS20" s="12"/>
      <c r="WT20" s="12"/>
      <c r="WU20" s="12"/>
      <c r="WV20" s="12"/>
      <c r="WW20" s="12"/>
      <c r="WX20" s="12"/>
      <c r="WY20" s="12"/>
      <c r="WZ20" s="12"/>
      <c r="XA20" s="12"/>
      <c r="XB20" s="12"/>
      <c r="XC20" s="12"/>
      <c r="XD20" s="12"/>
      <c r="XE20" s="12"/>
      <c r="XF20" s="12"/>
      <c r="XG20" s="12"/>
      <c r="XH20" s="12"/>
      <c r="XI20" s="12"/>
      <c r="XJ20" s="12"/>
      <c r="XK20" s="12"/>
      <c r="XL20" s="12"/>
      <c r="XM20" s="12"/>
      <c r="XN20" s="12"/>
      <c r="XO20" s="12"/>
      <c r="XP20" s="12"/>
      <c r="XQ20" s="12"/>
      <c r="XR20" s="12"/>
      <c r="XS20" s="12"/>
      <c r="XT20" s="12"/>
      <c r="XU20" s="12"/>
      <c r="XV20" s="12"/>
      <c r="XW20" s="12"/>
      <c r="XX20" s="12"/>
      <c r="XY20" s="12"/>
      <c r="XZ20" s="12"/>
      <c r="YA20" s="12"/>
      <c r="YB20" s="12"/>
      <c r="YC20" s="12"/>
      <c r="YD20" s="12"/>
      <c r="YE20" s="12"/>
      <c r="YF20" s="12"/>
      <c r="YG20" s="12"/>
      <c r="YH20" s="12"/>
      <c r="YI20" s="12"/>
      <c r="YJ20" s="12"/>
      <c r="YK20" s="12"/>
      <c r="YL20" s="12"/>
      <c r="YM20" s="12"/>
      <c r="YN20" s="12"/>
      <c r="YO20" s="12"/>
      <c r="YP20" s="12"/>
      <c r="YQ20" s="12"/>
      <c r="YR20" s="12"/>
      <c r="YS20" s="12"/>
      <c r="YT20" s="12"/>
      <c r="YU20" s="12"/>
      <c r="YV20" s="12"/>
      <c r="YW20" s="12"/>
      <c r="YX20" s="12"/>
      <c r="YY20" s="12"/>
      <c r="YZ20" s="12"/>
      <c r="ZA20" s="12"/>
      <c r="ZB20" s="12"/>
      <c r="ZC20" s="12"/>
      <c r="ZD20" s="12"/>
      <c r="ZE20" s="12"/>
      <c r="ZF20" s="12"/>
      <c r="ZG20" s="12"/>
      <c r="ZH20" s="12"/>
      <c r="ZI20" s="12"/>
      <c r="ZJ20" s="12"/>
      <c r="ZK20" s="12"/>
      <c r="ZL20" s="12"/>
      <c r="ZM20" s="12"/>
      <c r="ZN20" s="12"/>
      <c r="ZO20" s="12"/>
      <c r="ZP20" s="12"/>
      <c r="ZQ20" s="12"/>
      <c r="ZR20" s="12"/>
      <c r="ZS20" s="12"/>
      <c r="ZT20" s="12"/>
      <c r="ZU20" s="12"/>
      <c r="ZV20" s="12"/>
      <c r="ZW20" s="12"/>
      <c r="ZX20" s="12"/>
      <c r="ZY20" s="12"/>
      <c r="ZZ20" s="12"/>
      <c r="AAA20" s="12"/>
      <c r="AAB20" s="12"/>
      <c r="AAC20" s="12"/>
      <c r="AAD20" s="12"/>
      <c r="AAE20" s="12"/>
      <c r="AAF20" s="12"/>
      <c r="AAG20" s="12"/>
      <c r="AAH20" s="12"/>
      <c r="AAI20" s="12"/>
      <c r="AAJ20" s="12"/>
      <c r="AAK20" s="12"/>
      <c r="AAL20" s="12"/>
      <c r="AAM20" s="12"/>
      <c r="AAN20" s="12"/>
      <c r="AAO20" s="12"/>
      <c r="AAP20" s="12"/>
      <c r="AAQ20" s="12"/>
      <c r="AAR20" s="12"/>
      <c r="AAS20" s="12"/>
      <c r="AAT20" s="12"/>
      <c r="AAU20" s="12"/>
      <c r="AAV20" s="12"/>
      <c r="AAW20" s="12"/>
      <c r="AAX20" s="12"/>
      <c r="AAY20" s="12"/>
      <c r="AAZ20" s="12"/>
      <c r="ABA20" s="12"/>
      <c r="ABB20" s="12"/>
      <c r="ABC20" s="12"/>
      <c r="ABD20" s="12"/>
      <c r="ABE20" s="12"/>
      <c r="ABF20" s="12"/>
      <c r="ABG20" s="12"/>
      <c r="ABH20" s="12"/>
      <c r="ABI20" s="12"/>
      <c r="ABJ20" s="12"/>
      <c r="ABK20" s="12"/>
      <c r="ABL20" s="12"/>
      <c r="ABM20" s="12"/>
      <c r="ABN20" s="12"/>
      <c r="ABO20" s="12"/>
      <c r="ABP20" s="12"/>
      <c r="ABQ20" s="12"/>
      <c r="ABR20" s="12"/>
      <c r="ABS20" s="12"/>
      <c r="ABT20" s="12"/>
      <c r="ABU20" s="12"/>
      <c r="ABV20" s="12"/>
      <c r="ABW20" s="12"/>
      <c r="ABX20" s="12"/>
      <c r="ABY20" s="12"/>
      <c r="ABZ20" s="12"/>
      <c r="ACA20" s="12"/>
      <c r="ACB20" s="12"/>
      <c r="ACC20" s="12"/>
      <c r="ACD20" s="12"/>
      <c r="ACE20" s="12"/>
      <c r="ACF20" s="12"/>
      <c r="ACG20" s="12"/>
      <c r="ACH20" s="12"/>
      <c r="ACI20" s="12"/>
      <c r="ACJ20" s="12"/>
      <c r="ACK20" s="12"/>
      <c r="ACL20" s="12"/>
      <c r="ACM20" s="12"/>
      <c r="ACN20" s="12"/>
      <c r="ACO20" s="12"/>
      <c r="ACP20" s="12"/>
      <c r="ACQ20" s="12"/>
      <c r="ACR20" s="12"/>
      <c r="ACS20" s="12"/>
      <c r="ACT20" s="12"/>
      <c r="ACU20" s="12"/>
      <c r="ACV20" s="12"/>
      <c r="ACW20" s="12"/>
      <c r="ACX20" s="12"/>
      <c r="ACY20" s="12"/>
      <c r="ACZ20" s="12"/>
      <c r="ADA20" s="12"/>
      <c r="ADB20" s="12"/>
      <c r="ADC20" s="12"/>
      <c r="ADD20" s="12"/>
      <c r="ADE20" s="12"/>
      <c r="ADF20" s="12"/>
      <c r="ADG20" s="12"/>
      <c r="ADH20" s="12"/>
      <c r="ADI20" s="12"/>
      <c r="ADJ20" s="12"/>
      <c r="ADK20" s="12"/>
      <c r="ADL20" s="12"/>
      <c r="ADM20" s="12"/>
      <c r="ADN20" s="12"/>
      <c r="ADO20" s="12"/>
      <c r="ADP20" s="12"/>
      <c r="ADQ20" s="12"/>
      <c r="ADR20" s="12"/>
      <c r="ADS20" s="12"/>
      <c r="ADT20" s="12"/>
      <c r="ADU20" s="12"/>
      <c r="ADV20" s="12"/>
      <c r="ADW20" s="12"/>
      <c r="ADX20" s="12"/>
      <c r="ADY20" s="12"/>
      <c r="ADZ20" s="12"/>
      <c r="AEA20" s="12"/>
      <c r="AEB20" s="12"/>
      <c r="AEC20" s="12"/>
      <c r="AED20" s="12"/>
      <c r="AEE20" s="12"/>
      <c r="AEF20" s="12"/>
      <c r="AEG20" s="12"/>
      <c r="AEH20" s="12"/>
      <c r="AEI20" s="12"/>
      <c r="AEJ20" s="12"/>
      <c r="AEK20" s="12"/>
      <c r="AEL20" s="12"/>
      <c r="AEM20" s="12"/>
      <c r="AEN20" s="12"/>
      <c r="AEO20" s="12"/>
      <c r="AEP20" s="12"/>
      <c r="AEQ20" s="12"/>
      <c r="AER20" s="12"/>
      <c r="AES20" s="12"/>
      <c r="AET20" s="12"/>
      <c r="AEU20" s="12"/>
      <c r="AEV20" s="12"/>
      <c r="AEW20" s="12"/>
      <c r="AEX20" s="12"/>
      <c r="AEY20" s="12"/>
      <c r="AEZ20" s="12"/>
      <c r="AFA20" s="12"/>
      <c r="AFB20" s="12"/>
      <c r="AFC20" s="12"/>
      <c r="AFD20" s="12"/>
      <c r="AFE20" s="12"/>
      <c r="AFF20" s="12"/>
      <c r="AFG20" s="12"/>
      <c r="AFH20" s="12"/>
      <c r="AFI20" s="12"/>
      <c r="AFJ20" s="12"/>
      <c r="AFK20" s="12"/>
      <c r="AFL20" s="12"/>
      <c r="AFM20" s="12"/>
      <c r="AFN20" s="12"/>
      <c r="AFO20" s="12"/>
      <c r="AFP20" s="12"/>
      <c r="AFQ20" s="12"/>
      <c r="AFR20" s="12"/>
      <c r="AFS20" s="12"/>
      <c r="AFT20" s="12"/>
      <c r="AFU20" s="12"/>
      <c r="AFV20" s="12"/>
      <c r="AFW20" s="12"/>
      <c r="AFX20" s="12"/>
      <c r="AFY20" s="12"/>
      <c r="AFZ20" s="12"/>
      <c r="AGA20" s="12"/>
      <c r="AGB20" s="12"/>
      <c r="AGC20" s="12"/>
      <c r="AGD20" s="12"/>
      <c r="AGE20" s="12"/>
      <c r="AGF20" s="12"/>
      <c r="AGG20" s="12"/>
      <c r="AGH20" s="12"/>
      <c r="AGI20" s="12"/>
      <c r="AGJ20" s="12"/>
      <c r="AGK20" s="12"/>
      <c r="AGL20" s="12"/>
      <c r="AGM20" s="12"/>
      <c r="AGN20" s="12"/>
      <c r="AGO20" s="12"/>
      <c r="AGP20" s="12"/>
      <c r="AGQ20" s="12"/>
      <c r="AGR20" s="12"/>
      <c r="AGS20" s="12"/>
      <c r="AGT20" s="12"/>
      <c r="AGU20" s="12"/>
      <c r="AGV20" s="12"/>
      <c r="AGW20" s="12"/>
      <c r="AGX20" s="12"/>
      <c r="AGY20" s="12"/>
      <c r="AGZ20" s="12"/>
      <c r="AHA20" s="12"/>
      <c r="AHB20" s="12"/>
      <c r="AHC20" s="12"/>
      <c r="AHD20" s="12"/>
      <c r="AHE20" s="12"/>
      <c r="AHF20" s="12"/>
      <c r="AHG20" s="12"/>
      <c r="AHH20" s="12"/>
      <c r="AHI20" s="12"/>
      <c r="AHJ20" s="12"/>
      <c r="AHK20" s="12"/>
      <c r="AHL20" s="12"/>
      <c r="AHM20" s="12"/>
      <c r="AHN20" s="12"/>
      <c r="AHO20" s="12"/>
      <c r="AHP20" s="12"/>
      <c r="AHQ20" s="12"/>
      <c r="AHR20" s="12"/>
      <c r="AHS20" s="12"/>
      <c r="AHT20" s="12"/>
      <c r="AHU20" s="12"/>
      <c r="AHV20" s="12"/>
      <c r="AHW20" s="12"/>
      <c r="AHX20" s="12"/>
    </row>
    <row r="21" spans="1:908" x14ac:dyDescent="0.3">
      <c r="B21" s="168" t="s">
        <v>603</v>
      </c>
      <c r="C21" t="s">
        <v>605</v>
      </c>
      <c r="D21" t="s">
        <v>1440</v>
      </c>
    </row>
    <row r="22" spans="1:908" x14ac:dyDescent="0.3">
      <c r="A22" s="187" t="s">
        <v>631</v>
      </c>
      <c r="B22" s="187"/>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c r="FF22" s="12"/>
      <c r="FG22" s="12"/>
      <c r="FH22" s="12"/>
      <c r="FI22" s="12"/>
      <c r="FJ22" s="12"/>
      <c r="FK22" s="12"/>
      <c r="FL22" s="12"/>
      <c r="FM22" s="12"/>
      <c r="FN22" s="12"/>
      <c r="FO22" s="12"/>
      <c r="FP22" s="12"/>
      <c r="FQ22" s="12"/>
      <c r="FR22" s="12"/>
      <c r="FS22" s="12"/>
      <c r="FT22" s="12"/>
      <c r="FU22" s="12"/>
      <c r="FV22" s="12"/>
      <c r="FW22" s="12"/>
      <c r="FX22" s="12"/>
      <c r="FY22" s="12"/>
      <c r="FZ22" s="12"/>
      <c r="GA22" s="12"/>
      <c r="GB22" s="12"/>
      <c r="GC22" s="12"/>
      <c r="GD22" s="12"/>
      <c r="GE22" s="12"/>
      <c r="GF22" s="12"/>
      <c r="GG22" s="12"/>
      <c r="GH22" s="12"/>
      <c r="GI22" s="12"/>
      <c r="GJ22" s="12"/>
      <c r="GK22" s="12"/>
      <c r="GL22" s="12"/>
      <c r="GM22" s="12"/>
      <c r="GN22" s="12"/>
      <c r="GO22" s="12"/>
      <c r="GP22" s="12"/>
      <c r="GQ22" s="12"/>
      <c r="GR22" s="12"/>
      <c r="GS22" s="12"/>
      <c r="GT22" s="12"/>
      <c r="GU22" s="12"/>
      <c r="GV22" s="12"/>
      <c r="GW22" s="12"/>
      <c r="GX22" s="12"/>
      <c r="GY22" s="12"/>
      <c r="GZ22" s="12"/>
      <c r="HA22" s="12"/>
      <c r="HB22" s="12"/>
      <c r="HC22" s="12"/>
      <c r="HD22" s="12"/>
      <c r="HE22" s="12"/>
      <c r="HF22" s="12"/>
      <c r="HG22" s="12"/>
      <c r="HH22" s="12"/>
      <c r="HI22" s="12"/>
      <c r="HJ22" s="12"/>
      <c r="HK22" s="12"/>
      <c r="HL22" s="12"/>
      <c r="HM22" s="12"/>
      <c r="HN22" s="12"/>
      <c r="HO22" s="12"/>
      <c r="HP22" s="12"/>
      <c r="HQ22" s="12"/>
      <c r="HR22" s="12"/>
      <c r="HS22" s="12"/>
      <c r="HT22" s="12"/>
      <c r="HU22" s="12"/>
      <c r="HV22" s="12"/>
      <c r="HW22" s="12"/>
      <c r="HX22" s="12"/>
      <c r="HY22" s="12"/>
      <c r="HZ22" s="12"/>
      <c r="IA22" s="12"/>
      <c r="IB22" s="12"/>
      <c r="IC22" s="12"/>
      <c r="ID22" s="12"/>
      <c r="IE22" s="12"/>
      <c r="IF22" s="12"/>
      <c r="IG22" s="12"/>
      <c r="IH22" s="12"/>
      <c r="II22" s="12"/>
      <c r="IJ22" s="12"/>
      <c r="IK22" s="12"/>
      <c r="IL22" s="12"/>
      <c r="IM22" s="12"/>
      <c r="IN22" s="12"/>
      <c r="IO22" s="12"/>
      <c r="IP22" s="12"/>
      <c r="IQ22" s="12"/>
      <c r="IR22" s="12"/>
      <c r="IS22" s="12"/>
      <c r="IT22" s="12"/>
      <c r="IU22" s="12"/>
      <c r="IV22" s="12"/>
      <c r="IW22" s="12"/>
      <c r="IX22" s="12"/>
      <c r="IY22" s="12"/>
      <c r="IZ22" s="12"/>
      <c r="JA22" s="12"/>
      <c r="JB22" s="12"/>
      <c r="JC22" s="12"/>
      <c r="JD22" s="12"/>
      <c r="JE22" s="12"/>
      <c r="JF22" s="12"/>
      <c r="JG22" s="12"/>
      <c r="JH22" s="12"/>
      <c r="JI22" s="12"/>
      <c r="JJ22" s="12"/>
      <c r="JK22" s="12"/>
      <c r="JL22" s="12"/>
      <c r="JM22" s="12"/>
      <c r="JN22" s="12"/>
      <c r="JO22" s="12"/>
      <c r="JP22" s="12"/>
      <c r="JQ22" s="12"/>
      <c r="JR22" s="12"/>
      <c r="JS22" s="12"/>
      <c r="JT22" s="12"/>
      <c r="JU22" s="12"/>
      <c r="JV22" s="12"/>
      <c r="JW22" s="12"/>
      <c r="JX22" s="12"/>
      <c r="JY22" s="12"/>
      <c r="JZ22" s="12"/>
      <c r="KA22" s="12"/>
      <c r="KB22" s="12"/>
      <c r="KC22" s="12"/>
      <c r="KD22" s="12"/>
      <c r="KE22" s="12"/>
      <c r="KF22" s="12"/>
      <c r="KG22" s="12"/>
      <c r="KH22" s="12"/>
      <c r="KI22" s="12"/>
      <c r="KJ22" s="12"/>
      <c r="KK22" s="12"/>
      <c r="KL22" s="12"/>
      <c r="KM22" s="12"/>
      <c r="KN22" s="12"/>
      <c r="KO22" s="12"/>
      <c r="KP22" s="12"/>
      <c r="KQ22" s="12"/>
      <c r="KR22" s="12"/>
      <c r="KS22" s="12"/>
      <c r="KT22" s="12"/>
      <c r="KU22" s="12"/>
      <c r="KV22" s="12"/>
      <c r="KW22" s="12"/>
      <c r="KX22" s="12"/>
      <c r="KY22" s="12"/>
      <c r="KZ22" s="12"/>
      <c r="LA22" s="12"/>
      <c r="LB22" s="12"/>
      <c r="LC22" s="12"/>
      <c r="LD22" s="12"/>
      <c r="LE22" s="12"/>
      <c r="LF22" s="12"/>
      <c r="LG22" s="12"/>
      <c r="LH22" s="12"/>
      <c r="LI22" s="12"/>
      <c r="LJ22" s="12"/>
      <c r="LK22" s="12"/>
      <c r="LL22" s="12"/>
      <c r="LM22" s="12"/>
      <c r="LN22" s="12"/>
      <c r="LO22" s="12"/>
      <c r="LP22" s="12"/>
      <c r="LQ22" s="12"/>
      <c r="LR22" s="12"/>
      <c r="LS22" s="12"/>
      <c r="LT22" s="12"/>
      <c r="LU22" s="12"/>
      <c r="LV22" s="12"/>
      <c r="LW22" s="12"/>
      <c r="LX22" s="12"/>
      <c r="LY22" s="12"/>
      <c r="LZ22" s="12"/>
      <c r="MA22" s="12"/>
      <c r="MB22" s="12"/>
      <c r="MC22" s="12"/>
      <c r="MD22" s="12"/>
      <c r="ME22" s="12"/>
      <c r="MF22" s="12"/>
      <c r="MG22" s="12"/>
      <c r="MH22" s="12"/>
      <c r="MI22" s="12"/>
      <c r="MJ22" s="12"/>
      <c r="MK22" s="12"/>
      <c r="ML22" s="12"/>
      <c r="MM22" s="12"/>
      <c r="MN22" s="12"/>
      <c r="MO22" s="12"/>
      <c r="MP22" s="12"/>
      <c r="MQ22" s="12"/>
      <c r="MR22" s="12"/>
      <c r="MS22" s="12"/>
      <c r="MT22" s="12"/>
      <c r="MU22" s="12"/>
      <c r="MV22" s="12"/>
      <c r="MW22" s="12"/>
      <c r="MX22" s="12"/>
      <c r="MY22" s="12"/>
      <c r="MZ22" s="12"/>
      <c r="NA22" s="12"/>
      <c r="NB22" s="12"/>
      <c r="NC22" s="12"/>
      <c r="ND22" s="12"/>
      <c r="NE22" s="12"/>
      <c r="NF22" s="12"/>
      <c r="NG22" s="12"/>
      <c r="NH22" s="12"/>
      <c r="NI22" s="12"/>
      <c r="NJ22" s="12"/>
      <c r="NK22" s="12"/>
      <c r="NL22" s="12"/>
      <c r="NM22" s="12"/>
      <c r="NN22" s="12"/>
      <c r="NO22" s="12"/>
      <c r="NP22" s="12"/>
      <c r="NQ22" s="12"/>
      <c r="NR22" s="12"/>
      <c r="NS22" s="12"/>
      <c r="NT22" s="12"/>
      <c r="NU22" s="12"/>
      <c r="NV22" s="12"/>
      <c r="NW22" s="12"/>
      <c r="NX22" s="12"/>
      <c r="NY22" s="12"/>
      <c r="NZ22" s="12"/>
      <c r="OA22" s="12"/>
      <c r="OB22" s="12"/>
      <c r="OC22" s="12"/>
      <c r="OD22" s="12"/>
      <c r="OE22" s="12"/>
      <c r="OF22" s="12"/>
      <c r="OG22" s="12"/>
      <c r="OH22" s="12"/>
      <c r="OI22" s="12"/>
      <c r="OJ22" s="12"/>
      <c r="OK22" s="12"/>
      <c r="OL22" s="12"/>
      <c r="OM22" s="12"/>
      <c r="ON22" s="12"/>
      <c r="OO22" s="12"/>
      <c r="OP22" s="12"/>
      <c r="OQ22" s="12"/>
      <c r="OR22" s="12"/>
      <c r="OS22" s="12"/>
      <c r="OT22" s="12"/>
      <c r="OU22" s="12"/>
      <c r="OV22" s="12"/>
      <c r="OW22" s="12"/>
      <c r="OX22" s="12"/>
      <c r="OY22" s="12"/>
      <c r="OZ22" s="12"/>
      <c r="PA22" s="12"/>
      <c r="PB22" s="12"/>
      <c r="PC22" s="12"/>
      <c r="PD22" s="12"/>
      <c r="PE22" s="12"/>
      <c r="PF22" s="12"/>
      <c r="PG22" s="12"/>
      <c r="PH22" s="12"/>
      <c r="PI22" s="12"/>
      <c r="PJ22" s="12"/>
      <c r="PK22" s="12"/>
      <c r="PL22" s="12"/>
      <c r="PM22" s="12"/>
      <c r="PN22" s="12"/>
      <c r="PO22" s="12"/>
      <c r="PP22" s="12"/>
      <c r="PQ22" s="12"/>
      <c r="PR22" s="12"/>
      <c r="PS22" s="12"/>
      <c r="PT22" s="12"/>
      <c r="PU22" s="12"/>
      <c r="PV22" s="12"/>
      <c r="PW22" s="12"/>
      <c r="PX22" s="12"/>
      <c r="PY22" s="12"/>
      <c r="PZ22" s="12"/>
      <c r="QA22" s="12"/>
      <c r="QB22" s="12"/>
      <c r="QC22" s="12"/>
      <c r="QD22" s="12"/>
      <c r="QE22" s="12"/>
      <c r="QF22" s="12"/>
      <c r="QG22" s="12"/>
      <c r="QH22" s="12"/>
      <c r="QI22" s="12"/>
      <c r="QJ22" s="12"/>
      <c r="QK22" s="12"/>
      <c r="QL22" s="12"/>
      <c r="QM22" s="12"/>
      <c r="QN22" s="12"/>
      <c r="QO22" s="12"/>
      <c r="QP22" s="12"/>
      <c r="QQ22" s="12"/>
      <c r="QR22" s="12"/>
      <c r="QS22" s="12"/>
      <c r="QT22" s="12"/>
      <c r="QU22" s="12"/>
      <c r="QV22" s="12"/>
      <c r="QW22" s="12"/>
      <c r="QX22" s="12"/>
      <c r="QY22" s="12"/>
      <c r="QZ22" s="12"/>
      <c r="RA22" s="12"/>
      <c r="RB22" s="12"/>
      <c r="RC22" s="12"/>
      <c r="RD22" s="12"/>
      <c r="RE22" s="12"/>
      <c r="RF22" s="12"/>
      <c r="RG22" s="12"/>
      <c r="RH22" s="12"/>
      <c r="RI22" s="12"/>
      <c r="RJ22" s="12"/>
      <c r="RK22" s="12"/>
      <c r="RL22" s="12"/>
      <c r="RM22" s="12"/>
      <c r="RN22" s="12"/>
      <c r="RO22" s="12"/>
      <c r="RP22" s="12"/>
      <c r="RQ22" s="12"/>
      <c r="RR22" s="12"/>
      <c r="RS22" s="12"/>
      <c r="RT22" s="12"/>
      <c r="RU22" s="12"/>
      <c r="RV22" s="12"/>
      <c r="RW22" s="12"/>
      <c r="RX22" s="12"/>
      <c r="RY22" s="12"/>
      <c r="RZ22" s="12"/>
      <c r="SA22" s="12"/>
      <c r="SB22" s="12"/>
      <c r="SC22" s="12"/>
      <c r="SD22" s="12"/>
      <c r="SE22" s="12"/>
      <c r="SF22" s="12"/>
      <c r="SG22" s="12"/>
      <c r="SH22" s="12"/>
      <c r="SI22" s="12"/>
      <c r="SJ22" s="12"/>
      <c r="SK22" s="12"/>
      <c r="SL22" s="12"/>
      <c r="SM22" s="12"/>
      <c r="SN22" s="12"/>
      <c r="SO22" s="12"/>
      <c r="SP22" s="12"/>
      <c r="SQ22" s="12"/>
      <c r="SR22" s="12"/>
      <c r="SS22" s="12"/>
      <c r="ST22" s="12"/>
      <c r="SU22" s="12"/>
      <c r="SV22" s="12"/>
      <c r="SW22" s="12"/>
      <c r="SX22" s="12"/>
      <c r="SY22" s="12"/>
      <c r="SZ22" s="12"/>
      <c r="TA22" s="12"/>
      <c r="TB22" s="12"/>
      <c r="TC22" s="12"/>
      <c r="TD22" s="12"/>
      <c r="TE22" s="12"/>
      <c r="TF22" s="12"/>
      <c r="TG22" s="12"/>
      <c r="TH22" s="12"/>
      <c r="TI22" s="12"/>
      <c r="TJ22" s="12"/>
      <c r="TK22" s="12"/>
      <c r="TL22" s="12"/>
      <c r="TM22" s="12"/>
      <c r="TN22" s="12"/>
      <c r="TO22" s="12"/>
      <c r="TP22" s="12"/>
      <c r="TQ22" s="12"/>
      <c r="TR22" s="12"/>
      <c r="TS22" s="12"/>
      <c r="TT22" s="12"/>
      <c r="TU22" s="12"/>
      <c r="TV22" s="12"/>
      <c r="TW22" s="12"/>
      <c r="TX22" s="12"/>
      <c r="TY22" s="12"/>
      <c r="TZ22" s="12"/>
      <c r="UA22" s="12"/>
      <c r="UB22" s="12"/>
      <c r="UC22" s="12"/>
      <c r="UD22" s="12"/>
      <c r="UE22" s="12"/>
      <c r="UF22" s="12"/>
      <c r="UG22" s="12"/>
      <c r="UH22" s="12"/>
      <c r="UI22" s="12"/>
      <c r="UJ22" s="12"/>
      <c r="UK22" s="12"/>
      <c r="UL22" s="12"/>
      <c r="UM22" s="12"/>
      <c r="UN22" s="12"/>
      <c r="UO22" s="12"/>
      <c r="UP22" s="12"/>
      <c r="UQ22" s="12"/>
      <c r="UR22" s="12"/>
      <c r="US22" s="12"/>
      <c r="UT22" s="12"/>
      <c r="UU22" s="12"/>
      <c r="UV22" s="12"/>
      <c r="UW22" s="12"/>
      <c r="UX22" s="12"/>
      <c r="UY22" s="12"/>
      <c r="UZ22" s="12"/>
      <c r="VA22" s="12"/>
      <c r="VB22" s="12"/>
      <c r="VC22" s="12"/>
      <c r="VD22" s="12"/>
      <c r="VE22" s="12"/>
      <c r="VF22" s="12"/>
      <c r="VG22" s="12"/>
      <c r="VH22" s="12"/>
      <c r="VI22" s="12"/>
      <c r="VJ22" s="12"/>
      <c r="VK22" s="12"/>
      <c r="VL22" s="12"/>
      <c r="VM22" s="12"/>
      <c r="VN22" s="12"/>
      <c r="VO22" s="12"/>
      <c r="VP22" s="12"/>
      <c r="VQ22" s="12"/>
      <c r="VR22" s="12"/>
      <c r="VS22" s="12"/>
      <c r="VT22" s="12"/>
      <c r="VU22" s="12"/>
      <c r="VV22" s="12"/>
      <c r="VW22" s="12"/>
      <c r="VX22" s="12"/>
      <c r="VY22" s="12"/>
      <c r="VZ22" s="12"/>
      <c r="WA22" s="12"/>
      <c r="WB22" s="12"/>
      <c r="WC22" s="12"/>
      <c r="WD22" s="12"/>
      <c r="WE22" s="12"/>
      <c r="WF22" s="12"/>
      <c r="WG22" s="12"/>
      <c r="WH22" s="12"/>
      <c r="WI22" s="12"/>
      <c r="WJ22" s="12"/>
      <c r="WK22" s="12"/>
      <c r="WL22" s="12"/>
      <c r="WM22" s="12"/>
      <c r="WN22" s="12"/>
      <c r="WO22" s="12"/>
      <c r="WP22" s="12"/>
      <c r="WQ22" s="12"/>
      <c r="WR22" s="12"/>
      <c r="WS22" s="12"/>
      <c r="WT22" s="12"/>
      <c r="WU22" s="12"/>
      <c r="WV22" s="12"/>
      <c r="WW22" s="12"/>
      <c r="WX22" s="12"/>
      <c r="WY22" s="12"/>
      <c r="WZ22" s="12"/>
      <c r="XA22" s="12"/>
      <c r="XB22" s="12"/>
      <c r="XC22" s="12"/>
      <c r="XD22" s="12"/>
      <c r="XE22" s="12"/>
      <c r="XF22" s="12"/>
      <c r="XG22" s="12"/>
      <c r="XH22" s="12"/>
      <c r="XI22" s="12"/>
      <c r="XJ22" s="12"/>
      <c r="XK22" s="12"/>
      <c r="XL22" s="12"/>
      <c r="XM22" s="12"/>
      <c r="XN22" s="12"/>
      <c r="XO22" s="12"/>
      <c r="XP22" s="12"/>
      <c r="XQ22" s="12"/>
      <c r="XR22" s="12"/>
      <c r="XS22" s="12"/>
      <c r="XT22" s="12"/>
      <c r="XU22" s="12"/>
      <c r="XV22" s="12"/>
      <c r="XW22" s="12"/>
      <c r="XX22" s="12"/>
      <c r="XY22" s="12"/>
      <c r="XZ22" s="12"/>
      <c r="YA22" s="12"/>
      <c r="YB22" s="12"/>
      <c r="YC22" s="12"/>
      <c r="YD22" s="12"/>
      <c r="YE22" s="12"/>
      <c r="YF22" s="12"/>
      <c r="YG22" s="12"/>
      <c r="YH22" s="12"/>
      <c r="YI22" s="12"/>
      <c r="YJ22" s="12"/>
      <c r="YK22" s="12"/>
      <c r="YL22" s="12"/>
      <c r="YM22" s="12"/>
      <c r="YN22" s="12"/>
      <c r="YO22" s="12"/>
      <c r="YP22" s="12"/>
      <c r="YQ22" s="12"/>
      <c r="YR22" s="12"/>
      <c r="YS22" s="12"/>
      <c r="YT22" s="12"/>
      <c r="YU22" s="12"/>
      <c r="YV22" s="12"/>
      <c r="YW22" s="12"/>
      <c r="YX22" s="12"/>
      <c r="YY22" s="12"/>
      <c r="YZ22" s="12"/>
      <c r="ZA22" s="12"/>
      <c r="ZB22" s="12"/>
      <c r="ZC22" s="12"/>
      <c r="ZD22" s="12"/>
      <c r="ZE22" s="12"/>
      <c r="ZF22" s="12"/>
      <c r="ZG22" s="12"/>
      <c r="ZH22" s="12"/>
      <c r="ZI22" s="12"/>
      <c r="ZJ22" s="12"/>
      <c r="ZK22" s="12"/>
      <c r="ZL22" s="12"/>
      <c r="ZM22" s="12"/>
      <c r="ZN22" s="12"/>
      <c r="ZO22" s="12"/>
      <c r="ZP22" s="12"/>
      <c r="ZQ22" s="12"/>
      <c r="ZR22" s="12"/>
      <c r="ZS22" s="12"/>
      <c r="ZT22" s="12"/>
      <c r="ZU22" s="12"/>
      <c r="ZV22" s="12"/>
      <c r="ZW22" s="12"/>
      <c r="ZX22" s="12"/>
      <c r="ZY22" s="12"/>
      <c r="ZZ22" s="12"/>
      <c r="AAA22" s="12"/>
      <c r="AAB22" s="12"/>
      <c r="AAC22" s="12"/>
      <c r="AAD22" s="12"/>
      <c r="AAE22" s="12"/>
      <c r="AAF22" s="12"/>
      <c r="AAG22" s="12"/>
      <c r="AAH22" s="12"/>
      <c r="AAI22" s="12"/>
      <c r="AAJ22" s="12"/>
      <c r="AAK22" s="12"/>
      <c r="AAL22" s="12"/>
      <c r="AAM22" s="12"/>
      <c r="AAN22" s="12"/>
      <c r="AAO22" s="12"/>
      <c r="AAP22" s="12"/>
      <c r="AAQ22" s="12"/>
      <c r="AAR22" s="12"/>
      <c r="AAS22" s="12"/>
      <c r="AAT22" s="12"/>
      <c r="AAU22" s="12"/>
      <c r="AAV22" s="12"/>
      <c r="AAW22" s="12"/>
      <c r="AAX22" s="12"/>
      <c r="AAY22" s="12"/>
      <c r="AAZ22" s="12"/>
      <c r="ABA22" s="12"/>
      <c r="ABB22" s="12"/>
      <c r="ABC22" s="12"/>
      <c r="ABD22" s="12"/>
      <c r="ABE22" s="12"/>
      <c r="ABF22" s="12"/>
      <c r="ABG22" s="12"/>
      <c r="ABH22" s="12"/>
      <c r="ABI22" s="12"/>
      <c r="ABJ22" s="12"/>
      <c r="ABK22" s="12"/>
      <c r="ABL22" s="12"/>
      <c r="ABM22" s="12"/>
      <c r="ABN22" s="12"/>
      <c r="ABO22" s="12"/>
      <c r="ABP22" s="12"/>
      <c r="ABQ22" s="12"/>
      <c r="ABR22" s="12"/>
      <c r="ABS22" s="12"/>
      <c r="ABT22" s="12"/>
      <c r="ABU22" s="12"/>
      <c r="ABV22" s="12"/>
      <c r="ABW22" s="12"/>
      <c r="ABX22" s="12"/>
      <c r="ABY22" s="12"/>
      <c r="ABZ22" s="12"/>
      <c r="ACA22" s="12"/>
      <c r="ACB22" s="12"/>
      <c r="ACC22" s="12"/>
      <c r="ACD22" s="12"/>
      <c r="ACE22" s="12"/>
      <c r="ACF22" s="12"/>
      <c r="ACG22" s="12"/>
      <c r="ACH22" s="12"/>
      <c r="ACI22" s="12"/>
      <c r="ACJ22" s="12"/>
      <c r="ACK22" s="12"/>
      <c r="ACL22" s="12"/>
      <c r="ACM22" s="12"/>
      <c r="ACN22" s="12"/>
      <c r="ACO22" s="12"/>
      <c r="ACP22" s="12"/>
      <c r="ACQ22" s="12"/>
      <c r="ACR22" s="12"/>
      <c r="ACS22" s="12"/>
      <c r="ACT22" s="12"/>
      <c r="ACU22" s="12"/>
      <c r="ACV22" s="12"/>
      <c r="ACW22" s="12"/>
      <c r="ACX22" s="12"/>
      <c r="ACY22" s="12"/>
      <c r="ACZ22" s="12"/>
      <c r="ADA22" s="12"/>
      <c r="ADB22" s="12"/>
      <c r="ADC22" s="12"/>
      <c r="ADD22" s="12"/>
      <c r="ADE22" s="12"/>
      <c r="ADF22" s="12"/>
      <c r="ADG22" s="12"/>
      <c r="ADH22" s="12"/>
      <c r="ADI22" s="12"/>
      <c r="ADJ22" s="12"/>
      <c r="ADK22" s="12"/>
      <c r="ADL22" s="12"/>
      <c r="ADM22" s="12"/>
      <c r="ADN22" s="12"/>
      <c r="ADO22" s="12"/>
      <c r="ADP22" s="12"/>
      <c r="ADQ22" s="12"/>
      <c r="ADR22" s="12"/>
      <c r="ADS22" s="12"/>
      <c r="ADT22" s="12"/>
      <c r="ADU22" s="12"/>
      <c r="ADV22" s="12"/>
      <c r="ADW22" s="12"/>
      <c r="ADX22" s="12"/>
      <c r="ADY22" s="12"/>
      <c r="ADZ22" s="12"/>
      <c r="AEA22" s="12"/>
      <c r="AEB22" s="12"/>
      <c r="AEC22" s="12"/>
      <c r="AED22" s="12"/>
      <c r="AEE22" s="12"/>
      <c r="AEF22" s="12"/>
      <c r="AEG22" s="12"/>
      <c r="AEH22" s="12"/>
      <c r="AEI22" s="12"/>
      <c r="AEJ22" s="12"/>
      <c r="AEK22" s="12"/>
      <c r="AEL22" s="12"/>
      <c r="AEM22" s="12"/>
      <c r="AEN22" s="12"/>
      <c r="AEO22" s="12"/>
      <c r="AEP22" s="12"/>
      <c r="AEQ22" s="12"/>
      <c r="AER22" s="12"/>
      <c r="AES22" s="12"/>
      <c r="AET22" s="12"/>
      <c r="AEU22" s="12"/>
      <c r="AEV22" s="12"/>
      <c r="AEW22" s="12"/>
      <c r="AEX22" s="12"/>
      <c r="AEY22" s="12"/>
      <c r="AEZ22" s="12"/>
      <c r="AFA22" s="12"/>
      <c r="AFB22" s="12"/>
      <c r="AFC22" s="12"/>
      <c r="AFD22" s="12"/>
      <c r="AFE22" s="12"/>
      <c r="AFF22" s="12"/>
      <c r="AFG22" s="12"/>
      <c r="AFH22" s="12"/>
      <c r="AFI22" s="12"/>
      <c r="AFJ22" s="12"/>
      <c r="AFK22" s="12"/>
      <c r="AFL22" s="12"/>
      <c r="AFM22" s="12"/>
      <c r="AFN22" s="12"/>
      <c r="AFO22" s="12"/>
      <c r="AFP22" s="12"/>
      <c r="AFQ22" s="12"/>
      <c r="AFR22" s="12"/>
      <c r="AFS22" s="12"/>
      <c r="AFT22" s="12"/>
      <c r="AFU22" s="12"/>
      <c r="AFV22" s="12"/>
      <c r="AFW22" s="12"/>
      <c r="AFX22" s="12"/>
      <c r="AFY22" s="12"/>
      <c r="AFZ22" s="12"/>
      <c r="AGA22" s="12"/>
      <c r="AGB22" s="12"/>
      <c r="AGC22" s="12"/>
      <c r="AGD22" s="12"/>
      <c r="AGE22" s="12"/>
      <c r="AGF22" s="12"/>
      <c r="AGG22" s="12"/>
      <c r="AGH22" s="12"/>
      <c r="AGI22" s="12"/>
      <c r="AGJ22" s="12"/>
      <c r="AGK22" s="12"/>
      <c r="AGL22" s="12"/>
      <c r="AGM22" s="12"/>
      <c r="AGN22" s="12"/>
      <c r="AGO22" s="12"/>
      <c r="AGP22" s="12"/>
      <c r="AGQ22" s="12"/>
      <c r="AGR22" s="12"/>
      <c r="AGS22" s="12"/>
      <c r="AGT22" s="12"/>
      <c r="AGU22" s="12"/>
      <c r="AGV22" s="12"/>
      <c r="AGW22" s="12"/>
      <c r="AGX22" s="12"/>
      <c r="AGY22" s="12"/>
      <c r="AGZ22" s="12"/>
      <c r="AHA22" s="12"/>
      <c r="AHB22" s="12"/>
      <c r="AHC22" s="12"/>
      <c r="AHD22" s="12"/>
      <c r="AHE22" s="12"/>
      <c r="AHF22" s="12"/>
      <c r="AHG22" s="12"/>
      <c r="AHH22" s="12"/>
      <c r="AHI22" s="12"/>
      <c r="AHJ22" s="12"/>
      <c r="AHK22" s="12"/>
      <c r="AHL22" s="12"/>
      <c r="AHM22" s="12"/>
      <c r="AHN22" s="12"/>
      <c r="AHO22" s="12"/>
      <c r="AHP22" s="12"/>
      <c r="AHQ22" s="12"/>
      <c r="AHR22" s="12"/>
      <c r="AHS22" s="12"/>
      <c r="AHT22" s="12"/>
      <c r="AHU22" s="12"/>
      <c r="AHV22" s="12"/>
      <c r="AHW22" s="12"/>
      <c r="AHX22" s="12"/>
    </row>
    <row r="23" spans="1:908" x14ac:dyDescent="0.3">
      <c r="B23" s="169" t="s">
        <v>648</v>
      </c>
      <c r="C23" t="s">
        <v>1383</v>
      </c>
      <c r="D23" t="s">
        <v>1441</v>
      </c>
    </row>
    <row r="24" spans="1:908" x14ac:dyDescent="0.3">
      <c r="A24" s="188" t="s">
        <v>37</v>
      </c>
      <c r="B24" s="188"/>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CQ24" s="12"/>
      <c r="CR24" s="12"/>
      <c r="CS24" s="12"/>
      <c r="CT24" s="12"/>
      <c r="CU24" s="12"/>
      <c r="CV24" s="12"/>
      <c r="CW24" s="12"/>
      <c r="CX24" s="12"/>
      <c r="CY24" s="12"/>
      <c r="CZ24" s="12"/>
      <c r="DA24" s="12"/>
      <c r="DB24" s="12"/>
      <c r="DC24" s="12"/>
      <c r="DD24" s="12"/>
      <c r="DE24" s="12"/>
      <c r="DF24" s="12"/>
      <c r="DG24" s="12"/>
      <c r="DH24" s="12"/>
      <c r="DI24" s="12"/>
      <c r="DJ24" s="12"/>
      <c r="DK24" s="12"/>
      <c r="DL24" s="12"/>
      <c r="DM24" s="12"/>
      <c r="DN24" s="12"/>
      <c r="DO24" s="12"/>
      <c r="DP24" s="12"/>
      <c r="DQ24" s="12"/>
      <c r="DR24" s="12"/>
      <c r="DS24" s="12"/>
      <c r="DT24" s="12"/>
      <c r="DU24" s="12"/>
      <c r="DV24" s="12"/>
      <c r="DW24" s="12"/>
      <c r="DX24" s="12"/>
      <c r="DY24" s="12"/>
      <c r="DZ24" s="12"/>
      <c r="EA24" s="12"/>
      <c r="EB24" s="12"/>
      <c r="EC24" s="12"/>
      <c r="ED24" s="12"/>
      <c r="EE24" s="12"/>
      <c r="EF24" s="12"/>
      <c r="EG24" s="12"/>
      <c r="EH24" s="12"/>
      <c r="EI24" s="12"/>
      <c r="EJ24" s="12"/>
      <c r="EK24" s="12"/>
      <c r="EL24" s="12"/>
      <c r="EM24" s="12"/>
      <c r="EN24" s="12"/>
      <c r="EO24" s="12"/>
      <c r="EP24" s="12"/>
      <c r="EQ24" s="12"/>
      <c r="ER24" s="12"/>
      <c r="ES24" s="12"/>
      <c r="ET24" s="12"/>
      <c r="EU24" s="12"/>
      <c r="EV24" s="12"/>
      <c r="EW24" s="12"/>
      <c r="EX24" s="12"/>
      <c r="EY24" s="12"/>
      <c r="EZ24" s="12"/>
      <c r="FA24" s="12"/>
      <c r="FB24" s="12"/>
      <c r="FC24" s="12"/>
      <c r="FD24" s="12"/>
      <c r="FE24" s="12"/>
      <c r="FF24" s="12"/>
      <c r="FG24" s="12"/>
      <c r="FH24" s="12"/>
      <c r="FI24" s="12"/>
      <c r="FJ24" s="12"/>
      <c r="FK24" s="12"/>
      <c r="FL24" s="12"/>
      <c r="FM24" s="12"/>
      <c r="FN24" s="12"/>
      <c r="FO24" s="12"/>
      <c r="FP24" s="12"/>
      <c r="FQ24" s="12"/>
      <c r="FR24" s="12"/>
      <c r="FS24" s="12"/>
      <c r="FT24" s="12"/>
      <c r="FU24" s="12"/>
      <c r="FV24" s="12"/>
      <c r="FW24" s="12"/>
      <c r="FX24" s="12"/>
      <c r="FY24" s="12"/>
      <c r="FZ24" s="12"/>
      <c r="GA24" s="12"/>
      <c r="GB24" s="12"/>
      <c r="GC24" s="12"/>
      <c r="GD24" s="12"/>
      <c r="GE24" s="12"/>
      <c r="GF24" s="12"/>
      <c r="GG24" s="12"/>
      <c r="GH24" s="12"/>
      <c r="GI24" s="12"/>
      <c r="GJ24" s="12"/>
      <c r="GK24" s="12"/>
      <c r="GL24" s="12"/>
      <c r="GM24" s="12"/>
      <c r="GN24" s="12"/>
      <c r="GO24" s="12"/>
      <c r="GP24" s="12"/>
      <c r="GQ24" s="12"/>
      <c r="GR24" s="12"/>
      <c r="GS24" s="12"/>
      <c r="GT24" s="12"/>
      <c r="GU24" s="12"/>
      <c r="GV24" s="12"/>
      <c r="GW24" s="12"/>
      <c r="GX24" s="12"/>
      <c r="GY24" s="12"/>
      <c r="GZ24" s="12"/>
      <c r="HA24" s="12"/>
      <c r="HB24" s="12"/>
      <c r="HC24" s="12"/>
      <c r="HD24" s="12"/>
      <c r="HE24" s="12"/>
      <c r="HF24" s="12"/>
      <c r="HG24" s="12"/>
      <c r="HH24" s="12"/>
      <c r="HI24" s="12"/>
      <c r="HJ24" s="12"/>
      <c r="HK24" s="12"/>
      <c r="HL24" s="12"/>
      <c r="HM24" s="12"/>
      <c r="HN24" s="12"/>
      <c r="HO24" s="12"/>
      <c r="HP24" s="12"/>
      <c r="HQ24" s="12"/>
      <c r="HR24" s="12"/>
      <c r="HS24" s="12"/>
      <c r="HT24" s="12"/>
      <c r="HU24" s="12"/>
      <c r="HV24" s="12"/>
      <c r="HW24" s="12"/>
      <c r="HX24" s="12"/>
      <c r="HY24" s="12"/>
      <c r="HZ24" s="12"/>
      <c r="IA24" s="12"/>
      <c r="IB24" s="12"/>
      <c r="IC24" s="12"/>
      <c r="ID24" s="12"/>
      <c r="IE24" s="12"/>
      <c r="IF24" s="12"/>
      <c r="IG24" s="12"/>
      <c r="IH24" s="12"/>
      <c r="II24" s="12"/>
      <c r="IJ24" s="12"/>
      <c r="IK24" s="12"/>
      <c r="IL24" s="12"/>
      <c r="IM24" s="12"/>
      <c r="IN24" s="12"/>
      <c r="IO24" s="12"/>
      <c r="IP24" s="12"/>
      <c r="IQ24" s="12"/>
      <c r="IR24" s="12"/>
      <c r="IS24" s="12"/>
      <c r="IT24" s="12"/>
      <c r="IU24" s="12"/>
      <c r="IV24" s="12"/>
      <c r="IW24" s="12"/>
      <c r="IX24" s="12"/>
      <c r="IY24" s="12"/>
      <c r="IZ24" s="12"/>
      <c r="JA24" s="12"/>
      <c r="JB24" s="12"/>
      <c r="JC24" s="12"/>
      <c r="JD24" s="12"/>
      <c r="JE24" s="12"/>
      <c r="JF24" s="12"/>
      <c r="JG24" s="12"/>
      <c r="JH24" s="12"/>
      <c r="JI24" s="12"/>
      <c r="JJ24" s="12"/>
      <c r="JK24" s="12"/>
      <c r="JL24" s="12"/>
      <c r="JM24" s="12"/>
      <c r="JN24" s="12"/>
      <c r="JO24" s="12"/>
      <c r="JP24" s="12"/>
      <c r="JQ24" s="12"/>
      <c r="JR24" s="12"/>
      <c r="JS24" s="12"/>
      <c r="JT24" s="12"/>
      <c r="JU24" s="12"/>
      <c r="JV24" s="12"/>
      <c r="JW24" s="12"/>
      <c r="JX24" s="12"/>
      <c r="JY24" s="12"/>
      <c r="JZ24" s="12"/>
      <c r="KA24" s="12"/>
      <c r="KB24" s="12"/>
      <c r="KC24" s="12"/>
      <c r="KD24" s="12"/>
      <c r="KE24" s="12"/>
      <c r="KF24" s="12"/>
      <c r="KG24" s="12"/>
      <c r="KH24" s="12"/>
      <c r="KI24" s="12"/>
      <c r="KJ24" s="12"/>
      <c r="KK24" s="12"/>
      <c r="KL24" s="12"/>
      <c r="KM24" s="12"/>
      <c r="KN24" s="12"/>
      <c r="KO24" s="12"/>
      <c r="KP24" s="12"/>
      <c r="KQ24" s="12"/>
      <c r="KR24" s="12"/>
      <c r="KS24" s="12"/>
      <c r="KT24" s="12"/>
      <c r="KU24" s="12"/>
      <c r="KV24" s="12"/>
      <c r="KW24" s="12"/>
      <c r="KX24" s="12"/>
      <c r="KY24" s="12"/>
      <c r="KZ24" s="12"/>
      <c r="LA24" s="12"/>
      <c r="LB24" s="12"/>
      <c r="LC24" s="12"/>
      <c r="LD24" s="12"/>
      <c r="LE24" s="12"/>
      <c r="LF24" s="12"/>
      <c r="LG24" s="12"/>
      <c r="LH24" s="12"/>
      <c r="LI24" s="12"/>
      <c r="LJ24" s="12"/>
      <c r="LK24" s="12"/>
      <c r="LL24" s="12"/>
      <c r="LM24" s="12"/>
      <c r="LN24" s="12"/>
      <c r="LO24" s="12"/>
      <c r="LP24" s="12"/>
      <c r="LQ24" s="12"/>
      <c r="LR24" s="12"/>
      <c r="LS24" s="12"/>
      <c r="LT24" s="12"/>
      <c r="LU24" s="12"/>
      <c r="LV24" s="12"/>
      <c r="LW24" s="12"/>
      <c r="LX24" s="12"/>
      <c r="LY24" s="12"/>
      <c r="LZ24" s="12"/>
      <c r="MA24" s="12"/>
      <c r="MB24" s="12"/>
      <c r="MC24" s="12"/>
      <c r="MD24" s="12"/>
      <c r="ME24" s="12"/>
      <c r="MF24" s="12"/>
      <c r="MG24" s="12"/>
      <c r="MH24" s="12"/>
      <c r="MI24" s="12"/>
      <c r="MJ24" s="12"/>
      <c r="MK24" s="12"/>
      <c r="ML24" s="12"/>
      <c r="MM24" s="12"/>
      <c r="MN24" s="12"/>
      <c r="MO24" s="12"/>
      <c r="MP24" s="12"/>
      <c r="MQ24" s="12"/>
      <c r="MR24" s="12"/>
      <c r="MS24" s="12"/>
      <c r="MT24" s="12"/>
      <c r="MU24" s="12"/>
      <c r="MV24" s="12"/>
      <c r="MW24" s="12"/>
      <c r="MX24" s="12"/>
      <c r="MY24" s="12"/>
      <c r="MZ24" s="12"/>
      <c r="NA24" s="12"/>
      <c r="NB24" s="12"/>
      <c r="NC24" s="12"/>
      <c r="ND24" s="12"/>
      <c r="NE24" s="12"/>
      <c r="NF24" s="12"/>
      <c r="NG24" s="12"/>
      <c r="NH24" s="12"/>
      <c r="NI24" s="12"/>
      <c r="NJ24" s="12"/>
      <c r="NK24" s="12"/>
      <c r="NL24" s="12"/>
      <c r="NM24" s="12"/>
      <c r="NN24" s="12"/>
      <c r="NO24" s="12"/>
      <c r="NP24" s="12"/>
      <c r="NQ24" s="12"/>
      <c r="NR24" s="12"/>
      <c r="NS24" s="12"/>
      <c r="NT24" s="12"/>
      <c r="NU24" s="12"/>
      <c r="NV24" s="12"/>
      <c r="NW24" s="12"/>
      <c r="NX24" s="12"/>
      <c r="NY24" s="12"/>
      <c r="NZ24" s="12"/>
      <c r="OA24" s="12"/>
      <c r="OB24" s="12"/>
      <c r="OC24" s="12"/>
      <c r="OD24" s="12"/>
      <c r="OE24" s="12"/>
      <c r="OF24" s="12"/>
      <c r="OG24" s="12"/>
      <c r="OH24" s="12"/>
      <c r="OI24" s="12"/>
      <c r="OJ24" s="12"/>
      <c r="OK24" s="12"/>
      <c r="OL24" s="12"/>
      <c r="OM24" s="12"/>
      <c r="ON24" s="12"/>
      <c r="OO24" s="12"/>
      <c r="OP24" s="12"/>
      <c r="OQ24" s="12"/>
      <c r="OR24" s="12"/>
      <c r="OS24" s="12"/>
      <c r="OT24" s="12"/>
      <c r="OU24" s="12"/>
      <c r="OV24" s="12"/>
      <c r="OW24" s="12"/>
      <c r="OX24" s="12"/>
      <c r="OY24" s="12"/>
      <c r="OZ24" s="12"/>
      <c r="PA24" s="12"/>
      <c r="PB24" s="12"/>
      <c r="PC24" s="12"/>
      <c r="PD24" s="12"/>
      <c r="PE24" s="12"/>
      <c r="PF24" s="12"/>
      <c r="PG24" s="12"/>
      <c r="PH24" s="12"/>
      <c r="PI24" s="12"/>
      <c r="PJ24" s="12"/>
      <c r="PK24" s="12"/>
      <c r="PL24" s="12"/>
      <c r="PM24" s="12"/>
      <c r="PN24" s="12"/>
      <c r="PO24" s="12"/>
      <c r="PP24" s="12"/>
      <c r="PQ24" s="12"/>
      <c r="PR24" s="12"/>
      <c r="PS24" s="12"/>
      <c r="PT24" s="12"/>
      <c r="PU24" s="12"/>
      <c r="PV24" s="12"/>
      <c r="PW24" s="12"/>
      <c r="PX24" s="12"/>
      <c r="PY24" s="12"/>
      <c r="PZ24" s="12"/>
      <c r="QA24" s="12"/>
      <c r="QB24" s="12"/>
      <c r="QC24" s="12"/>
      <c r="QD24" s="12"/>
      <c r="QE24" s="12"/>
      <c r="QF24" s="12"/>
      <c r="QG24" s="12"/>
      <c r="QH24" s="12"/>
      <c r="QI24" s="12"/>
      <c r="QJ24" s="12"/>
      <c r="QK24" s="12"/>
      <c r="QL24" s="12"/>
      <c r="QM24" s="12"/>
      <c r="QN24" s="12"/>
      <c r="QO24" s="12"/>
      <c r="QP24" s="12"/>
      <c r="QQ24" s="12"/>
      <c r="QR24" s="12"/>
      <c r="QS24" s="12"/>
      <c r="QT24" s="12"/>
      <c r="QU24" s="12"/>
      <c r="QV24" s="12"/>
      <c r="QW24" s="12"/>
      <c r="QX24" s="12"/>
      <c r="QY24" s="12"/>
      <c r="QZ24" s="12"/>
      <c r="RA24" s="12"/>
      <c r="RB24" s="12"/>
      <c r="RC24" s="12"/>
      <c r="RD24" s="12"/>
      <c r="RE24" s="12"/>
      <c r="RF24" s="12"/>
      <c r="RG24" s="12"/>
      <c r="RH24" s="12"/>
      <c r="RI24" s="12"/>
      <c r="RJ24" s="12"/>
      <c r="RK24" s="12"/>
      <c r="RL24" s="12"/>
      <c r="RM24" s="12"/>
      <c r="RN24" s="12"/>
      <c r="RO24" s="12"/>
      <c r="RP24" s="12"/>
      <c r="RQ24" s="12"/>
      <c r="RR24" s="12"/>
      <c r="RS24" s="12"/>
      <c r="RT24" s="12"/>
      <c r="RU24" s="12"/>
      <c r="RV24" s="12"/>
      <c r="RW24" s="12"/>
      <c r="RX24" s="12"/>
      <c r="RY24" s="12"/>
      <c r="RZ24" s="12"/>
      <c r="SA24" s="12"/>
      <c r="SB24" s="12"/>
      <c r="SC24" s="12"/>
      <c r="SD24" s="12"/>
      <c r="SE24" s="12"/>
      <c r="SF24" s="12"/>
      <c r="SG24" s="12"/>
      <c r="SH24" s="12"/>
      <c r="SI24" s="12"/>
      <c r="SJ24" s="12"/>
      <c r="SK24" s="12"/>
      <c r="SL24" s="12"/>
      <c r="SM24" s="12"/>
      <c r="SN24" s="12"/>
      <c r="SO24" s="12"/>
      <c r="SP24" s="12"/>
      <c r="SQ24" s="12"/>
      <c r="SR24" s="12"/>
      <c r="SS24" s="12"/>
      <c r="ST24" s="12"/>
      <c r="SU24" s="12"/>
      <c r="SV24" s="12"/>
      <c r="SW24" s="12"/>
      <c r="SX24" s="12"/>
      <c r="SY24" s="12"/>
      <c r="SZ24" s="12"/>
      <c r="TA24" s="12"/>
      <c r="TB24" s="12"/>
      <c r="TC24" s="12"/>
      <c r="TD24" s="12"/>
      <c r="TE24" s="12"/>
      <c r="TF24" s="12"/>
      <c r="TG24" s="12"/>
      <c r="TH24" s="12"/>
      <c r="TI24" s="12"/>
      <c r="TJ24" s="12"/>
      <c r="TK24" s="12"/>
      <c r="TL24" s="12"/>
      <c r="TM24" s="12"/>
      <c r="TN24" s="12"/>
      <c r="TO24" s="12"/>
      <c r="TP24" s="12"/>
      <c r="TQ24" s="12"/>
      <c r="TR24" s="12"/>
      <c r="TS24" s="12"/>
      <c r="TT24" s="12"/>
      <c r="TU24" s="12"/>
      <c r="TV24" s="12"/>
      <c r="TW24" s="12"/>
      <c r="TX24" s="12"/>
      <c r="TY24" s="12"/>
      <c r="TZ24" s="12"/>
      <c r="UA24" s="12"/>
      <c r="UB24" s="12"/>
      <c r="UC24" s="12"/>
      <c r="UD24" s="12"/>
      <c r="UE24" s="12"/>
      <c r="UF24" s="12"/>
      <c r="UG24" s="12"/>
      <c r="UH24" s="12"/>
      <c r="UI24" s="12"/>
      <c r="UJ24" s="12"/>
      <c r="UK24" s="12"/>
      <c r="UL24" s="12"/>
      <c r="UM24" s="12"/>
      <c r="UN24" s="12"/>
      <c r="UO24" s="12"/>
      <c r="UP24" s="12"/>
      <c r="UQ24" s="12"/>
      <c r="UR24" s="12"/>
      <c r="US24" s="12"/>
      <c r="UT24" s="12"/>
      <c r="UU24" s="12"/>
      <c r="UV24" s="12"/>
      <c r="UW24" s="12"/>
      <c r="UX24" s="12"/>
      <c r="UY24" s="12"/>
      <c r="UZ24" s="12"/>
      <c r="VA24" s="12"/>
      <c r="VB24" s="12"/>
      <c r="VC24" s="12"/>
      <c r="VD24" s="12"/>
      <c r="VE24" s="12"/>
      <c r="VF24" s="12"/>
      <c r="VG24" s="12"/>
      <c r="VH24" s="12"/>
      <c r="VI24" s="12"/>
      <c r="VJ24" s="12"/>
      <c r="VK24" s="12"/>
      <c r="VL24" s="12"/>
      <c r="VM24" s="12"/>
      <c r="VN24" s="12"/>
      <c r="VO24" s="12"/>
      <c r="VP24" s="12"/>
      <c r="VQ24" s="12"/>
      <c r="VR24" s="12"/>
      <c r="VS24" s="12"/>
      <c r="VT24" s="12"/>
      <c r="VU24" s="12"/>
      <c r="VV24" s="12"/>
      <c r="VW24" s="12"/>
      <c r="VX24" s="12"/>
      <c r="VY24" s="12"/>
      <c r="VZ24" s="12"/>
      <c r="WA24" s="12"/>
      <c r="WB24" s="12"/>
      <c r="WC24" s="12"/>
      <c r="WD24" s="12"/>
      <c r="WE24" s="12"/>
      <c r="WF24" s="12"/>
      <c r="WG24" s="12"/>
      <c r="WH24" s="12"/>
      <c r="WI24" s="12"/>
      <c r="WJ24" s="12"/>
      <c r="WK24" s="12"/>
      <c r="WL24" s="12"/>
      <c r="WM24" s="12"/>
      <c r="WN24" s="12"/>
      <c r="WO24" s="12"/>
      <c r="WP24" s="12"/>
      <c r="WQ24" s="12"/>
      <c r="WR24" s="12"/>
      <c r="WS24" s="12"/>
      <c r="WT24" s="12"/>
      <c r="WU24" s="12"/>
      <c r="WV24" s="12"/>
      <c r="WW24" s="12"/>
      <c r="WX24" s="12"/>
      <c r="WY24" s="12"/>
      <c r="WZ24" s="12"/>
      <c r="XA24" s="12"/>
      <c r="XB24" s="12"/>
      <c r="XC24" s="12"/>
      <c r="XD24" s="12"/>
      <c r="XE24" s="12"/>
      <c r="XF24" s="12"/>
      <c r="XG24" s="12"/>
      <c r="XH24" s="12"/>
      <c r="XI24" s="12"/>
      <c r="XJ24" s="12"/>
      <c r="XK24" s="12"/>
      <c r="XL24" s="12"/>
      <c r="XM24" s="12"/>
      <c r="XN24" s="12"/>
      <c r="XO24" s="12"/>
      <c r="XP24" s="12"/>
      <c r="XQ24" s="12"/>
      <c r="XR24" s="12"/>
      <c r="XS24" s="12"/>
      <c r="XT24" s="12"/>
      <c r="XU24" s="12"/>
      <c r="XV24" s="12"/>
      <c r="XW24" s="12"/>
      <c r="XX24" s="12"/>
      <c r="XY24" s="12"/>
      <c r="XZ24" s="12"/>
      <c r="YA24" s="12"/>
      <c r="YB24" s="12"/>
      <c r="YC24" s="12"/>
      <c r="YD24" s="12"/>
      <c r="YE24" s="12"/>
      <c r="YF24" s="12"/>
      <c r="YG24" s="12"/>
      <c r="YH24" s="12"/>
      <c r="YI24" s="12"/>
      <c r="YJ24" s="12"/>
      <c r="YK24" s="12"/>
      <c r="YL24" s="12"/>
      <c r="YM24" s="12"/>
      <c r="YN24" s="12"/>
      <c r="YO24" s="12"/>
      <c r="YP24" s="12"/>
      <c r="YQ24" s="12"/>
      <c r="YR24" s="12"/>
      <c r="YS24" s="12"/>
      <c r="YT24" s="12"/>
      <c r="YU24" s="12"/>
      <c r="YV24" s="12"/>
      <c r="YW24" s="12"/>
      <c r="YX24" s="12"/>
      <c r="YY24" s="12"/>
      <c r="YZ24" s="12"/>
      <c r="ZA24" s="12"/>
      <c r="ZB24" s="12"/>
      <c r="ZC24" s="12"/>
      <c r="ZD24" s="12"/>
      <c r="ZE24" s="12"/>
      <c r="ZF24" s="12"/>
      <c r="ZG24" s="12"/>
      <c r="ZH24" s="12"/>
      <c r="ZI24" s="12"/>
      <c r="ZJ24" s="12"/>
      <c r="ZK24" s="12"/>
      <c r="ZL24" s="12"/>
      <c r="ZM24" s="12"/>
      <c r="ZN24" s="12"/>
      <c r="ZO24" s="12"/>
      <c r="ZP24" s="12"/>
      <c r="ZQ24" s="12"/>
      <c r="ZR24" s="12"/>
      <c r="ZS24" s="12"/>
      <c r="ZT24" s="12"/>
      <c r="ZU24" s="12"/>
      <c r="ZV24" s="12"/>
      <c r="ZW24" s="12"/>
      <c r="ZX24" s="12"/>
      <c r="ZY24" s="12"/>
      <c r="ZZ24" s="12"/>
      <c r="AAA24" s="12"/>
      <c r="AAB24" s="12"/>
      <c r="AAC24" s="12"/>
      <c r="AAD24" s="12"/>
      <c r="AAE24" s="12"/>
      <c r="AAF24" s="12"/>
      <c r="AAG24" s="12"/>
      <c r="AAH24" s="12"/>
      <c r="AAI24" s="12"/>
      <c r="AAJ24" s="12"/>
      <c r="AAK24" s="12"/>
      <c r="AAL24" s="12"/>
      <c r="AAM24" s="12"/>
      <c r="AAN24" s="12"/>
      <c r="AAO24" s="12"/>
      <c r="AAP24" s="12"/>
      <c r="AAQ24" s="12"/>
      <c r="AAR24" s="12"/>
      <c r="AAS24" s="12"/>
      <c r="AAT24" s="12"/>
      <c r="AAU24" s="12"/>
      <c r="AAV24" s="12"/>
      <c r="AAW24" s="12"/>
      <c r="AAX24" s="12"/>
      <c r="AAY24" s="12"/>
      <c r="AAZ24" s="12"/>
      <c r="ABA24" s="12"/>
      <c r="ABB24" s="12"/>
      <c r="ABC24" s="12"/>
      <c r="ABD24" s="12"/>
      <c r="ABE24" s="12"/>
      <c r="ABF24" s="12"/>
      <c r="ABG24" s="12"/>
      <c r="ABH24" s="12"/>
      <c r="ABI24" s="12"/>
      <c r="ABJ24" s="12"/>
      <c r="ABK24" s="12"/>
      <c r="ABL24" s="12"/>
      <c r="ABM24" s="12"/>
      <c r="ABN24" s="12"/>
      <c r="ABO24" s="12"/>
      <c r="ABP24" s="12"/>
      <c r="ABQ24" s="12"/>
      <c r="ABR24" s="12"/>
      <c r="ABS24" s="12"/>
      <c r="ABT24" s="12"/>
      <c r="ABU24" s="12"/>
      <c r="ABV24" s="12"/>
      <c r="ABW24" s="12"/>
      <c r="ABX24" s="12"/>
      <c r="ABY24" s="12"/>
      <c r="ABZ24" s="12"/>
      <c r="ACA24" s="12"/>
      <c r="ACB24" s="12"/>
      <c r="ACC24" s="12"/>
      <c r="ACD24" s="12"/>
      <c r="ACE24" s="12"/>
      <c r="ACF24" s="12"/>
      <c r="ACG24" s="12"/>
      <c r="ACH24" s="12"/>
      <c r="ACI24" s="12"/>
      <c r="ACJ24" s="12"/>
      <c r="ACK24" s="12"/>
      <c r="ACL24" s="12"/>
      <c r="ACM24" s="12"/>
      <c r="ACN24" s="12"/>
      <c r="ACO24" s="12"/>
      <c r="ACP24" s="12"/>
      <c r="ACQ24" s="12"/>
      <c r="ACR24" s="12"/>
      <c r="ACS24" s="12"/>
      <c r="ACT24" s="12"/>
      <c r="ACU24" s="12"/>
      <c r="ACV24" s="12"/>
      <c r="ACW24" s="12"/>
      <c r="ACX24" s="12"/>
      <c r="ACY24" s="12"/>
      <c r="ACZ24" s="12"/>
      <c r="ADA24" s="12"/>
      <c r="ADB24" s="12"/>
      <c r="ADC24" s="12"/>
      <c r="ADD24" s="12"/>
      <c r="ADE24" s="12"/>
      <c r="ADF24" s="12"/>
      <c r="ADG24" s="12"/>
      <c r="ADH24" s="12"/>
      <c r="ADI24" s="12"/>
      <c r="ADJ24" s="12"/>
      <c r="ADK24" s="12"/>
      <c r="ADL24" s="12"/>
      <c r="ADM24" s="12"/>
      <c r="ADN24" s="12"/>
      <c r="ADO24" s="12"/>
      <c r="ADP24" s="12"/>
      <c r="ADQ24" s="12"/>
      <c r="ADR24" s="12"/>
      <c r="ADS24" s="12"/>
      <c r="ADT24" s="12"/>
      <c r="ADU24" s="12"/>
      <c r="ADV24" s="12"/>
      <c r="ADW24" s="12"/>
      <c r="ADX24" s="12"/>
      <c r="ADY24" s="12"/>
      <c r="ADZ24" s="12"/>
      <c r="AEA24" s="12"/>
      <c r="AEB24" s="12"/>
      <c r="AEC24" s="12"/>
      <c r="AED24" s="12"/>
      <c r="AEE24" s="12"/>
      <c r="AEF24" s="12"/>
      <c r="AEG24" s="12"/>
      <c r="AEH24" s="12"/>
      <c r="AEI24" s="12"/>
      <c r="AEJ24" s="12"/>
      <c r="AEK24" s="12"/>
      <c r="AEL24" s="12"/>
      <c r="AEM24" s="12"/>
      <c r="AEN24" s="12"/>
      <c r="AEO24" s="12"/>
      <c r="AEP24" s="12"/>
      <c r="AEQ24" s="12"/>
      <c r="AER24" s="12"/>
      <c r="AES24" s="12"/>
      <c r="AET24" s="12"/>
      <c r="AEU24" s="12"/>
      <c r="AEV24" s="12"/>
      <c r="AEW24" s="12"/>
      <c r="AEX24" s="12"/>
      <c r="AEY24" s="12"/>
      <c r="AEZ24" s="12"/>
      <c r="AFA24" s="12"/>
      <c r="AFB24" s="12"/>
      <c r="AFC24" s="12"/>
      <c r="AFD24" s="12"/>
      <c r="AFE24" s="12"/>
      <c r="AFF24" s="12"/>
      <c r="AFG24" s="12"/>
      <c r="AFH24" s="12"/>
      <c r="AFI24" s="12"/>
      <c r="AFJ24" s="12"/>
      <c r="AFK24" s="12"/>
      <c r="AFL24" s="12"/>
      <c r="AFM24" s="12"/>
      <c r="AFN24" s="12"/>
      <c r="AFO24" s="12"/>
      <c r="AFP24" s="12"/>
      <c r="AFQ24" s="12"/>
      <c r="AFR24" s="12"/>
      <c r="AFS24" s="12"/>
      <c r="AFT24" s="12"/>
      <c r="AFU24" s="12"/>
      <c r="AFV24" s="12"/>
      <c r="AFW24" s="12"/>
      <c r="AFX24" s="12"/>
      <c r="AFY24" s="12"/>
      <c r="AFZ24" s="12"/>
      <c r="AGA24" s="12"/>
      <c r="AGB24" s="12"/>
      <c r="AGC24" s="12"/>
      <c r="AGD24" s="12"/>
      <c r="AGE24" s="12"/>
      <c r="AGF24" s="12"/>
      <c r="AGG24" s="12"/>
      <c r="AGH24" s="12"/>
      <c r="AGI24" s="12"/>
      <c r="AGJ24" s="12"/>
      <c r="AGK24" s="12"/>
      <c r="AGL24" s="12"/>
      <c r="AGM24" s="12"/>
      <c r="AGN24" s="12"/>
      <c r="AGO24" s="12"/>
      <c r="AGP24" s="12"/>
      <c r="AGQ24" s="12"/>
      <c r="AGR24" s="12"/>
      <c r="AGS24" s="12"/>
      <c r="AGT24" s="12"/>
      <c r="AGU24" s="12"/>
      <c r="AGV24" s="12"/>
      <c r="AGW24" s="12"/>
      <c r="AGX24" s="12"/>
      <c r="AGY24" s="12"/>
      <c r="AGZ24" s="12"/>
      <c r="AHA24" s="12"/>
      <c r="AHB24" s="12"/>
      <c r="AHC24" s="12"/>
      <c r="AHD24" s="12"/>
      <c r="AHE24" s="12"/>
      <c r="AHF24" s="12"/>
      <c r="AHG24" s="12"/>
      <c r="AHH24" s="12"/>
      <c r="AHI24" s="12"/>
      <c r="AHJ24" s="12"/>
      <c r="AHK24" s="12"/>
      <c r="AHL24" s="12"/>
      <c r="AHM24" s="12"/>
      <c r="AHN24" s="12"/>
      <c r="AHO24" s="12"/>
      <c r="AHP24" s="12"/>
      <c r="AHQ24" s="12"/>
      <c r="AHR24" s="12"/>
      <c r="AHS24" s="12"/>
      <c r="AHT24" s="12"/>
      <c r="AHU24" s="12"/>
      <c r="AHV24" s="12"/>
      <c r="AHW24" s="12"/>
      <c r="AHX24" s="12"/>
    </row>
    <row r="25" spans="1:908" x14ac:dyDescent="0.3">
      <c r="A25" s="12"/>
      <c r="B25" s="170" t="s">
        <v>4830</v>
      </c>
      <c r="C25" t="s">
        <v>1386</v>
      </c>
      <c r="D25" t="s">
        <v>1444</v>
      </c>
      <c r="E25" t="s">
        <v>1497</v>
      </c>
      <c r="F25" t="s">
        <v>1544</v>
      </c>
      <c r="G25" t="s">
        <v>1590</v>
      </c>
      <c r="H25" t="s">
        <v>1631</v>
      </c>
      <c r="I25" t="s">
        <v>1665</v>
      </c>
      <c r="J25" t="s">
        <v>1698</v>
      </c>
      <c r="K25" t="s">
        <v>1727</v>
      </c>
      <c r="L25" t="s">
        <v>1754</v>
      </c>
      <c r="M25" t="s">
        <v>1779</v>
      </c>
      <c r="N25" t="s">
        <v>1798</v>
      </c>
      <c r="O25" t="s">
        <v>1812</v>
      </c>
      <c r="P25" t="s">
        <v>1828</v>
      </c>
      <c r="Q25" t="s">
        <v>1844</v>
      </c>
      <c r="R25" t="s">
        <v>1860</v>
      </c>
      <c r="S25" t="s">
        <v>1872</v>
      </c>
      <c r="T25" t="s">
        <v>1888</v>
      </c>
      <c r="U25" t="s">
        <v>1905</v>
      </c>
      <c r="V25" t="s">
        <v>1917</v>
      </c>
      <c r="W25" t="s">
        <v>1932</v>
      </c>
      <c r="X25" t="s">
        <v>1945</v>
      </c>
      <c r="Y25" t="s">
        <v>1956</v>
      </c>
      <c r="Z25" t="s">
        <v>1968</v>
      </c>
      <c r="AA25" t="s">
        <v>1977</v>
      </c>
    </row>
    <row r="26" spans="1:908" x14ac:dyDescent="0.3">
      <c r="A26" s="12"/>
      <c r="B26" s="170" t="s">
        <v>4831</v>
      </c>
      <c r="C26" t="s">
        <v>1387</v>
      </c>
      <c r="D26" t="s">
        <v>674</v>
      </c>
      <c r="E26" t="s">
        <v>1498</v>
      </c>
      <c r="F26" t="s">
        <v>1545</v>
      </c>
      <c r="G26" t="s">
        <v>1591</v>
      </c>
      <c r="H26" t="s">
        <v>1632</v>
      </c>
      <c r="I26" t="s">
        <v>1666</v>
      </c>
      <c r="J26" t="s">
        <v>1699</v>
      </c>
      <c r="K26" t="s">
        <v>1728</v>
      </c>
      <c r="L26" t="s">
        <v>1755</v>
      </c>
      <c r="M26" t="s">
        <v>1780</v>
      </c>
    </row>
    <row r="27" spans="1:908" x14ac:dyDescent="0.3">
      <c r="A27" s="12"/>
      <c r="B27" s="170" t="s">
        <v>4832</v>
      </c>
      <c r="C27" t="s">
        <v>1388</v>
      </c>
      <c r="D27" t="s">
        <v>678</v>
      </c>
      <c r="E27" t="s">
        <v>1499</v>
      </c>
      <c r="F27" t="s">
        <v>1546</v>
      </c>
      <c r="G27" t="s">
        <v>1592</v>
      </c>
      <c r="H27" t="s">
        <v>1633</v>
      </c>
    </row>
    <row r="28" spans="1:908" x14ac:dyDescent="0.3">
      <c r="A28" s="12"/>
      <c r="B28" s="170" t="s">
        <v>4833</v>
      </c>
      <c r="C28" t="s">
        <v>1389</v>
      </c>
      <c r="D28" t="s">
        <v>1445</v>
      </c>
      <c r="E28" t="s">
        <v>1500</v>
      </c>
      <c r="F28" t="s">
        <v>1547</v>
      </c>
      <c r="G28" t="s">
        <v>1593</v>
      </c>
      <c r="H28" t="s">
        <v>1634</v>
      </c>
      <c r="I28" t="s">
        <v>1667</v>
      </c>
      <c r="J28" t="s">
        <v>1700</v>
      </c>
      <c r="K28" t="s">
        <v>713</v>
      </c>
      <c r="L28" t="s">
        <v>1756</v>
      </c>
      <c r="M28" t="s">
        <v>1781</v>
      </c>
      <c r="N28" t="s">
        <v>1799</v>
      </c>
      <c r="O28" t="s">
        <v>1813</v>
      </c>
      <c r="P28" t="s">
        <v>1829</v>
      </c>
      <c r="Q28" t="s">
        <v>1845</v>
      </c>
      <c r="R28" t="s">
        <v>1861</v>
      </c>
      <c r="S28" t="s">
        <v>1873</v>
      </c>
      <c r="T28" t="s">
        <v>1889</v>
      </c>
      <c r="U28" t="s">
        <v>1906</v>
      </c>
      <c r="V28" t="s">
        <v>1918</v>
      </c>
      <c r="W28" t="s">
        <v>1933</v>
      </c>
      <c r="X28" t="s">
        <v>1874</v>
      </c>
      <c r="Y28" t="s">
        <v>1957</v>
      </c>
      <c r="Z28" t="s">
        <v>755</v>
      </c>
      <c r="AA28" t="s">
        <v>1978</v>
      </c>
      <c r="AB28" t="s">
        <v>1988</v>
      </c>
      <c r="AC28" t="s">
        <v>2000</v>
      </c>
      <c r="AD28" t="s">
        <v>682</v>
      </c>
      <c r="AE28" t="s">
        <v>2023</v>
      </c>
      <c r="AF28" t="s">
        <v>2033</v>
      </c>
      <c r="AG28" t="s">
        <v>2044</v>
      </c>
      <c r="AH28" t="s">
        <v>2055</v>
      </c>
      <c r="AI28" t="s">
        <v>2066</v>
      </c>
      <c r="AJ28" t="s">
        <v>2075</v>
      </c>
      <c r="AK28" t="s">
        <v>2086</v>
      </c>
      <c r="AL28" t="s">
        <v>2097</v>
      </c>
      <c r="AM28" t="s">
        <v>964</v>
      </c>
      <c r="AN28" t="s">
        <v>2115</v>
      </c>
      <c r="AO28" t="s">
        <v>2124</v>
      </c>
      <c r="AP28" t="s">
        <v>2132</v>
      </c>
      <c r="AQ28" t="s">
        <v>2139</v>
      </c>
      <c r="AR28" t="s">
        <v>2147</v>
      </c>
      <c r="AS28" t="s">
        <v>2155</v>
      </c>
      <c r="AT28" t="s">
        <v>2162</v>
      </c>
      <c r="AU28" t="s">
        <v>2170</v>
      </c>
      <c r="AV28" t="s">
        <v>2178</v>
      </c>
      <c r="AW28" t="s">
        <v>2185</v>
      </c>
      <c r="AX28" t="s">
        <v>2193</v>
      </c>
    </row>
    <row r="29" spans="1:908" x14ac:dyDescent="0.3">
      <c r="A29" s="12"/>
      <c r="B29" s="170" t="s">
        <v>4834</v>
      </c>
      <c r="C29" t="s">
        <v>1390</v>
      </c>
      <c r="D29" t="s">
        <v>1405</v>
      </c>
      <c r="E29" t="s">
        <v>1461</v>
      </c>
      <c r="F29" t="s">
        <v>1548</v>
      </c>
      <c r="G29" t="s">
        <v>1513</v>
      </c>
      <c r="H29" t="s">
        <v>1635</v>
      </c>
      <c r="I29" t="s">
        <v>686</v>
      </c>
      <c r="J29" t="s">
        <v>1644</v>
      </c>
      <c r="K29" t="s">
        <v>1729</v>
      </c>
      <c r="L29" t="s">
        <v>1678</v>
      </c>
      <c r="M29" t="s">
        <v>1595</v>
      </c>
      <c r="N29" t="s">
        <v>1710</v>
      </c>
      <c r="O29" t="s">
        <v>1738</v>
      </c>
      <c r="P29" t="s">
        <v>1830</v>
      </c>
      <c r="Q29" t="s">
        <v>1846</v>
      </c>
      <c r="R29" t="s">
        <v>1648</v>
      </c>
      <c r="S29" t="s">
        <v>1874</v>
      </c>
      <c r="T29" t="s">
        <v>1890</v>
      </c>
      <c r="U29" t="s">
        <v>1789</v>
      </c>
      <c r="V29" t="s">
        <v>1919</v>
      </c>
      <c r="W29" t="s">
        <v>1804</v>
      </c>
      <c r="X29" t="s">
        <v>1820</v>
      </c>
      <c r="Y29" t="s">
        <v>1837</v>
      </c>
      <c r="Z29" t="s">
        <v>1848</v>
      </c>
      <c r="AA29" t="s">
        <v>1853</v>
      </c>
      <c r="AB29" t="s">
        <v>1989</v>
      </c>
      <c r="AC29" t="s">
        <v>2001</v>
      </c>
    </row>
    <row r="30" spans="1:908" x14ac:dyDescent="0.3">
      <c r="A30" s="12"/>
      <c r="B30" s="170" t="s">
        <v>4835</v>
      </c>
      <c r="C30" t="s">
        <v>1391</v>
      </c>
      <c r="D30" t="s">
        <v>705</v>
      </c>
    </row>
    <row r="31" spans="1:908" x14ac:dyDescent="0.3">
      <c r="A31" s="12"/>
      <c r="B31" s="170" t="s">
        <v>4836</v>
      </c>
      <c r="C31" t="s">
        <v>717</v>
      </c>
      <c r="D31" t="s">
        <v>1446</v>
      </c>
      <c r="E31" t="s">
        <v>1501</v>
      </c>
      <c r="F31" t="s">
        <v>1549</v>
      </c>
      <c r="G31" t="s">
        <v>1594</v>
      </c>
      <c r="H31" t="s">
        <v>1636</v>
      </c>
      <c r="I31" t="s">
        <v>1668</v>
      </c>
      <c r="J31" t="s">
        <v>1701</v>
      </c>
      <c r="K31" t="s">
        <v>1730</v>
      </c>
      <c r="L31" t="s">
        <v>1757</v>
      </c>
      <c r="M31" t="s">
        <v>1782</v>
      </c>
      <c r="N31" t="s">
        <v>1800</v>
      </c>
      <c r="O31" t="s">
        <v>1814</v>
      </c>
      <c r="P31" t="s">
        <v>1831</v>
      </c>
      <c r="Q31" t="s">
        <v>1847</v>
      </c>
      <c r="R31" t="s">
        <v>1833</v>
      </c>
      <c r="S31" t="s">
        <v>1875</v>
      </c>
      <c r="T31" t="s">
        <v>1891</v>
      </c>
      <c r="U31" t="s">
        <v>1907</v>
      </c>
      <c r="V31" t="s">
        <v>1920</v>
      </c>
      <c r="W31" t="s">
        <v>1934</v>
      </c>
      <c r="X31" t="s">
        <v>1946</v>
      </c>
      <c r="Y31" t="s">
        <v>1958</v>
      </c>
      <c r="Z31" t="s">
        <v>1908</v>
      </c>
      <c r="AA31" t="s">
        <v>1979</v>
      </c>
      <c r="AB31" t="s">
        <v>1990</v>
      </c>
      <c r="AC31" t="s">
        <v>2002</v>
      </c>
      <c r="AD31" t="s">
        <v>2013</v>
      </c>
      <c r="AE31" t="s">
        <v>2024</v>
      </c>
      <c r="AF31" t="s">
        <v>2034</v>
      </c>
      <c r="AG31" t="s">
        <v>2045</v>
      </c>
      <c r="AH31" t="s">
        <v>2056</v>
      </c>
      <c r="AI31" t="s">
        <v>2067</v>
      </c>
      <c r="AJ31" t="s">
        <v>2076</v>
      </c>
      <c r="AK31" t="s">
        <v>2087</v>
      </c>
      <c r="AL31" t="s">
        <v>2098</v>
      </c>
      <c r="AM31" t="s">
        <v>2107</v>
      </c>
      <c r="AN31" t="s">
        <v>2116</v>
      </c>
    </row>
    <row r="32" spans="1:908" x14ac:dyDescent="0.3">
      <c r="A32" s="12"/>
      <c r="B32" s="170" t="s">
        <v>4837</v>
      </c>
      <c r="C32" t="s">
        <v>1392</v>
      </c>
      <c r="D32" t="s">
        <v>1447</v>
      </c>
      <c r="E32" t="s">
        <v>1502</v>
      </c>
      <c r="F32" t="s">
        <v>1550</v>
      </c>
      <c r="G32" t="s">
        <v>1595</v>
      </c>
      <c r="H32" t="s">
        <v>1637</v>
      </c>
      <c r="I32" t="s">
        <v>1669</v>
      </c>
      <c r="J32" t="s">
        <v>1702</v>
      </c>
      <c r="K32" t="s">
        <v>1731</v>
      </c>
      <c r="L32" t="s">
        <v>1758</v>
      </c>
      <c r="M32" t="s">
        <v>1783</v>
      </c>
      <c r="N32" t="s">
        <v>728</v>
      </c>
      <c r="O32" t="s">
        <v>1815</v>
      </c>
      <c r="P32" t="s">
        <v>1832</v>
      </c>
      <c r="Q32" t="s">
        <v>1848</v>
      </c>
      <c r="R32" t="s">
        <v>1862</v>
      </c>
      <c r="S32" t="s">
        <v>1876</v>
      </c>
      <c r="T32" t="s">
        <v>1892</v>
      </c>
      <c r="U32" t="s">
        <v>1568</v>
      </c>
      <c r="V32" t="s">
        <v>1921</v>
      </c>
    </row>
    <row r="33" spans="1:545" x14ac:dyDescent="0.3">
      <c r="A33" s="12"/>
      <c r="B33" s="170" t="s">
        <v>4838</v>
      </c>
      <c r="C33" t="s">
        <v>1393</v>
      </c>
      <c r="D33" t="s">
        <v>1448</v>
      </c>
      <c r="E33" t="s">
        <v>1503</v>
      </c>
      <c r="F33" t="s">
        <v>1551</v>
      </c>
      <c r="G33" t="s">
        <v>1596</v>
      </c>
      <c r="H33" t="s">
        <v>678</v>
      </c>
      <c r="I33" t="s">
        <v>1670</v>
      </c>
      <c r="J33" t="s">
        <v>1703</v>
      </c>
      <c r="K33" t="s">
        <v>1730</v>
      </c>
      <c r="L33" t="s">
        <v>1759</v>
      </c>
      <c r="M33" t="s">
        <v>1635</v>
      </c>
      <c r="N33" t="s">
        <v>1782</v>
      </c>
      <c r="O33" t="s">
        <v>1816</v>
      </c>
      <c r="P33" t="s">
        <v>1833</v>
      </c>
      <c r="Q33" t="s">
        <v>1849</v>
      </c>
      <c r="R33" t="s">
        <v>1644</v>
      </c>
      <c r="S33" t="s">
        <v>1877</v>
      </c>
      <c r="T33" t="s">
        <v>1893</v>
      </c>
      <c r="U33" t="s">
        <v>1908</v>
      </c>
      <c r="V33" t="s">
        <v>1922</v>
      </c>
      <c r="W33" t="s">
        <v>1935</v>
      </c>
      <c r="X33" t="s">
        <v>1947</v>
      </c>
      <c r="Y33" t="s">
        <v>1959</v>
      </c>
      <c r="Z33" t="s">
        <v>1830</v>
      </c>
      <c r="AA33" t="s">
        <v>1980</v>
      </c>
      <c r="AB33" t="s">
        <v>1991</v>
      </c>
      <c r="AC33" t="s">
        <v>2003</v>
      </c>
      <c r="AD33" t="s">
        <v>2014</v>
      </c>
      <c r="AE33" t="s">
        <v>2025</v>
      </c>
      <c r="AF33" t="s">
        <v>2035</v>
      </c>
      <c r="AG33" t="s">
        <v>2046</v>
      </c>
      <c r="AH33" t="s">
        <v>2057</v>
      </c>
      <c r="AI33" t="s">
        <v>2068</v>
      </c>
      <c r="AJ33" t="s">
        <v>2077</v>
      </c>
      <c r="AK33" t="s">
        <v>2088</v>
      </c>
      <c r="AL33" t="s">
        <v>2099</v>
      </c>
      <c r="AM33" t="s">
        <v>2108</v>
      </c>
      <c r="AN33" t="s">
        <v>2117</v>
      </c>
      <c r="AO33" t="s">
        <v>2125</v>
      </c>
      <c r="AP33" t="s">
        <v>1815</v>
      </c>
      <c r="AQ33" t="s">
        <v>2140</v>
      </c>
      <c r="AR33" t="s">
        <v>2148</v>
      </c>
      <c r="AS33" t="s">
        <v>732</v>
      </c>
      <c r="AT33" t="s">
        <v>2163</v>
      </c>
      <c r="AU33" t="s">
        <v>2171</v>
      </c>
      <c r="AV33" t="s">
        <v>2098</v>
      </c>
      <c r="AW33" t="s">
        <v>2186</v>
      </c>
      <c r="AX33" t="s">
        <v>2194</v>
      </c>
      <c r="AY33" t="s">
        <v>2107</v>
      </c>
      <c r="AZ33" t="s">
        <v>2206</v>
      </c>
    </row>
    <row r="34" spans="1:545" x14ac:dyDescent="0.3">
      <c r="A34" s="12"/>
      <c r="B34" s="170" t="s">
        <v>4839</v>
      </c>
      <c r="C34" t="s">
        <v>670</v>
      </c>
      <c r="D34" t="s">
        <v>1449</v>
      </c>
      <c r="E34" t="s">
        <v>1504</v>
      </c>
    </row>
    <row r="35" spans="1:545" x14ac:dyDescent="0.3">
      <c r="A35" s="12"/>
      <c r="B35" s="170" t="s">
        <v>4840</v>
      </c>
      <c r="C35" t="s">
        <v>1394</v>
      </c>
      <c r="D35" t="s">
        <v>1450</v>
      </c>
    </row>
    <row r="36" spans="1:545" x14ac:dyDescent="0.3">
      <c r="A36" s="12"/>
      <c r="B36" s="170" t="s">
        <v>4841</v>
      </c>
      <c r="C36" t="s">
        <v>1395</v>
      </c>
      <c r="D36" t="s">
        <v>1451</v>
      </c>
      <c r="E36" t="s">
        <v>1505</v>
      </c>
      <c r="F36" t="s">
        <v>1552</v>
      </c>
      <c r="G36" t="s">
        <v>1597</v>
      </c>
      <c r="H36" t="s">
        <v>1638</v>
      </c>
      <c r="I36" t="s">
        <v>1671</v>
      </c>
      <c r="J36" t="s">
        <v>1704</v>
      </c>
      <c r="K36" t="s">
        <v>1732</v>
      </c>
      <c r="L36" t="s">
        <v>1760</v>
      </c>
      <c r="M36" t="s">
        <v>1784</v>
      </c>
      <c r="N36" t="s">
        <v>1801</v>
      </c>
      <c r="O36" t="s">
        <v>1817</v>
      </c>
      <c r="P36" t="s">
        <v>1834</v>
      </c>
      <c r="Q36" t="s">
        <v>1690</v>
      </c>
    </row>
    <row r="37" spans="1:545" x14ac:dyDescent="0.3">
      <c r="A37" s="12"/>
      <c r="B37" s="170" t="s">
        <v>4842</v>
      </c>
      <c r="C37" t="s">
        <v>1396</v>
      </c>
      <c r="D37" t="s">
        <v>1452</v>
      </c>
      <c r="E37" t="s">
        <v>795</v>
      </c>
      <c r="F37" t="s">
        <v>1553</v>
      </c>
      <c r="G37" t="s">
        <v>1598</v>
      </c>
      <c r="H37" t="s">
        <v>1639</v>
      </c>
      <c r="I37" t="s">
        <v>1672</v>
      </c>
      <c r="J37" t="s">
        <v>1705</v>
      </c>
      <c r="K37" t="s">
        <v>1733</v>
      </c>
      <c r="L37" t="s">
        <v>1761</v>
      </c>
      <c r="M37" t="s">
        <v>1785</v>
      </c>
      <c r="N37" t="s">
        <v>1802</v>
      </c>
      <c r="O37" t="s">
        <v>1818</v>
      </c>
      <c r="P37" t="s">
        <v>1835</v>
      </c>
      <c r="Q37" t="s">
        <v>1850</v>
      </c>
      <c r="R37" t="s">
        <v>1863</v>
      </c>
      <c r="S37" t="s">
        <v>1878</v>
      </c>
      <c r="T37" t="s">
        <v>1894</v>
      </c>
      <c r="U37" t="s">
        <v>1909</v>
      </c>
      <c r="V37" t="s">
        <v>1923</v>
      </c>
      <c r="W37" t="s">
        <v>1936</v>
      </c>
      <c r="X37" t="s">
        <v>1948</v>
      </c>
      <c r="Y37" t="s">
        <v>1960</v>
      </c>
      <c r="Z37" t="s">
        <v>1969</v>
      </c>
      <c r="AA37" t="s">
        <v>1981</v>
      </c>
      <c r="AB37" t="s">
        <v>1992</v>
      </c>
      <c r="AC37" t="s">
        <v>2004</v>
      </c>
      <c r="AD37" t="s">
        <v>2015</v>
      </c>
      <c r="AE37" t="s">
        <v>2026</v>
      </c>
      <c r="AF37" t="s">
        <v>2036</v>
      </c>
      <c r="AG37" t="s">
        <v>2047</v>
      </c>
      <c r="AH37" t="s">
        <v>2058</v>
      </c>
      <c r="AI37" t="s">
        <v>2058</v>
      </c>
      <c r="AJ37" t="s">
        <v>2078</v>
      </c>
      <c r="AK37" t="s">
        <v>2089</v>
      </c>
      <c r="AL37" t="s">
        <v>2100</v>
      </c>
      <c r="AM37" t="s">
        <v>2109</v>
      </c>
      <c r="AN37" t="s">
        <v>2118</v>
      </c>
      <c r="AO37" t="s">
        <v>2126</v>
      </c>
      <c r="AP37" t="s">
        <v>2133</v>
      </c>
      <c r="AQ37" t="s">
        <v>2141</v>
      </c>
      <c r="AR37" t="s">
        <v>2149</v>
      </c>
      <c r="AS37" t="s">
        <v>2156</v>
      </c>
      <c r="AT37" t="s">
        <v>2164</v>
      </c>
      <c r="AU37" t="s">
        <v>2172</v>
      </c>
      <c r="AV37" t="s">
        <v>2179</v>
      </c>
      <c r="AW37" t="s">
        <v>2187</v>
      </c>
      <c r="AX37" t="s">
        <v>2195</v>
      </c>
      <c r="AY37" t="s">
        <v>2201</v>
      </c>
      <c r="AZ37" t="s">
        <v>2207</v>
      </c>
      <c r="BA37" t="s">
        <v>2213</v>
      </c>
      <c r="BB37" t="s">
        <v>2219</v>
      </c>
      <c r="BC37" t="s">
        <v>2224</v>
      </c>
      <c r="BD37" t="s">
        <v>2230</v>
      </c>
      <c r="BE37" t="s">
        <v>2236</v>
      </c>
      <c r="BF37" t="s">
        <v>2242</v>
      </c>
      <c r="BG37" t="s">
        <v>2248</v>
      </c>
      <c r="BH37" t="s">
        <v>2254</v>
      </c>
      <c r="BI37" t="s">
        <v>2259</v>
      </c>
      <c r="BJ37" t="s">
        <v>2265</v>
      </c>
      <c r="BK37" t="s">
        <v>2271</v>
      </c>
      <c r="BL37" t="s">
        <v>2277</v>
      </c>
      <c r="BM37" t="s">
        <v>2283</v>
      </c>
      <c r="BN37" t="s">
        <v>2289</v>
      </c>
      <c r="BO37" t="s">
        <v>2295</v>
      </c>
      <c r="BP37" t="s">
        <v>2301</v>
      </c>
      <c r="BQ37" t="s">
        <v>2307</v>
      </c>
      <c r="BR37" t="s">
        <v>2313</v>
      </c>
      <c r="BS37" t="s">
        <v>2319</v>
      </c>
      <c r="BT37" t="s">
        <v>2325</v>
      </c>
      <c r="BU37" t="s">
        <v>2331</v>
      </c>
      <c r="BV37" t="s">
        <v>2337</v>
      </c>
      <c r="BW37" t="s">
        <v>2343</v>
      </c>
      <c r="BX37" t="s">
        <v>2348</v>
      </c>
      <c r="BY37" t="s">
        <v>2352</v>
      </c>
      <c r="BZ37" t="s">
        <v>2358</v>
      </c>
      <c r="CA37" t="s">
        <v>2363</v>
      </c>
      <c r="CB37" t="s">
        <v>2369</v>
      </c>
      <c r="CC37" t="s">
        <v>2375</v>
      </c>
      <c r="CD37" t="s">
        <v>2381</v>
      </c>
      <c r="CE37" t="s">
        <v>2387</v>
      </c>
      <c r="CF37" t="s">
        <v>2393</v>
      </c>
      <c r="CG37" t="s">
        <v>2399</v>
      </c>
      <c r="CH37" t="s">
        <v>2405</v>
      </c>
      <c r="CI37" t="s">
        <v>2411</v>
      </c>
      <c r="CJ37" t="s">
        <v>2417</v>
      </c>
      <c r="CK37" t="s">
        <v>2423</v>
      </c>
      <c r="CL37" t="s">
        <v>2429</v>
      </c>
      <c r="CM37" t="s">
        <v>2435</v>
      </c>
      <c r="CN37" t="s">
        <v>2441</v>
      </c>
      <c r="CO37" t="s">
        <v>2447</v>
      </c>
      <c r="CP37" t="s">
        <v>2453</v>
      </c>
      <c r="CQ37" t="s">
        <v>2459</v>
      </c>
      <c r="CR37" t="s">
        <v>2465</v>
      </c>
      <c r="CS37" t="s">
        <v>2471</v>
      </c>
      <c r="CT37" t="s">
        <v>2477</v>
      </c>
      <c r="CU37" t="s">
        <v>2483</v>
      </c>
      <c r="CV37" t="s">
        <v>2489</v>
      </c>
      <c r="CW37" t="s">
        <v>2495</v>
      </c>
      <c r="CX37" t="s">
        <v>2501</v>
      </c>
      <c r="CY37" t="s">
        <v>2507</v>
      </c>
      <c r="CZ37" t="s">
        <v>2513</v>
      </c>
      <c r="DA37" t="s">
        <v>2519</v>
      </c>
      <c r="DB37" t="s">
        <v>2525</v>
      </c>
      <c r="DC37" t="s">
        <v>2531</v>
      </c>
      <c r="DD37" t="s">
        <v>2537</v>
      </c>
      <c r="DE37" t="s">
        <v>2543</v>
      </c>
      <c r="DF37" t="s">
        <v>2549</v>
      </c>
      <c r="DG37" t="s">
        <v>2554</v>
      </c>
      <c r="DH37" t="s">
        <v>2559</v>
      </c>
      <c r="DI37" t="s">
        <v>2565</v>
      </c>
      <c r="DJ37" t="s">
        <v>2571</v>
      </c>
      <c r="DK37" t="s">
        <v>2577</v>
      </c>
      <c r="DL37" t="s">
        <v>2582</v>
      </c>
      <c r="DM37" t="s">
        <v>2587</v>
      </c>
      <c r="DN37" t="s">
        <v>2593</v>
      </c>
      <c r="DO37" t="s">
        <v>2599</v>
      </c>
      <c r="DP37" t="s">
        <v>2604</v>
      </c>
      <c r="DQ37" t="s">
        <v>2609</v>
      </c>
      <c r="DR37" t="s">
        <v>2615</v>
      </c>
      <c r="DS37" t="s">
        <v>2621</v>
      </c>
      <c r="DT37" t="s">
        <v>2627</v>
      </c>
      <c r="DU37" t="s">
        <v>2633</v>
      </c>
      <c r="DV37" t="s">
        <v>2639</v>
      </c>
      <c r="DW37" t="s">
        <v>2645</v>
      </c>
      <c r="DX37" t="s">
        <v>2651</v>
      </c>
      <c r="DY37" t="s">
        <v>2657</v>
      </c>
      <c r="DZ37" t="s">
        <v>2663</v>
      </c>
      <c r="EA37" t="s">
        <v>2669</v>
      </c>
      <c r="EB37" t="s">
        <v>2675</v>
      </c>
      <c r="EC37" t="s">
        <v>2681</v>
      </c>
      <c r="ED37" t="s">
        <v>2686</v>
      </c>
      <c r="EE37" t="s">
        <v>2692</v>
      </c>
      <c r="EF37" t="s">
        <v>2698</v>
      </c>
      <c r="EG37" t="s">
        <v>2704</v>
      </c>
      <c r="EH37" t="s">
        <v>2710</v>
      </c>
      <c r="EI37" t="s">
        <v>2716</v>
      </c>
      <c r="EJ37" t="s">
        <v>2722</v>
      </c>
      <c r="EK37" t="s">
        <v>2728</v>
      </c>
      <c r="EL37" t="s">
        <v>2734</v>
      </c>
      <c r="EM37" t="s">
        <v>2740</v>
      </c>
      <c r="EN37" t="s">
        <v>2745</v>
      </c>
      <c r="EO37" t="s">
        <v>2750</v>
      </c>
      <c r="EP37" t="s">
        <v>2755</v>
      </c>
      <c r="EQ37" t="s">
        <v>2760</v>
      </c>
      <c r="ER37" t="s">
        <v>2764</v>
      </c>
      <c r="ES37" t="s">
        <v>2769</v>
      </c>
      <c r="ET37" t="s">
        <v>2774</v>
      </c>
      <c r="EU37" t="s">
        <v>2779</v>
      </c>
      <c r="EV37" t="s">
        <v>2784</v>
      </c>
      <c r="EW37" t="s">
        <v>2789</v>
      </c>
      <c r="EX37" t="s">
        <v>2794</v>
      </c>
      <c r="EY37" t="s">
        <v>2799</v>
      </c>
      <c r="EZ37" t="s">
        <v>2804</v>
      </c>
      <c r="FA37" t="s">
        <v>2809</v>
      </c>
      <c r="FB37" t="s">
        <v>2814</v>
      </c>
      <c r="FC37" t="s">
        <v>2372</v>
      </c>
      <c r="FD37" t="s">
        <v>2823</v>
      </c>
      <c r="FE37" t="s">
        <v>2828</v>
      </c>
      <c r="FF37" t="s">
        <v>2833</v>
      </c>
      <c r="FG37" t="s">
        <v>2838</v>
      </c>
      <c r="FH37" t="s">
        <v>2843</v>
      </c>
      <c r="FI37" t="s">
        <v>2848</v>
      </c>
      <c r="FJ37" t="s">
        <v>2852</v>
      </c>
      <c r="FK37" t="s">
        <v>2857</v>
      </c>
      <c r="FL37" t="s">
        <v>2862</v>
      </c>
      <c r="FM37" t="s">
        <v>2867</v>
      </c>
      <c r="FN37" t="s">
        <v>2872</v>
      </c>
      <c r="FO37" t="s">
        <v>2877</v>
      </c>
      <c r="FP37" t="s">
        <v>2882</v>
      </c>
      <c r="FQ37" t="s">
        <v>2886</v>
      </c>
      <c r="FR37" t="s">
        <v>2891</v>
      </c>
      <c r="FS37" t="s">
        <v>2896</v>
      </c>
      <c r="FT37" t="s">
        <v>2901</v>
      </c>
      <c r="FU37" t="s">
        <v>2906</v>
      </c>
      <c r="FV37" t="s">
        <v>2911</v>
      </c>
      <c r="FW37" t="s">
        <v>2916</v>
      </c>
      <c r="FX37" t="s">
        <v>2921</v>
      </c>
      <c r="FY37" t="s">
        <v>2925</v>
      </c>
      <c r="FZ37" t="s">
        <v>2930</v>
      </c>
      <c r="GA37" t="s">
        <v>2934</v>
      </c>
      <c r="GB37" t="s">
        <v>2939</v>
      </c>
      <c r="GC37" t="s">
        <v>2944</v>
      </c>
      <c r="GD37" t="s">
        <v>2949</v>
      </c>
      <c r="GE37" t="s">
        <v>2954</v>
      </c>
      <c r="GF37" t="s">
        <v>2959</v>
      </c>
      <c r="GG37" t="s">
        <v>2963</v>
      </c>
      <c r="GH37" t="s">
        <v>2968</v>
      </c>
      <c r="GI37" t="s">
        <v>2973</v>
      </c>
      <c r="GJ37" t="s">
        <v>2978</v>
      </c>
      <c r="GK37" t="s">
        <v>2983</v>
      </c>
      <c r="GL37" t="s">
        <v>2988</v>
      </c>
      <c r="GM37" t="s">
        <v>2993</v>
      </c>
      <c r="GN37" t="s">
        <v>2998</v>
      </c>
      <c r="GO37" t="s">
        <v>3003</v>
      </c>
      <c r="GP37" t="s">
        <v>1922</v>
      </c>
      <c r="GQ37" t="s">
        <v>3012</v>
      </c>
      <c r="GR37" t="s">
        <v>3017</v>
      </c>
      <c r="GS37" t="s">
        <v>3022</v>
      </c>
      <c r="GT37" t="s">
        <v>3027</v>
      </c>
      <c r="GU37" t="s">
        <v>3032</v>
      </c>
      <c r="GV37" t="s">
        <v>3037</v>
      </c>
      <c r="GW37" t="s">
        <v>3041</v>
      </c>
      <c r="GX37" t="s">
        <v>3046</v>
      </c>
      <c r="GY37" t="s">
        <v>3051</v>
      </c>
      <c r="GZ37" t="s">
        <v>3056</v>
      </c>
      <c r="HA37" t="s">
        <v>3061</v>
      </c>
      <c r="HB37" t="s">
        <v>3066</v>
      </c>
      <c r="HC37" t="s">
        <v>3071</v>
      </c>
      <c r="HD37" t="s">
        <v>3076</v>
      </c>
      <c r="HE37" t="s">
        <v>3081</v>
      </c>
      <c r="HF37" t="s">
        <v>3086</v>
      </c>
      <c r="HG37" t="s">
        <v>3091</v>
      </c>
      <c r="HH37" t="s">
        <v>3096</v>
      </c>
      <c r="HI37" t="s">
        <v>3101</v>
      </c>
      <c r="HJ37" t="s">
        <v>3106</v>
      </c>
      <c r="HK37" t="s">
        <v>3111</v>
      </c>
      <c r="HL37" t="s">
        <v>3116</v>
      </c>
      <c r="HM37" t="s">
        <v>3121</v>
      </c>
      <c r="HN37" t="s">
        <v>3126</v>
      </c>
      <c r="HO37" t="s">
        <v>3131</v>
      </c>
      <c r="HP37" t="s">
        <v>3136</v>
      </c>
      <c r="HQ37" t="s">
        <v>3140</v>
      </c>
      <c r="HR37" t="s">
        <v>3144</v>
      </c>
      <c r="HS37" t="s">
        <v>3148</v>
      </c>
      <c r="HT37" t="s">
        <v>3152</v>
      </c>
      <c r="HU37" t="s">
        <v>3156</v>
      </c>
      <c r="HV37" t="s">
        <v>3159</v>
      </c>
      <c r="HW37" t="s">
        <v>3163</v>
      </c>
      <c r="HX37" t="s">
        <v>3167</v>
      </c>
      <c r="HY37" t="s">
        <v>3171</v>
      </c>
      <c r="HZ37" t="s">
        <v>3175</v>
      </c>
      <c r="IA37" t="s">
        <v>3178</v>
      </c>
      <c r="IB37" t="s">
        <v>3182</v>
      </c>
      <c r="IC37" t="s">
        <v>3186</v>
      </c>
      <c r="ID37" t="s">
        <v>3190</v>
      </c>
      <c r="IE37" t="s">
        <v>3194</v>
      </c>
      <c r="IF37" t="s">
        <v>3197</v>
      </c>
      <c r="IG37" t="s">
        <v>3201</v>
      </c>
      <c r="IH37" t="s">
        <v>3205</v>
      </c>
      <c r="II37" t="s">
        <v>3209</v>
      </c>
      <c r="IJ37" t="s">
        <v>3213</v>
      </c>
      <c r="IK37" t="s">
        <v>3217</v>
      </c>
      <c r="IL37" t="s">
        <v>3221</v>
      </c>
      <c r="IM37" t="s">
        <v>3225</v>
      </c>
      <c r="IN37" t="s">
        <v>3229</v>
      </c>
      <c r="IO37" t="s">
        <v>3233</v>
      </c>
      <c r="IP37" t="s">
        <v>3237</v>
      </c>
      <c r="IQ37" t="s">
        <v>3241</v>
      </c>
      <c r="IR37" t="s">
        <v>3245</v>
      </c>
      <c r="IS37" t="s">
        <v>3249</v>
      </c>
      <c r="IT37" t="s">
        <v>3253</v>
      </c>
      <c r="IU37" t="s">
        <v>3257</v>
      </c>
      <c r="IV37" t="s">
        <v>3261</v>
      </c>
      <c r="IW37" t="s">
        <v>3264</v>
      </c>
      <c r="IX37" t="s">
        <v>3268</v>
      </c>
      <c r="IY37" t="s">
        <v>3272</v>
      </c>
      <c r="IZ37" t="s">
        <v>3276</v>
      </c>
      <c r="JA37" t="s">
        <v>3279</v>
      </c>
      <c r="JB37" t="s">
        <v>3282</v>
      </c>
      <c r="JC37" t="s">
        <v>3286</v>
      </c>
      <c r="JD37" t="s">
        <v>3290</v>
      </c>
      <c r="JE37" t="s">
        <v>3294</v>
      </c>
      <c r="JF37" t="s">
        <v>3298</v>
      </c>
      <c r="JG37" t="s">
        <v>3302</v>
      </c>
      <c r="JH37" t="s">
        <v>3306</v>
      </c>
      <c r="JI37" t="s">
        <v>3310</v>
      </c>
      <c r="JJ37" t="s">
        <v>3314</v>
      </c>
      <c r="JK37" t="s">
        <v>3318</v>
      </c>
      <c r="JL37" t="s">
        <v>3321</v>
      </c>
      <c r="JM37" t="s">
        <v>3324</v>
      </c>
      <c r="JN37" t="s">
        <v>3327</v>
      </c>
      <c r="JO37" t="s">
        <v>3330</v>
      </c>
      <c r="JP37" t="s">
        <v>3332</v>
      </c>
      <c r="JQ37" t="s">
        <v>3335</v>
      </c>
      <c r="JR37" t="s">
        <v>3338</v>
      </c>
      <c r="JS37" t="s">
        <v>3341</v>
      </c>
      <c r="JT37" t="s">
        <v>3344</v>
      </c>
      <c r="JU37" t="s">
        <v>3347</v>
      </c>
      <c r="JV37" t="s">
        <v>3350</v>
      </c>
      <c r="JW37" t="s">
        <v>3352</v>
      </c>
      <c r="JX37" t="s">
        <v>3355</v>
      </c>
      <c r="JY37" t="s">
        <v>3358</v>
      </c>
      <c r="JZ37" t="s">
        <v>3361</v>
      </c>
      <c r="KA37" t="s">
        <v>3364</v>
      </c>
      <c r="KB37" t="s">
        <v>3367</v>
      </c>
      <c r="KC37" t="s">
        <v>3369</v>
      </c>
      <c r="KD37" t="s">
        <v>3371</v>
      </c>
      <c r="KE37" t="s">
        <v>3374</v>
      </c>
      <c r="KF37" t="s">
        <v>3376</v>
      </c>
      <c r="KG37" t="s">
        <v>3379</v>
      </c>
      <c r="KH37" t="s">
        <v>3382</v>
      </c>
      <c r="KI37" t="s">
        <v>3385</v>
      </c>
      <c r="KJ37" t="s">
        <v>3388</v>
      </c>
      <c r="KK37" t="s">
        <v>3391</v>
      </c>
      <c r="KL37" t="s">
        <v>3393</v>
      </c>
      <c r="KM37" t="s">
        <v>3395</v>
      </c>
      <c r="KN37" t="s">
        <v>3398</v>
      </c>
      <c r="KO37" t="s">
        <v>3401</v>
      </c>
      <c r="KP37" t="s">
        <v>3404</v>
      </c>
      <c r="KQ37" t="s">
        <v>3407</v>
      </c>
      <c r="KR37" t="s">
        <v>3410</v>
      </c>
      <c r="KS37" t="s">
        <v>3413</v>
      </c>
      <c r="KT37" t="s">
        <v>3416</v>
      </c>
      <c r="KU37" t="s">
        <v>3419</v>
      </c>
      <c r="KV37" t="s">
        <v>3422</v>
      </c>
      <c r="KW37" t="s">
        <v>3425</v>
      </c>
      <c r="KX37" t="s">
        <v>3428</v>
      </c>
      <c r="KY37" t="s">
        <v>3431</v>
      </c>
      <c r="KZ37" t="s">
        <v>3434</v>
      </c>
      <c r="LA37" t="s">
        <v>3437</v>
      </c>
      <c r="LB37" t="s">
        <v>3440</v>
      </c>
      <c r="LC37" t="s">
        <v>3443</v>
      </c>
      <c r="LD37" t="s">
        <v>3445</v>
      </c>
      <c r="LE37" t="s">
        <v>3448</v>
      </c>
      <c r="LF37" t="s">
        <v>3451</v>
      </c>
      <c r="LG37" t="s">
        <v>3454</v>
      </c>
      <c r="LH37" t="s">
        <v>3457</v>
      </c>
      <c r="LI37" t="s">
        <v>3460</v>
      </c>
      <c r="LJ37" t="s">
        <v>3463</v>
      </c>
      <c r="LK37" t="s">
        <v>3466</v>
      </c>
      <c r="LL37" t="s">
        <v>3468</v>
      </c>
      <c r="LM37" t="s">
        <v>3471</v>
      </c>
      <c r="LN37" t="s">
        <v>3473</v>
      </c>
      <c r="LO37" t="s">
        <v>3476</v>
      </c>
      <c r="LP37" t="s">
        <v>3479</v>
      </c>
      <c r="LQ37" t="s">
        <v>3482</v>
      </c>
      <c r="LR37" t="s">
        <v>3485</v>
      </c>
      <c r="LS37" t="s">
        <v>3488</v>
      </c>
      <c r="LT37" t="s">
        <v>3491</v>
      </c>
      <c r="LU37" t="s">
        <v>3494</v>
      </c>
      <c r="LV37" t="s">
        <v>3497</v>
      </c>
      <c r="LW37" t="s">
        <v>3500</v>
      </c>
      <c r="LX37" t="s">
        <v>3503</v>
      </c>
      <c r="LY37" t="s">
        <v>3506</v>
      </c>
      <c r="LZ37" t="s">
        <v>3508</v>
      </c>
      <c r="MA37" t="s">
        <v>3511</v>
      </c>
      <c r="MB37" t="s">
        <v>3514</v>
      </c>
      <c r="MC37" t="s">
        <v>3517</v>
      </c>
      <c r="MD37" t="s">
        <v>3520</v>
      </c>
      <c r="ME37" t="s">
        <v>2812</v>
      </c>
      <c r="MF37" t="s">
        <v>3525</v>
      </c>
      <c r="MG37" t="s">
        <v>3528</v>
      </c>
      <c r="MH37" t="s">
        <v>3531</v>
      </c>
      <c r="MI37" t="s">
        <v>3534</v>
      </c>
      <c r="MJ37" t="s">
        <v>3537</v>
      </c>
      <c r="MK37" t="s">
        <v>3540</v>
      </c>
      <c r="ML37" t="s">
        <v>3543</v>
      </c>
      <c r="MM37" t="s">
        <v>3546</v>
      </c>
      <c r="MN37" t="s">
        <v>3549</v>
      </c>
      <c r="MO37" t="s">
        <v>3551</v>
      </c>
      <c r="MP37" t="s">
        <v>3554</v>
      </c>
      <c r="MQ37" t="s">
        <v>3557</v>
      </c>
      <c r="MR37" t="s">
        <v>3560</v>
      </c>
      <c r="MS37" t="s">
        <v>3563</v>
      </c>
      <c r="MT37" t="s">
        <v>3566</v>
      </c>
      <c r="MU37" t="s">
        <v>3569</v>
      </c>
      <c r="MV37" t="s">
        <v>3572</v>
      </c>
      <c r="MW37" t="s">
        <v>3575</v>
      </c>
      <c r="MX37" t="s">
        <v>3578</v>
      </c>
      <c r="MY37" t="s">
        <v>3581</v>
      </c>
      <c r="MZ37" t="s">
        <v>3584</v>
      </c>
      <c r="NA37" t="s">
        <v>3587</v>
      </c>
      <c r="NB37" t="s">
        <v>3590</v>
      </c>
      <c r="NC37" t="s">
        <v>3592</v>
      </c>
      <c r="ND37" t="s">
        <v>3594</v>
      </c>
      <c r="NE37" t="s">
        <v>3596</v>
      </c>
      <c r="NF37" t="s">
        <v>3598</v>
      </c>
      <c r="NG37" t="s">
        <v>3600</v>
      </c>
      <c r="NH37" t="s">
        <v>3603</v>
      </c>
      <c r="NI37" t="s">
        <v>3606</v>
      </c>
      <c r="NJ37" t="s">
        <v>3609</v>
      </c>
      <c r="NK37" t="s">
        <v>3612</v>
      </c>
      <c r="NL37" t="s">
        <v>3614</v>
      </c>
      <c r="NM37" t="s">
        <v>3616</v>
      </c>
      <c r="NN37" t="s">
        <v>3618</v>
      </c>
      <c r="NO37" t="s">
        <v>3621</v>
      </c>
      <c r="NP37" t="s">
        <v>3623</v>
      </c>
      <c r="NQ37" t="s">
        <v>3625</v>
      </c>
      <c r="NR37" t="s">
        <v>3627</v>
      </c>
      <c r="NS37" t="s">
        <v>3630</v>
      </c>
      <c r="NT37" t="s">
        <v>3633</v>
      </c>
      <c r="NU37" t="s">
        <v>3636</v>
      </c>
      <c r="NV37" t="s">
        <v>3639</v>
      </c>
      <c r="NW37" t="s">
        <v>3641</v>
      </c>
      <c r="NX37" t="s">
        <v>3644</v>
      </c>
      <c r="NY37" t="s">
        <v>3646</v>
      </c>
      <c r="NZ37" t="s">
        <v>3648</v>
      </c>
      <c r="OA37" t="s">
        <v>3651</v>
      </c>
      <c r="OB37" t="s">
        <v>3654</v>
      </c>
      <c r="OC37" t="s">
        <v>3657</v>
      </c>
      <c r="OD37" t="s">
        <v>3660</v>
      </c>
      <c r="OE37" t="s">
        <v>3663</v>
      </c>
      <c r="OF37" t="s">
        <v>3666</v>
      </c>
      <c r="OG37" t="s">
        <v>3669</v>
      </c>
      <c r="OH37" t="s">
        <v>3671</v>
      </c>
      <c r="OI37" t="s">
        <v>3673</v>
      </c>
      <c r="OJ37" t="s">
        <v>3676</v>
      </c>
      <c r="OK37" t="s">
        <v>3678</v>
      </c>
      <c r="OL37" t="s">
        <v>3681</v>
      </c>
      <c r="OM37" t="s">
        <v>3684</v>
      </c>
      <c r="ON37" t="s">
        <v>3687</v>
      </c>
      <c r="OO37" t="s">
        <v>3689</v>
      </c>
      <c r="OP37" t="s">
        <v>3691</v>
      </c>
      <c r="OQ37" t="s">
        <v>3694</v>
      </c>
      <c r="OR37" t="s">
        <v>3697</v>
      </c>
      <c r="OS37" t="s">
        <v>3700</v>
      </c>
      <c r="OT37" t="s">
        <v>3700</v>
      </c>
      <c r="OU37" t="s">
        <v>3705</v>
      </c>
      <c r="OV37" t="s">
        <v>3708</v>
      </c>
      <c r="OW37" t="s">
        <v>3711</v>
      </c>
      <c r="OX37" t="s">
        <v>3714</v>
      </c>
      <c r="OY37" t="s">
        <v>3717</v>
      </c>
      <c r="OZ37" t="s">
        <v>3720</v>
      </c>
      <c r="PA37" t="s">
        <v>3723</v>
      </c>
      <c r="PB37" t="s">
        <v>3726</v>
      </c>
      <c r="PC37" t="s">
        <v>3729</v>
      </c>
      <c r="PD37" t="s">
        <v>3732</v>
      </c>
      <c r="PE37" t="s">
        <v>3735</v>
      </c>
      <c r="PF37" t="s">
        <v>3738</v>
      </c>
      <c r="PG37" t="s">
        <v>3741</v>
      </c>
      <c r="PH37" t="s">
        <v>3743</v>
      </c>
      <c r="PI37" t="s">
        <v>3745</v>
      </c>
      <c r="PJ37" t="s">
        <v>3747</v>
      </c>
      <c r="PK37" t="s">
        <v>3749</v>
      </c>
      <c r="PL37" t="s">
        <v>3752</v>
      </c>
      <c r="PM37" t="s">
        <v>3755</v>
      </c>
      <c r="PN37" t="s">
        <v>3757</v>
      </c>
      <c r="PO37" t="s">
        <v>3759</v>
      </c>
      <c r="PP37" t="s">
        <v>3762</v>
      </c>
      <c r="PQ37" t="s">
        <v>3765</v>
      </c>
      <c r="PR37" t="s">
        <v>3768</v>
      </c>
      <c r="PS37" t="s">
        <v>3771</v>
      </c>
      <c r="PT37" t="s">
        <v>3774</v>
      </c>
      <c r="PU37" t="s">
        <v>3777</v>
      </c>
      <c r="PV37" t="s">
        <v>3780</v>
      </c>
      <c r="PW37" t="s">
        <v>3783</v>
      </c>
      <c r="PX37" t="s">
        <v>3786</v>
      </c>
      <c r="PY37" t="s">
        <v>3789</v>
      </c>
      <c r="PZ37" t="s">
        <v>3792</v>
      </c>
      <c r="QA37" t="s">
        <v>3795</v>
      </c>
      <c r="QB37" t="s">
        <v>3798</v>
      </c>
      <c r="QC37" t="s">
        <v>3801</v>
      </c>
      <c r="QD37" t="s">
        <v>3804</v>
      </c>
      <c r="QE37" t="s">
        <v>3807</v>
      </c>
      <c r="QF37" t="s">
        <v>3810</v>
      </c>
      <c r="QG37" t="s">
        <v>3813</v>
      </c>
      <c r="QH37" t="s">
        <v>3816</v>
      </c>
      <c r="QI37" t="s">
        <v>3819</v>
      </c>
      <c r="QJ37" t="s">
        <v>3822</v>
      </c>
      <c r="QK37" t="s">
        <v>3825</v>
      </c>
      <c r="QL37" t="s">
        <v>3827</v>
      </c>
      <c r="QM37" t="s">
        <v>3830</v>
      </c>
      <c r="QN37" t="s">
        <v>3833</v>
      </c>
      <c r="QO37" t="s">
        <v>3836</v>
      </c>
      <c r="QP37" t="s">
        <v>3839</v>
      </c>
      <c r="QQ37" t="s">
        <v>3842</v>
      </c>
      <c r="QR37" t="s">
        <v>3845</v>
      </c>
      <c r="QS37" t="s">
        <v>3848</v>
      </c>
      <c r="QT37" t="s">
        <v>3851</v>
      </c>
      <c r="QU37" t="s">
        <v>3854</v>
      </c>
      <c r="QV37" t="s">
        <v>3857</v>
      </c>
      <c r="QW37" t="s">
        <v>3860</v>
      </c>
      <c r="QX37" t="s">
        <v>3863</v>
      </c>
      <c r="QY37" t="s">
        <v>3866</v>
      </c>
      <c r="QZ37" t="s">
        <v>3869</v>
      </c>
      <c r="RA37" t="s">
        <v>3872</v>
      </c>
      <c r="RB37" t="s">
        <v>3875</v>
      </c>
      <c r="RC37" t="s">
        <v>3878</v>
      </c>
      <c r="RD37" t="s">
        <v>3881</v>
      </c>
      <c r="RE37" t="s">
        <v>3884</v>
      </c>
      <c r="RF37" t="s">
        <v>3887</v>
      </c>
      <c r="RG37" t="s">
        <v>3890</v>
      </c>
      <c r="RH37" t="s">
        <v>3893</v>
      </c>
      <c r="RI37" t="s">
        <v>3896</v>
      </c>
      <c r="RJ37" t="s">
        <v>3899</v>
      </c>
      <c r="RK37" t="s">
        <v>3901</v>
      </c>
      <c r="RL37" t="s">
        <v>3903</v>
      </c>
      <c r="RM37" t="s">
        <v>3905</v>
      </c>
      <c r="RN37" t="s">
        <v>3907</v>
      </c>
      <c r="RO37" t="s">
        <v>3910</v>
      </c>
      <c r="RP37" t="s">
        <v>3913</v>
      </c>
      <c r="RQ37" t="s">
        <v>3915</v>
      </c>
      <c r="RR37" t="s">
        <v>3918</v>
      </c>
      <c r="RS37" t="s">
        <v>3921</v>
      </c>
      <c r="RT37" t="s">
        <v>3923</v>
      </c>
      <c r="RU37" t="s">
        <v>3926</v>
      </c>
      <c r="RV37" t="s">
        <v>3173</v>
      </c>
      <c r="RW37" t="s">
        <v>3176</v>
      </c>
      <c r="RX37" t="s">
        <v>3933</v>
      </c>
      <c r="RY37" t="s">
        <v>3936</v>
      </c>
      <c r="RZ37" t="s">
        <v>3939</v>
      </c>
      <c r="SA37" t="s">
        <v>3942</v>
      </c>
      <c r="SB37" t="s">
        <v>3945</v>
      </c>
      <c r="SC37" t="s">
        <v>3948</v>
      </c>
      <c r="SD37" t="s">
        <v>3950</v>
      </c>
      <c r="SE37" t="s">
        <v>3953</v>
      </c>
      <c r="SF37" t="s">
        <v>3203</v>
      </c>
      <c r="SG37" t="s">
        <v>3958</v>
      </c>
      <c r="SH37" t="s">
        <v>3961</v>
      </c>
      <c r="SI37" t="s">
        <v>3964</v>
      </c>
      <c r="SJ37" t="s">
        <v>3967</v>
      </c>
      <c r="SK37" t="s">
        <v>3970</v>
      </c>
      <c r="SL37" t="s">
        <v>3973</v>
      </c>
      <c r="SM37" t="s">
        <v>3975</v>
      </c>
      <c r="SN37" t="s">
        <v>3978</v>
      </c>
      <c r="SO37" t="s">
        <v>3981</v>
      </c>
      <c r="SP37" t="s">
        <v>1690</v>
      </c>
      <c r="SQ37" t="s">
        <v>3985</v>
      </c>
      <c r="SR37" t="s">
        <v>3988</v>
      </c>
      <c r="SS37" t="s">
        <v>3991</v>
      </c>
      <c r="ST37" t="s">
        <v>3994</v>
      </c>
      <c r="SU37" t="s">
        <v>3997</v>
      </c>
      <c r="SV37" t="s">
        <v>3999</v>
      </c>
      <c r="SW37" t="s">
        <v>4002</v>
      </c>
      <c r="SX37" t="s">
        <v>4005</v>
      </c>
      <c r="SY37" t="s">
        <v>4008</v>
      </c>
      <c r="SZ37" t="s">
        <v>4011</v>
      </c>
      <c r="TA37" t="s">
        <v>4014</v>
      </c>
      <c r="TB37" t="s">
        <v>4017</v>
      </c>
      <c r="TC37" t="s">
        <v>4020</v>
      </c>
      <c r="TD37" t="s">
        <v>4023</v>
      </c>
      <c r="TE37" t="s">
        <v>4026</v>
      </c>
      <c r="TF37" t="s">
        <v>4029</v>
      </c>
      <c r="TG37" t="s">
        <v>4032</v>
      </c>
      <c r="TH37" t="s">
        <v>4035</v>
      </c>
      <c r="TI37" t="s">
        <v>4038</v>
      </c>
      <c r="TJ37" t="s">
        <v>4041</v>
      </c>
      <c r="TK37" t="s">
        <v>4044</v>
      </c>
      <c r="TL37" t="s">
        <v>4047</v>
      </c>
      <c r="TM37" t="s">
        <v>4050</v>
      </c>
      <c r="TN37" t="s">
        <v>4053</v>
      </c>
      <c r="TO37" t="s">
        <v>4056</v>
      </c>
      <c r="TP37" t="s">
        <v>4059</v>
      </c>
      <c r="TQ37" t="s">
        <v>4062</v>
      </c>
      <c r="TR37" t="s">
        <v>4065</v>
      </c>
      <c r="TS37" t="s">
        <v>4068</v>
      </c>
      <c r="TT37" t="s">
        <v>4071</v>
      </c>
      <c r="TU37" t="s">
        <v>4074</v>
      </c>
      <c r="TV37" t="s">
        <v>4077</v>
      </c>
      <c r="TW37" t="s">
        <v>4080</v>
      </c>
      <c r="TX37" t="s">
        <v>4083</v>
      </c>
      <c r="TY37" t="s">
        <v>4086</v>
      </c>
    </row>
    <row r="38" spans="1:545" x14ac:dyDescent="0.3">
      <c r="A38" s="12"/>
      <c r="B38" s="170" t="s">
        <v>4841</v>
      </c>
      <c r="C38" t="s">
        <v>1395</v>
      </c>
      <c r="D38" t="s">
        <v>1451</v>
      </c>
      <c r="E38" t="s">
        <v>1505</v>
      </c>
      <c r="F38" t="s">
        <v>1552</v>
      </c>
      <c r="G38" t="s">
        <v>1597</v>
      </c>
      <c r="H38" t="s">
        <v>1638</v>
      </c>
      <c r="I38" t="s">
        <v>1671</v>
      </c>
      <c r="J38" t="s">
        <v>1704</v>
      </c>
      <c r="K38" t="s">
        <v>1732</v>
      </c>
      <c r="L38" t="s">
        <v>1760</v>
      </c>
      <c r="M38" t="s">
        <v>1784</v>
      </c>
      <c r="N38" t="s">
        <v>1801</v>
      </c>
      <c r="O38" t="s">
        <v>1817</v>
      </c>
      <c r="P38" t="s">
        <v>1834</v>
      </c>
      <c r="Q38" t="s">
        <v>1690</v>
      </c>
    </row>
    <row r="39" spans="1:545" x14ac:dyDescent="0.3">
      <c r="A39" s="12"/>
      <c r="B39" s="170" t="s">
        <v>4842</v>
      </c>
      <c r="C39" t="s">
        <v>1396</v>
      </c>
      <c r="D39" t="s">
        <v>1452</v>
      </c>
      <c r="E39" t="s">
        <v>795</v>
      </c>
      <c r="F39" t="s">
        <v>1553</v>
      </c>
      <c r="G39" t="s">
        <v>1598</v>
      </c>
      <c r="H39" t="s">
        <v>1639</v>
      </c>
      <c r="I39" t="s">
        <v>1672</v>
      </c>
      <c r="J39" t="s">
        <v>1705</v>
      </c>
      <c r="K39" t="s">
        <v>1733</v>
      </c>
      <c r="L39" t="s">
        <v>1761</v>
      </c>
      <c r="M39" t="s">
        <v>1785</v>
      </c>
      <c r="N39" t="s">
        <v>1802</v>
      </c>
      <c r="O39" t="s">
        <v>1818</v>
      </c>
      <c r="P39" t="s">
        <v>1835</v>
      </c>
      <c r="Q39" t="s">
        <v>1850</v>
      </c>
      <c r="R39" t="s">
        <v>1863</v>
      </c>
      <c r="S39" t="s">
        <v>1878</v>
      </c>
      <c r="T39" t="s">
        <v>1894</v>
      </c>
      <c r="U39" t="s">
        <v>1909</v>
      </c>
      <c r="V39" t="s">
        <v>1923</v>
      </c>
      <c r="W39" t="s">
        <v>1936</v>
      </c>
      <c r="X39" t="s">
        <v>1948</v>
      </c>
      <c r="Y39" t="s">
        <v>1960</v>
      </c>
      <c r="Z39" t="s">
        <v>1969</v>
      </c>
      <c r="AA39" t="s">
        <v>1981</v>
      </c>
      <c r="AB39" t="s">
        <v>1992</v>
      </c>
      <c r="AC39" t="s">
        <v>2004</v>
      </c>
      <c r="AD39" t="s">
        <v>2015</v>
      </c>
      <c r="AE39" t="s">
        <v>2026</v>
      </c>
      <c r="AF39" t="s">
        <v>2036</v>
      </c>
      <c r="AG39" t="s">
        <v>2047</v>
      </c>
      <c r="AH39" t="s">
        <v>2058</v>
      </c>
      <c r="AI39" t="s">
        <v>2058</v>
      </c>
      <c r="AJ39" t="s">
        <v>2078</v>
      </c>
      <c r="AK39" t="s">
        <v>2089</v>
      </c>
      <c r="AL39" t="s">
        <v>2100</v>
      </c>
      <c r="AM39" t="s">
        <v>2109</v>
      </c>
      <c r="AN39" t="s">
        <v>2118</v>
      </c>
      <c r="AO39" t="s">
        <v>2126</v>
      </c>
      <c r="AP39" t="s">
        <v>2133</v>
      </c>
      <c r="AQ39" t="s">
        <v>2141</v>
      </c>
      <c r="AR39" t="s">
        <v>2149</v>
      </c>
      <c r="AS39" t="s">
        <v>2156</v>
      </c>
      <c r="AT39" t="s">
        <v>2164</v>
      </c>
      <c r="AU39" t="s">
        <v>2172</v>
      </c>
      <c r="AV39" t="s">
        <v>2179</v>
      </c>
      <c r="AW39" t="s">
        <v>2187</v>
      </c>
      <c r="AX39" t="s">
        <v>2195</v>
      </c>
      <c r="AY39" t="s">
        <v>2201</v>
      </c>
      <c r="AZ39" t="s">
        <v>2207</v>
      </c>
      <c r="BA39" t="s">
        <v>2213</v>
      </c>
      <c r="BB39" t="s">
        <v>2219</v>
      </c>
      <c r="BC39" t="s">
        <v>2224</v>
      </c>
      <c r="BD39" t="s">
        <v>2230</v>
      </c>
      <c r="BE39" t="s">
        <v>2236</v>
      </c>
      <c r="BF39" t="s">
        <v>2242</v>
      </c>
      <c r="BG39" t="s">
        <v>2248</v>
      </c>
      <c r="BH39" t="s">
        <v>2254</v>
      </c>
      <c r="BI39" t="s">
        <v>2259</v>
      </c>
      <c r="BJ39" t="s">
        <v>2265</v>
      </c>
      <c r="BK39" t="s">
        <v>2271</v>
      </c>
      <c r="BL39" t="s">
        <v>2277</v>
      </c>
      <c r="BM39" t="s">
        <v>2283</v>
      </c>
      <c r="BN39" t="s">
        <v>2289</v>
      </c>
      <c r="BO39" t="s">
        <v>2295</v>
      </c>
      <c r="BP39" t="s">
        <v>2301</v>
      </c>
      <c r="BQ39" t="s">
        <v>2307</v>
      </c>
      <c r="BR39" t="s">
        <v>2313</v>
      </c>
      <c r="BS39" t="s">
        <v>2319</v>
      </c>
      <c r="BT39" t="s">
        <v>2325</v>
      </c>
      <c r="BU39" t="s">
        <v>2331</v>
      </c>
      <c r="BV39" t="s">
        <v>2337</v>
      </c>
      <c r="BW39" t="s">
        <v>2343</v>
      </c>
      <c r="BX39" t="s">
        <v>2348</v>
      </c>
      <c r="BY39" t="s">
        <v>2352</v>
      </c>
      <c r="BZ39" t="s">
        <v>2358</v>
      </c>
      <c r="CA39" t="s">
        <v>2363</v>
      </c>
      <c r="CB39" t="s">
        <v>2369</v>
      </c>
      <c r="CC39" t="s">
        <v>2375</v>
      </c>
      <c r="CD39" t="s">
        <v>2381</v>
      </c>
      <c r="CE39" t="s">
        <v>2387</v>
      </c>
      <c r="CF39" t="s">
        <v>2393</v>
      </c>
      <c r="CG39" t="s">
        <v>2399</v>
      </c>
      <c r="CH39" t="s">
        <v>2405</v>
      </c>
      <c r="CI39" t="s">
        <v>2411</v>
      </c>
      <c r="CJ39" t="s">
        <v>2417</v>
      </c>
      <c r="CK39" t="s">
        <v>2423</v>
      </c>
      <c r="CL39" t="s">
        <v>2429</v>
      </c>
      <c r="CM39" t="s">
        <v>2435</v>
      </c>
      <c r="CN39" t="s">
        <v>2441</v>
      </c>
      <c r="CO39" t="s">
        <v>2447</v>
      </c>
      <c r="CP39" t="s">
        <v>2453</v>
      </c>
      <c r="CQ39" t="s">
        <v>2459</v>
      </c>
      <c r="CR39" t="s">
        <v>2465</v>
      </c>
      <c r="CS39" t="s">
        <v>2471</v>
      </c>
      <c r="CT39" t="s">
        <v>2477</v>
      </c>
      <c r="CU39" t="s">
        <v>2483</v>
      </c>
      <c r="CV39" t="s">
        <v>2489</v>
      </c>
      <c r="CW39" t="s">
        <v>2495</v>
      </c>
      <c r="CX39" t="s">
        <v>2501</v>
      </c>
      <c r="CY39" t="s">
        <v>2507</v>
      </c>
      <c r="CZ39" t="s">
        <v>2513</v>
      </c>
      <c r="DA39" t="s">
        <v>2519</v>
      </c>
      <c r="DB39" t="s">
        <v>2525</v>
      </c>
      <c r="DC39" t="s">
        <v>2531</v>
      </c>
      <c r="DD39" t="s">
        <v>2537</v>
      </c>
      <c r="DE39" t="s">
        <v>2543</v>
      </c>
      <c r="DF39" t="s">
        <v>2549</v>
      </c>
      <c r="DG39" t="s">
        <v>2554</v>
      </c>
      <c r="DH39" t="s">
        <v>2559</v>
      </c>
      <c r="DI39" t="s">
        <v>2565</v>
      </c>
      <c r="DJ39" t="s">
        <v>2571</v>
      </c>
      <c r="DK39" t="s">
        <v>2577</v>
      </c>
      <c r="DL39" t="s">
        <v>2582</v>
      </c>
      <c r="DM39" t="s">
        <v>2587</v>
      </c>
      <c r="DN39" t="s">
        <v>2593</v>
      </c>
      <c r="DO39" t="s">
        <v>2599</v>
      </c>
      <c r="DP39" t="s">
        <v>2604</v>
      </c>
      <c r="DQ39" t="s">
        <v>2609</v>
      </c>
      <c r="DR39" t="s">
        <v>2615</v>
      </c>
      <c r="DS39" t="s">
        <v>2621</v>
      </c>
      <c r="DT39" t="s">
        <v>2627</v>
      </c>
      <c r="DU39" t="s">
        <v>2633</v>
      </c>
      <c r="DV39" t="s">
        <v>2639</v>
      </c>
      <c r="DW39" t="s">
        <v>2645</v>
      </c>
      <c r="DX39" t="s">
        <v>2651</v>
      </c>
      <c r="DY39" t="s">
        <v>2657</v>
      </c>
      <c r="DZ39" t="s">
        <v>2663</v>
      </c>
      <c r="EA39" t="s">
        <v>2669</v>
      </c>
      <c r="EB39" t="s">
        <v>2675</v>
      </c>
      <c r="EC39" t="s">
        <v>2681</v>
      </c>
      <c r="ED39" t="s">
        <v>2686</v>
      </c>
      <c r="EE39" t="s">
        <v>2692</v>
      </c>
      <c r="EF39" t="s">
        <v>2698</v>
      </c>
      <c r="EG39" t="s">
        <v>2704</v>
      </c>
      <c r="EH39" t="s">
        <v>2710</v>
      </c>
      <c r="EI39" t="s">
        <v>2716</v>
      </c>
      <c r="EJ39" t="s">
        <v>2722</v>
      </c>
      <c r="EK39" t="s">
        <v>2728</v>
      </c>
      <c r="EL39" t="s">
        <v>2734</v>
      </c>
      <c r="EM39" t="s">
        <v>2740</v>
      </c>
      <c r="EN39" t="s">
        <v>2745</v>
      </c>
      <c r="EO39" t="s">
        <v>2750</v>
      </c>
      <c r="EP39" t="s">
        <v>2755</v>
      </c>
      <c r="EQ39" t="s">
        <v>2760</v>
      </c>
      <c r="ER39" t="s">
        <v>2764</v>
      </c>
      <c r="ES39" t="s">
        <v>2769</v>
      </c>
      <c r="ET39" t="s">
        <v>2774</v>
      </c>
      <c r="EU39" t="s">
        <v>2779</v>
      </c>
      <c r="EV39" t="s">
        <v>2784</v>
      </c>
      <c r="EW39" t="s">
        <v>2789</v>
      </c>
      <c r="EX39" t="s">
        <v>2794</v>
      </c>
      <c r="EY39" t="s">
        <v>2799</v>
      </c>
      <c r="EZ39" t="s">
        <v>2804</v>
      </c>
      <c r="FA39" t="s">
        <v>2809</v>
      </c>
      <c r="FB39" t="s">
        <v>2814</v>
      </c>
      <c r="FC39" t="s">
        <v>2372</v>
      </c>
      <c r="FD39" t="s">
        <v>2823</v>
      </c>
      <c r="FE39" t="s">
        <v>2828</v>
      </c>
      <c r="FF39" t="s">
        <v>2833</v>
      </c>
      <c r="FG39" t="s">
        <v>2838</v>
      </c>
      <c r="FH39" t="s">
        <v>2843</v>
      </c>
      <c r="FI39" t="s">
        <v>2848</v>
      </c>
      <c r="FJ39" t="s">
        <v>2852</v>
      </c>
      <c r="FK39" t="s">
        <v>2857</v>
      </c>
      <c r="FL39" t="s">
        <v>2862</v>
      </c>
      <c r="FM39" t="s">
        <v>2867</v>
      </c>
      <c r="FN39" t="s">
        <v>2872</v>
      </c>
      <c r="FO39" t="s">
        <v>2877</v>
      </c>
      <c r="FP39" t="s">
        <v>2882</v>
      </c>
      <c r="FQ39" t="s">
        <v>2886</v>
      </c>
      <c r="FR39" t="s">
        <v>2891</v>
      </c>
      <c r="FS39" t="s">
        <v>2896</v>
      </c>
      <c r="FT39" t="s">
        <v>2901</v>
      </c>
      <c r="FU39" t="s">
        <v>2906</v>
      </c>
      <c r="FV39" t="s">
        <v>2911</v>
      </c>
      <c r="FW39" t="s">
        <v>2916</v>
      </c>
      <c r="FX39" t="s">
        <v>2921</v>
      </c>
      <c r="FY39" t="s">
        <v>2925</v>
      </c>
      <c r="FZ39" t="s">
        <v>2930</v>
      </c>
      <c r="GA39" t="s">
        <v>2934</v>
      </c>
      <c r="GB39" t="s">
        <v>2939</v>
      </c>
      <c r="GC39" t="s">
        <v>2944</v>
      </c>
      <c r="GD39" t="s">
        <v>2949</v>
      </c>
      <c r="GE39" t="s">
        <v>2954</v>
      </c>
      <c r="GF39" t="s">
        <v>2959</v>
      </c>
      <c r="GG39" t="s">
        <v>2963</v>
      </c>
      <c r="GH39" t="s">
        <v>2968</v>
      </c>
      <c r="GI39" t="s">
        <v>2973</v>
      </c>
      <c r="GJ39" t="s">
        <v>2978</v>
      </c>
      <c r="GK39" t="s">
        <v>2983</v>
      </c>
      <c r="GL39" t="s">
        <v>2988</v>
      </c>
      <c r="GM39" t="s">
        <v>2993</v>
      </c>
      <c r="GN39" t="s">
        <v>2998</v>
      </c>
      <c r="GO39" t="s">
        <v>3003</v>
      </c>
      <c r="GP39" t="s">
        <v>1922</v>
      </c>
      <c r="GQ39" t="s">
        <v>3012</v>
      </c>
      <c r="GR39" t="s">
        <v>3017</v>
      </c>
      <c r="GS39" t="s">
        <v>3022</v>
      </c>
      <c r="GT39" t="s">
        <v>3027</v>
      </c>
      <c r="GU39" t="s">
        <v>3032</v>
      </c>
      <c r="GV39" t="s">
        <v>3037</v>
      </c>
      <c r="GW39" t="s">
        <v>3041</v>
      </c>
      <c r="GX39" t="s">
        <v>3046</v>
      </c>
      <c r="GY39" t="s">
        <v>3051</v>
      </c>
      <c r="GZ39" t="s">
        <v>3056</v>
      </c>
      <c r="HA39" t="s">
        <v>3061</v>
      </c>
      <c r="HB39" t="s">
        <v>3066</v>
      </c>
      <c r="HC39" t="s">
        <v>3071</v>
      </c>
      <c r="HD39" t="s">
        <v>3076</v>
      </c>
      <c r="HE39" t="s">
        <v>3081</v>
      </c>
      <c r="HF39" t="s">
        <v>3086</v>
      </c>
      <c r="HG39" t="s">
        <v>3091</v>
      </c>
      <c r="HH39" t="s">
        <v>3096</v>
      </c>
      <c r="HI39" t="s">
        <v>3101</v>
      </c>
      <c r="HJ39" t="s">
        <v>3106</v>
      </c>
      <c r="HK39" t="s">
        <v>3111</v>
      </c>
      <c r="HL39" t="s">
        <v>3116</v>
      </c>
      <c r="HM39" t="s">
        <v>3121</v>
      </c>
      <c r="HN39" t="s">
        <v>3126</v>
      </c>
      <c r="HO39" t="s">
        <v>3131</v>
      </c>
      <c r="HP39" t="s">
        <v>3136</v>
      </c>
      <c r="HQ39" t="s">
        <v>3140</v>
      </c>
      <c r="HR39" t="s">
        <v>3144</v>
      </c>
      <c r="HS39" t="s">
        <v>3148</v>
      </c>
      <c r="HT39" t="s">
        <v>3152</v>
      </c>
      <c r="HU39" t="s">
        <v>3156</v>
      </c>
      <c r="HV39" t="s">
        <v>3159</v>
      </c>
      <c r="HW39" t="s">
        <v>3163</v>
      </c>
      <c r="HX39" t="s">
        <v>3167</v>
      </c>
      <c r="HY39" t="s">
        <v>3171</v>
      </c>
      <c r="HZ39" t="s">
        <v>3175</v>
      </c>
      <c r="IA39" t="s">
        <v>3178</v>
      </c>
      <c r="IB39" t="s">
        <v>3182</v>
      </c>
      <c r="IC39" t="s">
        <v>3186</v>
      </c>
      <c r="ID39" t="s">
        <v>3190</v>
      </c>
      <c r="IE39" t="s">
        <v>3194</v>
      </c>
      <c r="IF39" t="s">
        <v>3197</v>
      </c>
      <c r="IG39" t="s">
        <v>3201</v>
      </c>
      <c r="IH39" t="s">
        <v>3205</v>
      </c>
      <c r="II39" t="s">
        <v>3209</v>
      </c>
      <c r="IJ39" t="s">
        <v>3213</v>
      </c>
      <c r="IK39" t="s">
        <v>3217</v>
      </c>
      <c r="IL39" t="s">
        <v>3221</v>
      </c>
      <c r="IM39" t="s">
        <v>3225</v>
      </c>
      <c r="IN39" t="s">
        <v>3229</v>
      </c>
      <c r="IO39" t="s">
        <v>3233</v>
      </c>
      <c r="IP39" t="s">
        <v>3237</v>
      </c>
      <c r="IQ39" t="s">
        <v>3241</v>
      </c>
      <c r="IR39" t="s">
        <v>3245</v>
      </c>
      <c r="IS39" t="s">
        <v>3249</v>
      </c>
      <c r="IT39" t="s">
        <v>3253</v>
      </c>
      <c r="IU39" t="s">
        <v>3257</v>
      </c>
      <c r="IV39" t="s">
        <v>3261</v>
      </c>
      <c r="IW39" t="s">
        <v>3264</v>
      </c>
      <c r="IX39" t="s">
        <v>3268</v>
      </c>
      <c r="IY39" t="s">
        <v>3272</v>
      </c>
      <c r="IZ39" t="s">
        <v>3276</v>
      </c>
      <c r="JA39" t="s">
        <v>3279</v>
      </c>
      <c r="JB39" t="s">
        <v>3282</v>
      </c>
      <c r="JC39" t="s">
        <v>3286</v>
      </c>
      <c r="JD39" t="s">
        <v>3290</v>
      </c>
      <c r="JE39" t="s">
        <v>3294</v>
      </c>
      <c r="JF39" t="s">
        <v>3298</v>
      </c>
      <c r="JG39" t="s">
        <v>3302</v>
      </c>
      <c r="JH39" t="s">
        <v>3306</v>
      </c>
      <c r="JI39" t="s">
        <v>3310</v>
      </c>
      <c r="JJ39" t="s">
        <v>3314</v>
      </c>
      <c r="JK39" t="s">
        <v>3318</v>
      </c>
      <c r="JL39" t="s">
        <v>3321</v>
      </c>
      <c r="JM39" t="s">
        <v>3324</v>
      </c>
      <c r="JN39" t="s">
        <v>3327</v>
      </c>
      <c r="JO39" t="s">
        <v>3330</v>
      </c>
      <c r="JP39" t="s">
        <v>3332</v>
      </c>
      <c r="JQ39" t="s">
        <v>3335</v>
      </c>
      <c r="JR39" t="s">
        <v>3338</v>
      </c>
      <c r="JS39" t="s">
        <v>3341</v>
      </c>
      <c r="JT39" t="s">
        <v>3344</v>
      </c>
      <c r="JU39" t="s">
        <v>3347</v>
      </c>
      <c r="JV39" t="s">
        <v>3350</v>
      </c>
      <c r="JW39" t="s">
        <v>3352</v>
      </c>
      <c r="JX39" t="s">
        <v>3355</v>
      </c>
      <c r="JY39" t="s">
        <v>3358</v>
      </c>
      <c r="JZ39" t="s">
        <v>3361</v>
      </c>
      <c r="KA39" t="s">
        <v>3364</v>
      </c>
      <c r="KB39" t="s">
        <v>3367</v>
      </c>
      <c r="KC39" t="s">
        <v>3369</v>
      </c>
      <c r="KD39" t="s">
        <v>3371</v>
      </c>
      <c r="KE39" t="s">
        <v>3374</v>
      </c>
      <c r="KF39" t="s">
        <v>3376</v>
      </c>
      <c r="KG39" t="s">
        <v>3379</v>
      </c>
      <c r="KH39" t="s">
        <v>3382</v>
      </c>
      <c r="KI39" t="s">
        <v>3385</v>
      </c>
      <c r="KJ39" t="s">
        <v>3388</v>
      </c>
      <c r="KK39" t="s">
        <v>3391</v>
      </c>
      <c r="KL39" t="s">
        <v>3393</v>
      </c>
      <c r="KM39" t="s">
        <v>3395</v>
      </c>
      <c r="KN39" t="s">
        <v>3398</v>
      </c>
      <c r="KO39" t="s">
        <v>3401</v>
      </c>
      <c r="KP39" t="s">
        <v>3404</v>
      </c>
      <c r="KQ39" t="s">
        <v>3407</v>
      </c>
      <c r="KR39" t="s">
        <v>3410</v>
      </c>
      <c r="KS39" t="s">
        <v>3413</v>
      </c>
      <c r="KT39" t="s">
        <v>3416</v>
      </c>
      <c r="KU39" t="s">
        <v>3419</v>
      </c>
      <c r="KV39" t="s">
        <v>3422</v>
      </c>
      <c r="KW39" t="s">
        <v>3425</v>
      </c>
      <c r="KX39" t="s">
        <v>3428</v>
      </c>
      <c r="KY39" t="s">
        <v>3431</v>
      </c>
      <c r="KZ39" t="s">
        <v>3434</v>
      </c>
      <c r="LA39" t="s">
        <v>3437</v>
      </c>
      <c r="LB39" t="s">
        <v>3440</v>
      </c>
      <c r="LC39" t="s">
        <v>3443</v>
      </c>
      <c r="LD39" t="s">
        <v>3445</v>
      </c>
      <c r="LE39" t="s">
        <v>3448</v>
      </c>
      <c r="LF39" t="s">
        <v>3451</v>
      </c>
      <c r="LG39" t="s">
        <v>3454</v>
      </c>
      <c r="LH39" t="s">
        <v>3457</v>
      </c>
      <c r="LI39" t="s">
        <v>3460</v>
      </c>
      <c r="LJ39" t="s">
        <v>3463</v>
      </c>
      <c r="LK39" t="s">
        <v>3466</v>
      </c>
      <c r="LL39" t="s">
        <v>3468</v>
      </c>
      <c r="LM39" t="s">
        <v>3471</v>
      </c>
      <c r="LN39" t="s">
        <v>3473</v>
      </c>
      <c r="LO39" t="s">
        <v>3476</v>
      </c>
      <c r="LP39" t="s">
        <v>3479</v>
      </c>
      <c r="LQ39" t="s">
        <v>3482</v>
      </c>
      <c r="LR39" t="s">
        <v>3485</v>
      </c>
      <c r="LS39" t="s">
        <v>3488</v>
      </c>
      <c r="LT39" t="s">
        <v>3491</v>
      </c>
      <c r="LU39" t="s">
        <v>3494</v>
      </c>
      <c r="LV39" t="s">
        <v>3497</v>
      </c>
      <c r="LW39" t="s">
        <v>3500</v>
      </c>
      <c r="LX39" t="s">
        <v>3503</v>
      </c>
      <c r="LY39" t="s">
        <v>3506</v>
      </c>
      <c r="LZ39" t="s">
        <v>3508</v>
      </c>
      <c r="MA39" t="s">
        <v>3511</v>
      </c>
      <c r="MB39" t="s">
        <v>3514</v>
      </c>
      <c r="MC39" t="s">
        <v>3517</v>
      </c>
      <c r="MD39" t="s">
        <v>3520</v>
      </c>
      <c r="ME39" t="s">
        <v>2812</v>
      </c>
      <c r="MF39" t="s">
        <v>3525</v>
      </c>
      <c r="MG39" t="s">
        <v>3528</v>
      </c>
      <c r="MH39" t="s">
        <v>3531</v>
      </c>
      <c r="MI39" t="s">
        <v>3534</v>
      </c>
      <c r="MJ39" t="s">
        <v>3537</v>
      </c>
      <c r="MK39" t="s">
        <v>3540</v>
      </c>
      <c r="ML39" t="s">
        <v>3543</v>
      </c>
      <c r="MM39" t="s">
        <v>3546</v>
      </c>
      <c r="MN39" t="s">
        <v>3549</v>
      </c>
      <c r="MO39" t="s">
        <v>3551</v>
      </c>
      <c r="MP39" t="s">
        <v>3554</v>
      </c>
      <c r="MQ39" t="s">
        <v>3557</v>
      </c>
      <c r="MR39" t="s">
        <v>3560</v>
      </c>
      <c r="MS39" t="s">
        <v>3563</v>
      </c>
      <c r="MT39" t="s">
        <v>3566</v>
      </c>
      <c r="MU39" t="s">
        <v>3569</v>
      </c>
      <c r="MV39" t="s">
        <v>3572</v>
      </c>
      <c r="MW39" t="s">
        <v>3575</v>
      </c>
      <c r="MX39" t="s">
        <v>3578</v>
      </c>
      <c r="MY39" t="s">
        <v>3581</v>
      </c>
      <c r="MZ39" t="s">
        <v>3584</v>
      </c>
      <c r="NA39" t="s">
        <v>3587</v>
      </c>
      <c r="NB39" t="s">
        <v>3590</v>
      </c>
      <c r="NC39" t="s">
        <v>3592</v>
      </c>
      <c r="ND39" t="s">
        <v>3594</v>
      </c>
      <c r="NE39" t="s">
        <v>3596</v>
      </c>
      <c r="NF39" t="s">
        <v>3598</v>
      </c>
      <c r="NG39" t="s">
        <v>3600</v>
      </c>
      <c r="NH39" t="s">
        <v>3603</v>
      </c>
      <c r="NI39" t="s">
        <v>3606</v>
      </c>
      <c r="NJ39" t="s">
        <v>3609</v>
      </c>
      <c r="NK39" t="s">
        <v>3612</v>
      </c>
      <c r="NL39" t="s">
        <v>3614</v>
      </c>
      <c r="NM39" t="s">
        <v>3616</v>
      </c>
      <c r="NN39" t="s">
        <v>3618</v>
      </c>
      <c r="NO39" t="s">
        <v>3621</v>
      </c>
      <c r="NP39" t="s">
        <v>3623</v>
      </c>
      <c r="NQ39" t="s">
        <v>3625</v>
      </c>
      <c r="NR39" t="s">
        <v>3627</v>
      </c>
      <c r="NS39" t="s">
        <v>3630</v>
      </c>
      <c r="NT39" t="s">
        <v>3633</v>
      </c>
      <c r="NU39" t="s">
        <v>3636</v>
      </c>
      <c r="NV39" t="s">
        <v>3639</v>
      </c>
      <c r="NW39" t="s">
        <v>3641</v>
      </c>
      <c r="NX39" t="s">
        <v>3644</v>
      </c>
      <c r="NY39" t="s">
        <v>3646</v>
      </c>
      <c r="NZ39" t="s">
        <v>3648</v>
      </c>
      <c r="OA39" t="s">
        <v>3651</v>
      </c>
      <c r="OB39" t="s">
        <v>3654</v>
      </c>
      <c r="OC39" t="s">
        <v>3657</v>
      </c>
      <c r="OD39" t="s">
        <v>3660</v>
      </c>
      <c r="OE39" t="s">
        <v>3663</v>
      </c>
      <c r="OF39" t="s">
        <v>3666</v>
      </c>
      <c r="OG39" t="s">
        <v>3669</v>
      </c>
      <c r="OH39" t="s">
        <v>3671</v>
      </c>
      <c r="OI39" t="s">
        <v>3673</v>
      </c>
      <c r="OJ39" t="s">
        <v>3676</v>
      </c>
      <c r="OK39" t="s">
        <v>3678</v>
      </c>
      <c r="OL39" t="s">
        <v>3681</v>
      </c>
      <c r="OM39" t="s">
        <v>3684</v>
      </c>
      <c r="ON39" t="s">
        <v>3687</v>
      </c>
      <c r="OO39" t="s">
        <v>3689</v>
      </c>
      <c r="OP39" t="s">
        <v>3691</v>
      </c>
      <c r="OQ39" t="s">
        <v>3694</v>
      </c>
      <c r="OR39" t="s">
        <v>3697</v>
      </c>
      <c r="OS39" t="s">
        <v>3700</v>
      </c>
      <c r="OT39" t="s">
        <v>3700</v>
      </c>
      <c r="OU39" t="s">
        <v>3705</v>
      </c>
      <c r="OV39" t="s">
        <v>3708</v>
      </c>
      <c r="OW39" t="s">
        <v>3711</v>
      </c>
      <c r="OX39" t="s">
        <v>3714</v>
      </c>
      <c r="OY39" t="s">
        <v>3717</v>
      </c>
      <c r="OZ39" t="s">
        <v>3720</v>
      </c>
      <c r="PA39" t="s">
        <v>3723</v>
      </c>
      <c r="PB39" t="s">
        <v>3726</v>
      </c>
      <c r="PC39" t="s">
        <v>3729</v>
      </c>
      <c r="PD39" t="s">
        <v>3732</v>
      </c>
      <c r="PE39" t="s">
        <v>3735</v>
      </c>
      <c r="PF39" t="s">
        <v>3738</v>
      </c>
      <c r="PG39" t="s">
        <v>3741</v>
      </c>
      <c r="PH39" t="s">
        <v>3743</v>
      </c>
      <c r="PI39" t="s">
        <v>3745</v>
      </c>
      <c r="PJ39" t="s">
        <v>3747</v>
      </c>
      <c r="PK39" t="s">
        <v>3749</v>
      </c>
      <c r="PL39" t="s">
        <v>3752</v>
      </c>
      <c r="PM39" t="s">
        <v>3755</v>
      </c>
      <c r="PN39" t="s">
        <v>3757</v>
      </c>
      <c r="PO39" t="s">
        <v>3759</v>
      </c>
      <c r="PP39" t="s">
        <v>3762</v>
      </c>
      <c r="PQ39" t="s">
        <v>3765</v>
      </c>
      <c r="PR39" t="s">
        <v>3768</v>
      </c>
      <c r="PS39" t="s">
        <v>3771</v>
      </c>
      <c r="PT39" t="s">
        <v>3774</v>
      </c>
      <c r="PU39" t="s">
        <v>3777</v>
      </c>
      <c r="PV39" t="s">
        <v>3780</v>
      </c>
      <c r="PW39" t="s">
        <v>3783</v>
      </c>
      <c r="PX39" t="s">
        <v>3786</v>
      </c>
      <c r="PY39" t="s">
        <v>3789</v>
      </c>
      <c r="PZ39" t="s">
        <v>3792</v>
      </c>
      <c r="QA39" t="s">
        <v>3795</v>
      </c>
      <c r="QB39" t="s">
        <v>3798</v>
      </c>
      <c r="QC39" t="s">
        <v>3801</v>
      </c>
      <c r="QD39" t="s">
        <v>3804</v>
      </c>
      <c r="QE39" t="s">
        <v>3807</v>
      </c>
      <c r="QF39" t="s">
        <v>3810</v>
      </c>
      <c r="QG39" t="s">
        <v>3813</v>
      </c>
      <c r="QH39" t="s">
        <v>3816</v>
      </c>
      <c r="QI39" t="s">
        <v>3819</v>
      </c>
      <c r="QJ39" t="s">
        <v>3822</v>
      </c>
      <c r="QK39" t="s">
        <v>3825</v>
      </c>
      <c r="QL39" t="s">
        <v>3827</v>
      </c>
      <c r="QM39" t="s">
        <v>3830</v>
      </c>
      <c r="QN39" t="s">
        <v>3833</v>
      </c>
      <c r="QO39" t="s">
        <v>3836</v>
      </c>
      <c r="QP39" t="s">
        <v>3839</v>
      </c>
      <c r="QQ39" t="s">
        <v>3842</v>
      </c>
      <c r="QR39" t="s">
        <v>3845</v>
      </c>
      <c r="QS39" t="s">
        <v>3848</v>
      </c>
      <c r="QT39" t="s">
        <v>3851</v>
      </c>
      <c r="QU39" t="s">
        <v>3854</v>
      </c>
      <c r="QV39" t="s">
        <v>3857</v>
      </c>
      <c r="QW39" t="s">
        <v>3860</v>
      </c>
      <c r="QX39" t="s">
        <v>3863</v>
      </c>
      <c r="QY39" t="s">
        <v>3866</v>
      </c>
      <c r="QZ39" t="s">
        <v>3869</v>
      </c>
      <c r="RA39" t="s">
        <v>3872</v>
      </c>
      <c r="RB39" t="s">
        <v>3875</v>
      </c>
      <c r="RC39" t="s">
        <v>3878</v>
      </c>
      <c r="RD39" t="s">
        <v>3881</v>
      </c>
      <c r="RE39" t="s">
        <v>3884</v>
      </c>
      <c r="RF39" t="s">
        <v>3887</v>
      </c>
      <c r="RG39" t="s">
        <v>3890</v>
      </c>
      <c r="RH39" t="s">
        <v>3893</v>
      </c>
      <c r="RI39" t="s">
        <v>3896</v>
      </c>
      <c r="RJ39" t="s">
        <v>3899</v>
      </c>
      <c r="RK39" t="s">
        <v>3901</v>
      </c>
      <c r="RL39" t="s">
        <v>3903</v>
      </c>
      <c r="RM39" t="s">
        <v>3905</v>
      </c>
      <c r="RN39" t="s">
        <v>3907</v>
      </c>
      <c r="RO39" t="s">
        <v>3910</v>
      </c>
      <c r="RP39" t="s">
        <v>3913</v>
      </c>
      <c r="RQ39" t="s">
        <v>3915</v>
      </c>
      <c r="RR39" t="s">
        <v>3918</v>
      </c>
      <c r="RS39" t="s">
        <v>3921</v>
      </c>
      <c r="RT39" t="s">
        <v>3923</v>
      </c>
      <c r="RU39" t="s">
        <v>3926</v>
      </c>
      <c r="RV39" t="s">
        <v>3173</v>
      </c>
      <c r="RW39" t="s">
        <v>3176</v>
      </c>
      <c r="RX39" t="s">
        <v>3933</v>
      </c>
      <c r="RY39" t="s">
        <v>3936</v>
      </c>
      <c r="RZ39" t="s">
        <v>3939</v>
      </c>
      <c r="SA39" t="s">
        <v>3942</v>
      </c>
      <c r="SB39" t="s">
        <v>3945</v>
      </c>
      <c r="SC39" t="s">
        <v>3948</v>
      </c>
      <c r="SD39" t="s">
        <v>3950</v>
      </c>
      <c r="SE39" t="s">
        <v>3953</v>
      </c>
      <c r="SF39" t="s">
        <v>3203</v>
      </c>
      <c r="SG39" t="s">
        <v>3958</v>
      </c>
      <c r="SH39" t="s">
        <v>3961</v>
      </c>
      <c r="SI39" t="s">
        <v>3964</v>
      </c>
      <c r="SJ39" t="s">
        <v>3967</v>
      </c>
      <c r="SK39" t="s">
        <v>3970</v>
      </c>
      <c r="SL39" t="s">
        <v>3973</v>
      </c>
      <c r="SM39" t="s">
        <v>3975</v>
      </c>
      <c r="SN39" t="s">
        <v>3978</v>
      </c>
      <c r="SO39" t="s">
        <v>3981</v>
      </c>
      <c r="SP39" t="s">
        <v>1690</v>
      </c>
      <c r="SQ39" t="s">
        <v>3985</v>
      </c>
      <c r="SR39" t="s">
        <v>3988</v>
      </c>
      <c r="SS39" t="s">
        <v>3991</v>
      </c>
      <c r="ST39" t="s">
        <v>3994</v>
      </c>
      <c r="SU39" t="s">
        <v>3997</v>
      </c>
      <c r="SV39" t="s">
        <v>3999</v>
      </c>
      <c r="SW39" t="s">
        <v>4002</v>
      </c>
      <c r="SX39" t="s">
        <v>4005</v>
      </c>
      <c r="SY39" t="s">
        <v>4008</v>
      </c>
      <c r="SZ39" t="s">
        <v>4011</v>
      </c>
      <c r="TA39" t="s">
        <v>4014</v>
      </c>
      <c r="TB39" t="s">
        <v>4017</v>
      </c>
      <c r="TC39" t="s">
        <v>4020</v>
      </c>
      <c r="TD39" t="s">
        <v>4023</v>
      </c>
      <c r="TE39" t="s">
        <v>4026</v>
      </c>
      <c r="TF39" t="s">
        <v>4029</v>
      </c>
      <c r="TG39" t="s">
        <v>4032</v>
      </c>
      <c r="TH39" t="s">
        <v>4035</v>
      </c>
      <c r="TI39" t="s">
        <v>4038</v>
      </c>
      <c r="TJ39" t="s">
        <v>4041</v>
      </c>
      <c r="TK39" t="s">
        <v>4044</v>
      </c>
      <c r="TL39" t="s">
        <v>4047</v>
      </c>
      <c r="TM39" t="s">
        <v>4050</v>
      </c>
      <c r="TN39" t="s">
        <v>4053</v>
      </c>
      <c r="TO39" t="s">
        <v>4056</v>
      </c>
      <c r="TP39" t="s">
        <v>4059</v>
      </c>
      <c r="TQ39" t="s">
        <v>4062</v>
      </c>
      <c r="TR39" t="s">
        <v>4065</v>
      </c>
      <c r="TS39" t="s">
        <v>4068</v>
      </c>
      <c r="TT39" t="s">
        <v>4071</v>
      </c>
      <c r="TU39" t="s">
        <v>4074</v>
      </c>
      <c r="TV39" t="s">
        <v>4077</v>
      </c>
      <c r="TW39" t="s">
        <v>4080</v>
      </c>
      <c r="TX39" t="s">
        <v>4083</v>
      </c>
      <c r="TY39" t="s">
        <v>4086</v>
      </c>
    </row>
    <row r="40" spans="1:545" x14ac:dyDescent="0.3">
      <c r="A40" s="12"/>
      <c r="B40" s="170" t="s">
        <v>4841</v>
      </c>
      <c r="C40" t="s">
        <v>1395</v>
      </c>
      <c r="D40" t="s">
        <v>1451</v>
      </c>
      <c r="E40" t="s">
        <v>1505</v>
      </c>
      <c r="F40" t="s">
        <v>1552</v>
      </c>
      <c r="G40" t="s">
        <v>1597</v>
      </c>
      <c r="H40" t="s">
        <v>1638</v>
      </c>
      <c r="I40" t="s">
        <v>1671</v>
      </c>
      <c r="J40" t="s">
        <v>1704</v>
      </c>
      <c r="K40" t="s">
        <v>1732</v>
      </c>
      <c r="L40" t="s">
        <v>1760</v>
      </c>
      <c r="M40" t="s">
        <v>1784</v>
      </c>
      <c r="N40" t="s">
        <v>1801</v>
      </c>
      <c r="O40" t="s">
        <v>1817</v>
      </c>
      <c r="P40" t="s">
        <v>1834</v>
      </c>
      <c r="Q40" t="s">
        <v>1690</v>
      </c>
    </row>
    <row r="41" spans="1:545" x14ac:dyDescent="0.3">
      <c r="A41" s="12"/>
      <c r="B41" s="170" t="s">
        <v>4842</v>
      </c>
      <c r="C41" t="s">
        <v>1396</v>
      </c>
      <c r="D41" t="s">
        <v>1452</v>
      </c>
      <c r="E41" t="s">
        <v>795</v>
      </c>
      <c r="F41" t="s">
        <v>1553</v>
      </c>
      <c r="G41" t="s">
        <v>1598</v>
      </c>
      <c r="H41" t="s">
        <v>1639</v>
      </c>
      <c r="I41" t="s">
        <v>1672</v>
      </c>
      <c r="J41" t="s">
        <v>1705</v>
      </c>
      <c r="K41" t="s">
        <v>1733</v>
      </c>
      <c r="L41" t="s">
        <v>1761</v>
      </c>
      <c r="M41" t="s">
        <v>1785</v>
      </c>
      <c r="N41" t="s">
        <v>1802</v>
      </c>
      <c r="O41" t="s">
        <v>1818</v>
      </c>
      <c r="P41" t="s">
        <v>1835</v>
      </c>
      <c r="Q41" t="s">
        <v>1850</v>
      </c>
      <c r="R41" t="s">
        <v>1863</v>
      </c>
      <c r="S41" t="s">
        <v>1878</v>
      </c>
      <c r="T41" t="s">
        <v>1894</v>
      </c>
      <c r="U41" t="s">
        <v>1909</v>
      </c>
      <c r="V41" t="s">
        <v>1923</v>
      </c>
      <c r="W41" t="s">
        <v>1936</v>
      </c>
      <c r="X41" t="s">
        <v>1948</v>
      </c>
      <c r="Y41" t="s">
        <v>1960</v>
      </c>
      <c r="Z41" t="s">
        <v>1969</v>
      </c>
      <c r="AA41" t="s">
        <v>1981</v>
      </c>
      <c r="AB41" t="s">
        <v>1992</v>
      </c>
      <c r="AC41" t="s">
        <v>2004</v>
      </c>
      <c r="AD41" t="s">
        <v>2015</v>
      </c>
      <c r="AE41" t="s">
        <v>2026</v>
      </c>
      <c r="AF41" t="s">
        <v>2036</v>
      </c>
      <c r="AG41" t="s">
        <v>2047</v>
      </c>
      <c r="AH41" t="s">
        <v>2058</v>
      </c>
      <c r="AI41" t="s">
        <v>2058</v>
      </c>
      <c r="AJ41" t="s">
        <v>2078</v>
      </c>
      <c r="AK41" t="s">
        <v>2089</v>
      </c>
      <c r="AL41" t="s">
        <v>2100</v>
      </c>
      <c r="AM41" t="s">
        <v>2109</v>
      </c>
      <c r="AN41" t="s">
        <v>2118</v>
      </c>
      <c r="AO41" t="s">
        <v>2126</v>
      </c>
      <c r="AP41" t="s">
        <v>2133</v>
      </c>
      <c r="AQ41" t="s">
        <v>2141</v>
      </c>
      <c r="AR41" t="s">
        <v>2149</v>
      </c>
      <c r="AS41" t="s">
        <v>2156</v>
      </c>
      <c r="AT41" t="s">
        <v>2164</v>
      </c>
      <c r="AU41" t="s">
        <v>2172</v>
      </c>
      <c r="AV41" t="s">
        <v>2179</v>
      </c>
      <c r="AW41" t="s">
        <v>2187</v>
      </c>
      <c r="AX41" t="s">
        <v>2195</v>
      </c>
      <c r="AY41" t="s">
        <v>2201</v>
      </c>
      <c r="AZ41" t="s">
        <v>2207</v>
      </c>
      <c r="BA41" t="s">
        <v>2213</v>
      </c>
      <c r="BB41" t="s">
        <v>2219</v>
      </c>
      <c r="BC41" t="s">
        <v>2224</v>
      </c>
      <c r="BD41" t="s">
        <v>2230</v>
      </c>
      <c r="BE41" t="s">
        <v>2236</v>
      </c>
      <c r="BF41" t="s">
        <v>2242</v>
      </c>
      <c r="BG41" t="s">
        <v>2248</v>
      </c>
      <c r="BH41" t="s">
        <v>2254</v>
      </c>
      <c r="BI41" t="s">
        <v>2259</v>
      </c>
      <c r="BJ41" t="s">
        <v>2265</v>
      </c>
      <c r="BK41" t="s">
        <v>2271</v>
      </c>
      <c r="BL41" t="s">
        <v>2277</v>
      </c>
      <c r="BM41" t="s">
        <v>2283</v>
      </c>
      <c r="BN41" t="s">
        <v>2289</v>
      </c>
      <c r="BO41" t="s">
        <v>2295</v>
      </c>
      <c r="BP41" t="s">
        <v>2301</v>
      </c>
      <c r="BQ41" t="s">
        <v>2307</v>
      </c>
      <c r="BR41" t="s">
        <v>2313</v>
      </c>
      <c r="BS41" t="s">
        <v>2319</v>
      </c>
      <c r="BT41" t="s">
        <v>2325</v>
      </c>
      <c r="BU41" t="s">
        <v>2331</v>
      </c>
      <c r="BV41" t="s">
        <v>2337</v>
      </c>
      <c r="BW41" t="s">
        <v>2343</v>
      </c>
      <c r="BX41" t="s">
        <v>2348</v>
      </c>
      <c r="BY41" t="s">
        <v>2352</v>
      </c>
      <c r="BZ41" t="s">
        <v>2358</v>
      </c>
      <c r="CA41" t="s">
        <v>2363</v>
      </c>
      <c r="CB41" t="s">
        <v>2369</v>
      </c>
      <c r="CC41" t="s">
        <v>2375</v>
      </c>
      <c r="CD41" t="s">
        <v>2381</v>
      </c>
      <c r="CE41" t="s">
        <v>2387</v>
      </c>
      <c r="CF41" t="s">
        <v>2393</v>
      </c>
      <c r="CG41" t="s">
        <v>2399</v>
      </c>
      <c r="CH41" t="s">
        <v>2405</v>
      </c>
      <c r="CI41" t="s">
        <v>2411</v>
      </c>
      <c r="CJ41" t="s">
        <v>2417</v>
      </c>
      <c r="CK41" t="s">
        <v>2423</v>
      </c>
      <c r="CL41" t="s">
        <v>2429</v>
      </c>
      <c r="CM41" t="s">
        <v>2435</v>
      </c>
      <c r="CN41" t="s">
        <v>2441</v>
      </c>
      <c r="CO41" t="s">
        <v>2447</v>
      </c>
      <c r="CP41" t="s">
        <v>2453</v>
      </c>
      <c r="CQ41" t="s">
        <v>2459</v>
      </c>
      <c r="CR41" t="s">
        <v>2465</v>
      </c>
      <c r="CS41" t="s">
        <v>2471</v>
      </c>
      <c r="CT41" t="s">
        <v>2477</v>
      </c>
      <c r="CU41" t="s">
        <v>2483</v>
      </c>
      <c r="CV41" t="s">
        <v>2489</v>
      </c>
      <c r="CW41" t="s">
        <v>2495</v>
      </c>
      <c r="CX41" t="s">
        <v>2501</v>
      </c>
      <c r="CY41" t="s">
        <v>2507</v>
      </c>
      <c r="CZ41" t="s">
        <v>2513</v>
      </c>
      <c r="DA41" t="s">
        <v>2519</v>
      </c>
      <c r="DB41" t="s">
        <v>2525</v>
      </c>
      <c r="DC41" t="s">
        <v>2531</v>
      </c>
      <c r="DD41" t="s">
        <v>2537</v>
      </c>
      <c r="DE41" t="s">
        <v>2543</v>
      </c>
      <c r="DF41" t="s">
        <v>2549</v>
      </c>
      <c r="DG41" t="s">
        <v>2554</v>
      </c>
      <c r="DH41" t="s">
        <v>2559</v>
      </c>
      <c r="DI41" t="s">
        <v>2565</v>
      </c>
      <c r="DJ41" t="s">
        <v>2571</v>
      </c>
      <c r="DK41" t="s">
        <v>2577</v>
      </c>
      <c r="DL41" t="s">
        <v>2582</v>
      </c>
      <c r="DM41" t="s">
        <v>2587</v>
      </c>
      <c r="DN41" t="s">
        <v>2593</v>
      </c>
      <c r="DO41" t="s">
        <v>2599</v>
      </c>
      <c r="DP41" t="s">
        <v>2604</v>
      </c>
      <c r="DQ41" t="s">
        <v>2609</v>
      </c>
      <c r="DR41" t="s">
        <v>2615</v>
      </c>
      <c r="DS41" t="s">
        <v>2621</v>
      </c>
      <c r="DT41" t="s">
        <v>2627</v>
      </c>
      <c r="DU41" t="s">
        <v>2633</v>
      </c>
      <c r="DV41" t="s">
        <v>2639</v>
      </c>
      <c r="DW41" t="s">
        <v>2645</v>
      </c>
      <c r="DX41" t="s">
        <v>2651</v>
      </c>
      <c r="DY41" t="s">
        <v>2657</v>
      </c>
      <c r="DZ41" t="s">
        <v>2663</v>
      </c>
      <c r="EA41" t="s">
        <v>2669</v>
      </c>
      <c r="EB41" t="s">
        <v>2675</v>
      </c>
      <c r="EC41" t="s">
        <v>2681</v>
      </c>
      <c r="ED41" t="s">
        <v>2686</v>
      </c>
      <c r="EE41" t="s">
        <v>2692</v>
      </c>
      <c r="EF41" t="s">
        <v>2698</v>
      </c>
      <c r="EG41" t="s">
        <v>2704</v>
      </c>
      <c r="EH41" t="s">
        <v>2710</v>
      </c>
      <c r="EI41" t="s">
        <v>2716</v>
      </c>
      <c r="EJ41" t="s">
        <v>2722</v>
      </c>
      <c r="EK41" t="s">
        <v>2728</v>
      </c>
      <c r="EL41" t="s">
        <v>2734</v>
      </c>
      <c r="EM41" t="s">
        <v>2740</v>
      </c>
      <c r="EN41" t="s">
        <v>2745</v>
      </c>
      <c r="EO41" t="s">
        <v>2750</v>
      </c>
      <c r="EP41" t="s">
        <v>2755</v>
      </c>
      <c r="EQ41" t="s">
        <v>2760</v>
      </c>
      <c r="ER41" t="s">
        <v>2764</v>
      </c>
      <c r="ES41" t="s">
        <v>2769</v>
      </c>
      <c r="ET41" t="s">
        <v>2774</v>
      </c>
      <c r="EU41" t="s">
        <v>2779</v>
      </c>
      <c r="EV41" t="s">
        <v>2784</v>
      </c>
      <c r="EW41" t="s">
        <v>2789</v>
      </c>
      <c r="EX41" t="s">
        <v>2794</v>
      </c>
      <c r="EY41" t="s">
        <v>2799</v>
      </c>
      <c r="EZ41" t="s">
        <v>2804</v>
      </c>
      <c r="FA41" t="s">
        <v>2809</v>
      </c>
      <c r="FB41" t="s">
        <v>2814</v>
      </c>
      <c r="FC41" t="s">
        <v>2372</v>
      </c>
      <c r="FD41" t="s">
        <v>2823</v>
      </c>
      <c r="FE41" t="s">
        <v>2828</v>
      </c>
      <c r="FF41" t="s">
        <v>2833</v>
      </c>
      <c r="FG41" t="s">
        <v>2838</v>
      </c>
      <c r="FH41" t="s">
        <v>2843</v>
      </c>
      <c r="FI41" t="s">
        <v>2848</v>
      </c>
      <c r="FJ41" t="s">
        <v>2852</v>
      </c>
      <c r="FK41" t="s">
        <v>2857</v>
      </c>
      <c r="FL41" t="s">
        <v>2862</v>
      </c>
      <c r="FM41" t="s">
        <v>2867</v>
      </c>
      <c r="FN41" t="s">
        <v>2872</v>
      </c>
      <c r="FO41" t="s">
        <v>2877</v>
      </c>
      <c r="FP41" t="s">
        <v>2882</v>
      </c>
      <c r="FQ41" t="s">
        <v>2886</v>
      </c>
      <c r="FR41" t="s">
        <v>2891</v>
      </c>
      <c r="FS41" t="s">
        <v>2896</v>
      </c>
      <c r="FT41" t="s">
        <v>2901</v>
      </c>
      <c r="FU41" t="s">
        <v>2906</v>
      </c>
      <c r="FV41" t="s">
        <v>2911</v>
      </c>
      <c r="FW41" t="s">
        <v>2916</v>
      </c>
      <c r="FX41" t="s">
        <v>2921</v>
      </c>
      <c r="FY41" t="s">
        <v>2925</v>
      </c>
      <c r="FZ41" t="s">
        <v>2930</v>
      </c>
      <c r="GA41" t="s">
        <v>2934</v>
      </c>
      <c r="GB41" t="s">
        <v>2939</v>
      </c>
      <c r="GC41" t="s">
        <v>2944</v>
      </c>
      <c r="GD41" t="s">
        <v>2949</v>
      </c>
      <c r="GE41" t="s">
        <v>2954</v>
      </c>
      <c r="GF41" t="s">
        <v>2959</v>
      </c>
      <c r="GG41" t="s">
        <v>2963</v>
      </c>
      <c r="GH41" t="s">
        <v>2968</v>
      </c>
      <c r="GI41" t="s">
        <v>2973</v>
      </c>
      <c r="GJ41" t="s">
        <v>2978</v>
      </c>
      <c r="GK41" t="s">
        <v>2983</v>
      </c>
      <c r="GL41" t="s">
        <v>2988</v>
      </c>
      <c r="GM41" t="s">
        <v>2993</v>
      </c>
      <c r="GN41" t="s">
        <v>2998</v>
      </c>
      <c r="GO41" t="s">
        <v>3003</v>
      </c>
      <c r="GP41" t="s">
        <v>1922</v>
      </c>
      <c r="GQ41" t="s">
        <v>3012</v>
      </c>
      <c r="GR41" t="s">
        <v>3017</v>
      </c>
      <c r="GS41" t="s">
        <v>3022</v>
      </c>
      <c r="GT41" t="s">
        <v>3027</v>
      </c>
      <c r="GU41" t="s">
        <v>3032</v>
      </c>
      <c r="GV41" t="s">
        <v>3037</v>
      </c>
      <c r="GW41" t="s">
        <v>3041</v>
      </c>
      <c r="GX41" t="s">
        <v>3046</v>
      </c>
      <c r="GY41" t="s">
        <v>3051</v>
      </c>
      <c r="GZ41" t="s">
        <v>3056</v>
      </c>
      <c r="HA41" t="s">
        <v>3061</v>
      </c>
      <c r="HB41" t="s">
        <v>3066</v>
      </c>
      <c r="HC41" t="s">
        <v>3071</v>
      </c>
      <c r="HD41" t="s">
        <v>3076</v>
      </c>
      <c r="HE41" t="s">
        <v>3081</v>
      </c>
      <c r="HF41" t="s">
        <v>3086</v>
      </c>
      <c r="HG41" t="s">
        <v>3091</v>
      </c>
      <c r="HH41" t="s">
        <v>3096</v>
      </c>
      <c r="HI41" t="s">
        <v>3101</v>
      </c>
      <c r="HJ41" t="s">
        <v>3106</v>
      </c>
      <c r="HK41" t="s">
        <v>3111</v>
      </c>
      <c r="HL41" t="s">
        <v>3116</v>
      </c>
      <c r="HM41" t="s">
        <v>3121</v>
      </c>
      <c r="HN41" t="s">
        <v>3126</v>
      </c>
      <c r="HO41" t="s">
        <v>3131</v>
      </c>
      <c r="HP41" t="s">
        <v>3136</v>
      </c>
      <c r="HQ41" t="s">
        <v>3140</v>
      </c>
      <c r="HR41" t="s">
        <v>3144</v>
      </c>
      <c r="HS41" t="s">
        <v>3148</v>
      </c>
      <c r="HT41" t="s">
        <v>3152</v>
      </c>
      <c r="HU41" t="s">
        <v>3156</v>
      </c>
      <c r="HV41" t="s">
        <v>3159</v>
      </c>
      <c r="HW41" t="s">
        <v>3163</v>
      </c>
      <c r="HX41" t="s">
        <v>3167</v>
      </c>
      <c r="HY41" t="s">
        <v>3171</v>
      </c>
      <c r="HZ41" t="s">
        <v>3175</v>
      </c>
      <c r="IA41" t="s">
        <v>3178</v>
      </c>
      <c r="IB41" t="s">
        <v>3182</v>
      </c>
      <c r="IC41" t="s">
        <v>3186</v>
      </c>
      <c r="ID41" t="s">
        <v>3190</v>
      </c>
      <c r="IE41" t="s">
        <v>3194</v>
      </c>
      <c r="IF41" t="s">
        <v>3197</v>
      </c>
      <c r="IG41" t="s">
        <v>3201</v>
      </c>
      <c r="IH41" t="s">
        <v>3205</v>
      </c>
      <c r="II41" t="s">
        <v>3209</v>
      </c>
      <c r="IJ41" t="s">
        <v>3213</v>
      </c>
      <c r="IK41" t="s">
        <v>3217</v>
      </c>
      <c r="IL41" t="s">
        <v>3221</v>
      </c>
      <c r="IM41" t="s">
        <v>3225</v>
      </c>
      <c r="IN41" t="s">
        <v>3229</v>
      </c>
      <c r="IO41" t="s">
        <v>3233</v>
      </c>
      <c r="IP41" t="s">
        <v>3237</v>
      </c>
      <c r="IQ41" t="s">
        <v>3241</v>
      </c>
      <c r="IR41" t="s">
        <v>3245</v>
      </c>
      <c r="IS41" t="s">
        <v>3249</v>
      </c>
      <c r="IT41" t="s">
        <v>3253</v>
      </c>
      <c r="IU41" t="s">
        <v>3257</v>
      </c>
      <c r="IV41" t="s">
        <v>3261</v>
      </c>
      <c r="IW41" t="s">
        <v>3264</v>
      </c>
      <c r="IX41" t="s">
        <v>3268</v>
      </c>
      <c r="IY41" t="s">
        <v>3272</v>
      </c>
      <c r="IZ41" t="s">
        <v>3276</v>
      </c>
      <c r="JA41" t="s">
        <v>3279</v>
      </c>
      <c r="JB41" t="s">
        <v>3282</v>
      </c>
      <c r="JC41" t="s">
        <v>3286</v>
      </c>
      <c r="JD41" t="s">
        <v>3290</v>
      </c>
      <c r="JE41" t="s">
        <v>3294</v>
      </c>
      <c r="JF41" t="s">
        <v>3298</v>
      </c>
      <c r="JG41" t="s">
        <v>3302</v>
      </c>
      <c r="JH41" t="s">
        <v>3306</v>
      </c>
      <c r="JI41" t="s">
        <v>3310</v>
      </c>
      <c r="JJ41" t="s">
        <v>3314</v>
      </c>
      <c r="JK41" t="s">
        <v>3318</v>
      </c>
      <c r="JL41" t="s">
        <v>3321</v>
      </c>
      <c r="JM41" t="s">
        <v>3324</v>
      </c>
      <c r="JN41" t="s">
        <v>3327</v>
      </c>
      <c r="JO41" t="s">
        <v>3330</v>
      </c>
      <c r="JP41" t="s">
        <v>3332</v>
      </c>
      <c r="JQ41" t="s">
        <v>3335</v>
      </c>
      <c r="JR41" t="s">
        <v>3338</v>
      </c>
      <c r="JS41" t="s">
        <v>3341</v>
      </c>
      <c r="JT41" t="s">
        <v>3344</v>
      </c>
      <c r="JU41" t="s">
        <v>3347</v>
      </c>
      <c r="JV41" t="s">
        <v>3350</v>
      </c>
      <c r="JW41" t="s">
        <v>3352</v>
      </c>
      <c r="JX41" t="s">
        <v>3355</v>
      </c>
      <c r="JY41" t="s">
        <v>3358</v>
      </c>
      <c r="JZ41" t="s">
        <v>3361</v>
      </c>
      <c r="KA41" t="s">
        <v>3364</v>
      </c>
      <c r="KB41" t="s">
        <v>3367</v>
      </c>
      <c r="KC41" t="s">
        <v>3369</v>
      </c>
      <c r="KD41" t="s">
        <v>3371</v>
      </c>
      <c r="KE41" t="s">
        <v>3374</v>
      </c>
      <c r="KF41" t="s">
        <v>3376</v>
      </c>
      <c r="KG41" t="s">
        <v>3379</v>
      </c>
      <c r="KH41" t="s">
        <v>3382</v>
      </c>
      <c r="KI41" t="s">
        <v>3385</v>
      </c>
      <c r="KJ41" t="s">
        <v>3388</v>
      </c>
      <c r="KK41" t="s">
        <v>3391</v>
      </c>
      <c r="KL41" t="s">
        <v>3393</v>
      </c>
      <c r="KM41" t="s">
        <v>3395</v>
      </c>
      <c r="KN41" t="s">
        <v>3398</v>
      </c>
      <c r="KO41" t="s">
        <v>3401</v>
      </c>
      <c r="KP41" t="s">
        <v>3404</v>
      </c>
      <c r="KQ41" t="s">
        <v>3407</v>
      </c>
      <c r="KR41" t="s">
        <v>3410</v>
      </c>
      <c r="KS41" t="s">
        <v>3413</v>
      </c>
      <c r="KT41" t="s">
        <v>3416</v>
      </c>
      <c r="KU41" t="s">
        <v>3419</v>
      </c>
      <c r="KV41" t="s">
        <v>3422</v>
      </c>
      <c r="KW41" t="s">
        <v>3425</v>
      </c>
      <c r="KX41" t="s">
        <v>3428</v>
      </c>
      <c r="KY41" t="s">
        <v>3431</v>
      </c>
      <c r="KZ41" t="s">
        <v>3434</v>
      </c>
      <c r="LA41" t="s">
        <v>3437</v>
      </c>
      <c r="LB41" t="s">
        <v>3440</v>
      </c>
      <c r="LC41" t="s">
        <v>3443</v>
      </c>
      <c r="LD41" t="s">
        <v>3445</v>
      </c>
      <c r="LE41" t="s">
        <v>3448</v>
      </c>
      <c r="LF41" t="s">
        <v>3451</v>
      </c>
      <c r="LG41" t="s">
        <v>3454</v>
      </c>
      <c r="LH41" t="s">
        <v>3457</v>
      </c>
      <c r="LI41" t="s">
        <v>3460</v>
      </c>
      <c r="LJ41" t="s">
        <v>3463</v>
      </c>
      <c r="LK41" t="s">
        <v>3466</v>
      </c>
      <c r="LL41" t="s">
        <v>3468</v>
      </c>
      <c r="LM41" t="s">
        <v>3471</v>
      </c>
      <c r="LN41" t="s">
        <v>3473</v>
      </c>
      <c r="LO41" t="s">
        <v>3476</v>
      </c>
      <c r="LP41" t="s">
        <v>3479</v>
      </c>
      <c r="LQ41" t="s">
        <v>3482</v>
      </c>
      <c r="LR41" t="s">
        <v>3485</v>
      </c>
      <c r="LS41" t="s">
        <v>3488</v>
      </c>
      <c r="LT41" t="s">
        <v>3491</v>
      </c>
      <c r="LU41" t="s">
        <v>3494</v>
      </c>
      <c r="LV41" t="s">
        <v>3497</v>
      </c>
      <c r="LW41" t="s">
        <v>3500</v>
      </c>
      <c r="LX41" t="s">
        <v>3503</v>
      </c>
      <c r="LY41" t="s">
        <v>3506</v>
      </c>
      <c r="LZ41" t="s">
        <v>3508</v>
      </c>
      <c r="MA41" t="s">
        <v>3511</v>
      </c>
      <c r="MB41" t="s">
        <v>3514</v>
      </c>
      <c r="MC41" t="s">
        <v>3517</v>
      </c>
      <c r="MD41" t="s">
        <v>3520</v>
      </c>
      <c r="ME41" t="s">
        <v>2812</v>
      </c>
      <c r="MF41" t="s">
        <v>3525</v>
      </c>
      <c r="MG41" t="s">
        <v>3528</v>
      </c>
      <c r="MH41" t="s">
        <v>3531</v>
      </c>
      <c r="MI41" t="s">
        <v>3534</v>
      </c>
      <c r="MJ41" t="s">
        <v>3537</v>
      </c>
      <c r="MK41" t="s">
        <v>3540</v>
      </c>
      <c r="ML41" t="s">
        <v>3543</v>
      </c>
      <c r="MM41" t="s">
        <v>3546</v>
      </c>
      <c r="MN41" t="s">
        <v>3549</v>
      </c>
      <c r="MO41" t="s">
        <v>3551</v>
      </c>
      <c r="MP41" t="s">
        <v>3554</v>
      </c>
      <c r="MQ41" t="s">
        <v>3557</v>
      </c>
      <c r="MR41" t="s">
        <v>3560</v>
      </c>
      <c r="MS41" t="s">
        <v>3563</v>
      </c>
      <c r="MT41" t="s">
        <v>3566</v>
      </c>
      <c r="MU41" t="s">
        <v>3569</v>
      </c>
      <c r="MV41" t="s">
        <v>3572</v>
      </c>
      <c r="MW41" t="s">
        <v>3575</v>
      </c>
      <c r="MX41" t="s">
        <v>3578</v>
      </c>
      <c r="MY41" t="s">
        <v>3581</v>
      </c>
      <c r="MZ41" t="s">
        <v>3584</v>
      </c>
      <c r="NA41" t="s">
        <v>3587</v>
      </c>
      <c r="NB41" t="s">
        <v>3590</v>
      </c>
      <c r="NC41" t="s">
        <v>3592</v>
      </c>
      <c r="ND41" t="s">
        <v>3594</v>
      </c>
      <c r="NE41" t="s">
        <v>3596</v>
      </c>
      <c r="NF41" t="s">
        <v>3598</v>
      </c>
      <c r="NG41" t="s">
        <v>3600</v>
      </c>
      <c r="NH41" t="s">
        <v>3603</v>
      </c>
      <c r="NI41" t="s">
        <v>3606</v>
      </c>
      <c r="NJ41" t="s">
        <v>3609</v>
      </c>
      <c r="NK41" t="s">
        <v>3612</v>
      </c>
      <c r="NL41" t="s">
        <v>3614</v>
      </c>
      <c r="NM41" t="s">
        <v>3616</v>
      </c>
      <c r="NN41" t="s">
        <v>3618</v>
      </c>
      <c r="NO41" t="s">
        <v>3621</v>
      </c>
      <c r="NP41" t="s">
        <v>3623</v>
      </c>
      <c r="NQ41" t="s">
        <v>3625</v>
      </c>
      <c r="NR41" t="s">
        <v>3627</v>
      </c>
      <c r="NS41" t="s">
        <v>3630</v>
      </c>
      <c r="NT41" t="s">
        <v>3633</v>
      </c>
      <c r="NU41" t="s">
        <v>3636</v>
      </c>
      <c r="NV41" t="s">
        <v>3639</v>
      </c>
      <c r="NW41" t="s">
        <v>3641</v>
      </c>
      <c r="NX41" t="s">
        <v>3644</v>
      </c>
      <c r="NY41" t="s">
        <v>3646</v>
      </c>
      <c r="NZ41" t="s">
        <v>3648</v>
      </c>
      <c r="OA41" t="s">
        <v>3651</v>
      </c>
      <c r="OB41" t="s">
        <v>3654</v>
      </c>
      <c r="OC41" t="s">
        <v>3657</v>
      </c>
      <c r="OD41" t="s">
        <v>3660</v>
      </c>
      <c r="OE41" t="s">
        <v>3663</v>
      </c>
      <c r="OF41" t="s">
        <v>3666</v>
      </c>
      <c r="OG41" t="s">
        <v>3669</v>
      </c>
      <c r="OH41" t="s">
        <v>3671</v>
      </c>
      <c r="OI41" t="s">
        <v>3673</v>
      </c>
      <c r="OJ41" t="s">
        <v>3676</v>
      </c>
      <c r="OK41" t="s">
        <v>3678</v>
      </c>
      <c r="OL41" t="s">
        <v>3681</v>
      </c>
      <c r="OM41" t="s">
        <v>3684</v>
      </c>
      <c r="ON41" t="s">
        <v>3687</v>
      </c>
      <c r="OO41" t="s">
        <v>3689</v>
      </c>
      <c r="OP41" t="s">
        <v>3691</v>
      </c>
      <c r="OQ41" t="s">
        <v>3694</v>
      </c>
      <c r="OR41" t="s">
        <v>3697</v>
      </c>
      <c r="OS41" t="s">
        <v>3700</v>
      </c>
      <c r="OT41" t="s">
        <v>3700</v>
      </c>
      <c r="OU41" t="s">
        <v>3705</v>
      </c>
      <c r="OV41" t="s">
        <v>3708</v>
      </c>
      <c r="OW41" t="s">
        <v>3711</v>
      </c>
      <c r="OX41" t="s">
        <v>3714</v>
      </c>
      <c r="OY41" t="s">
        <v>3717</v>
      </c>
      <c r="OZ41" t="s">
        <v>3720</v>
      </c>
      <c r="PA41" t="s">
        <v>3723</v>
      </c>
      <c r="PB41" t="s">
        <v>3726</v>
      </c>
      <c r="PC41" t="s">
        <v>3729</v>
      </c>
      <c r="PD41" t="s">
        <v>3732</v>
      </c>
      <c r="PE41" t="s">
        <v>3735</v>
      </c>
      <c r="PF41" t="s">
        <v>3738</v>
      </c>
      <c r="PG41" t="s">
        <v>3741</v>
      </c>
      <c r="PH41" t="s">
        <v>3743</v>
      </c>
      <c r="PI41" t="s">
        <v>3745</v>
      </c>
      <c r="PJ41" t="s">
        <v>3747</v>
      </c>
      <c r="PK41" t="s">
        <v>3749</v>
      </c>
      <c r="PL41" t="s">
        <v>3752</v>
      </c>
      <c r="PM41" t="s">
        <v>3755</v>
      </c>
      <c r="PN41" t="s">
        <v>3757</v>
      </c>
      <c r="PO41" t="s">
        <v>3759</v>
      </c>
      <c r="PP41" t="s">
        <v>3762</v>
      </c>
      <c r="PQ41" t="s">
        <v>3765</v>
      </c>
      <c r="PR41" t="s">
        <v>3768</v>
      </c>
      <c r="PS41" t="s">
        <v>3771</v>
      </c>
      <c r="PT41" t="s">
        <v>3774</v>
      </c>
      <c r="PU41" t="s">
        <v>3777</v>
      </c>
      <c r="PV41" t="s">
        <v>3780</v>
      </c>
      <c r="PW41" t="s">
        <v>3783</v>
      </c>
      <c r="PX41" t="s">
        <v>3786</v>
      </c>
      <c r="PY41" t="s">
        <v>3789</v>
      </c>
      <c r="PZ41" t="s">
        <v>3792</v>
      </c>
      <c r="QA41" t="s">
        <v>3795</v>
      </c>
      <c r="QB41" t="s">
        <v>3798</v>
      </c>
      <c r="QC41" t="s">
        <v>3801</v>
      </c>
      <c r="QD41" t="s">
        <v>3804</v>
      </c>
      <c r="QE41" t="s">
        <v>3807</v>
      </c>
      <c r="QF41" t="s">
        <v>3810</v>
      </c>
      <c r="QG41" t="s">
        <v>3813</v>
      </c>
      <c r="QH41" t="s">
        <v>3816</v>
      </c>
      <c r="QI41" t="s">
        <v>3819</v>
      </c>
      <c r="QJ41" t="s">
        <v>3822</v>
      </c>
      <c r="QK41" t="s">
        <v>3825</v>
      </c>
      <c r="QL41" t="s">
        <v>3827</v>
      </c>
      <c r="QM41" t="s">
        <v>3830</v>
      </c>
      <c r="QN41" t="s">
        <v>3833</v>
      </c>
      <c r="QO41" t="s">
        <v>3836</v>
      </c>
      <c r="QP41" t="s">
        <v>3839</v>
      </c>
      <c r="QQ41" t="s">
        <v>3842</v>
      </c>
      <c r="QR41" t="s">
        <v>3845</v>
      </c>
      <c r="QS41" t="s">
        <v>3848</v>
      </c>
      <c r="QT41" t="s">
        <v>3851</v>
      </c>
      <c r="QU41" t="s">
        <v>3854</v>
      </c>
      <c r="QV41" t="s">
        <v>3857</v>
      </c>
      <c r="QW41" t="s">
        <v>3860</v>
      </c>
      <c r="QX41" t="s">
        <v>3863</v>
      </c>
      <c r="QY41" t="s">
        <v>3866</v>
      </c>
      <c r="QZ41" t="s">
        <v>3869</v>
      </c>
      <c r="RA41" t="s">
        <v>3872</v>
      </c>
      <c r="RB41" t="s">
        <v>3875</v>
      </c>
      <c r="RC41" t="s">
        <v>3878</v>
      </c>
      <c r="RD41" t="s">
        <v>3881</v>
      </c>
      <c r="RE41" t="s">
        <v>3884</v>
      </c>
      <c r="RF41" t="s">
        <v>3887</v>
      </c>
      <c r="RG41" t="s">
        <v>3890</v>
      </c>
      <c r="RH41" t="s">
        <v>3893</v>
      </c>
      <c r="RI41" t="s">
        <v>3896</v>
      </c>
      <c r="RJ41" t="s">
        <v>3899</v>
      </c>
      <c r="RK41" t="s">
        <v>3901</v>
      </c>
      <c r="RL41" t="s">
        <v>3903</v>
      </c>
      <c r="RM41" t="s">
        <v>3905</v>
      </c>
      <c r="RN41" t="s">
        <v>3907</v>
      </c>
      <c r="RO41" t="s">
        <v>3910</v>
      </c>
      <c r="RP41" t="s">
        <v>3913</v>
      </c>
      <c r="RQ41" t="s">
        <v>3915</v>
      </c>
      <c r="RR41" t="s">
        <v>3918</v>
      </c>
      <c r="RS41" t="s">
        <v>3921</v>
      </c>
      <c r="RT41" t="s">
        <v>3923</v>
      </c>
      <c r="RU41" t="s">
        <v>3926</v>
      </c>
      <c r="RV41" t="s">
        <v>3173</v>
      </c>
      <c r="RW41" t="s">
        <v>3176</v>
      </c>
      <c r="RX41" t="s">
        <v>3933</v>
      </c>
      <c r="RY41" t="s">
        <v>3936</v>
      </c>
      <c r="RZ41" t="s">
        <v>3939</v>
      </c>
      <c r="SA41" t="s">
        <v>3942</v>
      </c>
      <c r="SB41" t="s">
        <v>3945</v>
      </c>
      <c r="SC41" t="s">
        <v>3948</v>
      </c>
      <c r="SD41" t="s">
        <v>3950</v>
      </c>
      <c r="SE41" t="s">
        <v>3953</v>
      </c>
      <c r="SF41" t="s">
        <v>3203</v>
      </c>
      <c r="SG41" t="s">
        <v>3958</v>
      </c>
      <c r="SH41" t="s">
        <v>3961</v>
      </c>
      <c r="SI41" t="s">
        <v>3964</v>
      </c>
      <c r="SJ41" t="s">
        <v>3967</v>
      </c>
      <c r="SK41" t="s">
        <v>3970</v>
      </c>
      <c r="SL41" t="s">
        <v>3973</v>
      </c>
      <c r="SM41" t="s">
        <v>3975</v>
      </c>
      <c r="SN41" t="s">
        <v>3978</v>
      </c>
      <c r="SO41" t="s">
        <v>3981</v>
      </c>
      <c r="SP41" t="s">
        <v>1690</v>
      </c>
      <c r="SQ41" t="s">
        <v>3985</v>
      </c>
      <c r="SR41" t="s">
        <v>3988</v>
      </c>
      <c r="SS41" t="s">
        <v>3991</v>
      </c>
      <c r="ST41" t="s">
        <v>3994</v>
      </c>
      <c r="SU41" t="s">
        <v>3997</v>
      </c>
      <c r="SV41" t="s">
        <v>3999</v>
      </c>
      <c r="SW41" t="s">
        <v>4002</v>
      </c>
      <c r="SX41" t="s">
        <v>4005</v>
      </c>
      <c r="SY41" t="s">
        <v>4008</v>
      </c>
      <c r="SZ41" t="s">
        <v>4011</v>
      </c>
      <c r="TA41" t="s">
        <v>4014</v>
      </c>
      <c r="TB41" t="s">
        <v>4017</v>
      </c>
      <c r="TC41" t="s">
        <v>4020</v>
      </c>
      <c r="TD41" t="s">
        <v>4023</v>
      </c>
      <c r="TE41" t="s">
        <v>4026</v>
      </c>
      <c r="TF41" t="s">
        <v>4029</v>
      </c>
      <c r="TG41" t="s">
        <v>4032</v>
      </c>
      <c r="TH41" t="s">
        <v>4035</v>
      </c>
      <c r="TI41" t="s">
        <v>4038</v>
      </c>
      <c r="TJ41" t="s">
        <v>4041</v>
      </c>
      <c r="TK41" t="s">
        <v>4044</v>
      </c>
      <c r="TL41" t="s">
        <v>4047</v>
      </c>
      <c r="TM41" t="s">
        <v>4050</v>
      </c>
      <c r="TN41" t="s">
        <v>4053</v>
      </c>
      <c r="TO41" t="s">
        <v>4056</v>
      </c>
      <c r="TP41" t="s">
        <v>4059</v>
      </c>
      <c r="TQ41" t="s">
        <v>4062</v>
      </c>
      <c r="TR41" t="s">
        <v>4065</v>
      </c>
      <c r="TS41" t="s">
        <v>4068</v>
      </c>
      <c r="TT41" t="s">
        <v>4071</v>
      </c>
      <c r="TU41" t="s">
        <v>4074</v>
      </c>
      <c r="TV41" t="s">
        <v>4077</v>
      </c>
      <c r="TW41" t="s">
        <v>4080</v>
      </c>
      <c r="TX41" t="s">
        <v>4083</v>
      </c>
      <c r="TY41" t="s">
        <v>4086</v>
      </c>
    </row>
    <row r="42" spans="1:545" x14ac:dyDescent="0.3">
      <c r="A42" s="12"/>
      <c r="B42" s="170" t="s">
        <v>4841</v>
      </c>
      <c r="C42" t="s">
        <v>1395</v>
      </c>
      <c r="D42" t="s">
        <v>1451</v>
      </c>
      <c r="E42" t="s">
        <v>1505</v>
      </c>
      <c r="F42" t="s">
        <v>1552</v>
      </c>
      <c r="G42" t="s">
        <v>1597</v>
      </c>
      <c r="H42" t="s">
        <v>1638</v>
      </c>
      <c r="I42" t="s">
        <v>1671</v>
      </c>
      <c r="J42" t="s">
        <v>1704</v>
      </c>
      <c r="K42" t="s">
        <v>1732</v>
      </c>
      <c r="L42" t="s">
        <v>1760</v>
      </c>
      <c r="M42" t="s">
        <v>1784</v>
      </c>
      <c r="N42" t="s">
        <v>1801</v>
      </c>
      <c r="O42" t="s">
        <v>1817</v>
      </c>
      <c r="P42" t="s">
        <v>1834</v>
      </c>
      <c r="Q42" t="s">
        <v>1690</v>
      </c>
    </row>
    <row r="43" spans="1:545" x14ac:dyDescent="0.3">
      <c r="A43" s="12"/>
      <c r="B43" s="170" t="s">
        <v>4842</v>
      </c>
      <c r="C43" t="s">
        <v>1396</v>
      </c>
      <c r="D43" t="s">
        <v>1452</v>
      </c>
      <c r="E43" t="s">
        <v>795</v>
      </c>
      <c r="F43" t="s">
        <v>1553</v>
      </c>
      <c r="G43" t="s">
        <v>1598</v>
      </c>
      <c r="H43" t="s">
        <v>1639</v>
      </c>
      <c r="I43" t="s">
        <v>1672</v>
      </c>
      <c r="J43" t="s">
        <v>1705</v>
      </c>
      <c r="K43" t="s">
        <v>1733</v>
      </c>
      <c r="L43" t="s">
        <v>1761</v>
      </c>
      <c r="M43" t="s">
        <v>1785</v>
      </c>
      <c r="N43" t="s">
        <v>1802</v>
      </c>
      <c r="O43" t="s">
        <v>1818</v>
      </c>
      <c r="P43" t="s">
        <v>1835</v>
      </c>
      <c r="Q43" t="s">
        <v>1850</v>
      </c>
      <c r="R43" t="s">
        <v>1863</v>
      </c>
      <c r="S43" t="s">
        <v>1878</v>
      </c>
      <c r="T43" t="s">
        <v>1894</v>
      </c>
      <c r="U43" t="s">
        <v>1909</v>
      </c>
      <c r="V43" t="s">
        <v>1923</v>
      </c>
      <c r="W43" t="s">
        <v>1936</v>
      </c>
      <c r="X43" t="s">
        <v>1948</v>
      </c>
      <c r="Y43" t="s">
        <v>1960</v>
      </c>
      <c r="Z43" t="s">
        <v>1969</v>
      </c>
      <c r="AA43" t="s">
        <v>1981</v>
      </c>
      <c r="AB43" t="s">
        <v>1992</v>
      </c>
      <c r="AC43" t="s">
        <v>2004</v>
      </c>
      <c r="AD43" t="s">
        <v>2015</v>
      </c>
      <c r="AE43" t="s">
        <v>2026</v>
      </c>
      <c r="AF43" t="s">
        <v>2036</v>
      </c>
      <c r="AG43" t="s">
        <v>2047</v>
      </c>
      <c r="AH43" t="s">
        <v>2058</v>
      </c>
      <c r="AI43" t="s">
        <v>2058</v>
      </c>
      <c r="AJ43" t="s">
        <v>2078</v>
      </c>
      <c r="AK43" t="s">
        <v>2089</v>
      </c>
      <c r="AL43" t="s">
        <v>2100</v>
      </c>
      <c r="AM43" t="s">
        <v>2109</v>
      </c>
      <c r="AN43" t="s">
        <v>2118</v>
      </c>
      <c r="AO43" t="s">
        <v>2126</v>
      </c>
      <c r="AP43" t="s">
        <v>2133</v>
      </c>
      <c r="AQ43" t="s">
        <v>2141</v>
      </c>
      <c r="AR43" t="s">
        <v>2149</v>
      </c>
      <c r="AS43" t="s">
        <v>2156</v>
      </c>
      <c r="AT43" t="s">
        <v>2164</v>
      </c>
      <c r="AU43" t="s">
        <v>2172</v>
      </c>
      <c r="AV43" t="s">
        <v>2179</v>
      </c>
      <c r="AW43" t="s">
        <v>2187</v>
      </c>
      <c r="AX43" t="s">
        <v>2195</v>
      </c>
      <c r="AY43" t="s">
        <v>2201</v>
      </c>
      <c r="AZ43" t="s">
        <v>2207</v>
      </c>
      <c r="BA43" t="s">
        <v>2213</v>
      </c>
      <c r="BB43" t="s">
        <v>2219</v>
      </c>
      <c r="BC43" t="s">
        <v>2224</v>
      </c>
      <c r="BD43" t="s">
        <v>2230</v>
      </c>
      <c r="BE43" t="s">
        <v>2236</v>
      </c>
      <c r="BF43" t="s">
        <v>2242</v>
      </c>
      <c r="BG43" t="s">
        <v>2248</v>
      </c>
      <c r="BH43" t="s">
        <v>2254</v>
      </c>
      <c r="BI43" t="s">
        <v>2259</v>
      </c>
      <c r="BJ43" t="s">
        <v>2265</v>
      </c>
      <c r="BK43" t="s">
        <v>2271</v>
      </c>
      <c r="BL43" t="s">
        <v>2277</v>
      </c>
      <c r="BM43" t="s">
        <v>2283</v>
      </c>
      <c r="BN43" t="s">
        <v>2289</v>
      </c>
      <c r="BO43" t="s">
        <v>2295</v>
      </c>
      <c r="BP43" t="s">
        <v>2301</v>
      </c>
      <c r="BQ43" t="s">
        <v>2307</v>
      </c>
      <c r="BR43" t="s">
        <v>2313</v>
      </c>
      <c r="BS43" t="s">
        <v>2319</v>
      </c>
      <c r="BT43" t="s">
        <v>2325</v>
      </c>
      <c r="BU43" t="s">
        <v>2331</v>
      </c>
      <c r="BV43" t="s">
        <v>2337</v>
      </c>
      <c r="BW43" t="s">
        <v>2343</v>
      </c>
      <c r="BX43" t="s">
        <v>2348</v>
      </c>
      <c r="BY43" t="s">
        <v>2352</v>
      </c>
      <c r="BZ43" t="s">
        <v>2358</v>
      </c>
      <c r="CA43" t="s">
        <v>2363</v>
      </c>
      <c r="CB43" t="s">
        <v>2369</v>
      </c>
      <c r="CC43" t="s">
        <v>2375</v>
      </c>
      <c r="CD43" t="s">
        <v>2381</v>
      </c>
      <c r="CE43" t="s">
        <v>2387</v>
      </c>
      <c r="CF43" t="s">
        <v>2393</v>
      </c>
      <c r="CG43" t="s">
        <v>2399</v>
      </c>
      <c r="CH43" t="s">
        <v>2405</v>
      </c>
      <c r="CI43" t="s">
        <v>2411</v>
      </c>
      <c r="CJ43" t="s">
        <v>2417</v>
      </c>
      <c r="CK43" t="s">
        <v>2423</v>
      </c>
      <c r="CL43" t="s">
        <v>2429</v>
      </c>
      <c r="CM43" t="s">
        <v>2435</v>
      </c>
      <c r="CN43" t="s">
        <v>2441</v>
      </c>
      <c r="CO43" t="s">
        <v>2447</v>
      </c>
      <c r="CP43" t="s">
        <v>2453</v>
      </c>
      <c r="CQ43" t="s">
        <v>2459</v>
      </c>
      <c r="CR43" t="s">
        <v>2465</v>
      </c>
      <c r="CS43" t="s">
        <v>2471</v>
      </c>
      <c r="CT43" t="s">
        <v>2477</v>
      </c>
      <c r="CU43" t="s">
        <v>2483</v>
      </c>
      <c r="CV43" t="s">
        <v>2489</v>
      </c>
      <c r="CW43" t="s">
        <v>2495</v>
      </c>
      <c r="CX43" t="s">
        <v>2501</v>
      </c>
      <c r="CY43" t="s">
        <v>2507</v>
      </c>
      <c r="CZ43" t="s">
        <v>2513</v>
      </c>
      <c r="DA43" t="s">
        <v>2519</v>
      </c>
      <c r="DB43" t="s">
        <v>2525</v>
      </c>
      <c r="DC43" t="s">
        <v>2531</v>
      </c>
      <c r="DD43" t="s">
        <v>2537</v>
      </c>
      <c r="DE43" t="s">
        <v>2543</v>
      </c>
      <c r="DF43" t="s">
        <v>2549</v>
      </c>
      <c r="DG43" t="s">
        <v>2554</v>
      </c>
      <c r="DH43" t="s">
        <v>2559</v>
      </c>
      <c r="DI43" t="s">
        <v>2565</v>
      </c>
      <c r="DJ43" t="s">
        <v>2571</v>
      </c>
      <c r="DK43" t="s">
        <v>2577</v>
      </c>
      <c r="DL43" t="s">
        <v>2582</v>
      </c>
      <c r="DM43" t="s">
        <v>2587</v>
      </c>
      <c r="DN43" t="s">
        <v>2593</v>
      </c>
      <c r="DO43" t="s">
        <v>2599</v>
      </c>
      <c r="DP43" t="s">
        <v>2604</v>
      </c>
      <c r="DQ43" t="s">
        <v>2609</v>
      </c>
      <c r="DR43" t="s">
        <v>2615</v>
      </c>
      <c r="DS43" t="s">
        <v>2621</v>
      </c>
      <c r="DT43" t="s">
        <v>2627</v>
      </c>
      <c r="DU43" t="s">
        <v>2633</v>
      </c>
      <c r="DV43" t="s">
        <v>2639</v>
      </c>
      <c r="DW43" t="s">
        <v>2645</v>
      </c>
      <c r="DX43" t="s">
        <v>2651</v>
      </c>
      <c r="DY43" t="s">
        <v>2657</v>
      </c>
      <c r="DZ43" t="s">
        <v>2663</v>
      </c>
      <c r="EA43" t="s">
        <v>2669</v>
      </c>
      <c r="EB43" t="s">
        <v>2675</v>
      </c>
      <c r="EC43" t="s">
        <v>2681</v>
      </c>
      <c r="ED43" t="s">
        <v>2686</v>
      </c>
      <c r="EE43" t="s">
        <v>2692</v>
      </c>
      <c r="EF43" t="s">
        <v>2698</v>
      </c>
      <c r="EG43" t="s">
        <v>2704</v>
      </c>
      <c r="EH43" t="s">
        <v>2710</v>
      </c>
      <c r="EI43" t="s">
        <v>2716</v>
      </c>
      <c r="EJ43" t="s">
        <v>2722</v>
      </c>
      <c r="EK43" t="s">
        <v>2728</v>
      </c>
      <c r="EL43" t="s">
        <v>2734</v>
      </c>
      <c r="EM43" t="s">
        <v>2740</v>
      </c>
      <c r="EN43" t="s">
        <v>2745</v>
      </c>
      <c r="EO43" t="s">
        <v>2750</v>
      </c>
      <c r="EP43" t="s">
        <v>2755</v>
      </c>
      <c r="EQ43" t="s">
        <v>2760</v>
      </c>
      <c r="ER43" t="s">
        <v>2764</v>
      </c>
      <c r="ES43" t="s">
        <v>2769</v>
      </c>
      <c r="ET43" t="s">
        <v>2774</v>
      </c>
      <c r="EU43" t="s">
        <v>2779</v>
      </c>
      <c r="EV43" t="s">
        <v>2784</v>
      </c>
      <c r="EW43" t="s">
        <v>2789</v>
      </c>
      <c r="EX43" t="s">
        <v>2794</v>
      </c>
      <c r="EY43" t="s">
        <v>2799</v>
      </c>
      <c r="EZ43" t="s">
        <v>2804</v>
      </c>
      <c r="FA43" t="s">
        <v>2809</v>
      </c>
      <c r="FB43" t="s">
        <v>2814</v>
      </c>
      <c r="FC43" t="s">
        <v>2372</v>
      </c>
      <c r="FD43" t="s">
        <v>2823</v>
      </c>
      <c r="FE43" t="s">
        <v>2828</v>
      </c>
      <c r="FF43" t="s">
        <v>2833</v>
      </c>
      <c r="FG43" t="s">
        <v>2838</v>
      </c>
      <c r="FH43" t="s">
        <v>2843</v>
      </c>
      <c r="FI43" t="s">
        <v>2848</v>
      </c>
      <c r="FJ43" t="s">
        <v>2852</v>
      </c>
      <c r="FK43" t="s">
        <v>2857</v>
      </c>
      <c r="FL43" t="s">
        <v>2862</v>
      </c>
      <c r="FM43" t="s">
        <v>2867</v>
      </c>
      <c r="FN43" t="s">
        <v>2872</v>
      </c>
      <c r="FO43" t="s">
        <v>2877</v>
      </c>
      <c r="FP43" t="s">
        <v>2882</v>
      </c>
      <c r="FQ43" t="s">
        <v>2886</v>
      </c>
      <c r="FR43" t="s">
        <v>2891</v>
      </c>
      <c r="FS43" t="s">
        <v>2896</v>
      </c>
      <c r="FT43" t="s">
        <v>2901</v>
      </c>
      <c r="FU43" t="s">
        <v>2906</v>
      </c>
      <c r="FV43" t="s">
        <v>2911</v>
      </c>
      <c r="FW43" t="s">
        <v>2916</v>
      </c>
      <c r="FX43" t="s">
        <v>2921</v>
      </c>
      <c r="FY43" t="s">
        <v>2925</v>
      </c>
      <c r="FZ43" t="s">
        <v>2930</v>
      </c>
      <c r="GA43" t="s">
        <v>2934</v>
      </c>
      <c r="GB43" t="s">
        <v>2939</v>
      </c>
      <c r="GC43" t="s">
        <v>2944</v>
      </c>
      <c r="GD43" t="s">
        <v>2949</v>
      </c>
      <c r="GE43" t="s">
        <v>2954</v>
      </c>
      <c r="GF43" t="s">
        <v>2959</v>
      </c>
      <c r="GG43" t="s">
        <v>2963</v>
      </c>
      <c r="GH43" t="s">
        <v>2968</v>
      </c>
      <c r="GI43" t="s">
        <v>2973</v>
      </c>
      <c r="GJ43" t="s">
        <v>2978</v>
      </c>
      <c r="GK43" t="s">
        <v>2983</v>
      </c>
      <c r="GL43" t="s">
        <v>2988</v>
      </c>
      <c r="GM43" t="s">
        <v>2993</v>
      </c>
      <c r="GN43" t="s">
        <v>2998</v>
      </c>
      <c r="GO43" t="s">
        <v>3003</v>
      </c>
      <c r="GP43" t="s">
        <v>1922</v>
      </c>
      <c r="GQ43" t="s">
        <v>3012</v>
      </c>
      <c r="GR43" t="s">
        <v>3017</v>
      </c>
      <c r="GS43" t="s">
        <v>3022</v>
      </c>
      <c r="GT43" t="s">
        <v>3027</v>
      </c>
      <c r="GU43" t="s">
        <v>3032</v>
      </c>
      <c r="GV43" t="s">
        <v>3037</v>
      </c>
      <c r="GW43" t="s">
        <v>3041</v>
      </c>
      <c r="GX43" t="s">
        <v>3046</v>
      </c>
      <c r="GY43" t="s">
        <v>3051</v>
      </c>
      <c r="GZ43" t="s">
        <v>3056</v>
      </c>
      <c r="HA43" t="s">
        <v>3061</v>
      </c>
      <c r="HB43" t="s">
        <v>3066</v>
      </c>
      <c r="HC43" t="s">
        <v>3071</v>
      </c>
      <c r="HD43" t="s">
        <v>3076</v>
      </c>
      <c r="HE43" t="s">
        <v>3081</v>
      </c>
      <c r="HF43" t="s">
        <v>3086</v>
      </c>
      <c r="HG43" t="s">
        <v>3091</v>
      </c>
      <c r="HH43" t="s">
        <v>3096</v>
      </c>
      <c r="HI43" t="s">
        <v>3101</v>
      </c>
      <c r="HJ43" t="s">
        <v>3106</v>
      </c>
      <c r="HK43" t="s">
        <v>3111</v>
      </c>
      <c r="HL43" t="s">
        <v>3116</v>
      </c>
      <c r="HM43" t="s">
        <v>3121</v>
      </c>
      <c r="HN43" t="s">
        <v>3126</v>
      </c>
      <c r="HO43" t="s">
        <v>3131</v>
      </c>
      <c r="HP43" t="s">
        <v>3136</v>
      </c>
      <c r="HQ43" t="s">
        <v>3140</v>
      </c>
      <c r="HR43" t="s">
        <v>3144</v>
      </c>
      <c r="HS43" t="s">
        <v>3148</v>
      </c>
      <c r="HT43" t="s">
        <v>3152</v>
      </c>
      <c r="HU43" t="s">
        <v>3156</v>
      </c>
      <c r="HV43" t="s">
        <v>3159</v>
      </c>
      <c r="HW43" t="s">
        <v>3163</v>
      </c>
      <c r="HX43" t="s">
        <v>3167</v>
      </c>
      <c r="HY43" t="s">
        <v>3171</v>
      </c>
      <c r="HZ43" t="s">
        <v>3175</v>
      </c>
      <c r="IA43" t="s">
        <v>3178</v>
      </c>
      <c r="IB43" t="s">
        <v>3182</v>
      </c>
      <c r="IC43" t="s">
        <v>3186</v>
      </c>
      <c r="ID43" t="s">
        <v>3190</v>
      </c>
      <c r="IE43" t="s">
        <v>3194</v>
      </c>
      <c r="IF43" t="s">
        <v>3197</v>
      </c>
      <c r="IG43" t="s">
        <v>3201</v>
      </c>
      <c r="IH43" t="s">
        <v>3205</v>
      </c>
      <c r="II43" t="s">
        <v>3209</v>
      </c>
      <c r="IJ43" t="s">
        <v>3213</v>
      </c>
      <c r="IK43" t="s">
        <v>3217</v>
      </c>
      <c r="IL43" t="s">
        <v>3221</v>
      </c>
      <c r="IM43" t="s">
        <v>3225</v>
      </c>
      <c r="IN43" t="s">
        <v>3229</v>
      </c>
      <c r="IO43" t="s">
        <v>3233</v>
      </c>
      <c r="IP43" t="s">
        <v>3237</v>
      </c>
      <c r="IQ43" t="s">
        <v>3241</v>
      </c>
      <c r="IR43" t="s">
        <v>3245</v>
      </c>
      <c r="IS43" t="s">
        <v>3249</v>
      </c>
      <c r="IT43" t="s">
        <v>3253</v>
      </c>
      <c r="IU43" t="s">
        <v>3257</v>
      </c>
      <c r="IV43" t="s">
        <v>3261</v>
      </c>
      <c r="IW43" t="s">
        <v>3264</v>
      </c>
      <c r="IX43" t="s">
        <v>3268</v>
      </c>
      <c r="IY43" t="s">
        <v>3272</v>
      </c>
      <c r="IZ43" t="s">
        <v>3276</v>
      </c>
      <c r="JA43" t="s">
        <v>3279</v>
      </c>
      <c r="JB43" t="s">
        <v>3282</v>
      </c>
      <c r="JC43" t="s">
        <v>3286</v>
      </c>
      <c r="JD43" t="s">
        <v>3290</v>
      </c>
      <c r="JE43" t="s">
        <v>3294</v>
      </c>
      <c r="JF43" t="s">
        <v>3298</v>
      </c>
      <c r="JG43" t="s">
        <v>3302</v>
      </c>
      <c r="JH43" t="s">
        <v>3306</v>
      </c>
      <c r="JI43" t="s">
        <v>3310</v>
      </c>
      <c r="JJ43" t="s">
        <v>3314</v>
      </c>
      <c r="JK43" t="s">
        <v>3318</v>
      </c>
      <c r="JL43" t="s">
        <v>3321</v>
      </c>
      <c r="JM43" t="s">
        <v>3324</v>
      </c>
      <c r="JN43" t="s">
        <v>3327</v>
      </c>
      <c r="JO43" t="s">
        <v>3330</v>
      </c>
      <c r="JP43" t="s">
        <v>3332</v>
      </c>
      <c r="JQ43" t="s">
        <v>3335</v>
      </c>
      <c r="JR43" t="s">
        <v>3338</v>
      </c>
      <c r="JS43" t="s">
        <v>3341</v>
      </c>
      <c r="JT43" t="s">
        <v>3344</v>
      </c>
      <c r="JU43" t="s">
        <v>3347</v>
      </c>
      <c r="JV43" t="s">
        <v>3350</v>
      </c>
      <c r="JW43" t="s">
        <v>3352</v>
      </c>
      <c r="JX43" t="s">
        <v>3355</v>
      </c>
      <c r="JY43" t="s">
        <v>3358</v>
      </c>
      <c r="JZ43" t="s">
        <v>3361</v>
      </c>
      <c r="KA43" t="s">
        <v>3364</v>
      </c>
      <c r="KB43" t="s">
        <v>3367</v>
      </c>
      <c r="KC43" t="s">
        <v>3369</v>
      </c>
      <c r="KD43" t="s">
        <v>3371</v>
      </c>
      <c r="KE43" t="s">
        <v>3374</v>
      </c>
      <c r="KF43" t="s">
        <v>3376</v>
      </c>
      <c r="KG43" t="s">
        <v>3379</v>
      </c>
      <c r="KH43" t="s">
        <v>3382</v>
      </c>
      <c r="KI43" t="s">
        <v>3385</v>
      </c>
      <c r="KJ43" t="s">
        <v>3388</v>
      </c>
      <c r="KK43" t="s">
        <v>3391</v>
      </c>
      <c r="KL43" t="s">
        <v>3393</v>
      </c>
      <c r="KM43" t="s">
        <v>3395</v>
      </c>
      <c r="KN43" t="s">
        <v>3398</v>
      </c>
      <c r="KO43" t="s">
        <v>3401</v>
      </c>
      <c r="KP43" t="s">
        <v>3404</v>
      </c>
      <c r="KQ43" t="s">
        <v>3407</v>
      </c>
      <c r="KR43" t="s">
        <v>3410</v>
      </c>
      <c r="KS43" t="s">
        <v>3413</v>
      </c>
      <c r="KT43" t="s">
        <v>3416</v>
      </c>
      <c r="KU43" t="s">
        <v>3419</v>
      </c>
      <c r="KV43" t="s">
        <v>3422</v>
      </c>
      <c r="KW43" t="s">
        <v>3425</v>
      </c>
      <c r="KX43" t="s">
        <v>3428</v>
      </c>
      <c r="KY43" t="s">
        <v>3431</v>
      </c>
      <c r="KZ43" t="s">
        <v>3434</v>
      </c>
      <c r="LA43" t="s">
        <v>3437</v>
      </c>
      <c r="LB43" t="s">
        <v>3440</v>
      </c>
      <c r="LC43" t="s">
        <v>3443</v>
      </c>
      <c r="LD43" t="s">
        <v>3445</v>
      </c>
      <c r="LE43" t="s">
        <v>3448</v>
      </c>
      <c r="LF43" t="s">
        <v>3451</v>
      </c>
      <c r="LG43" t="s">
        <v>3454</v>
      </c>
      <c r="LH43" t="s">
        <v>3457</v>
      </c>
      <c r="LI43" t="s">
        <v>3460</v>
      </c>
      <c r="LJ43" t="s">
        <v>3463</v>
      </c>
      <c r="LK43" t="s">
        <v>3466</v>
      </c>
      <c r="LL43" t="s">
        <v>3468</v>
      </c>
      <c r="LM43" t="s">
        <v>3471</v>
      </c>
      <c r="LN43" t="s">
        <v>3473</v>
      </c>
      <c r="LO43" t="s">
        <v>3476</v>
      </c>
      <c r="LP43" t="s">
        <v>3479</v>
      </c>
      <c r="LQ43" t="s">
        <v>3482</v>
      </c>
      <c r="LR43" t="s">
        <v>3485</v>
      </c>
      <c r="LS43" t="s">
        <v>3488</v>
      </c>
      <c r="LT43" t="s">
        <v>3491</v>
      </c>
      <c r="LU43" t="s">
        <v>3494</v>
      </c>
      <c r="LV43" t="s">
        <v>3497</v>
      </c>
      <c r="LW43" t="s">
        <v>3500</v>
      </c>
      <c r="LX43" t="s">
        <v>3503</v>
      </c>
      <c r="LY43" t="s">
        <v>3506</v>
      </c>
      <c r="LZ43" t="s">
        <v>3508</v>
      </c>
      <c r="MA43" t="s">
        <v>3511</v>
      </c>
      <c r="MB43" t="s">
        <v>3514</v>
      </c>
      <c r="MC43" t="s">
        <v>3517</v>
      </c>
      <c r="MD43" t="s">
        <v>3520</v>
      </c>
      <c r="ME43" t="s">
        <v>2812</v>
      </c>
      <c r="MF43" t="s">
        <v>3525</v>
      </c>
      <c r="MG43" t="s">
        <v>3528</v>
      </c>
      <c r="MH43" t="s">
        <v>3531</v>
      </c>
      <c r="MI43" t="s">
        <v>3534</v>
      </c>
      <c r="MJ43" t="s">
        <v>3537</v>
      </c>
      <c r="MK43" t="s">
        <v>3540</v>
      </c>
      <c r="ML43" t="s">
        <v>3543</v>
      </c>
      <c r="MM43" t="s">
        <v>3546</v>
      </c>
      <c r="MN43" t="s">
        <v>3549</v>
      </c>
      <c r="MO43" t="s">
        <v>3551</v>
      </c>
      <c r="MP43" t="s">
        <v>3554</v>
      </c>
      <c r="MQ43" t="s">
        <v>3557</v>
      </c>
      <c r="MR43" t="s">
        <v>3560</v>
      </c>
      <c r="MS43" t="s">
        <v>3563</v>
      </c>
      <c r="MT43" t="s">
        <v>3566</v>
      </c>
      <c r="MU43" t="s">
        <v>3569</v>
      </c>
      <c r="MV43" t="s">
        <v>3572</v>
      </c>
      <c r="MW43" t="s">
        <v>3575</v>
      </c>
      <c r="MX43" t="s">
        <v>3578</v>
      </c>
      <c r="MY43" t="s">
        <v>3581</v>
      </c>
      <c r="MZ43" t="s">
        <v>3584</v>
      </c>
      <c r="NA43" t="s">
        <v>3587</v>
      </c>
      <c r="NB43" t="s">
        <v>3590</v>
      </c>
      <c r="NC43" t="s">
        <v>3592</v>
      </c>
      <c r="ND43" t="s">
        <v>3594</v>
      </c>
      <c r="NE43" t="s">
        <v>3596</v>
      </c>
      <c r="NF43" t="s">
        <v>3598</v>
      </c>
      <c r="NG43" t="s">
        <v>3600</v>
      </c>
      <c r="NH43" t="s">
        <v>3603</v>
      </c>
      <c r="NI43" t="s">
        <v>3606</v>
      </c>
      <c r="NJ43" t="s">
        <v>3609</v>
      </c>
      <c r="NK43" t="s">
        <v>3612</v>
      </c>
      <c r="NL43" t="s">
        <v>3614</v>
      </c>
      <c r="NM43" t="s">
        <v>3616</v>
      </c>
      <c r="NN43" t="s">
        <v>3618</v>
      </c>
      <c r="NO43" t="s">
        <v>3621</v>
      </c>
      <c r="NP43" t="s">
        <v>3623</v>
      </c>
      <c r="NQ43" t="s">
        <v>3625</v>
      </c>
      <c r="NR43" t="s">
        <v>3627</v>
      </c>
      <c r="NS43" t="s">
        <v>3630</v>
      </c>
      <c r="NT43" t="s">
        <v>3633</v>
      </c>
      <c r="NU43" t="s">
        <v>3636</v>
      </c>
      <c r="NV43" t="s">
        <v>3639</v>
      </c>
      <c r="NW43" t="s">
        <v>3641</v>
      </c>
      <c r="NX43" t="s">
        <v>3644</v>
      </c>
      <c r="NY43" t="s">
        <v>3646</v>
      </c>
      <c r="NZ43" t="s">
        <v>3648</v>
      </c>
      <c r="OA43" t="s">
        <v>3651</v>
      </c>
      <c r="OB43" t="s">
        <v>3654</v>
      </c>
      <c r="OC43" t="s">
        <v>3657</v>
      </c>
      <c r="OD43" t="s">
        <v>3660</v>
      </c>
      <c r="OE43" t="s">
        <v>3663</v>
      </c>
      <c r="OF43" t="s">
        <v>3666</v>
      </c>
      <c r="OG43" t="s">
        <v>3669</v>
      </c>
      <c r="OH43" t="s">
        <v>3671</v>
      </c>
      <c r="OI43" t="s">
        <v>3673</v>
      </c>
      <c r="OJ43" t="s">
        <v>3676</v>
      </c>
      <c r="OK43" t="s">
        <v>3678</v>
      </c>
      <c r="OL43" t="s">
        <v>3681</v>
      </c>
      <c r="OM43" t="s">
        <v>3684</v>
      </c>
      <c r="ON43" t="s">
        <v>3687</v>
      </c>
      <c r="OO43" t="s">
        <v>3689</v>
      </c>
      <c r="OP43" t="s">
        <v>3691</v>
      </c>
      <c r="OQ43" t="s">
        <v>3694</v>
      </c>
      <c r="OR43" t="s">
        <v>3697</v>
      </c>
      <c r="OS43" t="s">
        <v>3700</v>
      </c>
      <c r="OT43" t="s">
        <v>3700</v>
      </c>
      <c r="OU43" t="s">
        <v>3705</v>
      </c>
      <c r="OV43" t="s">
        <v>3708</v>
      </c>
      <c r="OW43" t="s">
        <v>3711</v>
      </c>
      <c r="OX43" t="s">
        <v>3714</v>
      </c>
      <c r="OY43" t="s">
        <v>3717</v>
      </c>
      <c r="OZ43" t="s">
        <v>3720</v>
      </c>
      <c r="PA43" t="s">
        <v>3723</v>
      </c>
      <c r="PB43" t="s">
        <v>3726</v>
      </c>
      <c r="PC43" t="s">
        <v>3729</v>
      </c>
      <c r="PD43" t="s">
        <v>3732</v>
      </c>
      <c r="PE43" t="s">
        <v>3735</v>
      </c>
      <c r="PF43" t="s">
        <v>3738</v>
      </c>
      <c r="PG43" t="s">
        <v>3741</v>
      </c>
      <c r="PH43" t="s">
        <v>3743</v>
      </c>
      <c r="PI43" t="s">
        <v>3745</v>
      </c>
      <c r="PJ43" t="s">
        <v>3747</v>
      </c>
      <c r="PK43" t="s">
        <v>3749</v>
      </c>
      <c r="PL43" t="s">
        <v>3752</v>
      </c>
      <c r="PM43" t="s">
        <v>3755</v>
      </c>
      <c r="PN43" t="s">
        <v>3757</v>
      </c>
      <c r="PO43" t="s">
        <v>3759</v>
      </c>
      <c r="PP43" t="s">
        <v>3762</v>
      </c>
      <c r="PQ43" t="s">
        <v>3765</v>
      </c>
      <c r="PR43" t="s">
        <v>3768</v>
      </c>
      <c r="PS43" t="s">
        <v>3771</v>
      </c>
      <c r="PT43" t="s">
        <v>3774</v>
      </c>
      <c r="PU43" t="s">
        <v>3777</v>
      </c>
      <c r="PV43" t="s">
        <v>3780</v>
      </c>
      <c r="PW43" t="s">
        <v>3783</v>
      </c>
      <c r="PX43" t="s">
        <v>3786</v>
      </c>
      <c r="PY43" t="s">
        <v>3789</v>
      </c>
      <c r="PZ43" t="s">
        <v>3792</v>
      </c>
      <c r="QA43" t="s">
        <v>3795</v>
      </c>
      <c r="QB43" t="s">
        <v>3798</v>
      </c>
      <c r="QC43" t="s">
        <v>3801</v>
      </c>
      <c r="QD43" t="s">
        <v>3804</v>
      </c>
      <c r="QE43" t="s">
        <v>3807</v>
      </c>
      <c r="QF43" t="s">
        <v>3810</v>
      </c>
      <c r="QG43" t="s">
        <v>3813</v>
      </c>
      <c r="QH43" t="s">
        <v>3816</v>
      </c>
      <c r="QI43" t="s">
        <v>3819</v>
      </c>
      <c r="QJ43" t="s">
        <v>3822</v>
      </c>
      <c r="QK43" t="s">
        <v>3825</v>
      </c>
      <c r="QL43" t="s">
        <v>3827</v>
      </c>
      <c r="QM43" t="s">
        <v>3830</v>
      </c>
      <c r="QN43" t="s">
        <v>3833</v>
      </c>
      <c r="QO43" t="s">
        <v>3836</v>
      </c>
      <c r="QP43" t="s">
        <v>3839</v>
      </c>
      <c r="QQ43" t="s">
        <v>3842</v>
      </c>
      <c r="QR43" t="s">
        <v>3845</v>
      </c>
      <c r="QS43" t="s">
        <v>3848</v>
      </c>
      <c r="QT43" t="s">
        <v>3851</v>
      </c>
      <c r="QU43" t="s">
        <v>3854</v>
      </c>
      <c r="QV43" t="s">
        <v>3857</v>
      </c>
      <c r="QW43" t="s">
        <v>3860</v>
      </c>
      <c r="QX43" t="s">
        <v>3863</v>
      </c>
      <c r="QY43" t="s">
        <v>3866</v>
      </c>
      <c r="QZ43" t="s">
        <v>3869</v>
      </c>
      <c r="RA43" t="s">
        <v>3872</v>
      </c>
      <c r="RB43" t="s">
        <v>3875</v>
      </c>
      <c r="RC43" t="s">
        <v>3878</v>
      </c>
      <c r="RD43" t="s">
        <v>3881</v>
      </c>
      <c r="RE43" t="s">
        <v>3884</v>
      </c>
      <c r="RF43" t="s">
        <v>3887</v>
      </c>
      <c r="RG43" t="s">
        <v>3890</v>
      </c>
      <c r="RH43" t="s">
        <v>3893</v>
      </c>
      <c r="RI43" t="s">
        <v>3896</v>
      </c>
      <c r="RJ43" t="s">
        <v>3899</v>
      </c>
      <c r="RK43" t="s">
        <v>3901</v>
      </c>
      <c r="RL43" t="s">
        <v>3903</v>
      </c>
      <c r="RM43" t="s">
        <v>3905</v>
      </c>
      <c r="RN43" t="s">
        <v>3907</v>
      </c>
      <c r="RO43" t="s">
        <v>3910</v>
      </c>
      <c r="RP43" t="s">
        <v>3913</v>
      </c>
      <c r="RQ43" t="s">
        <v>3915</v>
      </c>
      <c r="RR43" t="s">
        <v>3918</v>
      </c>
      <c r="RS43" t="s">
        <v>3921</v>
      </c>
      <c r="RT43" t="s">
        <v>3923</v>
      </c>
      <c r="RU43" t="s">
        <v>3926</v>
      </c>
      <c r="RV43" t="s">
        <v>3173</v>
      </c>
      <c r="RW43" t="s">
        <v>3176</v>
      </c>
      <c r="RX43" t="s">
        <v>3933</v>
      </c>
      <c r="RY43" t="s">
        <v>3936</v>
      </c>
      <c r="RZ43" t="s">
        <v>3939</v>
      </c>
      <c r="SA43" t="s">
        <v>3942</v>
      </c>
      <c r="SB43" t="s">
        <v>3945</v>
      </c>
      <c r="SC43" t="s">
        <v>3948</v>
      </c>
      <c r="SD43" t="s">
        <v>3950</v>
      </c>
      <c r="SE43" t="s">
        <v>3953</v>
      </c>
      <c r="SF43" t="s">
        <v>3203</v>
      </c>
      <c r="SG43" t="s">
        <v>3958</v>
      </c>
      <c r="SH43" t="s">
        <v>3961</v>
      </c>
      <c r="SI43" t="s">
        <v>3964</v>
      </c>
      <c r="SJ43" t="s">
        <v>3967</v>
      </c>
      <c r="SK43" t="s">
        <v>3970</v>
      </c>
      <c r="SL43" t="s">
        <v>3973</v>
      </c>
      <c r="SM43" t="s">
        <v>3975</v>
      </c>
      <c r="SN43" t="s">
        <v>3978</v>
      </c>
      <c r="SO43" t="s">
        <v>3981</v>
      </c>
      <c r="SP43" t="s">
        <v>1690</v>
      </c>
      <c r="SQ43" t="s">
        <v>3985</v>
      </c>
      <c r="SR43" t="s">
        <v>3988</v>
      </c>
      <c r="SS43" t="s">
        <v>3991</v>
      </c>
      <c r="ST43" t="s">
        <v>3994</v>
      </c>
      <c r="SU43" t="s">
        <v>3997</v>
      </c>
      <c r="SV43" t="s">
        <v>3999</v>
      </c>
      <c r="SW43" t="s">
        <v>4002</v>
      </c>
      <c r="SX43" t="s">
        <v>4005</v>
      </c>
      <c r="SY43" t="s">
        <v>4008</v>
      </c>
      <c r="SZ43" t="s">
        <v>4011</v>
      </c>
      <c r="TA43" t="s">
        <v>4014</v>
      </c>
      <c r="TB43" t="s">
        <v>4017</v>
      </c>
      <c r="TC43" t="s">
        <v>4020</v>
      </c>
      <c r="TD43" t="s">
        <v>4023</v>
      </c>
      <c r="TE43" t="s">
        <v>4026</v>
      </c>
      <c r="TF43" t="s">
        <v>4029</v>
      </c>
      <c r="TG43" t="s">
        <v>4032</v>
      </c>
      <c r="TH43" t="s">
        <v>4035</v>
      </c>
      <c r="TI43" t="s">
        <v>4038</v>
      </c>
      <c r="TJ43" t="s">
        <v>4041</v>
      </c>
      <c r="TK43" t="s">
        <v>4044</v>
      </c>
      <c r="TL43" t="s">
        <v>4047</v>
      </c>
      <c r="TM43" t="s">
        <v>4050</v>
      </c>
      <c r="TN43" t="s">
        <v>4053</v>
      </c>
      <c r="TO43" t="s">
        <v>4056</v>
      </c>
      <c r="TP43" t="s">
        <v>4059</v>
      </c>
      <c r="TQ43" t="s">
        <v>4062</v>
      </c>
      <c r="TR43" t="s">
        <v>4065</v>
      </c>
      <c r="TS43" t="s">
        <v>4068</v>
      </c>
      <c r="TT43" t="s">
        <v>4071</v>
      </c>
      <c r="TU43" t="s">
        <v>4074</v>
      </c>
      <c r="TV43" t="s">
        <v>4077</v>
      </c>
      <c r="TW43" t="s">
        <v>4080</v>
      </c>
      <c r="TX43" t="s">
        <v>4083</v>
      </c>
      <c r="TY43" t="s">
        <v>4086</v>
      </c>
    </row>
    <row r="44" spans="1:545" x14ac:dyDescent="0.3">
      <c r="A44" s="12"/>
      <c r="B44" s="170" t="s">
        <v>4841</v>
      </c>
      <c r="C44" t="s">
        <v>1395</v>
      </c>
      <c r="D44" t="s">
        <v>1451</v>
      </c>
      <c r="E44" t="s">
        <v>1505</v>
      </c>
      <c r="F44" t="s">
        <v>1552</v>
      </c>
      <c r="G44" t="s">
        <v>1597</v>
      </c>
      <c r="H44" t="s">
        <v>1638</v>
      </c>
      <c r="I44" t="s">
        <v>1671</v>
      </c>
      <c r="J44" t="s">
        <v>1704</v>
      </c>
      <c r="K44" t="s">
        <v>1732</v>
      </c>
      <c r="L44" t="s">
        <v>1760</v>
      </c>
      <c r="M44" t="s">
        <v>1784</v>
      </c>
      <c r="N44" t="s">
        <v>1801</v>
      </c>
      <c r="O44" t="s">
        <v>1817</v>
      </c>
      <c r="P44" t="s">
        <v>1834</v>
      </c>
      <c r="Q44" t="s">
        <v>1690</v>
      </c>
    </row>
    <row r="45" spans="1:545" x14ac:dyDescent="0.3">
      <c r="A45" s="12"/>
      <c r="B45" s="170" t="s">
        <v>4842</v>
      </c>
      <c r="C45" t="s">
        <v>1396</v>
      </c>
      <c r="D45" t="s">
        <v>1452</v>
      </c>
      <c r="E45" t="s">
        <v>795</v>
      </c>
      <c r="F45" t="s">
        <v>1553</v>
      </c>
      <c r="G45" t="s">
        <v>1598</v>
      </c>
      <c r="H45" t="s">
        <v>1639</v>
      </c>
      <c r="I45" t="s">
        <v>1672</v>
      </c>
      <c r="J45" t="s">
        <v>1705</v>
      </c>
      <c r="K45" t="s">
        <v>1733</v>
      </c>
      <c r="L45" t="s">
        <v>1761</v>
      </c>
      <c r="M45" t="s">
        <v>1785</v>
      </c>
      <c r="N45" t="s">
        <v>1802</v>
      </c>
      <c r="O45" t="s">
        <v>1818</v>
      </c>
      <c r="P45" t="s">
        <v>1835</v>
      </c>
      <c r="Q45" t="s">
        <v>1850</v>
      </c>
      <c r="R45" t="s">
        <v>1863</v>
      </c>
      <c r="S45" t="s">
        <v>1878</v>
      </c>
      <c r="T45" t="s">
        <v>1894</v>
      </c>
      <c r="U45" t="s">
        <v>1909</v>
      </c>
      <c r="V45" t="s">
        <v>1923</v>
      </c>
      <c r="W45" t="s">
        <v>1936</v>
      </c>
      <c r="X45" t="s">
        <v>1948</v>
      </c>
      <c r="Y45" t="s">
        <v>1960</v>
      </c>
      <c r="Z45" t="s">
        <v>1969</v>
      </c>
      <c r="AA45" t="s">
        <v>1981</v>
      </c>
      <c r="AB45" t="s">
        <v>1992</v>
      </c>
      <c r="AC45" t="s">
        <v>2004</v>
      </c>
      <c r="AD45" t="s">
        <v>2015</v>
      </c>
      <c r="AE45" t="s">
        <v>2026</v>
      </c>
      <c r="AF45" t="s">
        <v>2036</v>
      </c>
      <c r="AG45" t="s">
        <v>2047</v>
      </c>
      <c r="AH45" t="s">
        <v>2058</v>
      </c>
      <c r="AI45" t="s">
        <v>2058</v>
      </c>
      <c r="AJ45" t="s">
        <v>2078</v>
      </c>
      <c r="AK45" t="s">
        <v>2089</v>
      </c>
      <c r="AL45" t="s">
        <v>2100</v>
      </c>
      <c r="AM45" t="s">
        <v>2109</v>
      </c>
      <c r="AN45" t="s">
        <v>2118</v>
      </c>
      <c r="AO45" t="s">
        <v>2126</v>
      </c>
      <c r="AP45" t="s">
        <v>2133</v>
      </c>
      <c r="AQ45" t="s">
        <v>2141</v>
      </c>
      <c r="AR45" t="s">
        <v>2149</v>
      </c>
      <c r="AS45" t="s">
        <v>2156</v>
      </c>
      <c r="AT45" t="s">
        <v>2164</v>
      </c>
      <c r="AU45" t="s">
        <v>2172</v>
      </c>
      <c r="AV45" t="s">
        <v>2179</v>
      </c>
      <c r="AW45" t="s">
        <v>2187</v>
      </c>
      <c r="AX45" t="s">
        <v>2195</v>
      </c>
      <c r="AY45" t="s">
        <v>2201</v>
      </c>
      <c r="AZ45" t="s">
        <v>2207</v>
      </c>
      <c r="BA45" t="s">
        <v>2213</v>
      </c>
      <c r="BB45" t="s">
        <v>2219</v>
      </c>
      <c r="BC45" t="s">
        <v>2224</v>
      </c>
      <c r="BD45" t="s">
        <v>2230</v>
      </c>
      <c r="BE45" t="s">
        <v>2236</v>
      </c>
      <c r="BF45" t="s">
        <v>2242</v>
      </c>
      <c r="BG45" t="s">
        <v>2248</v>
      </c>
      <c r="BH45" t="s">
        <v>2254</v>
      </c>
      <c r="BI45" t="s">
        <v>2259</v>
      </c>
      <c r="BJ45" t="s">
        <v>2265</v>
      </c>
      <c r="BK45" t="s">
        <v>2271</v>
      </c>
      <c r="BL45" t="s">
        <v>2277</v>
      </c>
      <c r="BM45" t="s">
        <v>2283</v>
      </c>
      <c r="BN45" t="s">
        <v>2289</v>
      </c>
      <c r="BO45" t="s">
        <v>2295</v>
      </c>
      <c r="BP45" t="s">
        <v>2301</v>
      </c>
      <c r="BQ45" t="s">
        <v>2307</v>
      </c>
      <c r="BR45" t="s">
        <v>2313</v>
      </c>
      <c r="BS45" t="s">
        <v>2319</v>
      </c>
      <c r="BT45" t="s">
        <v>2325</v>
      </c>
      <c r="BU45" t="s">
        <v>2331</v>
      </c>
      <c r="BV45" t="s">
        <v>2337</v>
      </c>
      <c r="BW45" t="s">
        <v>2343</v>
      </c>
      <c r="BX45" t="s">
        <v>2348</v>
      </c>
      <c r="BY45" t="s">
        <v>2352</v>
      </c>
      <c r="BZ45" t="s">
        <v>2358</v>
      </c>
      <c r="CA45" t="s">
        <v>2363</v>
      </c>
      <c r="CB45" t="s">
        <v>2369</v>
      </c>
      <c r="CC45" t="s">
        <v>2375</v>
      </c>
      <c r="CD45" t="s">
        <v>2381</v>
      </c>
      <c r="CE45" t="s">
        <v>2387</v>
      </c>
      <c r="CF45" t="s">
        <v>2393</v>
      </c>
      <c r="CG45" t="s">
        <v>2399</v>
      </c>
      <c r="CH45" t="s">
        <v>2405</v>
      </c>
      <c r="CI45" t="s">
        <v>2411</v>
      </c>
      <c r="CJ45" t="s">
        <v>2417</v>
      </c>
      <c r="CK45" t="s">
        <v>2423</v>
      </c>
      <c r="CL45" t="s">
        <v>2429</v>
      </c>
      <c r="CM45" t="s">
        <v>2435</v>
      </c>
      <c r="CN45" t="s">
        <v>2441</v>
      </c>
      <c r="CO45" t="s">
        <v>2447</v>
      </c>
      <c r="CP45" t="s">
        <v>2453</v>
      </c>
      <c r="CQ45" t="s">
        <v>2459</v>
      </c>
      <c r="CR45" t="s">
        <v>2465</v>
      </c>
      <c r="CS45" t="s">
        <v>2471</v>
      </c>
      <c r="CT45" t="s">
        <v>2477</v>
      </c>
      <c r="CU45" t="s">
        <v>2483</v>
      </c>
      <c r="CV45" t="s">
        <v>2489</v>
      </c>
      <c r="CW45" t="s">
        <v>2495</v>
      </c>
      <c r="CX45" t="s">
        <v>2501</v>
      </c>
      <c r="CY45" t="s">
        <v>2507</v>
      </c>
      <c r="CZ45" t="s">
        <v>2513</v>
      </c>
      <c r="DA45" t="s">
        <v>2519</v>
      </c>
      <c r="DB45" t="s">
        <v>2525</v>
      </c>
      <c r="DC45" t="s">
        <v>2531</v>
      </c>
      <c r="DD45" t="s">
        <v>2537</v>
      </c>
      <c r="DE45" t="s">
        <v>2543</v>
      </c>
      <c r="DF45" t="s">
        <v>2549</v>
      </c>
      <c r="DG45" t="s">
        <v>2554</v>
      </c>
      <c r="DH45" t="s">
        <v>2559</v>
      </c>
      <c r="DI45" t="s">
        <v>2565</v>
      </c>
      <c r="DJ45" t="s">
        <v>2571</v>
      </c>
      <c r="DK45" t="s">
        <v>2577</v>
      </c>
      <c r="DL45" t="s">
        <v>2582</v>
      </c>
      <c r="DM45" t="s">
        <v>2587</v>
      </c>
      <c r="DN45" t="s">
        <v>2593</v>
      </c>
      <c r="DO45" t="s">
        <v>2599</v>
      </c>
      <c r="DP45" t="s">
        <v>2604</v>
      </c>
      <c r="DQ45" t="s">
        <v>2609</v>
      </c>
      <c r="DR45" t="s">
        <v>2615</v>
      </c>
      <c r="DS45" t="s">
        <v>2621</v>
      </c>
      <c r="DT45" t="s">
        <v>2627</v>
      </c>
      <c r="DU45" t="s">
        <v>2633</v>
      </c>
      <c r="DV45" t="s">
        <v>2639</v>
      </c>
      <c r="DW45" t="s">
        <v>2645</v>
      </c>
      <c r="DX45" t="s">
        <v>2651</v>
      </c>
      <c r="DY45" t="s">
        <v>2657</v>
      </c>
      <c r="DZ45" t="s">
        <v>2663</v>
      </c>
      <c r="EA45" t="s">
        <v>2669</v>
      </c>
      <c r="EB45" t="s">
        <v>2675</v>
      </c>
      <c r="EC45" t="s">
        <v>2681</v>
      </c>
      <c r="ED45" t="s">
        <v>2686</v>
      </c>
      <c r="EE45" t="s">
        <v>2692</v>
      </c>
      <c r="EF45" t="s">
        <v>2698</v>
      </c>
      <c r="EG45" t="s">
        <v>2704</v>
      </c>
      <c r="EH45" t="s">
        <v>2710</v>
      </c>
      <c r="EI45" t="s">
        <v>2716</v>
      </c>
      <c r="EJ45" t="s">
        <v>2722</v>
      </c>
      <c r="EK45" t="s">
        <v>2728</v>
      </c>
      <c r="EL45" t="s">
        <v>2734</v>
      </c>
      <c r="EM45" t="s">
        <v>2740</v>
      </c>
      <c r="EN45" t="s">
        <v>2745</v>
      </c>
      <c r="EO45" t="s">
        <v>2750</v>
      </c>
      <c r="EP45" t="s">
        <v>2755</v>
      </c>
      <c r="EQ45" t="s">
        <v>2760</v>
      </c>
      <c r="ER45" t="s">
        <v>2764</v>
      </c>
      <c r="ES45" t="s">
        <v>2769</v>
      </c>
      <c r="ET45" t="s">
        <v>2774</v>
      </c>
      <c r="EU45" t="s">
        <v>2779</v>
      </c>
      <c r="EV45" t="s">
        <v>2784</v>
      </c>
      <c r="EW45" t="s">
        <v>2789</v>
      </c>
      <c r="EX45" t="s">
        <v>2794</v>
      </c>
      <c r="EY45" t="s">
        <v>2799</v>
      </c>
      <c r="EZ45" t="s">
        <v>2804</v>
      </c>
      <c r="FA45" t="s">
        <v>2809</v>
      </c>
      <c r="FB45" t="s">
        <v>2814</v>
      </c>
      <c r="FC45" t="s">
        <v>2372</v>
      </c>
      <c r="FD45" t="s">
        <v>2823</v>
      </c>
      <c r="FE45" t="s">
        <v>2828</v>
      </c>
      <c r="FF45" t="s">
        <v>2833</v>
      </c>
      <c r="FG45" t="s">
        <v>2838</v>
      </c>
      <c r="FH45" t="s">
        <v>2843</v>
      </c>
      <c r="FI45" t="s">
        <v>2848</v>
      </c>
      <c r="FJ45" t="s">
        <v>2852</v>
      </c>
      <c r="FK45" t="s">
        <v>2857</v>
      </c>
      <c r="FL45" t="s">
        <v>2862</v>
      </c>
      <c r="FM45" t="s">
        <v>2867</v>
      </c>
      <c r="FN45" t="s">
        <v>2872</v>
      </c>
      <c r="FO45" t="s">
        <v>2877</v>
      </c>
      <c r="FP45" t="s">
        <v>2882</v>
      </c>
      <c r="FQ45" t="s">
        <v>2886</v>
      </c>
      <c r="FR45" t="s">
        <v>2891</v>
      </c>
      <c r="FS45" t="s">
        <v>2896</v>
      </c>
      <c r="FT45" t="s">
        <v>2901</v>
      </c>
      <c r="FU45" t="s">
        <v>2906</v>
      </c>
      <c r="FV45" t="s">
        <v>2911</v>
      </c>
      <c r="FW45" t="s">
        <v>2916</v>
      </c>
      <c r="FX45" t="s">
        <v>2921</v>
      </c>
      <c r="FY45" t="s">
        <v>2925</v>
      </c>
      <c r="FZ45" t="s">
        <v>2930</v>
      </c>
      <c r="GA45" t="s">
        <v>2934</v>
      </c>
      <c r="GB45" t="s">
        <v>2939</v>
      </c>
      <c r="GC45" t="s">
        <v>2944</v>
      </c>
      <c r="GD45" t="s">
        <v>2949</v>
      </c>
      <c r="GE45" t="s">
        <v>2954</v>
      </c>
      <c r="GF45" t="s">
        <v>2959</v>
      </c>
      <c r="GG45" t="s">
        <v>2963</v>
      </c>
      <c r="GH45" t="s">
        <v>2968</v>
      </c>
      <c r="GI45" t="s">
        <v>2973</v>
      </c>
      <c r="GJ45" t="s">
        <v>2978</v>
      </c>
      <c r="GK45" t="s">
        <v>2983</v>
      </c>
      <c r="GL45" t="s">
        <v>2988</v>
      </c>
      <c r="GM45" t="s">
        <v>2993</v>
      </c>
      <c r="GN45" t="s">
        <v>2998</v>
      </c>
      <c r="GO45" t="s">
        <v>3003</v>
      </c>
      <c r="GP45" t="s">
        <v>1922</v>
      </c>
      <c r="GQ45" t="s">
        <v>3012</v>
      </c>
      <c r="GR45" t="s">
        <v>3017</v>
      </c>
      <c r="GS45" t="s">
        <v>3022</v>
      </c>
      <c r="GT45" t="s">
        <v>3027</v>
      </c>
      <c r="GU45" t="s">
        <v>3032</v>
      </c>
      <c r="GV45" t="s">
        <v>3037</v>
      </c>
      <c r="GW45" t="s">
        <v>3041</v>
      </c>
      <c r="GX45" t="s">
        <v>3046</v>
      </c>
      <c r="GY45" t="s">
        <v>3051</v>
      </c>
      <c r="GZ45" t="s">
        <v>3056</v>
      </c>
      <c r="HA45" t="s">
        <v>3061</v>
      </c>
      <c r="HB45" t="s">
        <v>3066</v>
      </c>
      <c r="HC45" t="s">
        <v>3071</v>
      </c>
      <c r="HD45" t="s">
        <v>3076</v>
      </c>
      <c r="HE45" t="s">
        <v>3081</v>
      </c>
      <c r="HF45" t="s">
        <v>3086</v>
      </c>
      <c r="HG45" t="s">
        <v>3091</v>
      </c>
      <c r="HH45" t="s">
        <v>3096</v>
      </c>
      <c r="HI45" t="s">
        <v>3101</v>
      </c>
      <c r="HJ45" t="s">
        <v>3106</v>
      </c>
      <c r="HK45" t="s">
        <v>3111</v>
      </c>
      <c r="HL45" t="s">
        <v>3116</v>
      </c>
      <c r="HM45" t="s">
        <v>3121</v>
      </c>
      <c r="HN45" t="s">
        <v>3126</v>
      </c>
      <c r="HO45" t="s">
        <v>3131</v>
      </c>
      <c r="HP45" t="s">
        <v>3136</v>
      </c>
      <c r="HQ45" t="s">
        <v>3140</v>
      </c>
      <c r="HR45" t="s">
        <v>3144</v>
      </c>
      <c r="HS45" t="s">
        <v>3148</v>
      </c>
      <c r="HT45" t="s">
        <v>3152</v>
      </c>
      <c r="HU45" t="s">
        <v>3156</v>
      </c>
      <c r="HV45" t="s">
        <v>3159</v>
      </c>
      <c r="HW45" t="s">
        <v>3163</v>
      </c>
      <c r="HX45" t="s">
        <v>3167</v>
      </c>
      <c r="HY45" t="s">
        <v>3171</v>
      </c>
      <c r="HZ45" t="s">
        <v>3175</v>
      </c>
      <c r="IA45" t="s">
        <v>3178</v>
      </c>
      <c r="IB45" t="s">
        <v>3182</v>
      </c>
      <c r="IC45" t="s">
        <v>3186</v>
      </c>
      <c r="ID45" t="s">
        <v>3190</v>
      </c>
      <c r="IE45" t="s">
        <v>3194</v>
      </c>
      <c r="IF45" t="s">
        <v>3197</v>
      </c>
      <c r="IG45" t="s">
        <v>3201</v>
      </c>
      <c r="IH45" t="s">
        <v>3205</v>
      </c>
      <c r="II45" t="s">
        <v>3209</v>
      </c>
      <c r="IJ45" t="s">
        <v>3213</v>
      </c>
      <c r="IK45" t="s">
        <v>3217</v>
      </c>
      <c r="IL45" t="s">
        <v>3221</v>
      </c>
      <c r="IM45" t="s">
        <v>3225</v>
      </c>
      <c r="IN45" t="s">
        <v>3229</v>
      </c>
      <c r="IO45" t="s">
        <v>3233</v>
      </c>
      <c r="IP45" t="s">
        <v>3237</v>
      </c>
      <c r="IQ45" t="s">
        <v>3241</v>
      </c>
      <c r="IR45" t="s">
        <v>3245</v>
      </c>
      <c r="IS45" t="s">
        <v>3249</v>
      </c>
      <c r="IT45" t="s">
        <v>3253</v>
      </c>
      <c r="IU45" t="s">
        <v>3257</v>
      </c>
      <c r="IV45" t="s">
        <v>3261</v>
      </c>
      <c r="IW45" t="s">
        <v>3264</v>
      </c>
      <c r="IX45" t="s">
        <v>3268</v>
      </c>
      <c r="IY45" t="s">
        <v>3272</v>
      </c>
      <c r="IZ45" t="s">
        <v>3276</v>
      </c>
      <c r="JA45" t="s">
        <v>3279</v>
      </c>
      <c r="JB45" t="s">
        <v>3282</v>
      </c>
      <c r="JC45" t="s">
        <v>3286</v>
      </c>
      <c r="JD45" t="s">
        <v>3290</v>
      </c>
      <c r="JE45" t="s">
        <v>3294</v>
      </c>
      <c r="JF45" t="s">
        <v>3298</v>
      </c>
      <c r="JG45" t="s">
        <v>3302</v>
      </c>
      <c r="JH45" t="s">
        <v>3306</v>
      </c>
      <c r="JI45" t="s">
        <v>3310</v>
      </c>
      <c r="JJ45" t="s">
        <v>3314</v>
      </c>
      <c r="JK45" t="s">
        <v>3318</v>
      </c>
      <c r="JL45" t="s">
        <v>3321</v>
      </c>
      <c r="JM45" t="s">
        <v>3324</v>
      </c>
      <c r="JN45" t="s">
        <v>3327</v>
      </c>
      <c r="JO45" t="s">
        <v>3330</v>
      </c>
      <c r="JP45" t="s">
        <v>3332</v>
      </c>
      <c r="JQ45" t="s">
        <v>3335</v>
      </c>
      <c r="JR45" t="s">
        <v>3338</v>
      </c>
      <c r="JS45" t="s">
        <v>3341</v>
      </c>
      <c r="JT45" t="s">
        <v>3344</v>
      </c>
      <c r="JU45" t="s">
        <v>3347</v>
      </c>
      <c r="JV45" t="s">
        <v>3350</v>
      </c>
      <c r="JW45" t="s">
        <v>3352</v>
      </c>
      <c r="JX45" t="s">
        <v>3355</v>
      </c>
      <c r="JY45" t="s">
        <v>3358</v>
      </c>
      <c r="JZ45" t="s">
        <v>3361</v>
      </c>
      <c r="KA45" t="s">
        <v>3364</v>
      </c>
      <c r="KB45" t="s">
        <v>3367</v>
      </c>
      <c r="KC45" t="s">
        <v>3369</v>
      </c>
      <c r="KD45" t="s">
        <v>3371</v>
      </c>
      <c r="KE45" t="s">
        <v>3374</v>
      </c>
      <c r="KF45" t="s">
        <v>3376</v>
      </c>
      <c r="KG45" t="s">
        <v>3379</v>
      </c>
      <c r="KH45" t="s">
        <v>3382</v>
      </c>
      <c r="KI45" t="s">
        <v>3385</v>
      </c>
      <c r="KJ45" t="s">
        <v>3388</v>
      </c>
      <c r="KK45" t="s">
        <v>3391</v>
      </c>
      <c r="KL45" t="s">
        <v>3393</v>
      </c>
      <c r="KM45" t="s">
        <v>3395</v>
      </c>
      <c r="KN45" t="s">
        <v>3398</v>
      </c>
      <c r="KO45" t="s">
        <v>3401</v>
      </c>
      <c r="KP45" t="s">
        <v>3404</v>
      </c>
      <c r="KQ45" t="s">
        <v>3407</v>
      </c>
      <c r="KR45" t="s">
        <v>3410</v>
      </c>
      <c r="KS45" t="s">
        <v>3413</v>
      </c>
      <c r="KT45" t="s">
        <v>3416</v>
      </c>
      <c r="KU45" t="s">
        <v>3419</v>
      </c>
      <c r="KV45" t="s">
        <v>3422</v>
      </c>
      <c r="KW45" t="s">
        <v>3425</v>
      </c>
      <c r="KX45" t="s">
        <v>3428</v>
      </c>
      <c r="KY45" t="s">
        <v>3431</v>
      </c>
      <c r="KZ45" t="s">
        <v>3434</v>
      </c>
      <c r="LA45" t="s">
        <v>3437</v>
      </c>
      <c r="LB45" t="s">
        <v>3440</v>
      </c>
      <c r="LC45" t="s">
        <v>3443</v>
      </c>
      <c r="LD45" t="s">
        <v>3445</v>
      </c>
      <c r="LE45" t="s">
        <v>3448</v>
      </c>
      <c r="LF45" t="s">
        <v>3451</v>
      </c>
      <c r="LG45" t="s">
        <v>3454</v>
      </c>
      <c r="LH45" t="s">
        <v>3457</v>
      </c>
      <c r="LI45" t="s">
        <v>3460</v>
      </c>
      <c r="LJ45" t="s">
        <v>3463</v>
      </c>
      <c r="LK45" t="s">
        <v>3466</v>
      </c>
      <c r="LL45" t="s">
        <v>3468</v>
      </c>
      <c r="LM45" t="s">
        <v>3471</v>
      </c>
      <c r="LN45" t="s">
        <v>3473</v>
      </c>
      <c r="LO45" t="s">
        <v>3476</v>
      </c>
      <c r="LP45" t="s">
        <v>3479</v>
      </c>
      <c r="LQ45" t="s">
        <v>3482</v>
      </c>
      <c r="LR45" t="s">
        <v>3485</v>
      </c>
      <c r="LS45" t="s">
        <v>3488</v>
      </c>
      <c r="LT45" t="s">
        <v>3491</v>
      </c>
      <c r="LU45" t="s">
        <v>3494</v>
      </c>
      <c r="LV45" t="s">
        <v>3497</v>
      </c>
      <c r="LW45" t="s">
        <v>3500</v>
      </c>
      <c r="LX45" t="s">
        <v>3503</v>
      </c>
      <c r="LY45" t="s">
        <v>3506</v>
      </c>
      <c r="LZ45" t="s">
        <v>3508</v>
      </c>
      <c r="MA45" t="s">
        <v>3511</v>
      </c>
      <c r="MB45" t="s">
        <v>3514</v>
      </c>
      <c r="MC45" t="s">
        <v>3517</v>
      </c>
      <c r="MD45" t="s">
        <v>3520</v>
      </c>
      <c r="ME45" t="s">
        <v>2812</v>
      </c>
      <c r="MF45" t="s">
        <v>3525</v>
      </c>
      <c r="MG45" t="s">
        <v>3528</v>
      </c>
      <c r="MH45" t="s">
        <v>3531</v>
      </c>
      <c r="MI45" t="s">
        <v>3534</v>
      </c>
      <c r="MJ45" t="s">
        <v>3537</v>
      </c>
      <c r="MK45" t="s">
        <v>3540</v>
      </c>
      <c r="ML45" t="s">
        <v>3543</v>
      </c>
      <c r="MM45" t="s">
        <v>3546</v>
      </c>
      <c r="MN45" t="s">
        <v>3549</v>
      </c>
      <c r="MO45" t="s">
        <v>3551</v>
      </c>
      <c r="MP45" t="s">
        <v>3554</v>
      </c>
      <c r="MQ45" t="s">
        <v>3557</v>
      </c>
      <c r="MR45" t="s">
        <v>3560</v>
      </c>
      <c r="MS45" t="s">
        <v>3563</v>
      </c>
      <c r="MT45" t="s">
        <v>3566</v>
      </c>
      <c r="MU45" t="s">
        <v>3569</v>
      </c>
      <c r="MV45" t="s">
        <v>3572</v>
      </c>
      <c r="MW45" t="s">
        <v>3575</v>
      </c>
      <c r="MX45" t="s">
        <v>3578</v>
      </c>
      <c r="MY45" t="s">
        <v>3581</v>
      </c>
      <c r="MZ45" t="s">
        <v>3584</v>
      </c>
      <c r="NA45" t="s">
        <v>3587</v>
      </c>
      <c r="NB45" t="s">
        <v>3590</v>
      </c>
      <c r="NC45" t="s">
        <v>3592</v>
      </c>
      <c r="ND45" t="s">
        <v>3594</v>
      </c>
      <c r="NE45" t="s">
        <v>3596</v>
      </c>
      <c r="NF45" t="s">
        <v>3598</v>
      </c>
      <c r="NG45" t="s">
        <v>3600</v>
      </c>
      <c r="NH45" t="s">
        <v>3603</v>
      </c>
      <c r="NI45" t="s">
        <v>3606</v>
      </c>
      <c r="NJ45" t="s">
        <v>3609</v>
      </c>
      <c r="NK45" t="s">
        <v>3612</v>
      </c>
      <c r="NL45" t="s">
        <v>3614</v>
      </c>
      <c r="NM45" t="s">
        <v>3616</v>
      </c>
      <c r="NN45" t="s">
        <v>3618</v>
      </c>
      <c r="NO45" t="s">
        <v>3621</v>
      </c>
      <c r="NP45" t="s">
        <v>3623</v>
      </c>
      <c r="NQ45" t="s">
        <v>3625</v>
      </c>
      <c r="NR45" t="s">
        <v>3627</v>
      </c>
      <c r="NS45" t="s">
        <v>3630</v>
      </c>
      <c r="NT45" t="s">
        <v>3633</v>
      </c>
      <c r="NU45" t="s">
        <v>3636</v>
      </c>
      <c r="NV45" t="s">
        <v>3639</v>
      </c>
      <c r="NW45" t="s">
        <v>3641</v>
      </c>
      <c r="NX45" t="s">
        <v>3644</v>
      </c>
      <c r="NY45" t="s">
        <v>3646</v>
      </c>
      <c r="NZ45" t="s">
        <v>3648</v>
      </c>
      <c r="OA45" t="s">
        <v>3651</v>
      </c>
      <c r="OB45" t="s">
        <v>3654</v>
      </c>
      <c r="OC45" t="s">
        <v>3657</v>
      </c>
      <c r="OD45" t="s">
        <v>3660</v>
      </c>
      <c r="OE45" t="s">
        <v>3663</v>
      </c>
      <c r="OF45" t="s">
        <v>3666</v>
      </c>
      <c r="OG45" t="s">
        <v>3669</v>
      </c>
      <c r="OH45" t="s">
        <v>3671</v>
      </c>
      <c r="OI45" t="s">
        <v>3673</v>
      </c>
      <c r="OJ45" t="s">
        <v>3676</v>
      </c>
      <c r="OK45" t="s">
        <v>3678</v>
      </c>
      <c r="OL45" t="s">
        <v>3681</v>
      </c>
      <c r="OM45" t="s">
        <v>3684</v>
      </c>
      <c r="ON45" t="s">
        <v>3687</v>
      </c>
      <c r="OO45" t="s">
        <v>3689</v>
      </c>
      <c r="OP45" t="s">
        <v>3691</v>
      </c>
      <c r="OQ45" t="s">
        <v>3694</v>
      </c>
      <c r="OR45" t="s">
        <v>3697</v>
      </c>
      <c r="OS45" t="s">
        <v>3700</v>
      </c>
      <c r="OT45" t="s">
        <v>3700</v>
      </c>
      <c r="OU45" t="s">
        <v>3705</v>
      </c>
      <c r="OV45" t="s">
        <v>3708</v>
      </c>
      <c r="OW45" t="s">
        <v>3711</v>
      </c>
      <c r="OX45" t="s">
        <v>3714</v>
      </c>
      <c r="OY45" t="s">
        <v>3717</v>
      </c>
      <c r="OZ45" t="s">
        <v>3720</v>
      </c>
      <c r="PA45" t="s">
        <v>3723</v>
      </c>
      <c r="PB45" t="s">
        <v>3726</v>
      </c>
      <c r="PC45" t="s">
        <v>3729</v>
      </c>
      <c r="PD45" t="s">
        <v>3732</v>
      </c>
      <c r="PE45" t="s">
        <v>3735</v>
      </c>
      <c r="PF45" t="s">
        <v>3738</v>
      </c>
      <c r="PG45" t="s">
        <v>3741</v>
      </c>
      <c r="PH45" t="s">
        <v>3743</v>
      </c>
      <c r="PI45" t="s">
        <v>3745</v>
      </c>
      <c r="PJ45" t="s">
        <v>3747</v>
      </c>
      <c r="PK45" t="s">
        <v>3749</v>
      </c>
      <c r="PL45" t="s">
        <v>3752</v>
      </c>
      <c r="PM45" t="s">
        <v>3755</v>
      </c>
      <c r="PN45" t="s">
        <v>3757</v>
      </c>
      <c r="PO45" t="s">
        <v>3759</v>
      </c>
      <c r="PP45" t="s">
        <v>3762</v>
      </c>
      <c r="PQ45" t="s">
        <v>3765</v>
      </c>
      <c r="PR45" t="s">
        <v>3768</v>
      </c>
      <c r="PS45" t="s">
        <v>3771</v>
      </c>
      <c r="PT45" t="s">
        <v>3774</v>
      </c>
      <c r="PU45" t="s">
        <v>3777</v>
      </c>
      <c r="PV45" t="s">
        <v>3780</v>
      </c>
      <c r="PW45" t="s">
        <v>3783</v>
      </c>
      <c r="PX45" t="s">
        <v>3786</v>
      </c>
      <c r="PY45" t="s">
        <v>3789</v>
      </c>
      <c r="PZ45" t="s">
        <v>3792</v>
      </c>
      <c r="QA45" t="s">
        <v>3795</v>
      </c>
      <c r="QB45" t="s">
        <v>3798</v>
      </c>
      <c r="QC45" t="s">
        <v>3801</v>
      </c>
      <c r="QD45" t="s">
        <v>3804</v>
      </c>
      <c r="QE45" t="s">
        <v>3807</v>
      </c>
      <c r="QF45" t="s">
        <v>3810</v>
      </c>
      <c r="QG45" t="s">
        <v>3813</v>
      </c>
      <c r="QH45" t="s">
        <v>3816</v>
      </c>
      <c r="QI45" t="s">
        <v>3819</v>
      </c>
      <c r="QJ45" t="s">
        <v>3822</v>
      </c>
      <c r="QK45" t="s">
        <v>3825</v>
      </c>
      <c r="QL45" t="s">
        <v>3827</v>
      </c>
      <c r="QM45" t="s">
        <v>3830</v>
      </c>
      <c r="QN45" t="s">
        <v>3833</v>
      </c>
      <c r="QO45" t="s">
        <v>3836</v>
      </c>
      <c r="QP45" t="s">
        <v>3839</v>
      </c>
      <c r="QQ45" t="s">
        <v>3842</v>
      </c>
      <c r="QR45" t="s">
        <v>3845</v>
      </c>
      <c r="QS45" t="s">
        <v>3848</v>
      </c>
      <c r="QT45" t="s">
        <v>3851</v>
      </c>
      <c r="QU45" t="s">
        <v>3854</v>
      </c>
      <c r="QV45" t="s">
        <v>3857</v>
      </c>
      <c r="QW45" t="s">
        <v>3860</v>
      </c>
      <c r="QX45" t="s">
        <v>3863</v>
      </c>
      <c r="QY45" t="s">
        <v>3866</v>
      </c>
      <c r="QZ45" t="s">
        <v>3869</v>
      </c>
      <c r="RA45" t="s">
        <v>3872</v>
      </c>
      <c r="RB45" t="s">
        <v>3875</v>
      </c>
      <c r="RC45" t="s">
        <v>3878</v>
      </c>
      <c r="RD45" t="s">
        <v>3881</v>
      </c>
      <c r="RE45" t="s">
        <v>3884</v>
      </c>
      <c r="RF45" t="s">
        <v>3887</v>
      </c>
      <c r="RG45" t="s">
        <v>3890</v>
      </c>
      <c r="RH45" t="s">
        <v>3893</v>
      </c>
      <c r="RI45" t="s">
        <v>3896</v>
      </c>
      <c r="RJ45" t="s">
        <v>3899</v>
      </c>
      <c r="RK45" t="s">
        <v>3901</v>
      </c>
      <c r="RL45" t="s">
        <v>3903</v>
      </c>
      <c r="RM45" t="s">
        <v>3905</v>
      </c>
      <c r="RN45" t="s">
        <v>3907</v>
      </c>
      <c r="RO45" t="s">
        <v>3910</v>
      </c>
      <c r="RP45" t="s">
        <v>3913</v>
      </c>
      <c r="RQ45" t="s">
        <v>3915</v>
      </c>
      <c r="RR45" t="s">
        <v>3918</v>
      </c>
      <c r="RS45" t="s">
        <v>3921</v>
      </c>
      <c r="RT45" t="s">
        <v>3923</v>
      </c>
      <c r="RU45" t="s">
        <v>3926</v>
      </c>
      <c r="RV45" t="s">
        <v>3173</v>
      </c>
      <c r="RW45" t="s">
        <v>3176</v>
      </c>
      <c r="RX45" t="s">
        <v>3933</v>
      </c>
      <c r="RY45" t="s">
        <v>3936</v>
      </c>
      <c r="RZ45" t="s">
        <v>3939</v>
      </c>
      <c r="SA45" t="s">
        <v>3942</v>
      </c>
      <c r="SB45" t="s">
        <v>3945</v>
      </c>
      <c r="SC45" t="s">
        <v>3948</v>
      </c>
      <c r="SD45" t="s">
        <v>3950</v>
      </c>
      <c r="SE45" t="s">
        <v>3953</v>
      </c>
      <c r="SF45" t="s">
        <v>3203</v>
      </c>
      <c r="SG45" t="s">
        <v>3958</v>
      </c>
      <c r="SH45" t="s">
        <v>3961</v>
      </c>
      <c r="SI45" t="s">
        <v>3964</v>
      </c>
      <c r="SJ45" t="s">
        <v>3967</v>
      </c>
      <c r="SK45" t="s">
        <v>3970</v>
      </c>
      <c r="SL45" t="s">
        <v>3973</v>
      </c>
      <c r="SM45" t="s">
        <v>3975</v>
      </c>
      <c r="SN45" t="s">
        <v>3978</v>
      </c>
      <c r="SO45" t="s">
        <v>3981</v>
      </c>
      <c r="SP45" t="s">
        <v>1690</v>
      </c>
      <c r="SQ45" t="s">
        <v>3985</v>
      </c>
      <c r="SR45" t="s">
        <v>3988</v>
      </c>
      <c r="SS45" t="s">
        <v>3991</v>
      </c>
      <c r="ST45" t="s">
        <v>3994</v>
      </c>
      <c r="SU45" t="s">
        <v>3997</v>
      </c>
      <c r="SV45" t="s">
        <v>3999</v>
      </c>
      <c r="SW45" t="s">
        <v>4002</v>
      </c>
      <c r="SX45" t="s">
        <v>4005</v>
      </c>
      <c r="SY45" t="s">
        <v>4008</v>
      </c>
      <c r="SZ45" t="s">
        <v>4011</v>
      </c>
      <c r="TA45" t="s">
        <v>4014</v>
      </c>
      <c r="TB45" t="s">
        <v>4017</v>
      </c>
      <c r="TC45" t="s">
        <v>4020</v>
      </c>
      <c r="TD45" t="s">
        <v>4023</v>
      </c>
      <c r="TE45" t="s">
        <v>4026</v>
      </c>
      <c r="TF45" t="s">
        <v>4029</v>
      </c>
      <c r="TG45" t="s">
        <v>4032</v>
      </c>
      <c r="TH45" t="s">
        <v>4035</v>
      </c>
      <c r="TI45" t="s">
        <v>4038</v>
      </c>
      <c r="TJ45" t="s">
        <v>4041</v>
      </c>
      <c r="TK45" t="s">
        <v>4044</v>
      </c>
      <c r="TL45" t="s">
        <v>4047</v>
      </c>
      <c r="TM45" t="s">
        <v>4050</v>
      </c>
      <c r="TN45" t="s">
        <v>4053</v>
      </c>
      <c r="TO45" t="s">
        <v>4056</v>
      </c>
      <c r="TP45" t="s">
        <v>4059</v>
      </c>
      <c r="TQ45" t="s">
        <v>4062</v>
      </c>
      <c r="TR45" t="s">
        <v>4065</v>
      </c>
      <c r="TS45" t="s">
        <v>4068</v>
      </c>
      <c r="TT45" t="s">
        <v>4071</v>
      </c>
      <c r="TU45" t="s">
        <v>4074</v>
      </c>
      <c r="TV45" t="s">
        <v>4077</v>
      </c>
      <c r="TW45" t="s">
        <v>4080</v>
      </c>
      <c r="TX45" t="s">
        <v>4083</v>
      </c>
      <c r="TY45" t="s">
        <v>4086</v>
      </c>
    </row>
    <row r="46" spans="1:545" x14ac:dyDescent="0.3">
      <c r="A46" s="12"/>
      <c r="B46" s="170" t="s">
        <v>4843</v>
      </c>
      <c r="C46" t="s">
        <v>1397</v>
      </c>
      <c r="D46" t="s">
        <v>1453</v>
      </c>
      <c r="E46" t="s">
        <v>1506</v>
      </c>
      <c r="F46" t="s">
        <v>1554</v>
      </c>
      <c r="G46" t="s">
        <v>1599</v>
      </c>
      <c r="H46" t="s">
        <v>1640</v>
      </c>
      <c r="I46" t="s">
        <v>1673</v>
      </c>
      <c r="J46" t="s">
        <v>1706</v>
      </c>
      <c r="K46" t="s">
        <v>1734</v>
      </c>
      <c r="L46" t="s">
        <v>1762</v>
      </c>
    </row>
    <row r="47" spans="1:545" x14ac:dyDescent="0.3">
      <c r="A47" s="12"/>
      <c r="B47" s="170" t="s">
        <v>4844</v>
      </c>
      <c r="C47" t="s">
        <v>1398</v>
      </c>
      <c r="D47" t="s">
        <v>1454</v>
      </c>
      <c r="E47" t="s">
        <v>1507</v>
      </c>
    </row>
    <row r="48" spans="1:545" x14ac:dyDescent="0.3">
      <c r="A48" s="12"/>
      <c r="B48" s="170" t="s">
        <v>4845</v>
      </c>
      <c r="C48" t="s">
        <v>1399</v>
      </c>
      <c r="D48" t="s">
        <v>1455</v>
      </c>
      <c r="E48" t="s">
        <v>1491</v>
      </c>
      <c r="F48" t="s">
        <v>1532</v>
      </c>
      <c r="G48" t="s">
        <v>1586</v>
      </c>
      <c r="H48" t="s">
        <v>1579</v>
      </c>
      <c r="I48" t="s">
        <v>1662</v>
      </c>
      <c r="J48" t="s">
        <v>1707</v>
      </c>
      <c r="K48" t="s">
        <v>1695</v>
      </c>
      <c r="L48" t="s">
        <v>1724</v>
      </c>
      <c r="M48" t="s">
        <v>1786</v>
      </c>
      <c r="N48" t="s">
        <v>1751</v>
      </c>
      <c r="O48" t="s">
        <v>1116</v>
      </c>
      <c r="P48" t="s">
        <v>1619</v>
      </c>
      <c r="Q48" t="s">
        <v>1777</v>
      </c>
      <c r="R48" t="s">
        <v>1483</v>
      </c>
      <c r="S48" t="s">
        <v>1879</v>
      </c>
      <c r="T48" t="s">
        <v>1895</v>
      </c>
      <c r="U48" t="s">
        <v>815</v>
      </c>
      <c r="V48" t="s">
        <v>1924</v>
      </c>
      <c r="W48" t="s">
        <v>1937</v>
      </c>
      <c r="X48" t="s">
        <v>1810</v>
      </c>
      <c r="Y48" t="s">
        <v>1961</v>
      </c>
      <c r="Z48" t="s">
        <v>1970</v>
      </c>
      <c r="AA48" t="s">
        <v>1420</v>
      </c>
      <c r="AB48" t="s">
        <v>1826</v>
      </c>
      <c r="AC48" t="s">
        <v>2005</v>
      </c>
      <c r="AD48" t="s">
        <v>2016</v>
      </c>
      <c r="AE48" t="s">
        <v>1842</v>
      </c>
      <c r="AF48" t="s">
        <v>2037</v>
      </c>
      <c r="AG48" t="s">
        <v>2048</v>
      </c>
      <c r="AH48" t="s">
        <v>2059</v>
      </c>
      <c r="AI48" t="s">
        <v>1858</v>
      </c>
      <c r="AJ48" t="s">
        <v>2079</v>
      </c>
      <c r="AK48" t="s">
        <v>2090</v>
      </c>
      <c r="AL48" t="s">
        <v>1870</v>
      </c>
      <c r="AM48" t="s">
        <v>1082</v>
      </c>
      <c r="AN48" t="s">
        <v>1886</v>
      </c>
      <c r="AO48" t="s">
        <v>1684</v>
      </c>
    </row>
    <row r="49" spans="1:682" x14ac:dyDescent="0.3">
      <c r="A49" s="12"/>
      <c r="B49" s="170" t="s">
        <v>4846</v>
      </c>
      <c r="C49" t="s">
        <v>1400</v>
      </c>
      <c r="D49" t="s">
        <v>1401</v>
      </c>
      <c r="E49" t="s">
        <v>1508</v>
      </c>
      <c r="F49" t="s">
        <v>1555</v>
      </c>
      <c r="G49" t="s">
        <v>1600</v>
      </c>
      <c r="H49" t="s">
        <v>1456</v>
      </c>
      <c r="I49" t="s">
        <v>1674</v>
      </c>
      <c r="J49" t="s">
        <v>1708</v>
      </c>
      <c r="K49" t="s">
        <v>1735</v>
      </c>
      <c r="L49" t="s">
        <v>1763</v>
      </c>
      <c r="M49" t="s">
        <v>1787</v>
      </c>
      <c r="N49" t="s">
        <v>837</v>
      </c>
      <c r="O49" t="s">
        <v>1736</v>
      </c>
      <c r="P49" t="s">
        <v>1836</v>
      </c>
      <c r="Q49" t="s">
        <v>1851</v>
      </c>
    </row>
    <row r="50" spans="1:682" x14ac:dyDescent="0.3">
      <c r="A50" s="12"/>
      <c r="B50" s="170" t="s">
        <v>4847</v>
      </c>
      <c r="C50" t="s">
        <v>1400</v>
      </c>
      <c r="D50" t="s">
        <v>1401</v>
      </c>
      <c r="E50" t="s">
        <v>1508</v>
      </c>
      <c r="F50" t="s">
        <v>1555</v>
      </c>
      <c r="G50" t="s">
        <v>1600</v>
      </c>
      <c r="H50" t="s">
        <v>1456</v>
      </c>
      <c r="I50" t="s">
        <v>1674</v>
      </c>
      <c r="J50" t="s">
        <v>1708</v>
      </c>
      <c r="K50" t="s">
        <v>1735</v>
      </c>
      <c r="L50" t="s">
        <v>1763</v>
      </c>
      <c r="M50" t="s">
        <v>1787</v>
      </c>
      <c r="N50" t="s">
        <v>837</v>
      </c>
      <c r="O50" t="s">
        <v>1736</v>
      </c>
      <c r="P50" t="s">
        <v>1836</v>
      </c>
      <c r="Q50" t="s">
        <v>1851</v>
      </c>
    </row>
    <row r="51" spans="1:682" x14ac:dyDescent="0.3">
      <c r="A51" s="12"/>
      <c r="B51" s="170" t="s">
        <v>4848</v>
      </c>
      <c r="C51" t="s">
        <v>1400</v>
      </c>
      <c r="D51" t="s">
        <v>1401</v>
      </c>
      <c r="E51" t="s">
        <v>1508</v>
      </c>
      <c r="F51" t="s">
        <v>1555</v>
      </c>
      <c r="G51" t="s">
        <v>1600</v>
      </c>
      <c r="H51" t="s">
        <v>1456</v>
      </c>
      <c r="I51" t="s">
        <v>1674</v>
      </c>
      <c r="J51" t="s">
        <v>1708</v>
      </c>
      <c r="K51" t="s">
        <v>1735</v>
      </c>
      <c r="L51" t="s">
        <v>1763</v>
      </c>
      <c r="M51" t="s">
        <v>1787</v>
      </c>
      <c r="N51" t="s">
        <v>837</v>
      </c>
      <c r="O51" t="s">
        <v>1736</v>
      </c>
      <c r="P51" t="s">
        <v>1836</v>
      </c>
      <c r="Q51" t="s">
        <v>1851</v>
      </c>
    </row>
    <row r="52" spans="1:682" x14ac:dyDescent="0.3">
      <c r="A52" s="12"/>
      <c r="B52" s="170" t="s">
        <v>4849</v>
      </c>
      <c r="C52" t="s">
        <v>1400</v>
      </c>
      <c r="D52" t="s">
        <v>1401</v>
      </c>
      <c r="E52" t="s">
        <v>1508</v>
      </c>
      <c r="F52" t="s">
        <v>1555</v>
      </c>
      <c r="G52" t="s">
        <v>1600</v>
      </c>
      <c r="H52" t="s">
        <v>1456</v>
      </c>
      <c r="I52" t="s">
        <v>1674</v>
      </c>
      <c r="J52" t="s">
        <v>1708</v>
      </c>
      <c r="K52" t="s">
        <v>1735</v>
      </c>
      <c r="L52" t="s">
        <v>1763</v>
      </c>
      <c r="M52" t="s">
        <v>1787</v>
      </c>
      <c r="N52" t="s">
        <v>837</v>
      </c>
      <c r="O52" t="s">
        <v>1736</v>
      </c>
      <c r="P52" t="s">
        <v>1836</v>
      </c>
      <c r="Q52" t="s">
        <v>1851</v>
      </c>
    </row>
    <row r="53" spans="1:682" x14ac:dyDescent="0.3">
      <c r="A53" s="12"/>
      <c r="B53" s="170" t="s">
        <v>4850</v>
      </c>
      <c r="C53" t="s">
        <v>1400</v>
      </c>
      <c r="D53" t="s">
        <v>1401</v>
      </c>
      <c r="E53" t="s">
        <v>1508</v>
      </c>
      <c r="F53" t="s">
        <v>1555</v>
      </c>
      <c r="G53" t="s">
        <v>1600</v>
      </c>
      <c r="H53" t="s">
        <v>1456</v>
      </c>
      <c r="I53" t="s">
        <v>1674</v>
      </c>
      <c r="J53" t="s">
        <v>1708</v>
      </c>
      <c r="K53" t="s">
        <v>1735</v>
      </c>
      <c r="L53" t="s">
        <v>1763</v>
      </c>
      <c r="M53" t="s">
        <v>1787</v>
      </c>
      <c r="N53" t="s">
        <v>837</v>
      </c>
      <c r="O53" t="s">
        <v>1736</v>
      </c>
      <c r="P53" t="s">
        <v>1836</v>
      </c>
      <c r="Q53" t="s">
        <v>1851</v>
      </c>
    </row>
    <row r="54" spans="1:682" x14ac:dyDescent="0.3">
      <c r="A54" s="12"/>
      <c r="B54" s="170" t="s">
        <v>4851</v>
      </c>
      <c r="C54" t="s">
        <v>1400</v>
      </c>
      <c r="D54" t="s">
        <v>1401</v>
      </c>
      <c r="E54" t="s">
        <v>1508</v>
      </c>
      <c r="F54" t="s">
        <v>1555</v>
      </c>
      <c r="G54" t="s">
        <v>1600</v>
      </c>
      <c r="H54" t="s">
        <v>1456</v>
      </c>
      <c r="I54" t="s">
        <v>1674</v>
      </c>
      <c r="J54" t="s">
        <v>1708</v>
      </c>
      <c r="K54" t="s">
        <v>1735</v>
      </c>
      <c r="L54" t="s">
        <v>1763</v>
      </c>
      <c r="M54" t="s">
        <v>1787</v>
      </c>
      <c r="N54" t="s">
        <v>837</v>
      </c>
      <c r="O54" t="s">
        <v>1736</v>
      </c>
      <c r="P54" t="s">
        <v>1836</v>
      </c>
      <c r="Q54" t="s">
        <v>1851</v>
      </c>
    </row>
    <row r="55" spans="1:682" x14ac:dyDescent="0.3">
      <c r="A55" s="12"/>
      <c r="B55" s="170" t="s">
        <v>4852</v>
      </c>
      <c r="C55" t="s">
        <v>1401</v>
      </c>
      <c r="D55" t="s">
        <v>1456</v>
      </c>
      <c r="E55" t="s">
        <v>1491</v>
      </c>
      <c r="F55" t="s">
        <v>1532</v>
      </c>
      <c r="G55" t="s">
        <v>1586</v>
      </c>
      <c r="H55" t="s">
        <v>1579</v>
      </c>
      <c r="I55" t="s">
        <v>1662</v>
      </c>
      <c r="J55" t="s">
        <v>1674</v>
      </c>
      <c r="K55" t="s">
        <v>1736</v>
      </c>
      <c r="L55" t="s">
        <v>1724</v>
      </c>
      <c r="M55" t="s">
        <v>1751</v>
      </c>
      <c r="N55" t="s">
        <v>1787</v>
      </c>
      <c r="O55" t="s">
        <v>1777</v>
      </c>
      <c r="P55" t="s">
        <v>837</v>
      </c>
      <c r="Q55" t="s">
        <v>1735</v>
      </c>
      <c r="R55" t="s">
        <v>815</v>
      </c>
      <c r="S55" t="s">
        <v>1708</v>
      </c>
      <c r="T55" t="s">
        <v>1896</v>
      </c>
      <c r="U55" t="s">
        <v>1836</v>
      </c>
      <c r="V55" t="s">
        <v>1826</v>
      </c>
      <c r="W55" t="s">
        <v>1600</v>
      </c>
      <c r="X55" t="s">
        <v>1508</v>
      </c>
      <c r="Y55" t="s">
        <v>1400</v>
      </c>
      <c r="Z55" t="s">
        <v>1870</v>
      </c>
      <c r="AA55" t="s">
        <v>1886</v>
      </c>
      <c r="AB55" t="s">
        <v>1993</v>
      </c>
      <c r="AC55" t="s">
        <v>2006</v>
      </c>
      <c r="AD55" t="s">
        <v>1851</v>
      </c>
    </row>
    <row r="56" spans="1:682" x14ac:dyDescent="0.3">
      <c r="A56" s="12"/>
      <c r="B56" s="170" t="s">
        <v>4853</v>
      </c>
      <c r="C56" t="s">
        <v>1402</v>
      </c>
      <c r="D56" t="s">
        <v>1457</v>
      </c>
      <c r="E56" t="s">
        <v>1509</v>
      </c>
      <c r="F56" t="s">
        <v>1556</v>
      </c>
      <c r="G56" t="s">
        <v>1601</v>
      </c>
      <c r="H56" t="s">
        <v>1641</v>
      </c>
      <c r="I56" t="s">
        <v>1675</v>
      </c>
      <c r="J56" t="s">
        <v>1133</v>
      </c>
      <c r="K56" t="s">
        <v>882</v>
      </c>
    </row>
    <row r="57" spans="1:682" x14ac:dyDescent="0.3">
      <c r="A57" s="12"/>
      <c r="B57" s="170" t="s">
        <v>4854</v>
      </c>
      <c r="C57" t="s">
        <v>890</v>
      </c>
      <c r="D57" t="s">
        <v>1458</v>
      </c>
      <c r="E57" t="s">
        <v>1510</v>
      </c>
      <c r="F57" t="s">
        <v>1557</v>
      </c>
      <c r="G57" t="s">
        <v>1602</v>
      </c>
      <c r="H57" t="s">
        <v>1642</v>
      </c>
      <c r="I57" t="s">
        <v>1676</v>
      </c>
    </row>
    <row r="58" spans="1:682" x14ac:dyDescent="0.3">
      <c r="A58" s="12"/>
      <c r="B58" s="170" t="s">
        <v>4855</v>
      </c>
      <c r="C58" t="s">
        <v>1403</v>
      </c>
      <c r="D58" t="s">
        <v>1459</v>
      </c>
      <c r="E58" t="s">
        <v>1511</v>
      </c>
      <c r="F58" t="s">
        <v>1558</v>
      </c>
      <c r="G58" t="s">
        <v>1603</v>
      </c>
    </row>
    <row r="59" spans="1:682" x14ac:dyDescent="0.3">
      <c r="A59" s="12"/>
      <c r="B59" s="170" t="s">
        <v>4856</v>
      </c>
      <c r="C59" t="s">
        <v>1404</v>
      </c>
      <c r="D59" t="s">
        <v>1460</v>
      </c>
      <c r="E59" t="s">
        <v>1512</v>
      </c>
      <c r="F59" t="s">
        <v>1559</v>
      </c>
      <c r="G59" t="s">
        <v>1604</v>
      </c>
      <c r="H59" t="s">
        <v>1643</v>
      </c>
      <c r="I59" t="s">
        <v>1677</v>
      </c>
      <c r="J59" t="s">
        <v>1709</v>
      </c>
      <c r="K59" t="s">
        <v>1737</v>
      </c>
      <c r="L59" t="s">
        <v>1764</v>
      </c>
      <c r="M59" t="s">
        <v>1788</v>
      </c>
      <c r="N59" t="s">
        <v>1803</v>
      </c>
      <c r="O59" t="s">
        <v>1819</v>
      </c>
      <c r="P59" t="s">
        <v>1401</v>
      </c>
      <c r="Q59" t="s">
        <v>1852</v>
      </c>
      <c r="R59" t="s">
        <v>1864</v>
      </c>
      <c r="S59" t="s">
        <v>1880</v>
      </c>
      <c r="T59" t="s">
        <v>1897</v>
      </c>
      <c r="U59" t="s">
        <v>1910</v>
      </c>
      <c r="V59" t="s">
        <v>1925</v>
      </c>
      <c r="W59" t="s">
        <v>1938</v>
      </c>
      <c r="X59" t="s">
        <v>1949</v>
      </c>
      <c r="Y59" t="s">
        <v>1962</v>
      </c>
      <c r="Z59" t="s">
        <v>1971</v>
      </c>
      <c r="AA59" t="s">
        <v>1982</v>
      </c>
      <c r="AB59" t="s">
        <v>1994</v>
      </c>
      <c r="AC59" t="s">
        <v>2007</v>
      </c>
      <c r="AD59" t="s">
        <v>2017</v>
      </c>
      <c r="AE59" t="s">
        <v>2027</v>
      </c>
      <c r="AF59" t="s">
        <v>2038</v>
      </c>
      <c r="AG59" t="s">
        <v>2049</v>
      </c>
      <c r="AH59" t="s">
        <v>2060</v>
      </c>
      <c r="AI59" t="s">
        <v>2069</v>
      </c>
      <c r="AJ59" t="s">
        <v>2080</v>
      </c>
      <c r="AK59" t="s">
        <v>2091</v>
      </c>
      <c r="AL59" t="s">
        <v>2101</v>
      </c>
      <c r="AM59" t="s">
        <v>2110</v>
      </c>
      <c r="AN59" t="s">
        <v>2119</v>
      </c>
      <c r="AO59" t="s">
        <v>2127</v>
      </c>
      <c r="AP59" t="s">
        <v>2134</v>
      </c>
      <c r="AQ59" t="s">
        <v>2142</v>
      </c>
      <c r="AR59" t="s">
        <v>2150</v>
      </c>
      <c r="AS59" t="s">
        <v>2157</v>
      </c>
      <c r="AT59" t="s">
        <v>2165</v>
      </c>
      <c r="AU59" t="s">
        <v>2173</v>
      </c>
      <c r="AV59" t="s">
        <v>2180</v>
      </c>
      <c r="AW59" t="s">
        <v>2188</v>
      </c>
      <c r="AX59" t="s">
        <v>2196</v>
      </c>
      <c r="AY59" t="s">
        <v>2202</v>
      </c>
      <c r="AZ59" t="s">
        <v>2208</v>
      </c>
      <c r="BA59" t="s">
        <v>2214</v>
      </c>
      <c r="BB59" t="s">
        <v>2214</v>
      </c>
      <c r="BC59" t="s">
        <v>2225</v>
      </c>
      <c r="BD59" t="s">
        <v>2231</v>
      </c>
      <c r="BE59" t="s">
        <v>2237</v>
      </c>
      <c r="BF59" t="s">
        <v>2243</v>
      </c>
      <c r="BG59" t="s">
        <v>2249</v>
      </c>
      <c r="BH59" t="s">
        <v>1403</v>
      </c>
      <c r="BI59" t="s">
        <v>2260</v>
      </c>
      <c r="BJ59" t="s">
        <v>2266</v>
      </c>
      <c r="BK59" t="s">
        <v>2272</v>
      </c>
      <c r="BL59" t="s">
        <v>2278</v>
      </c>
      <c r="BM59" t="s">
        <v>2284</v>
      </c>
      <c r="BN59" t="s">
        <v>2290</v>
      </c>
      <c r="BO59" t="s">
        <v>2296</v>
      </c>
      <c r="BP59" t="s">
        <v>2302</v>
      </c>
      <c r="BQ59" t="s">
        <v>2308</v>
      </c>
      <c r="BR59" t="s">
        <v>2314</v>
      </c>
      <c r="BS59" t="s">
        <v>2320</v>
      </c>
      <c r="BT59" t="s">
        <v>2326</v>
      </c>
      <c r="BU59" t="s">
        <v>2332</v>
      </c>
      <c r="BV59" t="s">
        <v>2338</v>
      </c>
      <c r="BW59" t="s">
        <v>1399</v>
      </c>
      <c r="BX59" t="s">
        <v>1455</v>
      </c>
      <c r="BY59" t="s">
        <v>2353</v>
      </c>
      <c r="BZ59" t="s">
        <v>1456</v>
      </c>
      <c r="CA59" t="s">
        <v>2364</v>
      </c>
      <c r="CB59" t="s">
        <v>2370</v>
      </c>
      <c r="CC59" t="s">
        <v>2376</v>
      </c>
      <c r="CD59" t="s">
        <v>2382</v>
      </c>
      <c r="CE59" t="s">
        <v>2388</v>
      </c>
      <c r="CF59" t="s">
        <v>2394</v>
      </c>
      <c r="CG59" t="s">
        <v>2400</v>
      </c>
      <c r="CH59" t="s">
        <v>2406</v>
      </c>
      <c r="CI59" t="s">
        <v>2412</v>
      </c>
      <c r="CJ59" t="s">
        <v>2418</v>
      </c>
      <c r="CK59" t="s">
        <v>2424</v>
      </c>
      <c r="CL59" t="s">
        <v>2430</v>
      </c>
      <c r="CM59" t="s">
        <v>2436</v>
      </c>
      <c r="CN59" t="s">
        <v>2442</v>
      </c>
      <c r="CO59" t="s">
        <v>2448</v>
      </c>
      <c r="CP59" t="s">
        <v>2454</v>
      </c>
      <c r="CQ59" t="s">
        <v>2460</v>
      </c>
      <c r="CR59" t="s">
        <v>2466</v>
      </c>
      <c r="CS59" t="s">
        <v>2472</v>
      </c>
      <c r="CT59" t="s">
        <v>2478</v>
      </c>
      <c r="CU59" t="s">
        <v>2484</v>
      </c>
      <c r="CV59" t="s">
        <v>2490</v>
      </c>
      <c r="CW59" t="s">
        <v>2496</v>
      </c>
      <c r="CX59" t="s">
        <v>2502</v>
      </c>
      <c r="CY59" t="s">
        <v>2508</v>
      </c>
      <c r="CZ59" t="s">
        <v>2514</v>
      </c>
      <c r="DA59" t="s">
        <v>2520</v>
      </c>
      <c r="DB59" t="s">
        <v>2526</v>
      </c>
      <c r="DC59" t="s">
        <v>2532</v>
      </c>
      <c r="DD59" t="s">
        <v>2538</v>
      </c>
      <c r="DE59" t="s">
        <v>2544</v>
      </c>
      <c r="DF59" t="s">
        <v>1491</v>
      </c>
      <c r="DG59" t="s">
        <v>1532</v>
      </c>
      <c r="DH59" t="s">
        <v>2560</v>
      </c>
      <c r="DI59" t="s">
        <v>2566</v>
      </c>
      <c r="DJ59" t="s">
        <v>2572</v>
      </c>
      <c r="DK59" t="s">
        <v>1586</v>
      </c>
      <c r="DL59" t="s">
        <v>1579</v>
      </c>
      <c r="DM59" t="s">
        <v>2588</v>
      </c>
      <c r="DN59" t="s">
        <v>2594</v>
      </c>
      <c r="DO59" t="s">
        <v>1662</v>
      </c>
      <c r="DP59" t="s">
        <v>1707</v>
      </c>
      <c r="DQ59" t="s">
        <v>2610</v>
      </c>
      <c r="DR59" t="s">
        <v>2616</v>
      </c>
      <c r="DS59" t="s">
        <v>2622</v>
      </c>
      <c r="DT59" t="s">
        <v>2628</v>
      </c>
      <c r="DU59" t="s">
        <v>2634</v>
      </c>
      <c r="DV59" t="s">
        <v>2640</v>
      </c>
      <c r="DW59" t="s">
        <v>2646</v>
      </c>
      <c r="DX59" t="s">
        <v>2652</v>
      </c>
      <c r="DY59" t="s">
        <v>2658</v>
      </c>
      <c r="DZ59" t="s">
        <v>2664</v>
      </c>
      <c r="EA59" t="s">
        <v>2670</v>
      </c>
      <c r="EB59" t="s">
        <v>2676</v>
      </c>
      <c r="EC59" t="s">
        <v>1695</v>
      </c>
      <c r="ED59" t="s">
        <v>2687</v>
      </c>
      <c r="EE59" t="s">
        <v>2693</v>
      </c>
      <c r="EF59" t="s">
        <v>2699</v>
      </c>
      <c r="EG59" t="s">
        <v>2705</v>
      </c>
      <c r="EH59" t="s">
        <v>2711</v>
      </c>
      <c r="EI59" t="s">
        <v>2717</v>
      </c>
      <c r="EJ59" t="s">
        <v>2723</v>
      </c>
      <c r="EK59" t="s">
        <v>2729</v>
      </c>
      <c r="EL59" t="s">
        <v>2735</v>
      </c>
      <c r="EM59" t="s">
        <v>2741</v>
      </c>
      <c r="EN59" t="s">
        <v>2746</v>
      </c>
      <c r="EO59" t="s">
        <v>2751</v>
      </c>
      <c r="EP59" t="s">
        <v>2756</v>
      </c>
      <c r="EQ59" t="s">
        <v>1394</v>
      </c>
      <c r="ER59" t="s">
        <v>2765</v>
      </c>
      <c r="ES59" t="s">
        <v>2770</v>
      </c>
      <c r="ET59" t="s">
        <v>2775</v>
      </c>
      <c r="EU59" t="s">
        <v>2780</v>
      </c>
      <c r="EV59" t="s">
        <v>2785</v>
      </c>
      <c r="EW59" t="s">
        <v>2790</v>
      </c>
      <c r="EX59" t="s">
        <v>2795</v>
      </c>
      <c r="EY59" t="s">
        <v>2800</v>
      </c>
      <c r="EZ59" t="s">
        <v>2805</v>
      </c>
      <c r="FA59" t="s">
        <v>2810</v>
      </c>
      <c r="FB59" t="s">
        <v>2815</v>
      </c>
      <c r="FC59" t="s">
        <v>2819</v>
      </c>
      <c r="FD59" t="s">
        <v>2824</v>
      </c>
      <c r="FE59" t="s">
        <v>2829</v>
      </c>
      <c r="FF59" t="s">
        <v>2834</v>
      </c>
      <c r="FG59" t="s">
        <v>2839</v>
      </c>
      <c r="FH59" t="s">
        <v>2844</v>
      </c>
      <c r="FI59" t="s">
        <v>1736</v>
      </c>
      <c r="FJ59" t="s">
        <v>2853</v>
      </c>
      <c r="FK59" t="s">
        <v>2858</v>
      </c>
      <c r="FL59" t="s">
        <v>2863</v>
      </c>
      <c r="FM59" t="s">
        <v>2868</v>
      </c>
      <c r="FN59" t="s">
        <v>2873</v>
      </c>
      <c r="FO59" t="s">
        <v>2878</v>
      </c>
      <c r="FP59" t="s">
        <v>1724</v>
      </c>
      <c r="FQ59" t="s">
        <v>2887</v>
      </c>
      <c r="FR59" t="s">
        <v>2892</v>
      </c>
      <c r="FS59" t="s">
        <v>2897</v>
      </c>
      <c r="FT59" t="s">
        <v>2902</v>
      </c>
      <c r="FU59" t="s">
        <v>2907</v>
      </c>
      <c r="FV59" t="s">
        <v>2912</v>
      </c>
      <c r="FW59" t="s">
        <v>2917</v>
      </c>
      <c r="FX59" t="s">
        <v>1786</v>
      </c>
      <c r="FY59" t="s">
        <v>2926</v>
      </c>
      <c r="FZ59" t="s">
        <v>1751</v>
      </c>
      <c r="GA59" t="s">
        <v>2935</v>
      </c>
      <c r="GB59" t="s">
        <v>2940</v>
      </c>
      <c r="GC59" t="s">
        <v>2945</v>
      </c>
      <c r="GD59" t="s">
        <v>2950</v>
      </c>
      <c r="GE59" t="s">
        <v>2955</v>
      </c>
      <c r="GF59" t="s">
        <v>1459</v>
      </c>
      <c r="GG59" t="s">
        <v>2964</v>
      </c>
      <c r="GH59" t="s">
        <v>2969</v>
      </c>
      <c r="GI59" t="s">
        <v>2974</v>
      </c>
      <c r="GJ59" t="s">
        <v>2979</v>
      </c>
      <c r="GK59" t="s">
        <v>2984</v>
      </c>
      <c r="GL59" t="s">
        <v>2989</v>
      </c>
      <c r="GM59" t="s">
        <v>2994</v>
      </c>
      <c r="GN59" t="s">
        <v>2999</v>
      </c>
      <c r="GO59" t="s">
        <v>3004</v>
      </c>
      <c r="GP59" t="s">
        <v>3008</v>
      </c>
      <c r="GQ59" t="s">
        <v>3013</v>
      </c>
      <c r="GR59" t="s">
        <v>3018</v>
      </c>
      <c r="GS59" t="s">
        <v>3023</v>
      </c>
      <c r="GT59" t="s">
        <v>3028</v>
      </c>
      <c r="GU59" t="s">
        <v>3033</v>
      </c>
      <c r="GV59" t="s">
        <v>1116</v>
      </c>
      <c r="GW59" t="s">
        <v>3042</v>
      </c>
      <c r="GX59" t="s">
        <v>3047</v>
      </c>
      <c r="GY59" t="s">
        <v>3052</v>
      </c>
      <c r="GZ59" t="s">
        <v>3057</v>
      </c>
      <c r="HA59" t="s">
        <v>3062</v>
      </c>
      <c r="HB59" t="s">
        <v>3067</v>
      </c>
      <c r="HC59" t="s">
        <v>3072</v>
      </c>
      <c r="HD59" t="s">
        <v>3077</v>
      </c>
      <c r="HE59" t="s">
        <v>3082</v>
      </c>
      <c r="HF59" t="s">
        <v>3087</v>
      </c>
      <c r="HG59" t="s">
        <v>3092</v>
      </c>
      <c r="HH59" t="s">
        <v>3097</v>
      </c>
      <c r="HI59" t="s">
        <v>3102</v>
      </c>
      <c r="HJ59" t="s">
        <v>3107</v>
      </c>
      <c r="HK59" t="s">
        <v>3112</v>
      </c>
      <c r="HL59" t="s">
        <v>3117</v>
      </c>
      <c r="HM59" t="s">
        <v>3122</v>
      </c>
      <c r="HN59" t="s">
        <v>3127</v>
      </c>
      <c r="HO59" t="s">
        <v>3132</v>
      </c>
      <c r="HP59" t="s">
        <v>3137</v>
      </c>
      <c r="HQ59" t="s">
        <v>3141</v>
      </c>
      <c r="HR59" t="s">
        <v>3145</v>
      </c>
      <c r="HS59" t="s">
        <v>3149</v>
      </c>
      <c r="HT59" t="s">
        <v>3153</v>
      </c>
      <c r="HU59" t="s">
        <v>1619</v>
      </c>
      <c r="HV59" t="s">
        <v>3160</v>
      </c>
      <c r="HW59" t="s">
        <v>3164</v>
      </c>
      <c r="HX59" t="s">
        <v>3168</v>
      </c>
      <c r="HY59" t="s">
        <v>3172</v>
      </c>
      <c r="HZ59" t="s">
        <v>1777</v>
      </c>
      <c r="IA59" t="s">
        <v>3179</v>
      </c>
      <c r="IB59" t="s">
        <v>3183</v>
      </c>
      <c r="IC59" t="s">
        <v>3187</v>
      </c>
      <c r="ID59" t="s">
        <v>3191</v>
      </c>
      <c r="IE59" t="s">
        <v>837</v>
      </c>
      <c r="IF59" t="s">
        <v>3198</v>
      </c>
      <c r="IG59" t="s">
        <v>3202</v>
      </c>
      <c r="IH59" t="s">
        <v>3206</v>
      </c>
      <c r="II59" t="s">
        <v>3210</v>
      </c>
      <c r="IJ59" t="s">
        <v>3214</v>
      </c>
      <c r="IK59" t="s">
        <v>3218</v>
      </c>
      <c r="IL59" t="s">
        <v>3222</v>
      </c>
      <c r="IM59" t="s">
        <v>3226</v>
      </c>
      <c r="IN59" t="s">
        <v>3230</v>
      </c>
      <c r="IO59" t="s">
        <v>3234</v>
      </c>
      <c r="IP59" t="s">
        <v>3238</v>
      </c>
      <c r="IQ59" t="s">
        <v>3242</v>
      </c>
      <c r="IR59" t="s">
        <v>3246</v>
      </c>
      <c r="IS59" t="s">
        <v>3250</v>
      </c>
      <c r="IT59" t="s">
        <v>3254</v>
      </c>
      <c r="IU59" t="s">
        <v>3258</v>
      </c>
      <c r="IV59" t="s">
        <v>1624</v>
      </c>
      <c r="IW59" t="s">
        <v>3265</v>
      </c>
      <c r="IX59" t="s">
        <v>3269</v>
      </c>
      <c r="IY59" t="s">
        <v>3273</v>
      </c>
      <c r="IZ59" t="s">
        <v>1511</v>
      </c>
      <c r="JA59" t="s">
        <v>3280</v>
      </c>
      <c r="JB59" t="s">
        <v>3283</v>
      </c>
      <c r="JC59" t="s">
        <v>3287</v>
      </c>
      <c r="JD59" t="s">
        <v>3291</v>
      </c>
      <c r="JE59" t="s">
        <v>3295</v>
      </c>
      <c r="JF59" t="s">
        <v>3299</v>
      </c>
      <c r="JG59" t="s">
        <v>3303</v>
      </c>
      <c r="JH59" t="s">
        <v>3307</v>
      </c>
      <c r="JI59" t="s">
        <v>3311</v>
      </c>
      <c r="JJ59" t="s">
        <v>3315</v>
      </c>
      <c r="JK59" t="s">
        <v>3319</v>
      </c>
      <c r="JL59" t="s">
        <v>3322</v>
      </c>
      <c r="JM59" t="s">
        <v>3325</v>
      </c>
      <c r="JN59" t="s">
        <v>3328</v>
      </c>
      <c r="JO59" t="s">
        <v>1483</v>
      </c>
      <c r="JP59" t="s">
        <v>3333</v>
      </c>
      <c r="JQ59" t="s">
        <v>3336</v>
      </c>
      <c r="JR59" t="s">
        <v>3339</v>
      </c>
      <c r="JS59" t="s">
        <v>3342</v>
      </c>
      <c r="JT59" t="s">
        <v>3345</v>
      </c>
      <c r="JU59" t="s">
        <v>3348</v>
      </c>
      <c r="JV59" t="s">
        <v>1735</v>
      </c>
      <c r="JW59" t="s">
        <v>3353</v>
      </c>
      <c r="JX59" t="s">
        <v>3356</v>
      </c>
      <c r="JY59" t="s">
        <v>3359</v>
      </c>
      <c r="JZ59" t="s">
        <v>3362</v>
      </c>
      <c r="KA59" t="s">
        <v>3365</v>
      </c>
      <c r="KB59" t="s">
        <v>1458</v>
      </c>
      <c r="KC59" t="s">
        <v>1402</v>
      </c>
      <c r="KD59" t="s">
        <v>3372</v>
      </c>
      <c r="KE59" t="s">
        <v>1457</v>
      </c>
      <c r="KF59" t="s">
        <v>3377</v>
      </c>
      <c r="KG59" t="s">
        <v>3380</v>
      </c>
      <c r="KH59" t="s">
        <v>3383</v>
      </c>
      <c r="KI59" t="s">
        <v>3386</v>
      </c>
      <c r="KJ59" t="s">
        <v>3389</v>
      </c>
      <c r="KK59" t="s">
        <v>1879</v>
      </c>
      <c r="KL59" t="s">
        <v>1895</v>
      </c>
      <c r="KM59" t="s">
        <v>3396</v>
      </c>
      <c r="KN59" t="s">
        <v>3399</v>
      </c>
      <c r="KO59" t="s">
        <v>3402</v>
      </c>
      <c r="KP59" t="s">
        <v>3405</v>
      </c>
      <c r="KQ59" t="s">
        <v>3408</v>
      </c>
      <c r="KR59" t="s">
        <v>3411</v>
      </c>
      <c r="KS59" t="s">
        <v>3414</v>
      </c>
      <c r="KT59" t="s">
        <v>3417</v>
      </c>
      <c r="KU59" t="s">
        <v>3420</v>
      </c>
      <c r="KV59" t="s">
        <v>3423</v>
      </c>
      <c r="KW59" t="s">
        <v>3426</v>
      </c>
      <c r="KX59" t="s">
        <v>3429</v>
      </c>
      <c r="KY59" t="s">
        <v>3432</v>
      </c>
      <c r="KZ59" t="s">
        <v>3435</v>
      </c>
      <c r="LA59" t="s">
        <v>3438</v>
      </c>
      <c r="LB59" t="s">
        <v>3441</v>
      </c>
      <c r="LC59" t="s">
        <v>815</v>
      </c>
      <c r="LD59" t="s">
        <v>3446</v>
      </c>
      <c r="LE59" t="s">
        <v>3449</v>
      </c>
      <c r="LF59" t="s">
        <v>3452</v>
      </c>
      <c r="LG59" t="s">
        <v>3455</v>
      </c>
      <c r="LH59" t="s">
        <v>3458</v>
      </c>
      <c r="LI59" t="s">
        <v>3461</v>
      </c>
      <c r="LJ59" t="s">
        <v>3464</v>
      </c>
      <c r="LK59" t="s">
        <v>1924</v>
      </c>
      <c r="LL59" t="s">
        <v>3469</v>
      </c>
      <c r="LM59" t="s">
        <v>1937</v>
      </c>
      <c r="LN59" t="s">
        <v>3474</v>
      </c>
      <c r="LO59" t="s">
        <v>3477</v>
      </c>
      <c r="LP59" t="s">
        <v>3480</v>
      </c>
      <c r="LQ59" t="s">
        <v>3483</v>
      </c>
      <c r="LR59" t="s">
        <v>3486</v>
      </c>
      <c r="LS59" t="s">
        <v>3489</v>
      </c>
      <c r="LT59" t="s">
        <v>3492</v>
      </c>
      <c r="LU59" t="s">
        <v>3495</v>
      </c>
      <c r="LV59" t="s">
        <v>3498</v>
      </c>
      <c r="LW59" t="s">
        <v>3501</v>
      </c>
      <c r="LX59" t="s">
        <v>3504</v>
      </c>
      <c r="LY59" t="s">
        <v>1558</v>
      </c>
      <c r="LZ59" t="s">
        <v>3509</v>
      </c>
      <c r="MA59" t="s">
        <v>3512</v>
      </c>
      <c r="MB59" t="s">
        <v>3515</v>
      </c>
      <c r="MC59" t="s">
        <v>3518</v>
      </c>
      <c r="MD59" t="s">
        <v>3521</v>
      </c>
      <c r="ME59" t="s">
        <v>3523</v>
      </c>
      <c r="MF59" t="s">
        <v>3526</v>
      </c>
      <c r="MG59" t="s">
        <v>3529</v>
      </c>
      <c r="MH59" t="s">
        <v>3532</v>
      </c>
      <c r="MI59" t="s">
        <v>3535</v>
      </c>
      <c r="MJ59" t="s">
        <v>3538</v>
      </c>
      <c r="MK59" t="s">
        <v>3541</v>
      </c>
      <c r="ML59" t="s">
        <v>3544</v>
      </c>
      <c r="MM59" t="s">
        <v>3547</v>
      </c>
      <c r="MN59" t="s">
        <v>1708</v>
      </c>
      <c r="MO59" t="s">
        <v>3552</v>
      </c>
      <c r="MP59" t="s">
        <v>3555</v>
      </c>
      <c r="MQ59" t="s">
        <v>3558</v>
      </c>
      <c r="MR59" t="s">
        <v>3561</v>
      </c>
      <c r="MS59" t="s">
        <v>3564</v>
      </c>
      <c r="MT59" t="s">
        <v>3567</v>
      </c>
      <c r="MU59" t="s">
        <v>3570</v>
      </c>
      <c r="MV59" t="s">
        <v>3573</v>
      </c>
      <c r="MW59" t="s">
        <v>3576</v>
      </c>
      <c r="MX59" t="s">
        <v>3579</v>
      </c>
      <c r="MY59" t="s">
        <v>3582</v>
      </c>
      <c r="MZ59" t="s">
        <v>3585</v>
      </c>
      <c r="NA59" t="s">
        <v>3588</v>
      </c>
      <c r="NB59" t="s">
        <v>1810</v>
      </c>
      <c r="NC59" t="s">
        <v>1961</v>
      </c>
      <c r="ND59" t="s">
        <v>1970</v>
      </c>
      <c r="NE59" t="s">
        <v>1555</v>
      </c>
      <c r="NF59" t="s">
        <v>1555</v>
      </c>
      <c r="NG59" t="s">
        <v>3601</v>
      </c>
      <c r="NH59" t="s">
        <v>3604</v>
      </c>
      <c r="NI59" t="s">
        <v>3607</v>
      </c>
      <c r="NJ59" t="s">
        <v>3610</v>
      </c>
      <c r="NK59" t="s">
        <v>1510</v>
      </c>
      <c r="NL59" t="s">
        <v>1509</v>
      </c>
      <c r="NM59" t="s">
        <v>1836</v>
      </c>
      <c r="NN59" t="s">
        <v>3619</v>
      </c>
      <c r="NO59" t="s">
        <v>1556</v>
      </c>
      <c r="NP59" t="s">
        <v>1720</v>
      </c>
      <c r="NQ59" t="s">
        <v>1746</v>
      </c>
      <c r="NR59" t="s">
        <v>3628</v>
      </c>
      <c r="NS59" t="s">
        <v>3631</v>
      </c>
      <c r="NT59" t="s">
        <v>3634</v>
      </c>
      <c r="NU59" t="s">
        <v>3637</v>
      </c>
      <c r="NV59" t="s">
        <v>1420</v>
      </c>
      <c r="NW59" t="s">
        <v>3642</v>
      </c>
      <c r="NX59" t="s">
        <v>1826</v>
      </c>
      <c r="NY59" t="s">
        <v>2005</v>
      </c>
      <c r="NZ59" t="s">
        <v>3649</v>
      </c>
      <c r="OA59" t="s">
        <v>3652</v>
      </c>
      <c r="OB59" t="s">
        <v>3655</v>
      </c>
      <c r="OC59" t="s">
        <v>3658</v>
      </c>
      <c r="OD59" t="s">
        <v>3661</v>
      </c>
      <c r="OE59" t="s">
        <v>3664</v>
      </c>
      <c r="OF59" t="s">
        <v>3667</v>
      </c>
      <c r="OG59" t="s">
        <v>1557</v>
      </c>
      <c r="OH59" t="s">
        <v>1601</v>
      </c>
      <c r="OI59" t="s">
        <v>3674</v>
      </c>
      <c r="OJ59" t="s">
        <v>1763</v>
      </c>
      <c r="OK59" t="s">
        <v>3679</v>
      </c>
      <c r="OL59" t="s">
        <v>3682</v>
      </c>
      <c r="OM59" t="s">
        <v>3685</v>
      </c>
      <c r="ON59" t="s">
        <v>2016</v>
      </c>
      <c r="OO59" t="s">
        <v>1600</v>
      </c>
      <c r="OP59" t="s">
        <v>3692</v>
      </c>
      <c r="OQ59" t="s">
        <v>3695</v>
      </c>
      <c r="OR59" t="s">
        <v>3698</v>
      </c>
      <c r="OS59" t="s">
        <v>3701</v>
      </c>
      <c r="OT59" t="s">
        <v>3703</v>
      </c>
      <c r="OU59" t="s">
        <v>3706</v>
      </c>
      <c r="OV59" t="s">
        <v>3709</v>
      </c>
      <c r="OW59" t="s">
        <v>3712</v>
      </c>
      <c r="OX59" t="s">
        <v>3715</v>
      </c>
      <c r="OY59" t="s">
        <v>3718</v>
      </c>
      <c r="OZ59" t="s">
        <v>3721</v>
      </c>
      <c r="PA59" t="s">
        <v>3724</v>
      </c>
      <c r="PB59" t="s">
        <v>3727</v>
      </c>
      <c r="PC59" t="s">
        <v>3730</v>
      </c>
      <c r="PD59" t="s">
        <v>3733</v>
      </c>
      <c r="PE59" t="s">
        <v>3736</v>
      </c>
      <c r="PF59" t="s">
        <v>3739</v>
      </c>
      <c r="PG59" t="s">
        <v>1842</v>
      </c>
      <c r="PH59" t="s">
        <v>2037</v>
      </c>
      <c r="PI59" t="s">
        <v>2048</v>
      </c>
      <c r="PJ59" t="s">
        <v>1508</v>
      </c>
      <c r="PK59" t="s">
        <v>3750</v>
      </c>
      <c r="PL59" t="s">
        <v>3753</v>
      </c>
      <c r="PM59" t="s">
        <v>1602</v>
      </c>
      <c r="PN59" t="s">
        <v>1641</v>
      </c>
      <c r="PO59" t="s">
        <v>3760</v>
      </c>
      <c r="PP59" t="s">
        <v>3763</v>
      </c>
      <c r="PQ59" t="s">
        <v>3766</v>
      </c>
      <c r="PR59" t="s">
        <v>3769</v>
      </c>
      <c r="PS59" t="s">
        <v>3772</v>
      </c>
      <c r="PT59" t="s">
        <v>3775</v>
      </c>
      <c r="PU59" t="s">
        <v>3778</v>
      </c>
      <c r="PV59" t="s">
        <v>3781</v>
      </c>
      <c r="PW59" t="s">
        <v>3784</v>
      </c>
      <c r="PX59" t="s">
        <v>3787</v>
      </c>
      <c r="PY59" t="s">
        <v>3790</v>
      </c>
      <c r="PZ59" t="s">
        <v>3793</v>
      </c>
      <c r="QA59" t="s">
        <v>3796</v>
      </c>
      <c r="QB59" t="s">
        <v>3799</v>
      </c>
      <c r="QC59" t="s">
        <v>3802</v>
      </c>
      <c r="QD59" t="s">
        <v>3805</v>
      </c>
      <c r="QE59" t="s">
        <v>3808</v>
      </c>
      <c r="QF59" t="s">
        <v>3811</v>
      </c>
      <c r="QG59" t="s">
        <v>3814</v>
      </c>
      <c r="QH59" t="s">
        <v>3817</v>
      </c>
      <c r="QI59" t="s">
        <v>3820</v>
      </c>
      <c r="QJ59" t="s">
        <v>3823</v>
      </c>
      <c r="QK59" t="s">
        <v>2059</v>
      </c>
      <c r="QL59" t="s">
        <v>3828</v>
      </c>
      <c r="QM59" t="s">
        <v>3831</v>
      </c>
      <c r="QN59" t="s">
        <v>3834</v>
      </c>
      <c r="QO59" t="s">
        <v>3837</v>
      </c>
      <c r="QP59" t="s">
        <v>3840</v>
      </c>
      <c r="QQ59" t="s">
        <v>3843</v>
      </c>
      <c r="QR59" t="s">
        <v>3846</v>
      </c>
      <c r="QS59" t="s">
        <v>3849</v>
      </c>
      <c r="QT59" t="s">
        <v>3852</v>
      </c>
      <c r="QU59" t="s">
        <v>3855</v>
      </c>
      <c r="QV59" t="s">
        <v>3858</v>
      </c>
      <c r="QW59" t="s">
        <v>3861</v>
      </c>
      <c r="QX59" t="s">
        <v>3864</v>
      </c>
      <c r="QY59" t="s">
        <v>3867</v>
      </c>
      <c r="QZ59" t="s">
        <v>3870</v>
      </c>
      <c r="RA59" t="s">
        <v>3873</v>
      </c>
      <c r="RB59" t="s">
        <v>3876</v>
      </c>
      <c r="RC59" t="s">
        <v>3879</v>
      </c>
      <c r="RD59" t="s">
        <v>3882</v>
      </c>
      <c r="RE59" t="s">
        <v>3885</v>
      </c>
      <c r="RF59" t="s">
        <v>3888</v>
      </c>
      <c r="RG59" t="s">
        <v>3891</v>
      </c>
      <c r="RH59" t="s">
        <v>3894</v>
      </c>
      <c r="RI59" t="s">
        <v>3897</v>
      </c>
      <c r="RJ59" t="s">
        <v>1858</v>
      </c>
      <c r="RK59" t="s">
        <v>2079</v>
      </c>
      <c r="RL59" t="s">
        <v>2090</v>
      </c>
      <c r="RM59" t="s">
        <v>1400</v>
      </c>
      <c r="RN59" t="s">
        <v>3908</v>
      </c>
      <c r="RO59" t="s">
        <v>3911</v>
      </c>
      <c r="RP59" t="s">
        <v>1675</v>
      </c>
      <c r="RQ59" t="s">
        <v>3916</v>
      </c>
      <c r="RR59" t="s">
        <v>3919</v>
      </c>
      <c r="RS59" t="s">
        <v>1870</v>
      </c>
      <c r="RT59" t="s">
        <v>3924</v>
      </c>
      <c r="RU59" t="s">
        <v>3927</v>
      </c>
      <c r="RV59" t="s">
        <v>3929</v>
      </c>
      <c r="RW59" t="s">
        <v>3931</v>
      </c>
      <c r="RX59" t="s">
        <v>3934</v>
      </c>
      <c r="RY59" t="s">
        <v>3937</v>
      </c>
      <c r="RZ59" t="s">
        <v>3940</v>
      </c>
      <c r="SA59" t="s">
        <v>3943</v>
      </c>
      <c r="SB59" t="s">
        <v>3946</v>
      </c>
      <c r="SC59" t="s">
        <v>1082</v>
      </c>
      <c r="SD59" t="s">
        <v>3951</v>
      </c>
      <c r="SE59" t="s">
        <v>3954</v>
      </c>
      <c r="SF59" t="s">
        <v>3956</v>
      </c>
      <c r="SG59" t="s">
        <v>3959</v>
      </c>
      <c r="SH59" t="s">
        <v>3962</v>
      </c>
      <c r="SI59" t="s">
        <v>3965</v>
      </c>
      <c r="SJ59" t="s">
        <v>3968</v>
      </c>
      <c r="SK59" t="s">
        <v>3971</v>
      </c>
      <c r="SL59" t="s">
        <v>3971</v>
      </c>
      <c r="SM59" t="s">
        <v>3976</v>
      </c>
      <c r="SN59" t="s">
        <v>3979</v>
      </c>
      <c r="SO59" t="s">
        <v>3979</v>
      </c>
      <c r="SP59" t="s">
        <v>3983</v>
      </c>
      <c r="SQ59" t="s">
        <v>3986</v>
      </c>
      <c r="SR59" t="s">
        <v>3989</v>
      </c>
      <c r="SS59" t="s">
        <v>3992</v>
      </c>
      <c r="ST59" t="s">
        <v>3995</v>
      </c>
      <c r="SU59" t="s">
        <v>1886</v>
      </c>
      <c r="SV59" t="s">
        <v>4000</v>
      </c>
      <c r="SW59" t="s">
        <v>4003</v>
      </c>
      <c r="SX59" t="s">
        <v>4006</v>
      </c>
      <c r="SY59" t="s">
        <v>4009</v>
      </c>
      <c r="SZ59" t="s">
        <v>4012</v>
      </c>
      <c r="TA59" t="s">
        <v>4015</v>
      </c>
      <c r="TB59" t="s">
        <v>4018</v>
      </c>
      <c r="TC59" t="s">
        <v>4021</v>
      </c>
      <c r="TD59" t="s">
        <v>4024</v>
      </c>
      <c r="TE59" t="s">
        <v>4027</v>
      </c>
      <c r="TF59" t="s">
        <v>4030</v>
      </c>
      <c r="TG59" t="s">
        <v>4033</v>
      </c>
      <c r="TH59" t="s">
        <v>4036</v>
      </c>
      <c r="TI59" t="s">
        <v>4039</v>
      </c>
      <c r="TJ59" t="s">
        <v>4042</v>
      </c>
      <c r="TK59" t="s">
        <v>4045</v>
      </c>
      <c r="TL59" t="s">
        <v>4048</v>
      </c>
      <c r="TM59" t="s">
        <v>4051</v>
      </c>
      <c r="TN59" t="s">
        <v>4054</v>
      </c>
      <c r="TO59" t="s">
        <v>4057</v>
      </c>
      <c r="TP59" t="s">
        <v>4060</v>
      </c>
      <c r="TQ59" t="s">
        <v>4063</v>
      </c>
      <c r="TR59" t="s">
        <v>4066</v>
      </c>
      <c r="TS59" t="s">
        <v>4069</v>
      </c>
      <c r="TT59" t="s">
        <v>4072</v>
      </c>
      <c r="TU59" t="s">
        <v>4075</v>
      </c>
      <c r="TV59" t="s">
        <v>4078</v>
      </c>
      <c r="TW59" t="s">
        <v>4081</v>
      </c>
      <c r="TX59" t="s">
        <v>4084</v>
      </c>
      <c r="TY59" t="s">
        <v>4087</v>
      </c>
      <c r="TZ59" t="s">
        <v>4089</v>
      </c>
      <c r="UA59" t="s">
        <v>4091</v>
      </c>
      <c r="UB59" t="s">
        <v>4093</v>
      </c>
      <c r="UC59" t="s">
        <v>4095</v>
      </c>
      <c r="UD59" t="s">
        <v>4097</v>
      </c>
      <c r="UE59" t="s">
        <v>4099</v>
      </c>
      <c r="UF59" t="s">
        <v>4101</v>
      </c>
      <c r="UG59" t="s">
        <v>4103</v>
      </c>
      <c r="UH59" t="s">
        <v>4105</v>
      </c>
      <c r="UI59" t="s">
        <v>4107</v>
      </c>
      <c r="UJ59" t="s">
        <v>4109</v>
      </c>
      <c r="UK59" t="s">
        <v>4111</v>
      </c>
      <c r="UL59" t="s">
        <v>4113</v>
      </c>
      <c r="UM59" t="s">
        <v>4115</v>
      </c>
      <c r="UN59" t="s">
        <v>4117</v>
      </c>
      <c r="UO59" t="s">
        <v>4119</v>
      </c>
      <c r="UP59" t="s">
        <v>4121</v>
      </c>
      <c r="UQ59" t="s">
        <v>4123</v>
      </c>
      <c r="UR59" t="s">
        <v>4125</v>
      </c>
      <c r="US59" t="s">
        <v>4127</v>
      </c>
      <c r="UT59" t="s">
        <v>4129</v>
      </c>
      <c r="UU59" t="s">
        <v>4131</v>
      </c>
      <c r="UV59" t="s">
        <v>4133</v>
      </c>
      <c r="UW59" t="s">
        <v>4135</v>
      </c>
      <c r="UX59" t="s">
        <v>4137</v>
      </c>
      <c r="UY59" t="s">
        <v>4139</v>
      </c>
      <c r="UZ59" t="s">
        <v>4141</v>
      </c>
      <c r="VA59" t="s">
        <v>4143</v>
      </c>
      <c r="VB59" t="s">
        <v>4145</v>
      </c>
      <c r="VC59" t="s">
        <v>4147</v>
      </c>
      <c r="VD59" t="s">
        <v>4149</v>
      </c>
      <c r="VE59" t="s">
        <v>4151</v>
      </c>
      <c r="VF59" t="s">
        <v>4153</v>
      </c>
      <c r="VG59" t="s">
        <v>4155</v>
      </c>
      <c r="VH59" t="s">
        <v>4157</v>
      </c>
      <c r="VI59" t="s">
        <v>4159</v>
      </c>
      <c r="VJ59" t="s">
        <v>4161</v>
      </c>
      <c r="VK59" t="s">
        <v>4163</v>
      </c>
      <c r="VL59" t="s">
        <v>4165</v>
      </c>
      <c r="VM59" t="s">
        <v>4167</v>
      </c>
      <c r="VN59" t="s">
        <v>4169</v>
      </c>
      <c r="VO59" t="s">
        <v>4171</v>
      </c>
      <c r="VP59" t="s">
        <v>4173</v>
      </c>
      <c r="VQ59" t="s">
        <v>4175</v>
      </c>
      <c r="VR59" t="s">
        <v>4177</v>
      </c>
      <c r="VS59" t="s">
        <v>4179</v>
      </c>
      <c r="VT59" t="s">
        <v>4181</v>
      </c>
      <c r="VU59" t="s">
        <v>4183</v>
      </c>
      <c r="VV59" t="s">
        <v>4185</v>
      </c>
      <c r="VW59" t="s">
        <v>4187</v>
      </c>
      <c r="VX59" t="s">
        <v>4189</v>
      </c>
      <c r="VY59" t="s">
        <v>4191</v>
      </c>
      <c r="VZ59" t="s">
        <v>4193</v>
      </c>
      <c r="WA59" t="s">
        <v>4195</v>
      </c>
      <c r="WB59" t="s">
        <v>4197</v>
      </c>
      <c r="WC59" t="s">
        <v>4199</v>
      </c>
      <c r="WD59" t="s">
        <v>1603</v>
      </c>
      <c r="WE59" t="s">
        <v>4202</v>
      </c>
      <c r="WF59" t="s">
        <v>4204</v>
      </c>
      <c r="WG59" t="s">
        <v>4206</v>
      </c>
      <c r="WH59" t="s">
        <v>4208</v>
      </c>
      <c r="WI59" t="s">
        <v>4210</v>
      </c>
      <c r="WJ59" t="s">
        <v>4212</v>
      </c>
      <c r="WK59" t="s">
        <v>4214</v>
      </c>
      <c r="WL59" t="s">
        <v>1993</v>
      </c>
      <c r="WM59" t="s">
        <v>4217</v>
      </c>
      <c r="WN59" t="s">
        <v>4219</v>
      </c>
      <c r="WO59" t="s">
        <v>4221</v>
      </c>
      <c r="WP59" t="s">
        <v>4223</v>
      </c>
      <c r="WQ59" t="s">
        <v>2006</v>
      </c>
      <c r="WR59" t="s">
        <v>4226</v>
      </c>
      <c r="WS59" t="s">
        <v>4228</v>
      </c>
      <c r="WT59" t="s">
        <v>4230</v>
      </c>
      <c r="WU59" t="s">
        <v>4232</v>
      </c>
      <c r="WV59" t="s">
        <v>4234</v>
      </c>
      <c r="WW59" t="s">
        <v>4236</v>
      </c>
      <c r="WX59" t="s">
        <v>4238</v>
      </c>
      <c r="WY59" t="s">
        <v>1684</v>
      </c>
      <c r="WZ59" t="s">
        <v>4241</v>
      </c>
      <c r="XA59" t="s">
        <v>4243</v>
      </c>
      <c r="XB59" t="s">
        <v>4245</v>
      </c>
      <c r="XC59" t="s">
        <v>4247</v>
      </c>
      <c r="XD59" t="s">
        <v>4249</v>
      </c>
      <c r="XE59" t="s">
        <v>4251</v>
      </c>
      <c r="XF59" t="s">
        <v>4253</v>
      </c>
      <c r="XG59" t="s">
        <v>4255</v>
      </c>
      <c r="XH59" t="s">
        <v>4257</v>
      </c>
      <c r="XI59" t="s">
        <v>4259</v>
      </c>
      <c r="XJ59" t="s">
        <v>4261</v>
      </c>
      <c r="XK59" t="s">
        <v>4263</v>
      </c>
      <c r="XL59" t="s">
        <v>4265</v>
      </c>
      <c r="XM59" t="s">
        <v>4267</v>
      </c>
      <c r="XN59" t="s">
        <v>4269</v>
      </c>
      <c r="XO59" t="s">
        <v>4271</v>
      </c>
      <c r="XP59" t="s">
        <v>4273</v>
      </c>
      <c r="XQ59" t="s">
        <v>1903</v>
      </c>
      <c r="XR59" t="s">
        <v>4276</v>
      </c>
      <c r="XS59" t="s">
        <v>231</v>
      </c>
      <c r="XT59" t="s">
        <v>4279</v>
      </c>
      <c r="XU59" t="s">
        <v>4281</v>
      </c>
      <c r="XV59" t="s">
        <v>4283</v>
      </c>
      <c r="XW59" t="s">
        <v>4285</v>
      </c>
      <c r="XX59" t="s">
        <v>4287</v>
      </c>
      <c r="XY59" t="s">
        <v>4289</v>
      </c>
      <c r="XZ59" t="s">
        <v>4291</v>
      </c>
      <c r="YA59" t="s">
        <v>890</v>
      </c>
      <c r="YB59" t="s">
        <v>1642</v>
      </c>
      <c r="YC59" t="s">
        <v>1676</v>
      </c>
      <c r="YD59" t="s">
        <v>1133</v>
      </c>
      <c r="YE59" t="s">
        <v>882</v>
      </c>
      <c r="YF59" t="s">
        <v>4298</v>
      </c>
      <c r="YG59" t="s">
        <v>4300</v>
      </c>
      <c r="YH59" t="s">
        <v>4302</v>
      </c>
      <c r="YI59" t="s">
        <v>4304</v>
      </c>
      <c r="YJ59" t="s">
        <v>4306</v>
      </c>
      <c r="YK59" t="s">
        <v>4308</v>
      </c>
      <c r="YL59" t="s">
        <v>4310</v>
      </c>
      <c r="YM59" t="s">
        <v>4312</v>
      </c>
      <c r="YN59" t="s">
        <v>4314</v>
      </c>
      <c r="YO59" t="s">
        <v>4316</v>
      </c>
      <c r="YP59" t="s">
        <v>4318</v>
      </c>
      <c r="YQ59" t="s">
        <v>1450</v>
      </c>
      <c r="YR59" t="s">
        <v>1851</v>
      </c>
      <c r="YS59" t="s">
        <v>4322</v>
      </c>
      <c r="YT59" t="s">
        <v>4324</v>
      </c>
      <c r="YU59" t="s">
        <v>4326</v>
      </c>
      <c r="YV59" t="s">
        <v>4328</v>
      </c>
      <c r="YW59" t="s">
        <v>4330</v>
      </c>
      <c r="YX59" t="s">
        <v>4332</v>
      </c>
      <c r="YY59" t="s">
        <v>4334</v>
      </c>
      <c r="YZ59" t="s">
        <v>4336</v>
      </c>
      <c r="ZA59" t="s">
        <v>4338</v>
      </c>
      <c r="ZB59" t="s">
        <v>4340</v>
      </c>
      <c r="ZC59" t="s">
        <v>4342</v>
      </c>
      <c r="ZD59" t="s">
        <v>4344</v>
      </c>
      <c r="ZE59" t="s">
        <v>4346</v>
      </c>
      <c r="ZF59" t="s">
        <v>4348</v>
      </c>
    </row>
    <row r="60" spans="1:682" x14ac:dyDescent="0.3">
      <c r="A60" s="12"/>
      <c r="B60" s="170" t="s">
        <v>4834</v>
      </c>
      <c r="C60" t="s">
        <v>1405</v>
      </c>
      <c r="D60" t="s">
        <v>1461</v>
      </c>
      <c r="E60" t="s">
        <v>1513</v>
      </c>
      <c r="F60" t="s">
        <v>686</v>
      </c>
      <c r="G60" t="s">
        <v>1605</v>
      </c>
      <c r="H60" t="s">
        <v>1644</v>
      </c>
      <c r="I60" t="s">
        <v>1678</v>
      </c>
      <c r="J60" t="s">
        <v>1710</v>
      </c>
      <c r="K60" t="s">
        <v>1738</v>
      </c>
      <c r="L60" t="s">
        <v>1765</v>
      </c>
      <c r="M60" t="s">
        <v>1789</v>
      </c>
      <c r="N60" t="s">
        <v>1804</v>
      </c>
      <c r="O60" t="s">
        <v>1820</v>
      </c>
      <c r="P60" t="s">
        <v>1837</v>
      </c>
      <c r="Q60" t="s">
        <v>1853</v>
      </c>
      <c r="R60" t="s">
        <v>1865</v>
      </c>
    </row>
    <row r="61" spans="1:682" x14ac:dyDescent="0.3">
      <c r="A61" s="12"/>
      <c r="B61" s="170" t="s">
        <v>4857</v>
      </c>
      <c r="C61" t="s">
        <v>1406</v>
      </c>
      <c r="D61" t="s">
        <v>1462</v>
      </c>
      <c r="E61" t="s">
        <v>1514</v>
      </c>
      <c r="F61" t="s">
        <v>1560</v>
      </c>
      <c r="G61" t="s">
        <v>1606</v>
      </c>
    </row>
    <row r="62" spans="1:682" x14ac:dyDescent="0.3">
      <c r="A62" s="12"/>
      <c r="B62" s="170" t="s">
        <v>4858</v>
      </c>
      <c r="C62" t="s">
        <v>1407</v>
      </c>
      <c r="D62" t="s">
        <v>1463</v>
      </c>
      <c r="E62" t="s">
        <v>1515</v>
      </c>
      <c r="F62" t="s">
        <v>1561</v>
      </c>
      <c r="G62" t="s">
        <v>1607</v>
      </c>
      <c r="H62" t="s">
        <v>1645</v>
      </c>
      <c r="I62" t="s">
        <v>1679</v>
      </c>
    </row>
    <row r="63" spans="1:682" x14ac:dyDescent="0.3">
      <c r="A63" s="12"/>
      <c r="B63" s="170" t="s">
        <v>4859</v>
      </c>
      <c r="C63" t="s">
        <v>1408</v>
      </c>
      <c r="D63" t="s">
        <v>1464</v>
      </c>
      <c r="E63" t="s">
        <v>1516</v>
      </c>
      <c r="F63" t="s">
        <v>1562</v>
      </c>
      <c r="G63" t="s">
        <v>1608</v>
      </c>
      <c r="H63" t="s">
        <v>1646</v>
      </c>
      <c r="I63" t="s">
        <v>1680</v>
      </c>
      <c r="J63" t="s">
        <v>1711</v>
      </c>
      <c r="K63" t="s">
        <v>1739</v>
      </c>
      <c r="L63" t="s">
        <v>1766</v>
      </c>
    </row>
    <row r="64" spans="1:682" x14ac:dyDescent="0.3">
      <c r="A64" s="12"/>
      <c r="B64" s="170" t="s">
        <v>4860</v>
      </c>
      <c r="C64" t="s">
        <v>1409</v>
      </c>
      <c r="D64" t="s">
        <v>1465</v>
      </c>
    </row>
    <row r="65" spans="1:908" x14ac:dyDescent="0.3">
      <c r="A65" s="12"/>
      <c r="B65" s="170" t="s">
        <v>4861</v>
      </c>
      <c r="C65" t="s">
        <v>1410</v>
      </c>
      <c r="D65" t="s">
        <v>1466</v>
      </c>
      <c r="E65" t="s">
        <v>1517</v>
      </c>
      <c r="F65" t="s">
        <v>1563</v>
      </c>
      <c r="G65" t="s">
        <v>1609</v>
      </c>
      <c r="H65" t="s">
        <v>1647</v>
      </c>
    </row>
    <row r="66" spans="1:908" x14ac:dyDescent="0.3">
      <c r="A66" s="12"/>
      <c r="B66" s="170" t="s">
        <v>4862</v>
      </c>
      <c r="C66" t="s">
        <v>1400</v>
      </c>
      <c r="D66" t="s">
        <v>1401</v>
      </c>
      <c r="E66" t="s">
        <v>1508</v>
      </c>
      <c r="F66" t="s">
        <v>1555</v>
      </c>
      <c r="G66" t="s">
        <v>1600</v>
      </c>
      <c r="H66" t="s">
        <v>1456</v>
      </c>
      <c r="I66" t="s">
        <v>1674</v>
      </c>
      <c r="J66" t="s">
        <v>1708</v>
      </c>
      <c r="K66" t="s">
        <v>1735</v>
      </c>
      <c r="L66" t="s">
        <v>1763</v>
      </c>
      <c r="M66" t="s">
        <v>1787</v>
      </c>
      <c r="N66" t="s">
        <v>837</v>
      </c>
      <c r="O66" t="s">
        <v>1736</v>
      </c>
      <c r="P66" t="s">
        <v>1836</v>
      </c>
      <c r="Q66" t="s">
        <v>1851</v>
      </c>
    </row>
    <row r="67" spans="1:908" x14ac:dyDescent="0.3">
      <c r="A67" s="12"/>
      <c r="B67" s="170" t="s">
        <v>4863</v>
      </c>
      <c r="C67" t="s">
        <v>1411</v>
      </c>
      <c r="D67" t="s">
        <v>1467</v>
      </c>
      <c r="E67" t="s">
        <v>1518</v>
      </c>
      <c r="F67" t="s">
        <v>1564</v>
      </c>
      <c r="G67" t="s">
        <v>1610</v>
      </c>
      <c r="H67" t="s">
        <v>1648</v>
      </c>
      <c r="I67" t="s">
        <v>1681</v>
      </c>
      <c r="J67" t="s">
        <v>1712</v>
      </c>
    </row>
    <row r="68" spans="1:908" x14ac:dyDescent="0.3">
      <c r="A68" s="12"/>
      <c r="B68" s="170" t="s">
        <v>4864</v>
      </c>
      <c r="C68" t="s">
        <v>1403</v>
      </c>
      <c r="D68" t="s">
        <v>1459</v>
      </c>
      <c r="E68" t="s">
        <v>1511</v>
      </c>
      <c r="F68" t="s">
        <v>1558</v>
      </c>
      <c r="G68" t="s">
        <v>1603</v>
      </c>
    </row>
    <row r="69" spans="1:908" x14ac:dyDescent="0.3">
      <c r="A69" s="12"/>
      <c r="B69" s="170" t="s">
        <v>4865</v>
      </c>
      <c r="C69" t="s">
        <v>1006</v>
      </c>
      <c r="D69" t="s">
        <v>1468</v>
      </c>
    </row>
    <row r="70" spans="1:908" x14ac:dyDescent="0.3">
      <c r="A70" s="12"/>
      <c r="B70" s="170" t="s">
        <v>4866</v>
      </c>
      <c r="C70" t="s">
        <v>837</v>
      </c>
    </row>
    <row r="71" spans="1:908" x14ac:dyDescent="0.3">
      <c r="A71" s="12"/>
      <c r="B71" s="170" t="s">
        <v>4867</v>
      </c>
      <c r="C71" t="s">
        <v>837</v>
      </c>
    </row>
    <row r="72" spans="1:908" x14ac:dyDescent="0.3">
      <c r="A72" s="12"/>
      <c r="B72" s="170" t="s">
        <v>4868</v>
      </c>
      <c r="C72" t="s">
        <v>1044</v>
      </c>
      <c r="D72" t="s">
        <v>1469</v>
      </c>
      <c r="E72" t="s">
        <v>1519</v>
      </c>
      <c r="F72" t="s">
        <v>1565</v>
      </c>
      <c r="G72" t="s">
        <v>1611</v>
      </c>
      <c r="H72" t="s">
        <v>1649</v>
      </c>
      <c r="I72" t="s">
        <v>1682</v>
      </c>
      <c r="J72" t="s">
        <v>1713</v>
      </c>
      <c r="K72" t="s">
        <v>1740</v>
      </c>
      <c r="L72" t="s">
        <v>1767</v>
      </c>
    </row>
    <row r="73" spans="1:908" x14ac:dyDescent="0.3">
      <c r="A73" s="12"/>
      <c r="B73" s="170" t="s">
        <v>4869</v>
      </c>
      <c r="C73" t="s">
        <v>1419</v>
      </c>
      <c r="D73" t="s">
        <v>1476</v>
      </c>
      <c r="E73" t="s">
        <v>1527</v>
      </c>
      <c r="F73" t="s">
        <v>1573</v>
      </c>
      <c r="G73" t="s">
        <v>1618</v>
      </c>
    </row>
    <row r="74" spans="1:908" x14ac:dyDescent="0.3">
      <c r="A74" s="12"/>
      <c r="B74" s="170" t="s">
        <v>4870</v>
      </c>
      <c r="C74" t="s">
        <v>1400</v>
      </c>
      <c r="D74" t="s">
        <v>1401</v>
      </c>
      <c r="E74" t="s">
        <v>1508</v>
      </c>
      <c r="F74" t="s">
        <v>1555</v>
      </c>
      <c r="G74" t="s">
        <v>1600</v>
      </c>
      <c r="H74" t="s">
        <v>1456</v>
      </c>
      <c r="I74" t="s">
        <v>1674</v>
      </c>
      <c r="J74" t="s">
        <v>1708</v>
      </c>
      <c r="K74" t="s">
        <v>1735</v>
      </c>
      <c r="L74" t="s">
        <v>1763</v>
      </c>
      <c r="M74" t="s">
        <v>1787</v>
      </c>
      <c r="N74" t="s">
        <v>837</v>
      </c>
      <c r="O74" t="s">
        <v>1736</v>
      </c>
      <c r="P74" t="s">
        <v>1836</v>
      </c>
      <c r="Q74" t="s">
        <v>1851</v>
      </c>
    </row>
    <row r="75" spans="1:908" x14ac:dyDescent="0.3">
      <c r="A75" s="12"/>
      <c r="B75" s="170" t="s">
        <v>4871</v>
      </c>
      <c r="C75" t="s">
        <v>1400</v>
      </c>
      <c r="D75" t="s">
        <v>1401</v>
      </c>
      <c r="E75" t="s">
        <v>1508</v>
      </c>
      <c r="F75" t="s">
        <v>1555</v>
      </c>
      <c r="G75" t="s">
        <v>1600</v>
      </c>
      <c r="H75" t="s">
        <v>1456</v>
      </c>
      <c r="I75" t="s">
        <v>1674</v>
      </c>
      <c r="J75" t="s">
        <v>1708</v>
      </c>
      <c r="K75" t="s">
        <v>1735</v>
      </c>
      <c r="L75" t="s">
        <v>1763</v>
      </c>
      <c r="M75" t="s">
        <v>1787</v>
      </c>
      <c r="N75" t="s">
        <v>837</v>
      </c>
      <c r="O75" t="s">
        <v>1736</v>
      </c>
      <c r="P75" t="s">
        <v>1836</v>
      </c>
      <c r="Q75" t="s">
        <v>1851</v>
      </c>
    </row>
    <row r="76" spans="1:908" x14ac:dyDescent="0.3">
      <c r="A76" s="12"/>
      <c r="B76" s="170" t="s">
        <v>4872</v>
      </c>
      <c r="C76" t="s">
        <v>1400</v>
      </c>
      <c r="D76" t="s">
        <v>1401</v>
      </c>
      <c r="E76" t="s">
        <v>1508</v>
      </c>
      <c r="F76" t="s">
        <v>1555</v>
      </c>
      <c r="G76" t="s">
        <v>1600</v>
      </c>
      <c r="H76" t="s">
        <v>1456</v>
      </c>
      <c r="I76" t="s">
        <v>1674</v>
      </c>
      <c r="J76" t="s">
        <v>1708</v>
      </c>
      <c r="K76" t="s">
        <v>1735</v>
      </c>
      <c r="L76" t="s">
        <v>1763</v>
      </c>
      <c r="M76" t="s">
        <v>1787</v>
      </c>
      <c r="N76" t="s">
        <v>837</v>
      </c>
      <c r="O76" t="s">
        <v>1736</v>
      </c>
      <c r="P76" t="s">
        <v>1836</v>
      </c>
      <c r="Q76" t="s">
        <v>1851</v>
      </c>
    </row>
    <row r="77" spans="1:908" x14ac:dyDescent="0.3">
      <c r="A77" s="12"/>
      <c r="B77" s="170" t="s">
        <v>4873</v>
      </c>
      <c r="C77" t="s">
        <v>1420</v>
      </c>
      <c r="D77" t="s">
        <v>1116</v>
      </c>
      <c r="E77" t="s">
        <v>1483</v>
      </c>
      <c r="F77" t="s">
        <v>1574</v>
      </c>
      <c r="G77" t="s">
        <v>1619</v>
      </c>
      <c r="H77" t="s">
        <v>1082</v>
      </c>
      <c r="I77" t="s">
        <v>1684</v>
      </c>
      <c r="J77" t="s">
        <v>1715</v>
      </c>
    </row>
    <row r="78" spans="1:908" x14ac:dyDescent="0.3">
      <c r="A78" s="184" t="s">
        <v>36</v>
      </c>
      <c r="B78" s="184"/>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c r="EA78" s="12"/>
      <c r="EB78" s="12"/>
      <c r="EC78" s="12"/>
      <c r="ED78" s="12"/>
      <c r="EE78" s="12"/>
      <c r="EF78" s="12"/>
      <c r="EG78" s="12"/>
      <c r="EH78" s="12"/>
      <c r="EI78" s="12"/>
      <c r="EJ78" s="12"/>
      <c r="EK78" s="12"/>
      <c r="EL78" s="12"/>
      <c r="EM78" s="12"/>
      <c r="EN78" s="12"/>
      <c r="EO78" s="12"/>
      <c r="EP78" s="12"/>
      <c r="EQ78" s="12"/>
      <c r="ER78" s="12"/>
      <c r="ES78" s="12"/>
      <c r="ET78" s="12"/>
      <c r="EU78" s="12"/>
      <c r="EV78" s="12"/>
      <c r="EW78" s="12"/>
      <c r="EX78" s="12"/>
      <c r="EY78" s="12"/>
      <c r="EZ78" s="12"/>
      <c r="FA78" s="12"/>
      <c r="FB78" s="12"/>
      <c r="FC78" s="12"/>
      <c r="FD78" s="12"/>
      <c r="FE78" s="12"/>
      <c r="FF78" s="12"/>
      <c r="FG78" s="12"/>
      <c r="FH78" s="12"/>
      <c r="FI78" s="12"/>
      <c r="FJ78" s="12"/>
      <c r="FK78" s="12"/>
      <c r="FL78" s="12"/>
      <c r="FM78" s="12"/>
      <c r="FN78" s="12"/>
      <c r="FO78" s="12"/>
      <c r="FP78" s="12"/>
      <c r="FQ78" s="12"/>
      <c r="FR78" s="12"/>
      <c r="FS78" s="12"/>
      <c r="FT78" s="12"/>
      <c r="FU78" s="12"/>
      <c r="FV78" s="12"/>
      <c r="FW78" s="12"/>
      <c r="FX78" s="12"/>
      <c r="FY78" s="12"/>
      <c r="FZ78" s="12"/>
      <c r="GA78" s="12"/>
      <c r="GB78" s="12"/>
      <c r="GC78" s="12"/>
      <c r="GD78" s="12"/>
      <c r="GE78" s="12"/>
      <c r="GF78" s="12"/>
      <c r="GG78" s="12"/>
      <c r="GH78" s="12"/>
      <c r="GI78" s="12"/>
      <c r="GJ78" s="12"/>
      <c r="GK78" s="12"/>
      <c r="GL78" s="12"/>
      <c r="GM78" s="12"/>
      <c r="GN78" s="12"/>
      <c r="GO78" s="12"/>
      <c r="GP78" s="12"/>
      <c r="GQ78" s="12"/>
      <c r="GR78" s="12"/>
      <c r="GS78" s="12"/>
      <c r="GT78" s="12"/>
      <c r="GU78" s="12"/>
      <c r="GV78" s="12"/>
      <c r="GW78" s="12"/>
      <c r="GX78" s="12"/>
      <c r="GY78" s="12"/>
      <c r="GZ78" s="12"/>
      <c r="HA78" s="12"/>
      <c r="HB78" s="12"/>
      <c r="HC78" s="12"/>
      <c r="HD78" s="12"/>
      <c r="HE78" s="12"/>
      <c r="HF78" s="12"/>
      <c r="HG78" s="12"/>
      <c r="HH78" s="12"/>
      <c r="HI78" s="12"/>
      <c r="HJ78" s="12"/>
      <c r="HK78" s="12"/>
      <c r="HL78" s="12"/>
      <c r="HM78" s="12"/>
      <c r="HN78" s="12"/>
      <c r="HO78" s="12"/>
      <c r="HP78" s="12"/>
      <c r="HQ78" s="12"/>
      <c r="HR78" s="12"/>
      <c r="HS78" s="12"/>
      <c r="HT78" s="12"/>
      <c r="HU78" s="12"/>
      <c r="HV78" s="12"/>
      <c r="HW78" s="12"/>
      <c r="HX78" s="12"/>
      <c r="HY78" s="12"/>
      <c r="HZ78" s="12"/>
      <c r="IA78" s="12"/>
      <c r="IB78" s="12"/>
      <c r="IC78" s="12"/>
      <c r="ID78" s="12"/>
      <c r="IE78" s="12"/>
      <c r="IF78" s="12"/>
      <c r="IG78" s="12"/>
      <c r="IH78" s="12"/>
      <c r="II78" s="12"/>
      <c r="IJ78" s="12"/>
      <c r="IK78" s="12"/>
      <c r="IL78" s="12"/>
      <c r="IM78" s="12"/>
      <c r="IN78" s="12"/>
      <c r="IO78" s="12"/>
      <c r="IP78" s="12"/>
      <c r="IQ78" s="12"/>
      <c r="IR78" s="12"/>
      <c r="IS78" s="12"/>
      <c r="IT78" s="12"/>
      <c r="IU78" s="12"/>
      <c r="IV78" s="12"/>
      <c r="IW78" s="12"/>
      <c r="IX78" s="12"/>
      <c r="IY78" s="12"/>
      <c r="IZ78" s="12"/>
      <c r="JA78" s="12"/>
      <c r="JB78" s="12"/>
      <c r="JC78" s="12"/>
      <c r="JD78" s="12"/>
      <c r="JE78" s="12"/>
      <c r="JF78" s="12"/>
      <c r="JG78" s="12"/>
      <c r="JH78" s="12"/>
      <c r="JI78" s="12"/>
      <c r="JJ78" s="12"/>
      <c r="JK78" s="12"/>
      <c r="JL78" s="12"/>
      <c r="JM78" s="12"/>
      <c r="JN78" s="12"/>
      <c r="JO78" s="12"/>
      <c r="JP78" s="12"/>
      <c r="JQ78" s="12"/>
      <c r="JR78" s="12"/>
      <c r="JS78" s="12"/>
      <c r="JT78" s="12"/>
      <c r="JU78" s="12"/>
      <c r="JV78" s="12"/>
      <c r="JW78" s="12"/>
      <c r="JX78" s="12"/>
      <c r="JY78" s="12"/>
      <c r="JZ78" s="12"/>
      <c r="KA78" s="12"/>
      <c r="KB78" s="12"/>
      <c r="KC78" s="12"/>
      <c r="KD78" s="12"/>
      <c r="KE78" s="12"/>
      <c r="KF78" s="12"/>
      <c r="KG78" s="12"/>
      <c r="KH78" s="12"/>
      <c r="KI78" s="12"/>
      <c r="KJ78" s="12"/>
      <c r="KK78" s="12"/>
      <c r="KL78" s="12"/>
      <c r="KM78" s="12"/>
      <c r="KN78" s="12"/>
      <c r="KO78" s="12"/>
      <c r="KP78" s="12"/>
      <c r="KQ78" s="12"/>
      <c r="KR78" s="12"/>
      <c r="KS78" s="12"/>
      <c r="KT78" s="12"/>
      <c r="KU78" s="12"/>
      <c r="KV78" s="12"/>
      <c r="KW78" s="12"/>
      <c r="KX78" s="12"/>
      <c r="KY78" s="12"/>
      <c r="KZ78" s="12"/>
      <c r="LA78" s="12"/>
      <c r="LB78" s="12"/>
      <c r="LC78" s="12"/>
      <c r="LD78" s="12"/>
      <c r="LE78" s="12"/>
      <c r="LF78" s="12"/>
      <c r="LG78" s="12"/>
      <c r="LH78" s="12"/>
      <c r="LI78" s="12"/>
      <c r="LJ78" s="12"/>
      <c r="LK78" s="12"/>
      <c r="LL78" s="12"/>
      <c r="LM78" s="12"/>
      <c r="LN78" s="12"/>
      <c r="LO78" s="12"/>
      <c r="LP78" s="12"/>
      <c r="LQ78" s="12"/>
      <c r="LR78" s="12"/>
      <c r="LS78" s="12"/>
      <c r="LT78" s="12"/>
      <c r="LU78" s="12"/>
      <c r="LV78" s="12"/>
      <c r="LW78" s="12"/>
      <c r="LX78" s="12"/>
      <c r="LY78" s="12"/>
      <c r="LZ78" s="12"/>
      <c r="MA78" s="12"/>
      <c r="MB78" s="12"/>
      <c r="MC78" s="12"/>
      <c r="MD78" s="12"/>
      <c r="ME78" s="12"/>
      <c r="MF78" s="12"/>
      <c r="MG78" s="12"/>
      <c r="MH78" s="12"/>
      <c r="MI78" s="12"/>
      <c r="MJ78" s="12"/>
      <c r="MK78" s="12"/>
      <c r="ML78" s="12"/>
      <c r="MM78" s="12"/>
      <c r="MN78" s="12"/>
      <c r="MO78" s="12"/>
      <c r="MP78" s="12"/>
      <c r="MQ78" s="12"/>
      <c r="MR78" s="12"/>
      <c r="MS78" s="12"/>
      <c r="MT78" s="12"/>
      <c r="MU78" s="12"/>
      <c r="MV78" s="12"/>
      <c r="MW78" s="12"/>
      <c r="MX78" s="12"/>
      <c r="MY78" s="12"/>
      <c r="MZ78" s="12"/>
      <c r="NA78" s="12"/>
      <c r="NB78" s="12"/>
      <c r="NC78" s="12"/>
      <c r="ND78" s="12"/>
      <c r="NE78" s="12"/>
      <c r="NF78" s="12"/>
      <c r="NG78" s="12"/>
      <c r="NH78" s="12"/>
      <c r="NI78" s="12"/>
      <c r="NJ78" s="12"/>
      <c r="NK78" s="12"/>
      <c r="NL78" s="12"/>
      <c r="NM78" s="12"/>
      <c r="NN78" s="12"/>
      <c r="NO78" s="12"/>
      <c r="NP78" s="12"/>
      <c r="NQ78" s="12"/>
      <c r="NR78" s="12"/>
      <c r="NS78" s="12"/>
      <c r="NT78" s="12"/>
      <c r="NU78" s="12"/>
      <c r="NV78" s="12"/>
      <c r="NW78" s="12"/>
      <c r="NX78" s="12"/>
      <c r="NY78" s="12"/>
      <c r="NZ78" s="12"/>
      <c r="OA78" s="12"/>
      <c r="OB78" s="12"/>
      <c r="OC78" s="12"/>
      <c r="OD78" s="12"/>
      <c r="OE78" s="12"/>
      <c r="OF78" s="12"/>
      <c r="OG78" s="12"/>
      <c r="OH78" s="12"/>
      <c r="OI78" s="12"/>
      <c r="OJ78" s="12"/>
      <c r="OK78" s="12"/>
      <c r="OL78" s="12"/>
      <c r="OM78" s="12"/>
      <c r="ON78" s="12"/>
      <c r="OO78" s="12"/>
      <c r="OP78" s="12"/>
      <c r="OQ78" s="12"/>
      <c r="OR78" s="12"/>
      <c r="OS78" s="12"/>
      <c r="OT78" s="12"/>
      <c r="OU78" s="12"/>
      <c r="OV78" s="12"/>
      <c r="OW78" s="12"/>
      <c r="OX78" s="12"/>
      <c r="OY78" s="12"/>
      <c r="OZ78" s="12"/>
      <c r="PA78" s="12"/>
      <c r="PB78" s="12"/>
      <c r="PC78" s="12"/>
      <c r="PD78" s="12"/>
      <c r="PE78" s="12"/>
      <c r="PF78" s="12"/>
      <c r="PG78" s="12"/>
      <c r="PH78" s="12"/>
      <c r="PI78" s="12"/>
      <c r="PJ78" s="12"/>
      <c r="PK78" s="12"/>
      <c r="PL78" s="12"/>
      <c r="PM78" s="12"/>
      <c r="PN78" s="12"/>
      <c r="PO78" s="12"/>
      <c r="PP78" s="12"/>
      <c r="PQ78" s="12"/>
      <c r="PR78" s="12"/>
      <c r="PS78" s="12"/>
      <c r="PT78" s="12"/>
      <c r="PU78" s="12"/>
      <c r="PV78" s="12"/>
      <c r="PW78" s="12"/>
      <c r="PX78" s="12"/>
      <c r="PY78" s="12"/>
      <c r="PZ78" s="12"/>
      <c r="QA78" s="12"/>
      <c r="QB78" s="12"/>
      <c r="QC78" s="12"/>
      <c r="QD78" s="12"/>
      <c r="QE78" s="12"/>
      <c r="QF78" s="12"/>
      <c r="QG78" s="12"/>
      <c r="QH78" s="12"/>
      <c r="QI78" s="12"/>
      <c r="QJ78" s="12"/>
      <c r="QK78" s="12"/>
      <c r="QL78" s="12"/>
      <c r="QM78" s="12"/>
      <c r="QN78" s="12"/>
      <c r="QO78" s="12"/>
      <c r="QP78" s="12"/>
      <c r="QQ78" s="12"/>
      <c r="QR78" s="12"/>
      <c r="QS78" s="12"/>
      <c r="QT78" s="12"/>
      <c r="QU78" s="12"/>
      <c r="QV78" s="12"/>
      <c r="QW78" s="12"/>
      <c r="QX78" s="12"/>
      <c r="QY78" s="12"/>
      <c r="QZ78" s="12"/>
      <c r="RA78" s="12"/>
      <c r="RB78" s="12"/>
      <c r="RC78" s="12"/>
      <c r="RD78" s="12"/>
      <c r="RE78" s="12"/>
      <c r="RF78" s="12"/>
      <c r="RG78" s="12"/>
      <c r="RH78" s="12"/>
      <c r="RI78" s="12"/>
      <c r="RJ78" s="12"/>
      <c r="RK78" s="12"/>
      <c r="RL78" s="12"/>
      <c r="RM78" s="12"/>
      <c r="RN78" s="12"/>
      <c r="RO78" s="12"/>
      <c r="RP78" s="12"/>
      <c r="RQ78" s="12"/>
      <c r="RR78" s="12"/>
      <c r="RS78" s="12"/>
      <c r="RT78" s="12"/>
      <c r="RU78" s="12"/>
      <c r="RV78" s="12"/>
      <c r="RW78" s="12"/>
      <c r="RX78" s="12"/>
      <c r="RY78" s="12"/>
      <c r="RZ78" s="12"/>
      <c r="SA78" s="12"/>
      <c r="SB78" s="12"/>
      <c r="SC78" s="12"/>
      <c r="SD78" s="12"/>
      <c r="SE78" s="12"/>
      <c r="SF78" s="12"/>
      <c r="SG78" s="12"/>
      <c r="SH78" s="12"/>
      <c r="SI78" s="12"/>
      <c r="SJ78" s="12"/>
      <c r="SK78" s="12"/>
      <c r="SL78" s="12"/>
      <c r="SM78" s="12"/>
      <c r="SN78" s="12"/>
      <c r="SO78" s="12"/>
      <c r="SP78" s="12"/>
      <c r="SQ78" s="12"/>
      <c r="SR78" s="12"/>
      <c r="SS78" s="12"/>
      <c r="ST78" s="12"/>
      <c r="SU78" s="12"/>
      <c r="SV78" s="12"/>
      <c r="SW78" s="12"/>
      <c r="SX78" s="12"/>
      <c r="SY78" s="12"/>
      <c r="SZ78" s="12"/>
      <c r="TA78" s="12"/>
      <c r="TB78" s="12"/>
      <c r="TC78" s="12"/>
      <c r="TD78" s="12"/>
      <c r="TE78" s="12"/>
      <c r="TF78" s="12"/>
      <c r="TG78" s="12"/>
      <c r="TH78" s="12"/>
      <c r="TI78" s="12"/>
      <c r="TJ78" s="12"/>
      <c r="TK78" s="12"/>
      <c r="TL78" s="12"/>
      <c r="TM78" s="12"/>
      <c r="TN78" s="12"/>
      <c r="TO78" s="12"/>
      <c r="TP78" s="12"/>
      <c r="TQ78" s="12"/>
      <c r="TR78" s="12"/>
      <c r="TS78" s="12"/>
      <c r="TT78" s="12"/>
      <c r="TU78" s="12"/>
      <c r="TV78" s="12"/>
      <c r="TW78" s="12"/>
      <c r="TX78" s="12"/>
      <c r="TY78" s="12"/>
      <c r="TZ78" s="12"/>
      <c r="UA78" s="12"/>
      <c r="UB78" s="12"/>
      <c r="UC78" s="12"/>
      <c r="UD78" s="12"/>
      <c r="UE78" s="12"/>
      <c r="UF78" s="12"/>
      <c r="UG78" s="12"/>
      <c r="UH78" s="12"/>
      <c r="UI78" s="12"/>
      <c r="UJ78" s="12"/>
      <c r="UK78" s="12"/>
      <c r="UL78" s="12"/>
      <c r="UM78" s="12"/>
      <c r="UN78" s="12"/>
      <c r="UO78" s="12"/>
      <c r="UP78" s="12"/>
      <c r="UQ78" s="12"/>
      <c r="UR78" s="12"/>
      <c r="US78" s="12"/>
      <c r="UT78" s="12"/>
      <c r="UU78" s="12"/>
      <c r="UV78" s="12"/>
      <c r="UW78" s="12"/>
      <c r="UX78" s="12"/>
      <c r="UY78" s="12"/>
      <c r="UZ78" s="12"/>
      <c r="VA78" s="12"/>
      <c r="VB78" s="12"/>
      <c r="VC78" s="12"/>
      <c r="VD78" s="12"/>
      <c r="VE78" s="12"/>
      <c r="VF78" s="12"/>
      <c r="VG78" s="12"/>
      <c r="VH78" s="12"/>
      <c r="VI78" s="12"/>
      <c r="VJ78" s="12"/>
      <c r="VK78" s="12"/>
      <c r="VL78" s="12"/>
      <c r="VM78" s="12"/>
      <c r="VN78" s="12"/>
      <c r="VO78" s="12"/>
      <c r="VP78" s="12"/>
      <c r="VQ78" s="12"/>
      <c r="VR78" s="12"/>
      <c r="VS78" s="12"/>
      <c r="VT78" s="12"/>
      <c r="VU78" s="12"/>
      <c r="VV78" s="12"/>
      <c r="VW78" s="12"/>
      <c r="VX78" s="12"/>
      <c r="VY78" s="12"/>
      <c r="VZ78" s="12"/>
      <c r="WA78" s="12"/>
      <c r="WB78" s="12"/>
      <c r="WC78" s="12"/>
      <c r="WD78" s="12"/>
      <c r="WE78" s="12"/>
      <c r="WF78" s="12"/>
      <c r="WG78" s="12"/>
      <c r="WH78" s="12"/>
      <c r="WI78" s="12"/>
      <c r="WJ78" s="12"/>
      <c r="WK78" s="12"/>
      <c r="WL78" s="12"/>
      <c r="WM78" s="12"/>
      <c r="WN78" s="12"/>
      <c r="WO78" s="12"/>
      <c r="WP78" s="12"/>
      <c r="WQ78" s="12"/>
      <c r="WR78" s="12"/>
      <c r="WS78" s="12"/>
      <c r="WT78" s="12"/>
      <c r="WU78" s="12"/>
      <c r="WV78" s="12"/>
      <c r="WW78" s="12"/>
      <c r="WX78" s="12"/>
      <c r="WY78" s="12"/>
      <c r="WZ78" s="12"/>
      <c r="XA78" s="12"/>
      <c r="XB78" s="12"/>
      <c r="XC78" s="12"/>
      <c r="XD78" s="12"/>
      <c r="XE78" s="12"/>
      <c r="XF78" s="12"/>
      <c r="XG78" s="12"/>
      <c r="XH78" s="12"/>
      <c r="XI78" s="12"/>
      <c r="XJ78" s="12"/>
      <c r="XK78" s="12"/>
      <c r="XL78" s="12"/>
      <c r="XM78" s="12"/>
      <c r="XN78" s="12"/>
      <c r="XO78" s="12"/>
      <c r="XP78" s="12"/>
      <c r="XQ78" s="12"/>
      <c r="XR78" s="12"/>
      <c r="XS78" s="12"/>
      <c r="XT78" s="12"/>
      <c r="XU78" s="12"/>
      <c r="XV78" s="12"/>
      <c r="XW78" s="12"/>
      <c r="XX78" s="12"/>
      <c r="XY78" s="12"/>
      <c r="XZ78" s="12"/>
      <c r="YA78" s="12"/>
      <c r="YB78" s="12"/>
      <c r="YC78" s="12"/>
      <c r="YD78" s="12"/>
      <c r="YE78" s="12"/>
      <c r="YF78" s="12"/>
      <c r="YG78" s="12"/>
      <c r="YH78" s="12"/>
      <c r="YI78" s="12"/>
      <c r="YJ78" s="12"/>
      <c r="YK78" s="12"/>
      <c r="YL78" s="12"/>
      <c r="YM78" s="12"/>
      <c r="YN78" s="12"/>
      <c r="YO78" s="12"/>
      <c r="YP78" s="12"/>
      <c r="YQ78" s="12"/>
      <c r="YR78" s="12"/>
      <c r="YS78" s="12"/>
      <c r="YT78" s="12"/>
      <c r="YU78" s="12"/>
      <c r="YV78" s="12"/>
      <c r="YW78" s="12"/>
      <c r="YX78" s="12"/>
      <c r="YY78" s="12"/>
      <c r="YZ78" s="12"/>
      <c r="ZA78" s="12"/>
      <c r="ZB78" s="12"/>
      <c r="ZC78" s="12"/>
      <c r="ZD78" s="12"/>
      <c r="ZE78" s="12"/>
      <c r="ZF78" s="12"/>
      <c r="ZG78" s="12"/>
      <c r="ZH78" s="12"/>
      <c r="ZI78" s="12"/>
      <c r="ZJ78" s="12"/>
      <c r="ZK78" s="12"/>
      <c r="ZL78" s="12"/>
      <c r="ZM78" s="12"/>
      <c r="ZN78" s="12"/>
      <c r="ZO78" s="12"/>
      <c r="ZP78" s="12"/>
      <c r="ZQ78" s="12"/>
      <c r="ZR78" s="12"/>
      <c r="ZS78" s="12"/>
      <c r="ZT78" s="12"/>
      <c r="ZU78" s="12"/>
      <c r="ZV78" s="12"/>
      <c r="ZW78" s="12"/>
      <c r="ZX78" s="12"/>
      <c r="ZY78" s="12"/>
      <c r="ZZ78" s="12"/>
      <c r="AAA78" s="12"/>
      <c r="AAB78" s="12"/>
      <c r="AAC78" s="12"/>
      <c r="AAD78" s="12"/>
      <c r="AAE78" s="12"/>
      <c r="AAF78" s="12"/>
      <c r="AAG78" s="12"/>
      <c r="AAH78" s="12"/>
      <c r="AAI78" s="12"/>
      <c r="AAJ78" s="12"/>
      <c r="AAK78" s="12"/>
      <c r="AAL78" s="12"/>
      <c r="AAM78" s="12"/>
      <c r="AAN78" s="12"/>
      <c r="AAO78" s="12"/>
      <c r="AAP78" s="12"/>
      <c r="AAQ78" s="12"/>
      <c r="AAR78" s="12"/>
      <c r="AAS78" s="12"/>
      <c r="AAT78" s="12"/>
      <c r="AAU78" s="12"/>
      <c r="AAV78" s="12"/>
      <c r="AAW78" s="12"/>
      <c r="AAX78" s="12"/>
      <c r="AAY78" s="12"/>
      <c r="AAZ78" s="12"/>
      <c r="ABA78" s="12"/>
      <c r="ABB78" s="12"/>
      <c r="ABC78" s="12"/>
      <c r="ABD78" s="12"/>
      <c r="ABE78" s="12"/>
      <c r="ABF78" s="12"/>
      <c r="ABG78" s="12"/>
      <c r="ABH78" s="12"/>
      <c r="ABI78" s="12"/>
      <c r="ABJ78" s="12"/>
      <c r="ABK78" s="12"/>
      <c r="ABL78" s="12"/>
      <c r="ABM78" s="12"/>
      <c r="ABN78" s="12"/>
      <c r="ABO78" s="12"/>
      <c r="ABP78" s="12"/>
      <c r="ABQ78" s="12"/>
      <c r="ABR78" s="12"/>
      <c r="ABS78" s="12"/>
      <c r="ABT78" s="12"/>
      <c r="ABU78" s="12"/>
      <c r="ABV78" s="12"/>
      <c r="ABW78" s="12"/>
      <c r="ABX78" s="12"/>
      <c r="ABY78" s="12"/>
      <c r="ABZ78" s="12"/>
      <c r="ACA78" s="12"/>
      <c r="ACB78" s="12"/>
      <c r="ACC78" s="12"/>
      <c r="ACD78" s="12"/>
      <c r="ACE78" s="12"/>
      <c r="ACF78" s="12"/>
      <c r="ACG78" s="12"/>
      <c r="ACH78" s="12"/>
      <c r="ACI78" s="12"/>
      <c r="ACJ78" s="12"/>
      <c r="ACK78" s="12"/>
      <c r="ACL78" s="12"/>
      <c r="ACM78" s="12"/>
      <c r="ACN78" s="12"/>
      <c r="ACO78" s="12"/>
      <c r="ACP78" s="12"/>
      <c r="ACQ78" s="12"/>
      <c r="ACR78" s="12"/>
      <c r="ACS78" s="12"/>
      <c r="ACT78" s="12"/>
      <c r="ACU78" s="12"/>
      <c r="ACV78" s="12"/>
      <c r="ACW78" s="12"/>
      <c r="ACX78" s="12"/>
      <c r="ACY78" s="12"/>
      <c r="ACZ78" s="12"/>
      <c r="ADA78" s="12"/>
      <c r="ADB78" s="12"/>
      <c r="ADC78" s="12"/>
      <c r="ADD78" s="12"/>
      <c r="ADE78" s="12"/>
      <c r="ADF78" s="12"/>
      <c r="ADG78" s="12"/>
      <c r="ADH78" s="12"/>
      <c r="ADI78" s="12"/>
      <c r="ADJ78" s="12"/>
      <c r="ADK78" s="12"/>
      <c r="ADL78" s="12"/>
      <c r="ADM78" s="12"/>
      <c r="ADN78" s="12"/>
      <c r="ADO78" s="12"/>
      <c r="ADP78" s="12"/>
      <c r="ADQ78" s="12"/>
      <c r="ADR78" s="12"/>
      <c r="ADS78" s="12"/>
      <c r="ADT78" s="12"/>
      <c r="ADU78" s="12"/>
      <c r="ADV78" s="12"/>
      <c r="ADW78" s="12"/>
      <c r="ADX78" s="12"/>
      <c r="ADY78" s="12"/>
      <c r="ADZ78" s="12"/>
      <c r="AEA78" s="12"/>
      <c r="AEB78" s="12"/>
      <c r="AEC78" s="12"/>
      <c r="AED78" s="12"/>
      <c r="AEE78" s="12"/>
      <c r="AEF78" s="12"/>
      <c r="AEG78" s="12"/>
      <c r="AEH78" s="12"/>
      <c r="AEI78" s="12"/>
      <c r="AEJ78" s="12"/>
      <c r="AEK78" s="12"/>
      <c r="AEL78" s="12"/>
      <c r="AEM78" s="12"/>
      <c r="AEN78" s="12"/>
      <c r="AEO78" s="12"/>
      <c r="AEP78" s="12"/>
      <c r="AEQ78" s="12"/>
      <c r="AER78" s="12"/>
      <c r="AES78" s="12"/>
      <c r="AET78" s="12"/>
      <c r="AEU78" s="12"/>
      <c r="AEV78" s="12"/>
      <c r="AEW78" s="12"/>
      <c r="AEX78" s="12"/>
      <c r="AEY78" s="12"/>
      <c r="AEZ78" s="12"/>
      <c r="AFA78" s="12"/>
      <c r="AFB78" s="12"/>
      <c r="AFC78" s="12"/>
      <c r="AFD78" s="12"/>
      <c r="AFE78" s="12"/>
      <c r="AFF78" s="12"/>
      <c r="AFG78" s="12"/>
      <c r="AFH78" s="12"/>
      <c r="AFI78" s="12"/>
      <c r="AFJ78" s="12"/>
      <c r="AFK78" s="12"/>
      <c r="AFL78" s="12"/>
      <c r="AFM78" s="12"/>
      <c r="AFN78" s="12"/>
      <c r="AFO78" s="12"/>
      <c r="AFP78" s="12"/>
      <c r="AFQ78" s="12"/>
      <c r="AFR78" s="12"/>
      <c r="AFS78" s="12"/>
      <c r="AFT78" s="12"/>
      <c r="AFU78" s="12"/>
      <c r="AFV78" s="12"/>
      <c r="AFW78" s="12"/>
      <c r="AFX78" s="12"/>
      <c r="AFY78" s="12"/>
      <c r="AFZ78" s="12"/>
      <c r="AGA78" s="12"/>
      <c r="AGB78" s="12"/>
      <c r="AGC78" s="12"/>
      <c r="AGD78" s="12"/>
      <c r="AGE78" s="12"/>
      <c r="AGF78" s="12"/>
      <c r="AGG78" s="12"/>
      <c r="AGH78" s="12"/>
      <c r="AGI78" s="12"/>
      <c r="AGJ78" s="12"/>
      <c r="AGK78" s="12"/>
      <c r="AGL78" s="12"/>
      <c r="AGM78" s="12"/>
      <c r="AGN78" s="12"/>
      <c r="AGO78" s="12"/>
      <c r="AGP78" s="12"/>
      <c r="AGQ78" s="12"/>
      <c r="AGR78" s="12"/>
      <c r="AGS78" s="12"/>
      <c r="AGT78" s="12"/>
      <c r="AGU78" s="12"/>
      <c r="AGV78" s="12"/>
      <c r="AGW78" s="12"/>
      <c r="AGX78" s="12"/>
      <c r="AGY78" s="12"/>
      <c r="AGZ78" s="12"/>
      <c r="AHA78" s="12"/>
      <c r="AHB78" s="12"/>
      <c r="AHC78" s="12"/>
      <c r="AHD78" s="12"/>
      <c r="AHE78" s="12"/>
      <c r="AHF78" s="12"/>
      <c r="AHG78" s="12"/>
      <c r="AHH78" s="12"/>
      <c r="AHI78" s="12"/>
      <c r="AHJ78" s="12"/>
      <c r="AHK78" s="12"/>
      <c r="AHL78" s="12"/>
      <c r="AHM78" s="12"/>
      <c r="AHN78" s="12"/>
      <c r="AHO78" s="12"/>
      <c r="AHP78" s="12"/>
      <c r="AHQ78" s="12"/>
      <c r="AHR78" s="12"/>
      <c r="AHS78" s="12"/>
      <c r="AHT78" s="12"/>
      <c r="AHU78" s="12"/>
      <c r="AHV78" s="12"/>
      <c r="AHW78" s="12"/>
      <c r="AHX78" s="12"/>
    </row>
    <row r="79" spans="1:908" x14ac:dyDescent="0.3">
      <c r="A79" s="12"/>
      <c r="B79" s="166" t="s">
        <v>4874</v>
      </c>
      <c r="C79" t="s">
        <v>1085</v>
      </c>
      <c r="D79" t="s">
        <v>1477</v>
      </c>
    </row>
    <row r="80" spans="1:908" x14ac:dyDescent="0.3">
      <c r="A80" s="12"/>
      <c r="B80" s="166" t="s">
        <v>4875</v>
      </c>
      <c r="C80" t="s">
        <v>298</v>
      </c>
    </row>
    <row r="81" spans="1:908" x14ac:dyDescent="0.3">
      <c r="A81" s="12"/>
      <c r="B81" s="166" t="s">
        <v>4876</v>
      </c>
      <c r="C81" t="s">
        <v>1421</v>
      </c>
      <c r="D81" t="s">
        <v>1478</v>
      </c>
      <c r="E81" t="s">
        <v>1528</v>
      </c>
      <c r="F81" t="s">
        <v>1575</v>
      </c>
      <c r="G81" t="s">
        <v>1620</v>
      </c>
      <c r="H81" t="s">
        <v>1653</v>
      </c>
      <c r="I81" t="s">
        <v>1685</v>
      </c>
      <c r="J81" t="s">
        <v>1716</v>
      </c>
      <c r="K81" t="s">
        <v>1742</v>
      </c>
      <c r="L81" t="s">
        <v>1769</v>
      </c>
      <c r="M81" t="s">
        <v>1791</v>
      </c>
      <c r="N81" t="s">
        <v>1805</v>
      </c>
      <c r="O81" t="s">
        <v>1821</v>
      </c>
      <c r="P81" t="s">
        <v>1838</v>
      </c>
      <c r="Q81" t="s">
        <v>1854</v>
      </c>
      <c r="R81" t="s">
        <v>1866</v>
      </c>
      <c r="S81" t="s">
        <v>1881</v>
      </c>
      <c r="T81" t="s">
        <v>1898</v>
      </c>
      <c r="U81" t="s">
        <v>1911</v>
      </c>
      <c r="V81" t="s">
        <v>1926</v>
      </c>
      <c r="W81" t="s">
        <v>1939</v>
      </c>
      <c r="X81" t="s">
        <v>1950</v>
      </c>
      <c r="Y81" t="s">
        <v>1963</v>
      </c>
      <c r="Z81" t="s">
        <v>1972</v>
      </c>
      <c r="AA81" t="s">
        <v>1983</v>
      </c>
      <c r="AB81" t="s">
        <v>1995</v>
      </c>
      <c r="AC81" t="s">
        <v>2008</v>
      </c>
      <c r="AD81" t="s">
        <v>2018</v>
      </c>
      <c r="AE81" t="s">
        <v>2028</v>
      </c>
      <c r="AF81" t="s">
        <v>2039</v>
      </c>
      <c r="AG81" t="s">
        <v>2050</v>
      </c>
      <c r="AH81" t="s">
        <v>2061</v>
      </c>
      <c r="AI81" t="s">
        <v>2070</v>
      </c>
      <c r="AJ81" t="s">
        <v>2081</v>
      </c>
      <c r="AK81" t="s">
        <v>2092</v>
      </c>
      <c r="AL81" t="s">
        <v>2102</v>
      </c>
      <c r="AM81" t="s">
        <v>2111</v>
      </c>
      <c r="AN81" t="s">
        <v>2120</v>
      </c>
      <c r="AO81" t="s">
        <v>2128</v>
      </c>
      <c r="AP81" t="s">
        <v>2135</v>
      </c>
      <c r="AQ81" t="s">
        <v>2143</v>
      </c>
      <c r="AR81" t="s">
        <v>2151</v>
      </c>
      <c r="AS81" t="s">
        <v>2158</v>
      </c>
      <c r="AT81" t="s">
        <v>2166</v>
      </c>
      <c r="AU81" t="s">
        <v>2174</v>
      </c>
      <c r="AV81" t="s">
        <v>2181</v>
      </c>
      <c r="AW81" t="s">
        <v>2189</v>
      </c>
      <c r="AX81" t="s">
        <v>2197</v>
      </c>
      <c r="AY81" t="s">
        <v>2203</v>
      </c>
      <c r="AZ81" t="s">
        <v>2209</v>
      </c>
      <c r="BA81" t="s">
        <v>2215</v>
      </c>
      <c r="BB81" t="s">
        <v>2220</v>
      </c>
      <c r="BC81" t="s">
        <v>2226</v>
      </c>
      <c r="BD81" t="s">
        <v>2232</v>
      </c>
      <c r="BE81" t="s">
        <v>2238</v>
      </c>
      <c r="BF81" t="s">
        <v>2244</v>
      </c>
      <c r="BG81" t="s">
        <v>2250</v>
      </c>
      <c r="BH81" t="s">
        <v>2255</v>
      </c>
      <c r="BI81" t="s">
        <v>2261</v>
      </c>
      <c r="BJ81" t="s">
        <v>2267</v>
      </c>
      <c r="BK81" t="s">
        <v>2273</v>
      </c>
      <c r="BL81" t="s">
        <v>2279</v>
      </c>
      <c r="BM81" t="s">
        <v>2285</v>
      </c>
      <c r="BN81" t="s">
        <v>2291</v>
      </c>
      <c r="BO81" t="s">
        <v>2297</v>
      </c>
      <c r="BP81" t="s">
        <v>2303</v>
      </c>
      <c r="BQ81" t="s">
        <v>2309</v>
      </c>
      <c r="BR81" t="s">
        <v>2315</v>
      </c>
      <c r="BS81" t="s">
        <v>2321</v>
      </c>
      <c r="BT81" t="s">
        <v>2327</v>
      </c>
      <c r="BU81" t="s">
        <v>2333</v>
      </c>
      <c r="BV81" t="s">
        <v>2339</v>
      </c>
      <c r="BW81" t="s">
        <v>2344</v>
      </c>
      <c r="BX81" t="s">
        <v>2349</v>
      </c>
      <c r="BY81" t="s">
        <v>2354</v>
      </c>
      <c r="BZ81" t="s">
        <v>2359</v>
      </c>
      <c r="CA81" t="s">
        <v>2365</v>
      </c>
      <c r="CB81" t="s">
        <v>2371</v>
      </c>
      <c r="CC81" t="s">
        <v>2377</v>
      </c>
      <c r="CD81" t="s">
        <v>2383</v>
      </c>
      <c r="CE81" t="s">
        <v>2389</v>
      </c>
      <c r="CF81" t="s">
        <v>2395</v>
      </c>
      <c r="CG81" t="s">
        <v>2401</v>
      </c>
      <c r="CH81" t="s">
        <v>2407</v>
      </c>
      <c r="CI81" t="s">
        <v>2413</v>
      </c>
      <c r="CJ81" t="s">
        <v>2419</v>
      </c>
      <c r="CK81" t="s">
        <v>2425</v>
      </c>
      <c r="CL81" t="s">
        <v>2431</v>
      </c>
      <c r="CM81" t="s">
        <v>2437</v>
      </c>
      <c r="CN81" t="s">
        <v>2443</v>
      </c>
      <c r="CO81" t="s">
        <v>2449</v>
      </c>
      <c r="CP81" t="s">
        <v>2455</v>
      </c>
      <c r="CQ81" t="s">
        <v>2461</v>
      </c>
      <c r="CR81" t="s">
        <v>2467</v>
      </c>
      <c r="CS81" t="s">
        <v>2473</v>
      </c>
      <c r="CT81" t="s">
        <v>2479</v>
      </c>
      <c r="CU81" t="s">
        <v>2485</v>
      </c>
      <c r="CV81" t="s">
        <v>2491</v>
      </c>
      <c r="CW81" t="s">
        <v>2497</v>
      </c>
      <c r="CX81" t="s">
        <v>2503</v>
      </c>
      <c r="CY81" t="s">
        <v>2509</v>
      </c>
      <c r="CZ81" t="s">
        <v>2515</v>
      </c>
      <c r="DA81" t="s">
        <v>2521</v>
      </c>
      <c r="DB81" t="s">
        <v>2527</v>
      </c>
      <c r="DC81" t="s">
        <v>2533</v>
      </c>
      <c r="DD81" t="s">
        <v>2539</v>
      </c>
      <c r="DE81" t="s">
        <v>2545</v>
      </c>
      <c r="DF81" t="s">
        <v>2550</v>
      </c>
      <c r="DG81" t="s">
        <v>2555</v>
      </c>
      <c r="DH81" t="s">
        <v>2561</v>
      </c>
      <c r="DI81" t="s">
        <v>2567</v>
      </c>
      <c r="DJ81" t="s">
        <v>2573</v>
      </c>
      <c r="DK81" t="s">
        <v>2578</v>
      </c>
      <c r="DL81" t="s">
        <v>2583</v>
      </c>
      <c r="DM81" t="s">
        <v>2589</v>
      </c>
      <c r="DN81" t="s">
        <v>2595</v>
      </c>
      <c r="DO81" t="s">
        <v>2600</v>
      </c>
      <c r="DP81" t="s">
        <v>2605</v>
      </c>
      <c r="DQ81" t="s">
        <v>2611</v>
      </c>
      <c r="DR81" t="s">
        <v>2617</v>
      </c>
      <c r="DS81" t="s">
        <v>2623</v>
      </c>
      <c r="DT81" t="s">
        <v>2629</v>
      </c>
      <c r="DU81" t="s">
        <v>2635</v>
      </c>
      <c r="DV81" t="s">
        <v>2641</v>
      </c>
      <c r="DW81" t="s">
        <v>2647</v>
      </c>
      <c r="DX81" t="s">
        <v>2653</v>
      </c>
      <c r="DY81" t="s">
        <v>2659</v>
      </c>
      <c r="DZ81" t="s">
        <v>2665</v>
      </c>
      <c r="EA81" t="s">
        <v>2671</v>
      </c>
      <c r="EB81" t="s">
        <v>2677</v>
      </c>
      <c r="EC81" t="s">
        <v>2682</v>
      </c>
      <c r="ED81" t="s">
        <v>2688</v>
      </c>
      <c r="EE81" t="s">
        <v>2694</v>
      </c>
      <c r="EF81" t="s">
        <v>2700</v>
      </c>
      <c r="EG81" t="s">
        <v>2706</v>
      </c>
      <c r="EH81" t="s">
        <v>2712</v>
      </c>
      <c r="EI81" t="s">
        <v>2718</v>
      </c>
      <c r="EJ81" t="s">
        <v>2724</v>
      </c>
      <c r="EK81" t="s">
        <v>2730</v>
      </c>
      <c r="EL81" t="s">
        <v>2736</v>
      </c>
      <c r="EM81" t="s">
        <v>2742</v>
      </c>
      <c r="EN81" t="s">
        <v>2747</v>
      </c>
      <c r="EO81" t="s">
        <v>2752</v>
      </c>
      <c r="EP81" t="s">
        <v>2757</v>
      </c>
      <c r="EQ81" t="s">
        <v>2761</v>
      </c>
      <c r="ER81" t="s">
        <v>2766</v>
      </c>
      <c r="ES81" t="s">
        <v>2771</v>
      </c>
      <c r="ET81" t="s">
        <v>2776</v>
      </c>
      <c r="EU81" t="s">
        <v>2781</v>
      </c>
      <c r="EV81" t="s">
        <v>2786</v>
      </c>
      <c r="EW81" t="s">
        <v>2791</v>
      </c>
      <c r="EX81" t="s">
        <v>2796</v>
      </c>
      <c r="EY81" t="s">
        <v>2801</v>
      </c>
      <c r="EZ81" t="s">
        <v>2806</v>
      </c>
      <c r="FA81" t="s">
        <v>2811</v>
      </c>
      <c r="FB81" t="s">
        <v>2816</v>
      </c>
      <c r="FC81" t="s">
        <v>2820</v>
      </c>
      <c r="FD81" t="s">
        <v>2825</v>
      </c>
      <c r="FE81" t="s">
        <v>2830</v>
      </c>
      <c r="FF81" t="s">
        <v>2835</v>
      </c>
      <c r="FG81" t="s">
        <v>2840</v>
      </c>
      <c r="FH81" t="s">
        <v>2845</v>
      </c>
      <c r="FI81" t="s">
        <v>2849</v>
      </c>
      <c r="FJ81" t="s">
        <v>2854</v>
      </c>
      <c r="FK81" t="s">
        <v>2859</v>
      </c>
      <c r="FL81" t="s">
        <v>2864</v>
      </c>
      <c r="FM81" t="s">
        <v>2869</v>
      </c>
      <c r="FN81" t="s">
        <v>2874</v>
      </c>
      <c r="FO81" t="s">
        <v>2879</v>
      </c>
      <c r="FP81" t="s">
        <v>2883</v>
      </c>
      <c r="FQ81" t="s">
        <v>2888</v>
      </c>
      <c r="FR81" t="s">
        <v>2893</v>
      </c>
      <c r="FS81" t="s">
        <v>2898</v>
      </c>
      <c r="FT81" t="s">
        <v>2903</v>
      </c>
      <c r="FU81" t="s">
        <v>2908</v>
      </c>
      <c r="FV81" t="s">
        <v>2913</v>
      </c>
      <c r="FW81" t="s">
        <v>2918</v>
      </c>
      <c r="FX81" t="s">
        <v>2922</v>
      </c>
      <c r="FY81" t="s">
        <v>2927</v>
      </c>
      <c r="FZ81" t="s">
        <v>2931</v>
      </c>
      <c r="GA81" t="s">
        <v>2936</v>
      </c>
      <c r="GB81" t="s">
        <v>2941</v>
      </c>
      <c r="GC81" t="s">
        <v>2946</v>
      </c>
      <c r="GD81" t="s">
        <v>2951</v>
      </c>
      <c r="GE81" t="s">
        <v>2956</v>
      </c>
      <c r="GF81" t="s">
        <v>2960</v>
      </c>
      <c r="GG81" t="s">
        <v>2965</v>
      </c>
      <c r="GH81" t="s">
        <v>2970</v>
      </c>
      <c r="GI81" t="s">
        <v>2975</v>
      </c>
      <c r="GJ81" t="s">
        <v>2980</v>
      </c>
      <c r="GK81" t="s">
        <v>2985</v>
      </c>
      <c r="GL81" t="s">
        <v>2990</v>
      </c>
      <c r="GM81" t="s">
        <v>2995</v>
      </c>
      <c r="GN81" t="s">
        <v>3000</v>
      </c>
      <c r="GO81" t="s">
        <v>3005</v>
      </c>
      <c r="GP81" t="s">
        <v>3009</v>
      </c>
      <c r="GQ81" t="s">
        <v>3014</v>
      </c>
      <c r="GR81" t="s">
        <v>3019</v>
      </c>
      <c r="GS81" t="s">
        <v>3024</v>
      </c>
      <c r="GT81" t="s">
        <v>3029</v>
      </c>
      <c r="GU81" t="s">
        <v>3034</v>
      </c>
      <c r="GV81" t="s">
        <v>3038</v>
      </c>
      <c r="GW81" t="s">
        <v>3043</v>
      </c>
      <c r="GX81" t="s">
        <v>3048</v>
      </c>
      <c r="GY81" t="s">
        <v>3053</v>
      </c>
      <c r="GZ81" t="s">
        <v>3058</v>
      </c>
      <c r="HA81" t="s">
        <v>3063</v>
      </c>
      <c r="HB81" t="s">
        <v>3068</v>
      </c>
      <c r="HC81" t="s">
        <v>3073</v>
      </c>
      <c r="HD81" t="s">
        <v>3078</v>
      </c>
      <c r="HE81" t="s">
        <v>3083</v>
      </c>
      <c r="HF81" t="s">
        <v>3088</v>
      </c>
      <c r="HG81" t="s">
        <v>3093</v>
      </c>
      <c r="HH81" t="s">
        <v>3098</v>
      </c>
      <c r="HI81" t="s">
        <v>3103</v>
      </c>
      <c r="HJ81" t="s">
        <v>3108</v>
      </c>
      <c r="HK81" t="s">
        <v>3113</v>
      </c>
      <c r="HL81" t="s">
        <v>3118</v>
      </c>
      <c r="HM81" t="s">
        <v>3123</v>
      </c>
      <c r="HN81" t="s">
        <v>3128</v>
      </c>
      <c r="HO81" t="s">
        <v>3133</v>
      </c>
    </row>
    <row r="82" spans="1:908" x14ac:dyDescent="0.3">
      <c r="A82" s="189" t="s">
        <v>38</v>
      </c>
      <c r="B82" s="189"/>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c r="EA82" s="12"/>
      <c r="EB82" s="12"/>
      <c r="EC82" s="12"/>
      <c r="ED82" s="12"/>
      <c r="EE82" s="12"/>
      <c r="EF82" s="12"/>
      <c r="EG82" s="12"/>
      <c r="EH82" s="12"/>
      <c r="EI82" s="12"/>
      <c r="EJ82" s="12"/>
      <c r="EK82" s="12"/>
      <c r="EL82" s="12"/>
      <c r="EM82" s="12"/>
      <c r="EN82" s="12"/>
      <c r="EO82" s="12"/>
      <c r="EP82" s="12"/>
      <c r="EQ82" s="12"/>
      <c r="ER82" s="12"/>
      <c r="ES82" s="12"/>
      <c r="ET82" s="12"/>
      <c r="EU82" s="12"/>
      <c r="EV82" s="12"/>
      <c r="EW82" s="12"/>
      <c r="EX82" s="12"/>
      <c r="EY82" s="12"/>
      <c r="EZ82" s="12"/>
      <c r="FA82" s="12"/>
      <c r="FB82" s="12"/>
      <c r="FC82" s="12"/>
      <c r="FD82" s="12"/>
      <c r="FE82" s="12"/>
      <c r="FF82" s="12"/>
      <c r="FG82" s="12"/>
      <c r="FH82" s="12"/>
      <c r="FI82" s="12"/>
      <c r="FJ82" s="12"/>
      <c r="FK82" s="12"/>
      <c r="FL82" s="12"/>
      <c r="FM82" s="12"/>
      <c r="FN82" s="12"/>
      <c r="FO82" s="12"/>
      <c r="FP82" s="12"/>
      <c r="FQ82" s="12"/>
      <c r="FR82" s="12"/>
      <c r="FS82" s="12"/>
      <c r="FT82" s="12"/>
      <c r="FU82" s="12"/>
      <c r="FV82" s="12"/>
      <c r="FW82" s="12"/>
      <c r="FX82" s="12"/>
      <c r="FY82" s="12"/>
      <c r="FZ82" s="12"/>
      <c r="GA82" s="12"/>
      <c r="GB82" s="12"/>
      <c r="GC82" s="12"/>
      <c r="GD82" s="12"/>
      <c r="GE82" s="12"/>
      <c r="GF82" s="12"/>
      <c r="GG82" s="12"/>
      <c r="GH82" s="12"/>
      <c r="GI82" s="12"/>
      <c r="GJ82" s="12"/>
      <c r="GK82" s="12"/>
      <c r="GL82" s="12"/>
      <c r="GM82" s="12"/>
      <c r="GN82" s="12"/>
      <c r="GO82" s="12"/>
      <c r="GP82" s="12"/>
      <c r="GQ82" s="12"/>
      <c r="GR82" s="12"/>
      <c r="GS82" s="12"/>
      <c r="GT82" s="12"/>
      <c r="GU82" s="12"/>
      <c r="GV82" s="12"/>
      <c r="GW82" s="12"/>
      <c r="GX82" s="12"/>
      <c r="GY82" s="12"/>
      <c r="GZ82" s="12"/>
      <c r="HA82" s="12"/>
      <c r="HB82" s="12"/>
      <c r="HC82" s="12"/>
      <c r="HD82" s="12"/>
      <c r="HE82" s="12"/>
      <c r="HF82" s="12"/>
      <c r="HG82" s="12"/>
      <c r="HH82" s="12"/>
      <c r="HI82" s="12"/>
      <c r="HJ82" s="12"/>
      <c r="HK82" s="12"/>
      <c r="HL82" s="12"/>
      <c r="HM82" s="12"/>
      <c r="HN82" s="12"/>
      <c r="HO82" s="12"/>
      <c r="HP82" s="12"/>
      <c r="HQ82" s="12"/>
      <c r="HR82" s="12"/>
      <c r="HS82" s="12"/>
      <c r="HT82" s="12"/>
      <c r="HU82" s="12"/>
      <c r="HV82" s="12"/>
      <c r="HW82" s="12"/>
      <c r="HX82" s="12"/>
      <c r="HY82" s="12"/>
      <c r="HZ82" s="12"/>
      <c r="IA82" s="12"/>
      <c r="IB82" s="12"/>
      <c r="IC82" s="12"/>
      <c r="ID82" s="12"/>
      <c r="IE82" s="12"/>
      <c r="IF82" s="12"/>
      <c r="IG82" s="12"/>
      <c r="IH82" s="12"/>
      <c r="II82" s="12"/>
      <c r="IJ82" s="12"/>
      <c r="IK82" s="12"/>
      <c r="IL82" s="12"/>
      <c r="IM82" s="12"/>
      <c r="IN82" s="12"/>
      <c r="IO82" s="12"/>
      <c r="IP82" s="12"/>
      <c r="IQ82" s="12"/>
      <c r="IR82" s="12"/>
      <c r="IS82" s="12"/>
      <c r="IT82" s="12"/>
      <c r="IU82" s="12"/>
      <c r="IV82" s="12"/>
      <c r="IW82" s="12"/>
      <c r="IX82" s="12"/>
      <c r="IY82" s="12"/>
      <c r="IZ82" s="12"/>
      <c r="JA82" s="12"/>
      <c r="JB82" s="12"/>
      <c r="JC82" s="12"/>
      <c r="JD82" s="12"/>
      <c r="JE82" s="12"/>
      <c r="JF82" s="12"/>
      <c r="JG82" s="12"/>
      <c r="JH82" s="12"/>
      <c r="JI82" s="12"/>
      <c r="JJ82" s="12"/>
      <c r="JK82" s="12"/>
      <c r="JL82" s="12"/>
      <c r="JM82" s="12"/>
      <c r="JN82" s="12"/>
      <c r="JO82" s="12"/>
      <c r="JP82" s="12"/>
      <c r="JQ82" s="12"/>
      <c r="JR82" s="12"/>
      <c r="JS82" s="12"/>
      <c r="JT82" s="12"/>
      <c r="JU82" s="12"/>
      <c r="JV82" s="12"/>
      <c r="JW82" s="12"/>
      <c r="JX82" s="12"/>
      <c r="JY82" s="12"/>
      <c r="JZ82" s="12"/>
      <c r="KA82" s="12"/>
      <c r="KB82" s="12"/>
      <c r="KC82" s="12"/>
      <c r="KD82" s="12"/>
      <c r="KE82" s="12"/>
      <c r="KF82" s="12"/>
      <c r="KG82" s="12"/>
      <c r="KH82" s="12"/>
      <c r="KI82" s="12"/>
      <c r="KJ82" s="12"/>
      <c r="KK82" s="12"/>
      <c r="KL82" s="12"/>
      <c r="KM82" s="12"/>
      <c r="KN82" s="12"/>
      <c r="KO82" s="12"/>
      <c r="KP82" s="12"/>
      <c r="KQ82" s="12"/>
      <c r="KR82" s="12"/>
      <c r="KS82" s="12"/>
      <c r="KT82" s="12"/>
      <c r="KU82" s="12"/>
      <c r="KV82" s="12"/>
      <c r="KW82" s="12"/>
      <c r="KX82" s="12"/>
      <c r="KY82" s="12"/>
      <c r="KZ82" s="12"/>
      <c r="LA82" s="12"/>
      <c r="LB82" s="12"/>
      <c r="LC82" s="12"/>
      <c r="LD82" s="12"/>
      <c r="LE82" s="12"/>
      <c r="LF82" s="12"/>
      <c r="LG82" s="12"/>
      <c r="LH82" s="12"/>
      <c r="LI82" s="12"/>
      <c r="LJ82" s="12"/>
      <c r="LK82" s="12"/>
      <c r="LL82" s="12"/>
      <c r="LM82" s="12"/>
      <c r="LN82" s="12"/>
      <c r="LO82" s="12"/>
      <c r="LP82" s="12"/>
      <c r="LQ82" s="12"/>
      <c r="LR82" s="12"/>
      <c r="LS82" s="12"/>
      <c r="LT82" s="12"/>
      <c r="LU82" s="12"/>
      <c r="LV82" s="12"/>
      <c r="LW82" s="12"/>
      <c r="LX82" s="12"/>
      <c r="LY82" s="12"/>
      <c r="LZ82" s="12"/>
      <c r="MA82" s="12"/>
      <c r="MB82" s="12"/>
      <c r="MC82" s="12"/>
      <c r="MD82" s="12"/>
      <c r="ME82" s="12"/>
      <c r="MF82" s="12"/>
      <c r="MG82" s="12"/>
      <c r="MH82" s="12"/>
      <c r="MI82" s="12"/>
      <c r="MJ82" s="12"/>
      <c r="MK82" s="12"/>
      <c r="ML82" s="12"/>
      <c r="MM82" s="12"/>
      <c r="MN82" s="12"/>
      <c r="MO82" s="12"/>
      <c r="MP82" s="12"/>
      <c r="MQ82" s="12"/>
      <c r="MR82" s="12"/>
      <c r="MS82" s="12"/>
      <c r="MT82" s="12"/>
      <c r="MU82" s="12"/>
      <c r="MV82" s="12"/>
      <c r="MW82" s="12"/>
      <c r="MX82" s="12"/>
      <c r="MY82" s="12"/>
      <c r="MZ82" s="12"/>
      <c r="NA82" s="12"/>
      <c r="NB82" s="12"/>
      <c r="NC82" s="12"/>
      <c r="ND82" s="12"/>
      <c r="NE82" s="12"/>
      <c r="NF82" s="12"/>
      <c r="NG82" s="12"/>
      <c r="NH82" s="12"/>
      <c r="NI82" s="12"/>
      <c r="NJ82" s="12"/>
      <c r="NK82" s="12"/>
      <c r="NL82" s="12"/>
      <c r="NM82" s="12"/>
      <c r="NN82" s="12"/>
      <c r="NO82" s="12"/>
      <c r="NP82" s="12"/>
      <c r="NQ82" s="12"/>
      <c r="NR82" s="12"/>
      <c r="NS82" s="12"/>
      <c r="NT82" s="12"/>
      <c r="NU82" s="12"/>
      <c r="NV82" s="12"/>
      <c r="NW82" s="12"/>
      <c r="NX82" s="12"/>
      <c r="NY82" s="12"/>
      <c r="NZ82" s="12"/>
      <c r="OA82" s="12"/>
      <c r="OB82" s="12"/>
      <c r="OC82" s="12"/>
      <c r="OD82" s="12"/>
      <c r="OE82" s="12"/>
      <c r="OF82" s="12"/>
      <c r="OG82" s="12"/>
      <c r="OH82" s="12"/>
      <c r="OI82" s="12"/>
      <c r="OJ82" s="12"/>
      <c r="OK82" s="12"/>
      <c r="OL82" s="12"/>
      <c r="OM82" s="12"/>
      <c r="ON82" s="12"/>
      <c r="OO82" s="12"/>
      <c r="OP82" s="12"/>
      <c r="OQ82" s="12"/>
      <c r="OR82" s="12"/>
      <c r="OS82" s="12"/>
      <c r="OT82" s="12"/>
      <c r="OU82" s="12"/>
      <c r="OV82" s="12"/>
      <c r="OW82" s="12"/>
      <c r="OX82" s="12"/>
      <c r="OY82" s="12"/>
      <c r="OZ82" s="12"/>
      <c r="PA82" s="12"/>
      <c r="PB82" s="12"/>
      <c r="PC82" s="12"/>
      <c r="PD82" s="12"/>
      <c r="PE82" s="12"/>
      <c r="PF82" s="12"/>
      <c r="PG82" s="12"/>
      <c r="PH82" s="12"/>
      <c r="PI82" s="12"/>
      <c r="PJ82" s="12"/>
      <c r="PK82" s="12"/>
      <c r="PL82" s="12"/>
      <c r="PM82" s="12"/>
      <c r="PN82" s="12"/>
      <c r="PO82" s="12"/>
      <c r="PP82" s="12"/>
      <c r="PQ82" s="12"/>
      <c r="PR82" s="12"/>
      <c r="PS82" s="12"/>
      <c r="PT82" s="12"/>
      <c r="PU82" s="12"/>
      <c r="PV82" s="12"/>
      <c r="PW82" s="12"/>
      <c r="PX82" s="12"/>
      <c r="PY82" s="12"/>
      <c r="PZ82" s="12"/>
      <c r="QA82" s="12"/>
      <c r="QB82" s="12"/>
      <c r="QC82" s="12"/>
      <c r="QD82" s="12"/>
      <c r="QE82" s="12"/>
      <c r="QF82" s="12"/>
      <c r="QG82" s="12"/>
      <c r="QH82" s="12"/>
      <c r="QI82" s="12"/>
      <c r="QJ82" s="12"/>
      <c r="QK82" s="12"/>
      <c r="QL82" s="12"/>
      <c r="QM82" s="12"/>
      <c r="QN82" s="12"/>
      <c r="QO82" s="12"/>
      <c r="QP82" s="12"/>
      <c r="QQ82" s="12"/>
      <c r="QR82" s="12"/>
      <c r="QS82" s="12"/>
      <c r="QT82" s="12"/>
      <c r="QU82" s="12"/>
      <c r="QV82" s="12"/>
      <c r="QW82" s="12"/>
      <c r="QX82" s="12"/>
      <c r="QY82" s="12"/>
      <c r="QZ82" s="12"/>
      <c r="RA82" s="12"/>
      <c r="RB82" s="12"/>
      <c r="RC82" s="12"/>
      <c r="RD82" s="12"/>
      <c r="RE82" s="12"/>
      <c r="RF82" s="12"/>
      <c r="RG82" s="12"/>
      <c r="RH82" s="12"/>
      <c r="RI82" s="12"/>
      <c r="RJ82" s="12"/>
      <c r="RK82" s="12"/>
      <c r="RL82" s="12"/>
      <c r="RM82" s="12"/>
      <c r="RN82" s="12"/>
      <c r="RO82" s="12"/>
      <c r="RP82" s="12"/>
      <c r="RQ82" s="12"/>
      <c r="RR82" s="12"/>
      <c r="RS82" s="12"/>
      <c r="RT82" s="12"/>
      <c r="RU82" s="12"/>
      <c r="RV82" s="12"/>
      <c r="RW82" s="12"/>
      <c r="RX82" s="12"/>
      <c r="RY82" s="12"/>
      <c r="RZ82" s="12"/>
      <c r="SA82" s="12"/>
      <c r="SB82" s="12"/>
      <c r="SC82" s="12"/>
      <c r="SD82" s="12"/>
      <c r="SE82" s="12"/>
      <c r="SF82" s="12"/>
      <c r="SG82" s="12"/>
      <c r="SH82" s="12"/>
      <c r="SI82" s="12"/>
      <c r="SJ82" s="12"/>
      <c r="SK82" s="12"/>
      <c r="SL82" s="12"/>
      <c r="SM82" s="12"/>
      <c r="SN82" s="12"/>
      <c r="SO82" s="12"/>
      <c r="SP82" s="12"/>
      <c r="SQ82" s="12"/>
      <c r="SR82" s="12"/>
      <c r="SS82" s="12"/>
      <c r="ST82" s="12"/>
      <c r="SU82" s="12"/>
      <c r="SV82" s="12"/>
      <c r="SW82" s="12"/>
      <c r="SX82" s="12"/>
      <c r="SY82" s="12"/>
      <c r="SZ82" s="12"/>
      <c r="TA82" s="12"/>
      <c r="TB82" s="12"/>
      <c r="TC82" s="12"/>
      <c r="TD82" s="12"/>
      <c r="TE82" s="12"/>
      <c r="TF82" s="12"/>
      <c r="TG82" s="12"/>
      <c r="TH82" s="12"/>
      <c r="TI82" s="12"/>
      <c r="TJ82" s="12"/>
      <c r="TK82" s="12"/>
      <c r="TL82" s="12"/>
      <c r="TM82" s="12"/>
      <c r="TN82" s="12"/>
      <c r="TO82" s="12"/>
      <c r="TP82" s="12"/>
      <c r="TQ82" s="12"/>
      <c r="TR82" s="12"/>
      <c r="TS82" s="12"/>
      <c r="TT82" s="12"/>
      <c r="TU82" s="12"/>
      <c r="TV82" s="12"/>
      <c r="TW82" s="12"/>
      <c r="TX82" s="12"/>
      <c r="TY82" s="12"/>
      <c r="TZ82" s="12"/>
      <c r="UA82" s="12"/>
      <c r="UB82" s="12"/>
      <c r="UC82" s="12"/>
      <c r="UD82" s="12"/>
      <c r="UE82" s="12"/>
      <c r="UF82" s="12"/>
      <c r="UG82" s="12"/>
      <c r="UH82" s="12"/>
      <c r="UI82" s="12"/>
      <c r="UJ82" s="12"/>
      <c r="UK82" s="12"/>
      <c r="UL82" s="12"/>
      <c r="UM82" s="12"/>
      <c r="UN82" s="12"/>
      <c r="UO82" s="12"/>
      <c r="UP82" s="12"/>
      <c r="UQ82" s="12"/>
      <c r="UR82" s="12"/>
      <c r="US82" s="12"/>
      <c r="UT82" s="12"/>
      <c r="UU82" s="12"/>
      <c r="UV82" s="12"/>
      <c r="UW82" s="12"/>
      <c r="UX82" s="12"/>
      <c r="UY82" s="12"/>
      <c r="UZ82" s="12"/>
      <c r="VA82" s="12"/>
      <c r="VB82" s="12"/>
      <c r="VC82" s="12"/>
      <c r="VD82" s="12"/>
      <c r="VE82" s="12"/>
      <c r="VF82" s="12"/>
      <c r="VG82" s="12"/>
      <c r="VH82" s="12"/>
      <c r="VI82" s="12"/>
      <c r="VJ82" s="12"/>
      <c r="VK82" s="12"/>
      <c r="VL82" s="12"/>
      <c r="VM82" s="12"/>
      <c r="VN82" s="12"/>
      <c r="VO82" s="12"/>
      <c r="VP82" s="12"/>
      <c r="VQ82" s="12"/>
      <c r="VR82" s="12"/>
      <c r="VS82" s="12"/>
      <c r="VT82" s="12"/>
      <c r="VU82" s="12"/>
      <c r="VV82" s="12"/>
      <c r="VW82" s="12"/>
      <c r="VX82" s="12"/>
      <c r="VY82" s="12"/>
      <c r="VZ82" s="12"/>
      <c r="WA82" s="12"/>
      <c r="WB82" s="12"/>
      <c r="WC82" s="12"/>
      <c r="WD82" s="12"/>
      <c r="WE82" s="12"/>
      <c r="WF82" s="12"/>
      <c r="WG82" s="12"/>
      <c r="WH82" s="12"/>
      <c r="WI82" s="12"/>
      <c r="WJ82" s="12"/>
      <c r="WK82" s="12"/>
      <c r="WL82" s="12"/>
      <c r="WM82" s="12"/>
      <c r="WN82" s="12"/>
      <c r="WO82" s="12"/>
      <c r="WP82" s="12"/>
      <c r="WQ82" s="12"/>
      <c r="WR82" s="12"/>
      <c r="WS82" s="12"/>
      <c r="WT82" s="12"/>
      <c r="WU82" s="12"/>
      <c r="WV82" s="12"/>
      <c r="WW82" s="12"/>
      <c r="WX82" s="12"/>
      <c r="WY82" s="12"/>
      <c r="WZ82" s="12"/>
      <c r="XA82" s="12"/>
      <c r="XB82" s="12"/>
      <c r="XC82" s="12"/>
      <c r="XD82" s="12"/>
      <c r="XE82" s="12"/>
      <c r="XF82" s="12"/>
      <c r="XG82" s="12"/>
      <c r="XH82" s="12"/>
      <c r="XI82" s="12"/>
      <c r="XJ82" s="12"/>
      <c r="XK82" s="12"/>
      <c r="XL82" s="12"/>
      <c r="XM82" s="12"/>
      <c r="XN82" s="12"/>
      <c r="XO82" s="12"/>
      <c r="XP82" s="12"/>
      <c r="XQ82" s="12"/>
      <c r="XR82" s="12"/>
      <c r="XS82" s="12"/>
      <c r="XT82" s="12"/>
      <c r="XU82" s="12"/>
      <c r="XV82" s="12"/>
      <c r="XW82" s="12"/>
      <c r="XX82" s="12"/>
      <c r="XY82" s="12"/>
      <c r="XZ82" s="12"/>
      <c r="YA82" s="12"/>
      <c r="YB82" s="12"/>
      <c r="YC82" s="12"/>
      <c r="YD82" s="12"/>
      <c r="YE82" s="12"/>
      <c r="YF82" s="12"/>
      <c r="YG82" s="12"/>
      <c r="YH82" s="12"/>
      <c r="YI82" s="12"/>
      <c r="YJ82" s="12"/>
      <c r="YK82" s="12"/>
      <c r="YL82" s="12"/>
      <c r="YM82" s="12"/>
      <c r="YN82" s="12"/>
      <c r="YO82" s="12"/>
      <c r="YP82" s="12"/>
      <c r="YQ82" s="12"/>
      <c r="YR82" s="12"/>
      <c r="YS82" s="12"/>
      <c r="YT82" s="12"/>
      <c r="YU82" s="12"/>
      <c r="YV82" s="12"/>
      <c r="YW82" s="12"/>
      <c r="YX82" s="12"/>
      <c r="YY82" s="12"/>
      <c r="YZ82" s="12"/>
      <c r="ZA82" s="12"/>
      <c r="ZB82" s="12"/>
      <c r="ZC82" s="12"/>
      <c r="ZD82" s="12"/>
      <c r="ZE82" s="12"/>
      <c r="ZF82" s="12"/>
      <c r="ZG82" s="12"/>
      <c r="ZH82" s="12"/>
      <c r="ZI82" s="12"/>
      <c r="ZJ82" s="12"/>
      <c r="ZK82" s="12"/>
      <c r="ZL82" s="12"/>
      <c r="ZM82" s="12"/>
      <c r="ZN82" s="12"/>
      <c r="ZO82" s="12"/>
      <c r="ZP82" s="12"/>
      <c r="ZQ82" s="12"/>
      <c r="ZR82" s="12"/>
      <c r="ZS82" s="12"/>
      <c r="ZT82" s="12"/>
      <c r="ZU82" s="12"/>
      <c r="ZV82" s="12"/>
      <c r="ZW82" s="12"/>
      <c r="ZX82" s="12"/>
      <c r="ZY82" s="12"/>
      <c r="ZZ82" s="12"/>
      <c r="AAA82" s="12"/>
      <c r="AAB82" s="12"/>
      <c r="AAC82" s="12"/>
      <c r="AAD82" s="12"/>
      <c r="AAE82" s="12"/>
      <c r="AAF82" s="12"/>
      <c r="AAG82" s="12"/>
      <c r="AAH82" s="12"/>
      <c r="AAI82" s="12"/>
      <c r="AAJ82" s="12"/>
      <c r="AAK82" s="12"/>
      <c r="AAL82" s="12"/>
      <c r="AAM82" s="12"/>
      <c r="AAN82" s="12"/>
      <c r="AAO82" s="12"/>
      <c r="AAP82" s="12"/>
      <c r="AAQ82" s="12"/>
      <c r="AAR82" s="12"/>
      <c r="AAS82" s="12"/>
      <c r="AAT82" s="12"/>
      <c r="AAU82" s="12"/>
      <c r="AAV82" s="12"/>
      <c r="AAW82" s="12"/>
      <c r="AAX82" s="12"/>
      <c r="AAY82" s="12"/>
      <c r="AAZ82" s="12"/>
      <c r="ABA82" s="12"/>
      <c r="ABB82" s="12"/>
      <c r="ABC82" s="12"/>
      <c r="ABD82" s="12"/>
      <c r="ABE82" s="12"/>
      <c r="ABF82" s="12"/>
      <c r="ABG82" s="12"/>
      <c r="ABH82" s="12"/>
      <c r="ABI82" s="12"/>
      <c r="ABJ82" s="12"/>
      <c r="ABK82" s="12"/>
      <c r="ABL82" s="12"/>
      <c r="ABM82" s="12"/>
      <c r="ABN82" s="12"/>
      <c r="ABO82" s="12"/>
      <c r="ABP82" s="12"/>
      <c r="ABQ82" s="12"/>
      <c r="ABR82" s="12"/>
      <c r="ABS82" s="12"/>
      <c r="ABT82" s="12"/>
      <c r="ABU82" s="12"/>
      <c r="ABV82" s="12"/>
      <c r="ABW82" s="12"/>
      <c r="ABX82" s="12"/>
      <c r="ABY82" s="12"/>
      <c r="ABZ82" s="12"/>
      <c r="ACA82" s="12"/>
      <c r="ACB82" s="12"/>
      <c r="ACC82" s="12"/>
      <c r="ACD82" s="12"/>
      <c r="ACE82" s="12"/>
      <c r="ACF82" s="12"/>
      <c r="ACG82" s="12"/>
      <c r="ACH82" s="12"/>
      <c r="ACI82" s="12"/>
      <c r="ACJ82" s="12"/>
      <c r="ACK82" s="12"/>
      <c r="ACL82" s="12"/>
      <c r="ACM82" s="12"/>
      <c r="ACN82" s="12"/>
      <c r="ACO82" s="12"/>
      <c r="ACP82" s="12"/>
      <c r="ACQ82" s="12"/>
      <c r="ACR82" s="12"/>
      <c r="ACS82" s="12"/>
      <c r="ACT82" s="12"/>
      <c r="ACU82" s="12"/>
      <c r="ACV82" s="12"/>
      <c r="ACW82" s="12"/>
      <c r="ACX82" s="12"/>
      <c r="ACY82" s="12"/>
      <c r="ACZ82" s="12"/>
      <c r="ADA82" s="12"/>
      <c r="ADB82" s="12"/>
      <c r="ADC82" s="12"/>
      <c r="ADD82" s="12"/>
      <c r="ADE82" s="12"/>
      <c r="ADF82" s="12"/>
      <c r="ADG82" s="12"/>
      <c r="ADH82" s="12"/>
      <c r="ADI82" s="12"/>
      <c r="ADJ82" s="12"/>
      <c r="ADK82" s="12"/>
      <c r="ADL82" s="12"/>
      <c r="ADM82" s="12"/>
      <c r="ADN82" s="12"/>
      <c r="ADO82" s="12"/>
      <c r="ADP82" s="12"/>
      <c r="ADQ82" s="12"/>
      <c r="ADR82" s="12"/>
      <c r="ADS82" s="12"/>
      <c r="ADT82" s="12"/>
      <c r="ADU82" s="12"/>
      <c r="ADV82" s="12"/>
      <c r="ADW82" s="12"/>
      <c r="ADX82" s="12"/>
      <c r="ADY82" s="12"/>
      <c r="ADZ82" s="12"/>
      <c r="AEA82" s="12"/>
      <c r="AEB82" s="12"/>
      <c r="AEC82" s="12"/>
      <c r="AED82" s="12"/>
      <c r="AEE82" s="12"/>
      <c r="AEF82" s="12"/>
      <c r="AEG82" s="12"/>
      <c r="AEH82" s="12"/>
      <c r="AEI82" s="12"/>
      <c r="AEJ82" s="12"/>
      <c r="AEK82" s="12"/>
      <c r="AEL82" s="12"/>
      <c r="AEM82" s="12"/>
      <c r="AEN82" s="12"/>
      <c r="AEO82" s="12"/>
      <c r="AEP82" s="12"/>
      <c r="AEQ82" s="12"/>
      <c r="AER82" s="12"/>
      <c r="AES82" s="12"/>
      <c r="AET82" s="12"/>
      <c r="AEU82" s="12"/>
      <c r="AEV82" s="12"/>
      <c r="AEW82" s="12"/>
      <c r="AEX82" s="12"/>
      <c r="AEY82" s="12"/>
      <c r="AEZ82" s="12"/>
      <c r="AFA82" s="12"/>
      <c r="AFB82" s="12"/>
      <c r="AFC82" s="12"/>
      <c r="AFD82" s="12"/>
      <c r="AFE82" s="12"/>
      <c r="AFF82" s="12"/>
      <c r="AFG82" s="12"/>
      <c r="AFH82" s="12"/>
      <c r="AFI82" s="12"/>
      <c r="AFJ82" s="12"/>
      <c r="AFK82" s="12"/>
      <c r="AFL82" s="12"/>
      <c r="AFM82" s="12"/>
      <c r="AFN82" s="12"/>
      <c r="AFO82" s="12"/>
      <c r="AFP82" s="12"/>
      <c r="AFQ82" s="12"/>
      <c r="AFR82" s="12"/>
      <c r="AFS82" s="12"/>
      <c r="AFT82" s="12"/>
      <c r="AFU82" s="12"/>
      <c r="AFV82" s="12"/>
      <c r="AFW82" s="12"/>
      <c r="AFX82" s="12"/>
      <c r="AFY82" s="12"/>
      <c r="AFZ82" s="12"/>
      <c r="AGA82" s="12"/>
      <c r="AGB82" s="12"/>
      <c r="AGC82" s="12"/>
      <c r="AGD82" s="12"/>
      <c r="AGE82" s="12"/>
      <c r="AGF82" s="12"/>
      <c r="AGG82" s="12"/>
      <c r="AGH82" s="12"/>
      <c r="AGI82" s="12"/>
      <c r="AGJ82" s="12"/>
      <c r="AGK82" s="12"/>
      <c r="AGL82" s="12"/>
      <c r="AGM82" s="12"/>
      <c r="AGN82" s="12"/>
      <c r="AGO82" s="12"/>
      <c r="AGP82" s="12"/>
      <c r="AGQ82" s="12"/>
      <c r="AGR82" s="12"/>
      <c r="AGS82" s="12"/>
      <c r="AGT82" s="12"/>
      <c r="AGU82" s="12"/>
      <c r="AGV82" s="12"/>
      <c r="AGW82" s="12"/>
      <c r="AGX82" s="12"/>
      <c r="AGY82" s="12"/>
      <c r="AGZ82" s="12"/>
      <c r="AHA82" s="12"/>
      <c r="AHB82" s="12"/>
      <c r="AHC82" s="12"/>
      <c r="AHD82" s="12"/>
      <c r="AHE82" s="12"/>
      <c r="AHF82" s="12"/>
      <c r="AHG82" s="12"/>
      <c r="AHH82" s="12"/>
      <c r="AHI82" s="12"/>
      <c r="AHJ82" s="12"/>
      <c r="AHK82" s="12"/>
      <c r="AHL82" s="12"/>
      <c r="AHM82" s="12"/>
      <c r="AHN82" s="12"/>
      <c r="AHO82" s="12"/>
      <c r="AHP82" s="12"/>
      <c r="AHQ82" s="12"/>
      <c r="AHR82" s="12"/>
      <c r="AHS82" s="12"/>
      <c r="AHT82" s="12"/>
      <c r="AHU82" s="12"/>
      <c r="AHV82" s="12"/>
      <c r="AHW82" s="12"/>
      <c r="AHX82" s="12"/>
    </row>
    <row r="83" spans="1:908" x14ac:dyDescent="0.3">
      <c r="A83" s="12"/>
      <c r="B83" s="171" t="s">
        <v>4877</v>
      </c>
      <c r="C83" t="s">
        <v>1422</v>
      </c>
      <c r="D83" t="s">
        <v>1479</v>
      </c>
      <c r="E83" t="s">
        <v>1529</v>
      </c>
      <c r="F83" t="s">
        <v>1576</v>
      </c>
      <c r="G83" t="s">
        <v>1621</v>
      </c>
      <c r="H83" t="s">
        <v>1654</v>
      </c>
      <c r="I83" t="s">
        <v>1686</v>
      </c>
      <c r="J83" t="s">
        <v>1717</v>
      </c>
      <c r="K83" t="s">
        <v>1743</v>
      </c>
      <c r="L83" t="s">
        <v>1770</v>
      </c>
      <c r="M83" t="s">
        <v>1792</v>
      </c>
      <c r="N83" t="s">
        <v>1806</v>
      </c>
      <c r="O83" t="s">
        <v>1822</v>
      </c>
      <c r="P83" t="s">
        <v>1839</v>
      </c>
      <c r="Q83" t="s">
        <v>1855</v>
      </c>
      <c r="R83" t="s">
        <v>1867</v>
      </c>
      <c r="S83" t="s">
        <v>1882</v>
      </c>
      <c r="T83" t="s">
        <v>1899</v>
      </c>
      <c r="U83" t="s">
        <v>1912</v>
      </c>
      <c r="V83" t="s">
        <v>1927</v>
      </c>
      <c r="W83" t="s">
        <v>1940</v>
      </c>
      <c r="X83" t="s">
        <v>1951</v>
      </c>
      <c r="Y83" t="s">
        <v>1964</v>
      </c>
      <c r="Z83" t="s">
        <v>1973</v>
      </c>
      <c r="AA83" t="s">
        <v>1984</v>
      </c>
      <c r="AB83" t="s">
        <v>1996</v>
      </c>
      <c r="AC83" t="s">
        <v>2009</v>
      </c>
      <c r="AD83" t="s">
        <v>2019</v>
      </c>
      <c r="AE83" t="s">
        <v>2029</v>
      </c>
      <c r="AF83" t="s">
        <v>2040</v>
      </c>
      <c r="AG83" t="s">
        <v>2051</v>
      </c>
      <c r="AH83" t="s">
        <v>2062</v>
      </c>
      <c r="AI83" t="s">
        <v>2071</v>
      </c>
      <c r="AJ83" t="s">
        <v>2082</v>
      </c>
      <c r="AK83" t="s">
        <v>2093</v>
      </c>
      <c r="AL83" t="s">
        <v>2103</v>
      </c>
      <c r="AM83" t="s">
        <v>2112</v>
      </c>
      <c r="AN83" t="s">
        <v>2121</v>
      </c>
      <c r="AO83" t="s">
        <v>2129</v>
      </c>
      <c r="AP83" t="s">
        <v>2136</v>
      </c>
      <c r="AQ83" t="s">
        <v>2144</v>
      </c>
      <c r="AR83" t="s">
        <v>2152</v>
      </c>
      <c r="AS83" t="s">
        <v>2159</v>
      </c>
      <c r="AT83" t="s">
        <v>2167</v>
      </c>
      <c r="AU83" t="s">
        <v>2175</v>
      </c>
      <c r="AV83" t="s">
        <v>2182</v>
      </c>
      <c r="AW83" t="s">
        <v>2190</v>
      </c>
      <c r="AX83" t="s">
        <v>2198</v>
      </c>
      <c r="AY83" t="s">
        <v>1096</v>
      </c>
      <c r="AZ83" t="s">
        <v>2210</v>
      </c>
      <c r="BA83" t="s">
        <v>2216</v>
      </c>
      <c r="BB83" t="s">
        <v>2221</v>
      </c>
      <c r="BC83" t="s">
        <v>2227</v>
      </c>
      <c r="BD83" t="s">
        <v>2233</v>
      </c>
      <c r="BE83" t="s">
        <v>2239</v>
      </c>
      <c r="BF83" t="s">
        <v>2245</v>
      </c>
      <c r="BG83" t="s">
        <v>2251</v>
      </c>
      <c r="BH83" t="s">
        <v>2256</v>
      </c>
      <c r="BI83" t="s">
        <v>2262</v>
      </c>
      <c r="BJ83" t="s">
        <v>2268</v>
      </c>
      <c r="BK83" t="s">
        <v>2274</v>
      </c>
      <c r="BL83" t="s">
        <v>2280</v>
      </c>
      <c r="BM83" t="s">
        <v>2286</v>
      </c>
      <c r="BN83" t="s">
        <v>2292</v>
      </c>
      <c r="BO83" t="s">
        <v>2298</v>
      </c>
      <c r="BP83" t="s">
        <v>2304</v>
      </c>
      <c r="BQ83" t="s">
        <v>2310</v>
      </c>
      <c r="BR83" t="s">
        <v>2316</v>
      </c>
      <c r="BS83" t="s">
        <v>2322</v>
      </c>
      <c r="BT83" t="s">
        <v>2328</v>
      </c>
      <c r="BU83" t="s">
        <v>2334</v>
      </c>
      <c r="BV83" t="s">
        <v>2340</v>
      </c>
      <c r="BW83" t="s">
        <v>2345</v>
      </c>
      <c r="BX83" t="s">
        <v>2350</v>
      </c>
      <c r="BY83" t="s">
        <v>2355</v>
      </c>
      <c r="BZ83" t="s">
        <v>2360</v>
      </c>
      <c r="CA83" t="s">
        <v>2366</v>
      </c>
      <c r="CB83" t="s">
        <v>2372</v>
      </c>
      <c r="CC83" t="s">
        <v>2378</v>
      </c>
      <c r="CD83" t="s">
        <v>2384</v>
      </c>
      <c r="CE83" t="s">
        <v>2390</v>
      </c>
      <c r="CF83" t="s">
        <v>2396</v>
      </c>
      <c r="CG83" t="s">
        <v>2402</v>
      </c>
      <c r="CH83" t="s">
        <v>2408</v>
      </c>
      <c r="CI83" t="s">
        <v>2414</v>
      </c>
      <c r="CJ83" t="s">
        <v>2420</v>
      </c>
      <c r="CK83" t="s">
        <v>2426</v>
      </c>
      <c r="CL83" t="s">
        <v>2432</v>
      </c>
      <c r="CM83" t="s">
        <v>2438</v>
      </c>
      <c r="CN83" t="s">
        <v>2444</v>
      </c>
      <c r="CO83" t="s">
        <v>2450</v>
      </c>
      <c r="CP83" t="s">
        <v>2456</v>
      </c>
      <c r="CQ83" t="s">
        <v>2462</v>
      </c>
      <c r="CR83" t="s">
        <v>2468</v>
      </c>
      <c r="CS83" t="s">
        <v>2474</v>
      </c>
      <c r="CT83" t="s">
        <v>2480</v>
      </c>
      <c r="CU83" t="s">
        <v>2486</v>
      </c>
      <c r="CV83" t="s">
        <v>2492</v>
      </c>
      <c r="CW83" t="s">
        <v>2498</v>
      </c>
      <c r="CX83" t="s">
        <v>2504</v>
      </c>
      <c r="CY83" t="s">
        <v>2510</v>
      </c>
      <c r="CZ83" t="s">
        <v>2516</v>
      </c>
      <c r="DA83" t="s">
        <v>2522</v>
      </c>
      <c r="DB83" t="s">
        <v>2528</v>
      </c>
      <c r="DC83" t="s">
        <v>2534</v>
      </c>
      <c r="DD83" t="s">
        <v>2540</v>
      </c>
      <c r="DE83" t="s">
        <v>2546</v>
      </c>
      <c r="DF83" t="s">
        <v>2551</v>
      </c>
      <c r="DG83" t="s">
        <v>2556</v>
      </c>
      <c r="DH83" t="s">
        <v>2562</v>
      </c>
      <c r="DI83" t="s">
        <v>2568</v>
      </c>
      <c r="DJ83" t="s">
        <v>2574</v>
      </c>
      <c r="DK83" t="s">
        <v>2579</v>
      </c>
      <c r="DL83" t="s">
        <v>2584</v>
      </c>
      <c r="DM83" t="s">
        <v>2590</v>
      </c>
      <c r="DN83" t="s">
        <v>2596</v>
      </c>
      <c r="DO83" t="s">
        <v>2601</v>
      </c>
      <c r="DP83" t="s">
        <v>2606</v>
      </c>
      <c r="DQ83" t="s">
        <v>2612</v>
      </c>
      <c r="DR83" t="s">
        <v>2618</v>
      </c>
      <c r="DS83" t="s">
        <v>2624</v>
      </c>
      <c r="DT83" t="s">
        <v>2630</v>
      </c>
      <c r="DU83" t="s">
        <v>2636</v>
      </c>
      <c r="DV83" t="s">
        <v>2642</v>
      </c>
      <c r="DW83" t="s">
        <v>2648</v>
      </c>
      <c r="DX83" t="s">
        <v>2654</v>
      </c>
      <c r="DY83" t="s">
        <v>2660</v>
      </c>
      <c r="DZ83" t="s">
        <v>2666</v>
      </c>
      <c r="EA83" t="s">
        <v>2672</v>
      </c>
      <c r="EB83" t="s">
        <v>2678</v>
      </c>
      <c r="EC83" t="s">
        <v>2683</v>
      </c>
      <c r="ED83" t="s">
        <v>2689</v>
      </c>
      <c r="EE83" t="s">
        <v>2695</v>
      </c>
      <c r="EF83" t="s">
        <v>2701</v>
      </c>
      <c r="EG83" t="s">
        <v>2707</v>
      </c>
      <c r="EH83" t="s">
        <v>2713</v>
      </c>
      <c r="EI83" t="s">
        <v>2719</v>
      </c>
      <c r="EJ83" t="s">
        <v>2725</v>
      </c>
      <c r="EK83" t="s">
        <v>2731</v>
      </c>
      <c r="EL83" t="s">
        <v>2737</v>
      </c>
      <c r="EM83" t="s">
        <v>2743</v>
      </c>
      <c r="EN83" t="s">
        <v>2748</v>
      </c>
      <c r="EO83" t="s">
        <v>2753</v>
      </c>
      <c r="EP83" t="s">
        <v>2758</v>
      </c>
      <c r="EQ83" t="s">
        <v>2762</v>
      </c>
      <c r="ER83" t="s">
        <v>2767</v>
      </c>
      <c r="ES83" t="s">
        <v>2772</v>
      </c>
      <c r="ET83" t="s">
        <v>2777</v>
      </c>
      <c r="EU83" t="s">
        <v>2782</v>
      </c>
      <c r="EV83" t="s">
        <v>2787</v>
      </c>
      <c r="EW83" t="s">
        <v>2792</v>
      </c>
      <c r="EX83" t="s">
        <v>2797</v>
      </c>
      <c r="EY83" t="s">
        <v>2802</v>
      </c>
      <c r="EZ83" t="s">
        <v>2807</v>
      </c>
      <c r="FA83" t="s">
        <v>2812</v>
      </c>
      <c r="FB83" t="s">
        <v>2817</v>
      </c>
      <c r="FC83" t="s">
        <v>2821</v>
      </c>
      <c r="FD83" t="s">
        <v>2826</v>
      </c>
      <c r="FE83" t="s">
        <v>2831</v>
      </c>
      <c r="FF83" t="s">
        <v>2836</v>
      </c>
      <c r="FG83" t="s">
        <v>2841</v>
      </c>
      <c r="FH83" t="s">
        <v>2846</v>
      </c>
      <c r="FI83" t="s">
        <v>2850</v>
      </c>
      <c r="FJ83" t="s">
        <v>2855</v>
      </c>
      <c r="FK83" t="s">
        <v>2860</v>
      </c>
      <c r="FL83" t="s">
        <v>2865</v>
      </c>
      <c r="FM83" t="s">
        <v>2870</v>
      </c>
      <c r="FN83" t="s">
        <v>2875</v>
      </c>
      <c r="FO83" t="s">
        <v>2880</v>
      </c>
      <c r="FP83" t="s">
        <v>2884</v>
      </c>
      <c r="FQ83" t="s">
        <v>2889</v>
      </c>
      <c r="FR83" t="s">
        <v>2894</v>
      </c>
      <c r="FS83" t="s">
        <v>2899</v>
      </c>
      <c r="FT83" t="s">
        <v>2904</v>
      </c>
      <c r="FU83" t="s">
        <v>2909</v>
      </c>
      <c r="FV83" t="s">
        <v>2914</v>
      </c>
      <c r="FW83" t="s">
        <v>2919</v>
      </c>
      <c r="FX83" t="s">
        <v>2923</v>
      </c>
      <c r="FY83" t="s">
        <v>2928</v>
      </c>
      <c r="FZ83" t="s">
        <v>2932</v>
      </c>
      <c r="GA83" t="s">
        <v>2937</v>
      </c>
      <c r="GB83" t="s">
        <v>2942</v>
      </c>
      <c r="GC83" t="s">
        <v>2947</v>
      </c>
      <c r="GD83" t="s">
        <v>2952</v>
      </c>
      <c r="GE83" t="s">
        <v>2957</v>
      </c>
      <c r="GF83" t="s">
        <v>2961</v>
      </c>
      <c r="GG83" t="s">
        <v>2966</v>
      </c>
      <c r="GH83" t="s">
        <v>2971</v>
      </c>
      <c r="GI83" t="s">
        <v>2976</v>
      </c>
      <c r="GJ83" t="s">
        <v>2981</v>
      </c>
      <c r="GK83" t="s">
        <v>2986</v>
      </c>
      <c r="GL83" t="s">
        <v>2991</v>
      </c>
      <c r="GM83" t="s">
        <v>2996</v>
      </c>
      <c r="GN83" t="s">
        <v>3001</v>
      </c>
      <c r="GO83" t="s">
        <v>3006</v>
      </c>
      <c r="GP83" t="s">
        <v>3010</v>
      </c>
      <c r="GQ83" t="s">
        <v>3015</v>
      </c>
      <c r="GR83" t="s">
        <v>3020</v>
      </c>
      <c r="GS83" t="s">
        <v>3025</v>
      </c>
      <c r="GT83" t="s">
        <v>3030</v>
      </c>
      <c r="GU83" t="s">
        <v>3035</v>
      </c>
      <c r="GV83" t="s">
        <v>3039</v>
      </c>
      <c r="GW83" t="s">
        <v>3044</v>
      </c>
      <c r="GX83" t="s">
        <v>3049</v>
      </c>
      <c r="GY83" t="s">
        <v>3054</v>
      </c>
      <c r="GZ83" t="s">
        <v>3059</v>
      </c>
      <c r="HA83" t="s">
        <v>3064</v>
      </c>
      <c r="HB83" t="s">
        <v>3069</v>
      </c>
      <c r="HC83" t="s">
        <v>3074</v>
      </c>
      <c r="HD83" t="s">
        <v>3079</v>
      </c>
      <c r="HE83" t="s">
        <v>3084</v>
      </c>
      <c r="HF83" t="s">
        <v>3089</v>
      </c>
      <c r="HG83" t="s">
        <v>3094</v>
      </c>
      <c r="HH83" t="s">
        <v>3099</v>
      </c>
      <c r="HI83" t="s">
        <v>3104</v>
      </c>
      <c r="HJ83" t="s">
        <v>3109</v>
      </c>
      <c r="HK83" t="s">
        <v>3114</v>
      </c>
      <c r="HL83" t="s">
        <v>3119</v>
      </c>
      <c r="HM83" t="s">
        <v>3124</v>
      </c>
      <c r="HN83" t="s">
        <v>3129</v>
      </c>
      <c r="HO83" t="s">
        <v>3134</v>
      </c>
      <c r="HP83" t="s">
        <v>3138</v>
      </c>
      <c r="HQ83" t="s">
        <v>3142</v>
      </c>
      <c r="HR83" t="s">
        <v>3146</v>
      </c>
      <c r="HS83" t="s">
        <v>3150</v>
      </c>
      <c r="HT83" t="s">
        <v>3154</v>
      </c>
      <c r="HU83" t="s">
        <v>3157</v>
      </c>
      <c r="HV83" t="s">
        <v>3161</v>
      </c>
      <c r="HW83" t="s">
        <v>3165</v>
      </c>
      <c r="HX83" t="s">
        <v>3169</v>
      </c>
      <c r="HY83" t="s">
        <v>3173</v>
      </c>
      <c r="HZ83" t="s">
        <v>3176</v>
      </c>
      <c r="IA83" t="s">
        <v>3180</v>
      </c>
      <c r="IB83" t="s">
        <v>3184</v>
      </c>
      <c r="IC83" t="s">
        <v>3188</v>
      </c>
      <c r="ID83" t="s">
        <v>3192</v>
      </c>
      <c r="IE83" t="s">
        <v>3195</v>
      </c>
      <c r="IF83" t="s">
        <v>3199</v>
      </c>
      <c r="IG83" t="s">
        <v>3203</v>
      </c>
      <c r="IH83" t="s">
        <v>3207</v>
      </c>
      <c r="II83" t="s">
        <v>3211</v>
      </c>
      <c r="IJ83" t="s">
        <v>3215</v>
      </c>
      <c r="IK83" t="s">
        <v>3219</v>
      </c>
      <c r="IL83" t="s">
        <v>3223</v>
      </c>
      <c r="IM83" t="s">
        <v>3227</v>
      </c>
      <c r="IN83" t="s">
        <v>3231</v>
      </c>
      <c r="IO83" t="s">
        <v>3235</v>
      </c>
      <c r="IP83" t="s">
        <v>3239</v>
      </c>
      <c r="IQ83" t="s">
        <v>3243</v>
      </c>
      <c r="IR83" t="s">
        <v>3247</v>
      </c>
      <c r="IS83" t="s">
        <v>3251</v>
      </c>
      <c r="IT83" t="s">
        <v>3255</v>
      </c>
      <c r="IU83" t="s">
        <v>3259</v>
      </c>
      <c r="IV83" t="s">
        <v>3262</v>
      </c>
      <c r="IW83" t="s">
        <v>3266</v>
      </c>
      <c r="IX83" t="s">
        <v>3270</v>
      </c>
      <c r="IY83" t="s">
        <v>3274</v>
      </c>
      <c r="IZ83" t="s">
        <v>3277</v>
      </c>
      <c r="JA83" t="s">
        <v>1690</v>
      </c>
      <c r="JB83" t="s">
        <v>3284</v>
      </c>
      <c r="JC83" t="s">
        <v>3288</v>
      </c>
      <c r="JD83" t="s">
        <v>3292</v>
      </c>
      <c r="JE83" t="s">
        <v>3296</v>
      </c>
      <c r="JF83" t="s">
        <v>3300</v>
      </c>
      <c r="JG83" t="s">
        <v>3304</v>
      </c>
      <c r="JH83" t="s">
        <v>3308</v>
      </c>
      <c r="JI83" t="s">
        <v>3312</v>
      </c>
      <c r="JJ83" t="s">
        <v>3316</v>
      </c>
    </row>
    <row r="84" spans="1:908" x14ac:dyDescent="0.3">
      <c r="A84" s="12"/>
      <c r="B84" s="171" t="s">
        <v>4878</v>
      </c>
      <c r="C84" t="s">
        <v>539</v>
      </c>
      <c r="D84" t="s">
        <v>1436</v>
      </c>
    </row>
    <row r="85" spans="1:908" x14ac:dyDescent="0.3">
      <c r="A85" s="12"/>
      <c r="B85" s="171" t="s">
        <v>4879</v>
      </c>
      <c r="C85" t="s">
        <v>539</v>
      </c>
      <c r="D85" t="s">
        <v>1436</v>
      </c>
    </row>
    <row r="86" spans="1:908" x14ac:dyDescent="0.3">
      <c r="A86" s="12"/>
      <c r="B86" s="171" t="s">
        <v>4880</v>
      </c>
      <c r="C86" t="s">
        <v>1423</v>
      </c>
      <c r="D86" t="s">
        <v>1480</v>
      </c>
      <c r="E86" t="s">
        <v>1530</v>
      </c>
      <c r="F86" t="s">
        <v>1577</v>
      </c>
      <c r="G86" t="s">
        <v>1622</v>
      </c>
      <c r="H86" t="s">
        <v>1655</v>
      </c>
      <c r="I86" t="s">
        <v>1687</v>
      </c>
      <c r="J86" t="s">
        <v>1718</v>
      </c>
      <c r="K86" t="s">
        <v>1744</v>
      </c>
      <c r="L86" t="s">
        <v>1771</v>
      </c>
      <c r="M86" t="s">
        <v>1793</v>
      </c>
      <c r="N86" t="s">
        <v>1807</v>
      </c>
      <c r="O86" t="s">
        <v>1823</v>
      </c>
      <c r="P86" t="s">
        <v>1840</v>
      </c>
      <c r="Q86" t="s">
        <v>1856</v>
      </c>
      <c r="R86" t="s">
        <v>1868</v>
      </c>
      <c r="S86" t="s">
        <v>1883</v>
      </c>
      <c r="T86" t="s">
        <v>1900</v>
      </c>
      <c r="U86" t="s">
        <v>1913</v>
      </c>
      <c r="V86" t="s">
        <v>1928</v>
      </c>
      <c r="W86" t="s">
        <v>1941</v>
      </c>
      <c r="X86" t="s">
        <v>1952</v>
      </c>
      <c r="Y86" t="s">
        <v>1965</v>
      </c>
      <c r="Z86" t="s">
        <v>1974</v>
      </c>
      <c r="AA86" t="s">
        <v>1985</v>
      </c>
      <c r="AB86" t="s">
        <v>1997</v>
      </c>
      <c r="AC86" t="s">
        <v>2010</v>
      </c>
      <c r="AD86" t="s">
        <v>2020</v>
      </c>
      <c r="AE86" t="s">
        <v>2030</v>
      </c>
      <c r="AF86" t="s">
        <v>2041</v>
      </c>
      <c r="AG86" t="s">
        <v>2052</v>
      </c>
      <c r="AH86" t="s">
        <v>2063</v>
      </c>
      <c r="AI86" t="s">
        <v>2072</v>
      </c>
      <c r="AJ86" t="s">
        <v>2083</v>
      </c>
      <c r="AK86" t="s">
        <v>2094</v>
      </c>
      <c r="AL86" t="s">
        <v>2104</v>
      </c>
    </row>
    <row r="87" spans="1:908" x14ac:dyDescent="0.3">
      <c r="A87" s="12"/>
      <c r="B87" s="171" t="s">
        <v>4881</v>
      </c>
      <c r="C87" t="s">
        <v>1420</v>
      </c>
      <c r="D87" t="s">
        <v>1116</v>
      </c>
      <c r="E87" t="s">
        <v>1483</v>
      </c>
      <c r="F87" t="s">
        <v>1574</v>
      </c>
      <c r="G87" t="s">
        <v>1619</v>
      </c>
      <c r="H87" t="s">
        <v>1082</v>
      </c>
      <c r="I87" t="s">
        <v>1684</v>
      </c>
      <c r="J87" t="s">
        <v>1715</v>
      </c>
    </row>
    <row r="88" spans="1:908" x14ac:dyDescent="0.3">
      <c r="A88" s="12"/>
      <c r="B88" s="171" t="s">
        <v>4882</v>
      </c>
      <c r="C88" t="s">
        <v>1424</v>
      </c>
      <c r="D88" t="s">
        <v>1122</v>
      </c>
      <c r="E88" t="s">
        <v>1531</v>
      </c>
      <c r="F88" t="s">
        <v>1578</v>
      </c>
      <c r="G88" t="s">
        <v>1623</v>
      </c>
      <c r="H88" t="s">
        <v>1656</v>
      </c>
      <c r="I88" t="s">
        <v>1688</v>
      </c>
      <c r="J88" t="s">
        <v>1719</v>
      </c>
      <c r="K88" t="s">
        <v>1745</v>
      </c>
      <c r="L88" t="s">
        <v>1772</v>
      </c>
      <c r="M88" t="s">
        <v>1794</v>
      </c>
      <c r="N88" t="s">
        <v>1808</v>
      </c>
      <c r="O88" t="s">
        <v>1824</v>
      </c>
      <c r="P88" t="s">
        <v>1687</v>
      </c>
      <c r="Q88" t="s">
        <v>1744</v>
      </c>
      <c r="R88" t="s">
        <v>1771</v>
      </c>
      <c r="S88" t="s">
        <v>1884</v>
      </c>
      <c r="T88" t="s">
        <v>1901</v>
      </c>
      <c r="U88" t="s">
        <v>1914</v>
      </c>
      <c r="V88" t="s">
        <v>1929</v>
      </c>
      <c r="W88" t="s">
        <v>1942</v>
      </c>
      <c r="X88" t="s">
        <v>1953</v>
      </c>
      <c r="Y88" t="s">
        <v>1690</v>
      </c>
    </row>
    <row r="89" spans="1:908" x14ac:dyDescent="0.3">
      <c r="A89" s="12"/>
      <c r="B89" s="171" t="s">
        <v>4882</v>
      </c>
      <c r="C89" t="s">
        <v>1424</v>
      </c>
      <c r="D89" t="s">
        <v>1122</v>
      </c>
      <c r="E89" t="s">
        <v>1531</v>
      </c>
      <c r="F89" t="s">
        <v>1578</v>
      </c>
      <c r="G89" t="s">
        <v>1623</v>
      </c>
      <c r="H89" t="s">
        <v>1656</v>
      </c>
      <c r="I89" t="s">
        <v>1688</v>
      </c>
      <c r="J89" t="s">
        <v>1719</v>
      </c>
      <c r="K89" t="s">
        <v>1745</v>
      </c>
      <c r="L89" t="s">
        <v>1772</v>
      </c>
      <c r="M89" t="s">
        <v>1794</v>
      </c>
      <c r="N89" t="s">
        <v>1808</v>
      </c>
      <c r="O89" t="s">
        <v>1824</v>
      </c>
      <c r="P89" t="s">
        <v>1687</v>
      </c>
      <c r="Q89" t="s">
        <v>1744</v>
      </c>
      <c r="R89" t="s">
        <v>1771</v>
      </c>
      <c r="S89" t="s">
        <v>1884</v>
      </c>
      <c r="T89" t="s">
        <v>1901</v>
      </c>
      <c r="U89" t="s">
        <v>1914</v>
      </c>
      <c r="V89" t="s">
        <v>1929</v>
      </c>
      <c r="W89" t="s">
        <v>1942</v>
      </c>
      <c r="X89" t="s">
        <v>1953</v>
      </c>
      <c r="Y89" t="s">
        <v>1690</v>
      </c>
    </row>
    <row r="90" spans="1:908" x14ac:dyDescent="0.3">
      <c r="A90" s="12"/>
      <c r="B90" s="171" t="s">
        <v>4882</v>
      </c>
      <c r="C90" t="s">
        <v>1424</v>
      </c>
      <c r="D90" t="s">
        <v>1122</v>
      </c>
      <c r="E90" t="s">
        <v>1531</v>
      </c>
      <c r="F90" t="s">
        <v>1578</v>
      </c>
      <c r="G90" t="s">
        <v>1623</v>
      </c>
      <c r="H90" t="s">
        <v>1656</v>
      </c>
      <c r="I90" t="s">
        <v>1688</v>
      </c>
      <c r="J90" t="s">
        <v>1719</v>
      </c>
      <c r="K90" t="s">
        <v>1745</v>
      </c>
      <c r="L90" t="s">
        <v>1772</v>
      </c>
      <c r="M90" t="s">
        <v>1794</v>
      </c>
      <c r="N90" t="s">
        <v>1808</v>
      </c>
      <c r="O90" t="s">
        <v>1824</v>
      </c>
      <c r="P90" t="s">
        <v>1687</v>
      </c>
      <c r="Q90" t="s">
        <v>1744</v>
      </c>
      <c r="R90" t="s">
        <v>1771</v>
      </c>
      <c r="S90" t="s">
        <v>1884</v>
      </c>
      <c r="T90" t="s">
        <v>1901</v>
      </c>
      <c r="U90" t="s">
        <v>1914</v>
      </c>
      <c r="V90" t="s">
        <v>1929</v>
      </c>
      <c r="W90" t="s">
        <v>1942</v>
      </c>
      <c r="X90" t="s">
        <v>1953</v>
      </c>
      <c r="Y90" t="s">
        <v>1690</v>
      </c>
    </row>
    <row r="91" spans="1:908" x14ac:dyDescent="0.3">
      <c r="A91" s="12"/>
      <c r="B91" s="171" t="s">
        <v>4882</v>
      </c>
      <c r="C91" t="s">
        <v>1424</v>
      </c>
      <c r="D91" t="s">
        <v>1122</v>
      </c>
      <c r="E91" t="s">
        <v>1531</v>
      </c>
      <c r="F91" t="s">
        <v>1578</v>
      </c>
      <c r="G91" t="s">
        <v>1623</v>
      </c>
      <c r="H91" t="s">
        <v>1656</v>
      </c>
      <c r="I91" t="s">
        <v>1688</v>
      </c>
      <c r="J91" t="s">
        <v>1719</v>
      </c>
      <c r="K91" t="s">
        <v>1745</v>
      </c>
      <c r="L91" t="s">
        <v>1772</v>
      </c>
      <c r="M91" t="s">
        <v>1794</v>
      </c>
      <c r="N91" t="s">
        <v>1808</v>
      </c>
      <c r="O91" t="s">
        <v>1824</v>
      </c>
      <c r="P91" t="s">
        <v>1687</v>
      </c>
      <c r="Q91" t="s">
        <v>1744</v>
      </c>
      <c r="R91" t="s">
        <v>1771</v>
      </c>
      <c r="S91" t="s">
        <v>1884</v>
      </c>
      <c r="T91" t="s">
        <v>1901</v>
      </c>
      <c r="U91" t="s">
        <v>1914</v>
      </c>
      <c r="V91" t="s">
        <v>1929</v>
      </c>
      <c r="W91" t="s">
        <v>1942</v>
      </c>
      <c r="X91" t="s">
        <v>1953</v>
      </c>
      <c r="Y91" t="s">
        <v>1690</v>
      </c>
    </row>
    <row r="92" spans="1:908" x14ac:dyDescent="0.3">
      <c r="A92" s="12"/>
      <c r="B92" s="171" t="s">
        <v>4882</v>
      </c>
      <c r="C92" t="s">
        <v>1424</v>
      </c>
      <c r="D92" t="s">
        <v>1122</v>
      </c>
      <c r="E92" t="s">
        <v>1531</v>
      </c>
      <c r="F92" t="s">
        <v>1578</v>
      </c>
      <c r="G92" t="s">
        <v>1623</v>
      </c>
      <c r="H92" t="s">
        <v>1656</v>
      </c>
      <c r="I92" t="s">
        <v>1688</v>
      </c>
      <c r="J92" t="s">
        <v>1719</v>
      </c>
      <c r="K92" t="s">
        <v>1745</v>
      </c>
      <c r="L92" t="s">
        <v>1772</v>
      </c>
      <c r="M92" t="s">
        <v>1794</v>
      </c>
      <c r="N92" t="s">
        <v>1808</v>
      </c>
      <c r="O92" t="s">
        <v>1824</v>
      </c>
      <c r="P92" t="s">
        <v>1687</v>
      </c>
      <c r="Q92" t="s">
        <v>1744</v>
      </c>
      <c r="R92" t="s">
        <v>1771</v>
      </c>
      <c r="S92" t="s">
        <v>1884</v>
      </c>
      <c r="T92" t="s">
        <v>1901</v>
      </c>
      <c r="U92" t="s">
        <v>1914</v>
      </c>
      <c r="V92" t="s">
        <v>1929</v>
      </c>
      <c r="W92" t="s">
        <v>1942</v>
      </c>
      <c r="X92" t="s">
        <v>1953</v>
      </c>
      <c r="Y92" t="s">
        <v>1690</v>
      </c>
    </row>
    <row r="93" spans="1:908" x14ac:dyDescent="0.3">
      <c r="A93" s="12"/>
      <c r="B93" s="171" t="s">
        <v>4883</v>
      </c>
      <c r="C93" t="s">
        <v>1133</v>
      </c>
      <c r="D93" t="s">
        <v>1481</v>
      </c>
      <c r="E93" t="s">
        <v>1532</v>
      </c>
      <c r="F93" t="s">
        <v>1579</v>
      </c>
      <c r="G93" t="s">
        <v>1624</v>
      </c>
      <c r="H93" t="s">
        <v>1402</v>
      </c>
      <c r="I93" t="s">
        <v>1689</v>
      </c>
      <c r="J93" t="s">
        <v>1720</v>
      </c>
      <c r="K93" t="s">
        <v>1746</v>
      </c>
    </row>
    <row r="94" spans="1:908" x14ac:dyDescent="0.3">
      <c r="A94" s="12"/>
      <c r="B94" s="171" t="s">
        <v>4884</v>
      </c>
      <c r="C94" t="s">
        <v>1425</v>
      </c>
      <c r="D94" t="s">
        <v>1482</v>
      </c>
      <c r="E94" t="s">
        <v>1533</v>
      </c>
    </row>
    <row r="95" spans="1:908" x14ac:dyDescent="0.3">
      <c r="A95" s="12"/>
      <c r="B95" s="171" t="s">
        <v>4885</v>
      </c>
      <c r="C95" t="s">
        <v>1116</v>
      </c>
      <c r="D95" t="s">
        <v>1483</v>
      </c>
      <c r="E95" t="s">
        <v>1420</v>
      </c>
      <c r="F95" t="s">
        <v>1574</v>
      </c>
      <c r="G95" t="s">
        <v>1082</v>
      </c>
    </row>
    <row r="96" spans="1:908" x14ac:dyDescent="0.3">
      <c r="A96" s="12"/>
      <c r="B96" s="171" t="s">
        <v>4886</v>
      </c>
      <c r="C96" t="s">
        <v>1426</v>
      </c>
      <c r="D96" t="s">
        <v>1484</v>
      </c>
      <c r="E96" t="s">
        <v>1534</v>
      </c>
      <c r="F96" t="s">
        <v>1580</v>
      </c>
      <c r="G96" t="s">
        <v>1625</v>
      </c>
      <c r="H96" t="s">
        <v>1657</v>
      </c>
      <c r="I96" t="s">
        <v>1690</v>
      </c>
    </row>
    <row r="97" spans="1:908" x14ac:dyDescent="0.3">
      <c r="A97" s="12"/>
      <c r="B97" s="171" t="s">
        <v>4887</v>
      </c>
      <c r="C97" t="s">
        <v>1427</v>
      </c>
      <c r="D97" t="s">
        <v>1485</v>
      </c>
      <c r="E97" t="s">
        <v>1535</v>
      </c>
      <c r="F97" t="s">
        <v>1581</v>
      </c>
      <c r="G97" t="s">
        <v>1151</v>
      </c>
      <c r="H97" t="s">
        <v>1658</v>
      </c>
      <c r="I97" t="s">
        <v>1691</v>
      </c>
      <c r="J97" t="s">
        <v>1721</v>
      </c>
      <c r="K97" t="s">
        <v>1747</v>
      </c>
      <c r="L97" t="s">
        <v>1773</v>
      </c>
    </row>
    <row r="98" spans="1:908" x14ac:dyDescent="0.3">
      <c r="A98" s="12"/>
      <c r="B98" s="171" t="s">
        <v>4888</v>
      </c>
      <c r="C98" t="s">
        <v>1155</v>
      </c>
    </row>
    <row r="99" spans="1:908" x14ac:dyDescent="0.3">
      <c r="A99" s="12"/>
      <c r="B99" s="171" t="s">
        <v>4889</v>
      </c>
      <c r="C99" t="s">
        <v>1082</v>
      </c>
    </row>
    <row r="100" spans="1:908" x14ac:dyDescent="0.3">
      <c r="A100" s="12"/>
      <c r="B100" s="171" t="s">
        <v>4890</v>
      </c>
      <c r="C100" t="s">
        <v>1428</v>
      </c>
      <c r="D100" t="s">
        <v>1486</v>
      </c>
      <c r="E100" t="s">
        <v>1536</v>
      </c>
      <c r="F100" t="s">
        <v>1582</v>
      </c>
      <c r="G100" t="s">
        <v>1172</v>
      </c>
      <c r="H100" t="s">
        <v>1659</v>
      </c>
      <c r="I100" t="s">
        <v>1692</v>
      </c>
      <c r="J100" t="s">
        <v>1722</v>
      </c>
      <c r="K100" t="s">
        <v>1748</v>
      </c>
      <c r="L100" t="s">
        <v>1774</v>
      </c>
      <c r="M100" t="s">
        <v>1795</v>
      </c>
    </row>
    <row r="101" spans="1:908" x14ac:dyDescent="0.3">
      <c r="A101" s="12"/>
      <c r="B101" s="171" t="s">
        <v>4891</v>
      </c>
      <c r="C101" t="s">
        <v>1429</v>
      </c>
      <c r="D101" t="s">
        <v>1487</v>
      </c>
      <c r="E101" t="s">
        <v>1537</v>
      </c>
      <c r="F101" t="s">
        <v>1583</v>
      </c>
      <c r="G101" t="s">
        <v>1626</v>
      </c>
      <c r="H101" t="s">
        <v>1660</v>
      </c>
      <c r="I101" t="s">
        <v>1693</v>
      </c>
      <c r="J101" t="s">
        <v>1176</v>
      </c>
      <c r="K101" t="s">
        <v>1749</v>
      </c>
      <c r="L101" t="s">
        <v>1775</v>
      </c>
      <c r="M101" t="s">
        <v>1796</v>
      </c>
      <c r="N101" t="s">
        <v>1809</v>
      </c>
      <c r="O101" t="s">
        <v>1825</v>
      </c>
      <c r="P101" t="s">
        <v>1841</v>
      </c>
      <c r="Q101" t="s">
        <v>1857</v>
      </c>
      <c r="R101" t="s">
        <v>1869</v>
      </c>
      <c r="S101" t="s">
        <v>1885</v>
      </c>
      <c r="T101" t="s">
        <v>1902</v>
      </c>
      <c r="U101" t="s">
        <v>1915</v>
      </c>
      <c r="V101" t="s">
        <v>1930</v>
      </c>
      <c r="W101" t="s">
        <v>1943</v>
      </c>
      <c r="X101" t="s">
        <v>1954</v>
      </c>
      <c r="Y101" t="s">
        <v>1966</v>
      </c>
      <c r="Z101" t="s">
        <v>1975</v>
      </c>
      <c r="AA101" t="s">
        <v>1986</v>
      </c>
      <c r="AB101" t="s">
        <v>1998</v>
      </c>
      <c r="AC101" t="s">
        <v>2011</v>
      </c>
      <c r="AD101" t="s">
        <v>2021</v>
      </c>
      <c r="AE101" t="s">
        <v>2031</v>
      </c>
      <c r="AF101" t="s">
        <v>2042</v>
      </c>
      <c r="AG101" t="s">
        <v>2053</v>
      </c>
      <c r="AH101" t="s">
        <v>2064</v>
      </c>
      <c r="AI101" t="s">
        <v>2073</v>
      </c>
      <c r="AJ101" t="s">
        <v>2084</v>
      </c>
      <c r="AK101" t="s">
        <v>2095</v>
      </c>
      <c r="AL101" t="s">
        <v>2105</v>
      </c>
      <c r="AM101" t="s">
        <v>2113</v>
      </c>
      <c r="AN101" t="s">
        <v>2122</v>
      </c>
      <c r="AO101" t="s">
        <v>2130</v>
      </c>
      <c r="AP101" t="s">
        <v>2137</v>
      </c>
      <c r="AQ101" t="s">
        <v>2145</v>
      </c>
      <c r="AR101" t="s">
        <v>2153</v>
      </c>
      <c r="AS101" t="s">
        <v>2160</v>
      </c>
      <c r="AT101" t="s">
        <v>2168</v>
      </c>
      <c r="AU101" t="s">
        <v>2176</v>
      </c>
      <c r="AV101" t="s">
        <v>2183</v>
      </c>
      <c r="AW101" t="s">
        <v>2191</v>
      </c>
      <c r="AX101" t="s">
        <v>2199</v>
      </c>
      <c r="AY101" t="s">
        <v>2204</v>
      </c>
      <c r="AZ101" t="s">
        <v>2211</v>
      </c>
      <c r="BA101" t="s">
        <v>2217</v>
      </c>
      <c r="BB101" t="s">
        <v>2222</v>
      </c>
      <c r="BC101" t="s">
        <v>2228</v>
      </c>
      <c r="BD101" t="s">
        <v>2234</v>
      </c>
      <c r="BE101" t="s">
        <v>2240</v>
      </c>
      <c r="BF101" t="s">
        <v>2246</v>
      </c>
      <c r="BG101" t="s">
        <v>2252</v>
      </c>
      <c r="BH101" t="s">
        <v>2257</v>
      </c>
      <c r="BI101" t="s">
        <v>2263</v>
      </c>
      <c r="BJ101" t="s">
        <v>2269</v>
      </c>
      <c r="BK101" t="s">
        <v>2275</v>
      </c>
      <c r="BL101" t="s">
        <v>2281</v>
      </c>
      <c r="BM101" t="s">
        <v>2287</v>
      </c>
      <c r="BN101" t="s">
        <v>2293</v>
      </c>
      <c r="BO101" t="s">
        <v>2299</v>
      </c>
      <c r="BP101" t="s">
        <v>2305</v>
      </c>
      <c r="BQ101" t="s">
        <v>2311</v>
      </c>
      <c r="BR101" t="s">
        <v>2317</v>
      </c>
      <c r="BS101" t="s">
        <v>2323</v>
      </c>
      <c r="BT101" t="s">
        <v>2329</v>
      </c>
      <c r="BU101" t="s">
        <v>2335</v>
      </c>
      <c r="BV101" t="s">
        <v>2341</v>
      </c>
      <c r="BW101" t="s">
        <v>2346</v>
      </c>
      <c r="BX101" t="s">
        <v>2351</v>
      </c>
      <c r="BY101" t="s">
        <v>2356</v>
      </c>
      <c r="BZ101" t="s">
        <v>2361</v>
      </c>
      <c r="CA101" t="s">
        <v>2367</v>
      </c>
      <c r="CB101" t="s">
        <v>2373</v>
      </c>
      <c r="CC101" t="s">
        <v>2379</v>
      </c>
      <c r="CD101" t="s">
        <v>2385</v>
      </c>
      <c r="CE101" t="s">
        <v>2391</v>
      </c>
      <c r="CF101" t="s">
        <v>2397</v>
      </c>
      <c r="CG101" t="s">
        <v>2403</v>
      </c>
      <c r="CH101" t="s">
        <v>2409</v>
      </c>
      <c r="CI101" t="s">
        <v>2415</v>
      </c>
      <c r="CJ101" t="s">
        <v>2421</v>
      </c>
      <c r="CK101" t="s">
        <v>2427</v>
      </c>
      <c r="CL101" t="s">
        <v>2433</v>
      </c>
      <c r="CM101" t="s">
        <v>2439</v>
      </c>
      <c r="CN101" t="s">
        <v>2445</v>
      </c>
      <c r="CO101" t="s">
        <v>2451</v>
      </c>
      <c r="CP101" t="s">
        <v>2457</v>
      </c>
      <c r="CQ101" t="s">
        <v>2463</v>
      </c>
      <c r="CR101" t="s">
        <v>2469</v>
      </c>
      <c r="CS101" t="s">
        <v>2475</v>
      </c>
      <c r="CT101" t="s">
        <v>2481</v>
      </c>
      <c r="CU101" t="s">
        <v>2487</v>
      </c>
      <c r="CV101" t="s">
        <v>2493</v>
      </c>
      <c r="CW101" t="s">
        <v>2499</v>
      </c>
      <c r="CX101" t="s">
        <v>2505</v>
      </c>
      <c r="CY101" t="s">
        <v>2511</v>
      </c>
      <c r="CZ101" t="s">
        <v>2517</v>
      </c>
      <c r="DA101" t="s">
        <v>2523</v>
      </c>
      <c r="DB101" t="s">
        <v>2529</v>
      </c>
      <c r="DC101" t="s">
        <v>2535</v>
      </c>
      <c r="DD101" t="s">
        <v>2541</v>
      </c>
      <c r="DE101" t="s">
        <v>2547</v>
      </c>
      <c r="DF101" t="s">
        <v>2552</v>
      </c>
      <c r="DG101" t="s">
        <v>2557</v>
      </c>
      <c r="DH101" t="s">
        <v>2563</v>
      </c>
      <c r="DI101" t="s">
        <v>2569</v>
      </c>
      <c r="DJ101" t="s">
        <v>2575</v>
      </c>
      <c r="DK101" t="s">
        <v>2580</v>
      </c>
      <c r="DL101" t="s">
        <v>2585</v>
      </c>
      <c r="DM101" t="s">
        <v>2591</v>
      </c>
      <c r="DN101" t="s">
        <v>2597</v>
      </c>
      <c r="DO101" t="s">
        <v>2602</v>
      </c>
      <c r="DP101" t="s">
        <v>2607</v>
      </c>
      <c r="DQ101" t="s">
        <v>2613</v>
      </c>
      <c r="DR101" t="s">
        <v>2619</v>
      </c>
      <c r="DS101" t="s">
        <v>2625</v>
      </c>
      <c r="DT101" t="s">
        <v>2631</v>
      </c>
      <c r="DU101" t="s">
        <v>2637</v>
      </c>
      <c r="DV101" t="s">
        <v>2643</v>
      </c>
      <c r="DW101" t="s">
        <v>2649</v>
      </c>
      <c r="DX101" t="s">
        <v>2655</v>
      </c>
      <c r="DY101" t="s">
        <v>2661</v>
      </c>
      <c r="DZ101" t="s">
        <v>2667</v>
      </c>
      <c r="EA101" t="s">
        <v>2673</v>
      </c>
      <c r="EB101" t="s">
        <v>2679</v>
      </c>
      <c r="EC101" t="s">
        <v>2684</v>
      </c>
      <c r="ED101" t="s">
        <v>2690</v>
      </c>
      <c r="EE101" t="s">
        <v>2696</v>
      </c>
      <c r="EF101" t="s">
        <v>2702</v>
      </c>
      <c r="EG101" t="s">
        <v>2708</v>
      </c>
      <c r="EH101" t="s">
        <v>2714</v>
      </c>
      <c r="EI101" t="s">
        <v>2720</v>
      </c>
      <c r="EJ101" t="s">
        <v>2726</v>
      </c>
      <c r="EK101" t="s">
        <v>2732</v>
      </c>
      <c r="EL101" t="s">
        <v>2738</v>
      </c>
      <c r="EM101" t="s">
        <v>2744</v>
      </c>
      <c r="EN101" t="s">
        <v>2749</v>
      </c>
      <c r="EO101" t="s">
        <v>2754</v>
      </c>
      <c r="EP101" t="s">
        <v>2759</v>
      </c>
      <c r="EQ101" t="s">
        <v>2763</v>
      </c>
      <c r="ER101" t="s">
        <v>2768</v>
      </c>
      <c r="ES101" t="s">
        <v>2773</v>
      </c>
      <c r="ET101" t="s">
        <v>2778</v>
      </c>
      <c r="EU101" t="s">
        <v>2783</v>
      </c>
      <c r="EV101" t="s">
        <v>2788</v>
      </c>
      <c r="EW101" t="s">
        <v>2793</v>
      </c>
      <c r="EX101" t="s">
        <v>2798</v>
      </c>
      <c r="EY101" t="s">
        <v>2803</v>
      </c>
      <c r="EZ101" t="s">
        <v>2808</v>
      </c>
      <c r="FA101" t="s">
        <v>2813</v>
      </c>
      <c r="FB101" t="s">
        <v>2818</v>
      </c>
      <c r="FC101" t="s">
        <v>2822</v>
      </c>
      <c r="FD101" t="s">
        <v>2827</v>
      </c>
      <c r="FE101" t="s">
        <v>2832</v>
      </c>
      <c r="FF101" t="s">
        <v>2837</v>
      </c>
      <c r="FG101" t="s">
        <v>2842</v>
      </c>
      <c r="FH101" t="s">
        <v>2847</v>
      </c>
      <c r="FI101" t="s">
        <v>2851</v>
      </c>
      <c r="FJ101" t="s">
        <v>2856</v>
      </c>
      <c r="FK101" t="s">
        <v>2861</v>
      </c>
      <c r="FL101" t="s">
        <v>2866</v>
      </c>
      <c r="FM101" t="s">
        <v>2871</v>
      </c>
      <c r="FN101" t="s">
        <v>2876</v>
      </c>
      <c r="FO101" t="s">
        <v>2881</v>
      </c>
      <c r="FP101" t="s">
        <v>2885</v>
      </c>
      <c r="FQ101" t="s">
        <v>2890</v>
      </c>
      <c r="FR101" t="s">
        <v>2895</v>
      </c>
      <c r="FS101" t="s">
        <v>2900</v>
      </c>
      <c r="FT101" t="s">
        <v>2905</v>
      </c>
      <c r="FU101" t="s">
        <v>2910</v>
      </c>
      <c r="FV101" t="s">
        <v>2915</v>
      </c>
      <c r="FW101" t="s">
        <v>2920</v>
      </c>
      <c r="FX101" t="s">
        <v>2924</v>
      </c>
      <c r="FY101" t="s">
        <v>2929</v>
      </c>
      <c r="FZ101" t="s">
        <v>2933</v>
      </c>
      <c r="GA101" t="s">
        <v>2938</v>
      </c>
      <c r="GB101" t="s">
        <v>2943</v>
      </c>
      <c r="GC101" t="s">
        <v>2948</v>
      </c>
      <c r="GD101" t="s">
        <v>2953</v>
      </c>
      <c r="GE101" t="s">
        <v>2958</v>
      </c>
      <c r="GF101" t="s">
        <v>2962</v>
      </c>
      <c r="GG101" t="s">
        <v>2967</v>
      </c>
      <c r="GH101" t="s">
        <v>2972</v>
      </c>
      <c r="GI101" t="s">
        <v>2977</v>
      </c>
      <c r="GJ101" t="s">
        <v>2982</v>
      </c>
      <c r="GK101" t="s">
        <v>2987</v>
      </c>
      <c r="GL101" t="s">
        <v>2992</v>
      </c>
      <c r="GM101" t="s">
        <v>2997</v>
      </c>
      <c r="GN101" t="s">
        <v>3002</v>
      </c>
      <c r="GO101" t="s">
        <v>3007</v>
      </c>
      <c r="GP101" t="s">
        <v>3011</v>
      </c>
      <c r="GQ101" t="s">
        <v>3016</v>
      </c>
      <c r="GR101" t="s">
        <v>3021</v>
      </c>
      <c r="GS101" t="s">
        <v>3026</v>
      </c>
      <c r="GT101" t="s">
        <v>3031</v>
      </c>
      <c r="GU101" t="s">
        <v>3036</v>
      </c>
      <c r="GV101" t="s">
        <v>3040</v>
      </c>
      <c r="GW101" t="s">
        <v>3045</v>
      </c>
      <c r="GX101" t="s">
        <v>3050</v>
      </c>
      <c r="GY101" t="s">
        <v>3055</v>
      </c>
      <c r="GZ101" t="s">
        <v>3060</v>
      </c>
      <c r="HA101" t="s">
        <v>3065</v>
      </c>
      <c r="HB101" t="s">
        <v>3070</v>
      </c>
      <c r="HC101" t="s">
        <v>3075</v>
      </c>
      <c r="HD101" t="s">
        <v>3080</v>
      </c>
      <c r="HE101" t="s">
        <v>3085</v>
      </c>
      <c r="HF101" t="s">
        <v>3090</v>
      </c>
      <c r="HG101" t="s">
        <v>3095</v>
      </c>
      <c r="HH101" t="s">
        <v>3100</v>
      </c>
      <c r="HI101" t="s">
        <v>3105</v>
      </c>
      <c r="HJ101" t="s">
        <v>3110</v>
      </c>
      <c r="HK101" t="s">
        <v>3115</v>
      </c>
      <c r="HL101" t="s">
        <v>3120</v>
      </c>
      <c r="HM101" t="s">
        <v>3125</v>
      </c>
      <c r="HN101" t="s">
        <v>3130</v>
      </c>
      <c r="HO101" t="s">
        <v>3135</v>
      </c>
      <c r="HP101" t="s">
        <v>3139</v>
      </c>
      <c r="HQ101" t="s">
        <v>3143</v>
      </c>
      <c r="HR101" t="s">
        <v>3147</v>
      </c>
      <c r="HS101" t="s">
        <v>3151</v>
      </c>
      <c r="HT101" t="s">
        <v>3155</v>
      </c>
      <c r="HU101" t="s">
        <v>3158</v>
      </c>
      <c r="HV101" t="s">
        <v>3162</v>
      </c>
      <c r="HW101" t="s">
        <v>3166</v>
      </c>
      <c r="HX101" t="s">
        <v>3170</v>
      </c>
      <c r="HY101" t="s">
        <v>3174</v>
      </c>
      <c r="HZ101" t="s">
        <v>3177</v>
      </c>
      <c r="IA101" t="s">
        <v>3181</v>
      </c>
      <c r="IB101" t="s">
        <v>3185</v>
      </c>
      <c r="IC101" t="s">
        <v>3189</v>
      </c>
      <c r="ID101" t="s">
        <v>3193</v>
      </c>
      <c r="IE101" t="s">
        <v>3196</v>
      </c>
      <c r="IF101" t="s">
        <v>3200</v>
      </c>
      <c r="IG101" t="s">
        <v>3204</v>
      </c>
      <c r="IH101" t="s">
        <v>3208</v>
      </c>
      <c r="II101" t="s">
        <v>3212</v>
      </c>
      <c r="IJ101" t="s">
        <v>3216</v>
      </c>
      <c r="IK101" t="s">
        <v>3220</v>
      </c>
      <c r="IL101" t="s">
        <v>3224</v>
      </c>
      <c r="IM101" t="s">
        <v>3228</v>
      </c>
      <c r="IN101" t="s">
        <v>3232</v>
      </c>
      <c r="IO101" t="s">
        <v>3236</v>
      </c>
      <c r="IP101" t="s">
        <v>3240</v>
      </c>
      <c r="IQ101" t="s">
        <v>3244</v>
      </c>
      <c r="IR101" t="s">
        <v>3248</v>
      </c>
      <c r="IS101" t="s">
        <v>3252</v>
      </c>
      <c r="IT101" t="s">
        <v>3256</v>
      </c>
      <c r="IU101" t="s">
        <v>3260</v>
      </c>
      <c r="IV101" t="s">
        <v>3263</v>
      </c>
      <c r="IW101" t="s">
        <v>3267</v>
      </c>
      <c r="IX101" t="s">
        <v>3271</v>
      </c>
      <c r="IY101" t="s">
        <v>3275</v>
      </c>
      <c r="IZ101" t="s">
        <v>3278</v>
      </c>
      <c r="JA101" t="s">
        <v>3281</v>
      </c>
      <c r="JB101" t="s">
        <v>3285</v>
      </c>
      <c r="JC101" t="s">
        <v>3289</v>
      </c>
      <c r="JD101" t="s">
        <v>3293</v>
      </c>
      <c r="JE101" t="s">
        <v>3297</v>
      </c>
      <c r="JF101" t="s">
        <v>3301</v>
      </c>
      <c r="JG101" t="s">
        <v>3305</v>
      </c>
      <c r="JH101" t="s">
        <v>3309</v>
      </c>
      <c r="JI101" t="s">
        <v>3313</v>
      </c>
      <c r="JJ101" t="s">
        <v>3317</v>
      </c>
      <c r="JK101" t="s">
        <v>3320</v>
      </c>
      <c r="JL101" t="s">
        <v>3323</v>
      </c>
      <c r="JM101" t="s">
        <v>3326</v>
      </c>
      <c r="JN101" t="s">
        <v>3329</v>
      </c>
      <c r="JO101" t="s">
        <v>3331</v>
      </c>
      <c r="JP101" t="s">
        <v>3334</v>
      </c>
      <c r="JQ101" t="s">
        <v>3337</v>
      </c>
      <c r="JR101" t="s">
        <v>3340</v>
      </c>
      <c r="JS101" t="s">
        <v>3343</v>
      </c>
      <c r="JT101" t="s">
        <v>3346</v>
      </c>
      <c r="JU101" t="s">
        <v>3349</v>
      </c>
      <c r="JV101" t="s">
        <v>3351</v>
      </c>
      <c r="JW101" t="s">
        <v>3354</v>
      </c>
      <c r="JX101" t="s">
        <v>3357</v>
      </c>
      <c r="JY101" t="s">
        <v>3360</v>
      </c>
      <c r="JZ101" t="s">
        <v>3363</v>
      </c>
      <c r="KA101" t="s">
        <v>3366</v>
      </c>
      <c r="KB101" t="s">
        <v>3368</v>
      </c>
      <c r="KC101" t="s">
        <v>3370</v>
      </c>
      <c r="KD101" t="s">
        <v>3373</v>
      </c>
      <c r="KE101" t="s">
        <v>3375</v>
      </c>
      <c r="KF101" t="s">
        <v>3378</v>
      </c>
      <c r="KG101" t="s">
        <v>3381</v>
      </c>
      <c r="KH101" t="s">
        <v>3384</v>
      </c>
      <c r="KI101" t="s">
        <v>3387</v>
      </c>
      <c r="KJ101" t="s">
        <v>3390</v>
      </c>
      <c r="KK101" t="s">
        <v>3392</v>
      </c>
      <c r="KL101" t="s">
        <v>3394</v>
      </c>
      <c r="KM101" t="s">
        <v>3397</v>
      </c>
      <c r="KN101" t="s">
        <v>3400</v>
      </c>
      <c r="KO101" t="s">
        <v>3403</v>
      </c>
      <c r="KP101" t="s">
        <v>3406</v>
      </c>
      <c r="KQ101" t="s">
        <v>3409</v>
      </c>
      <c r="KR101" t="s">
        <v>3412</v>
      </c>
      <c r="KS101" t="s">
        <v>3415</v>
      </c>
      <c r="KT101" t="s">
        <v>3418</v>
      </c>
      <c r="KU101" t="s">
        <v>3421</v>
      </c>
      <c r="KV101" t="s">
        <v>3424</v>
      </c>
      <c r="KW101" t="s">
        <v>3427</v>
      </c>
      <c r="KX101" t="s">
        <v>3430</v>
      </c>
      <c r="KY101" t="s">
        <v>3433</v>
      </c>
      <c r="KZ101" t="s">
        <v>3436</v>
      </c>
      <c r="LA101" t="s">
        <v>3439</v>
      </c>
      <c r="LB101" t="s">
        <v>3442</v>
      </c>
      <c r="LC101" t="s">
        <v>3444</v>
      </c>
      <c r="LD101" t="s">
        <v>3447</v>
      </c>
      <c r="LE101" t="s">
        <v>3450</v>
      </c>
      <c r="LF101" t="s">
        <v>3453</v>
      </c>
      <c r="LG101" t="s">
        <v>3456</v>
      </c>
      <c r="LH101" t="s">
        <v>3459</v>
      </c>
      <c r="LI101" t="s">
        <v>3462</v>
      </c>
      <c r="LJ101" t="s">
        <v>3465</v>
      </c>
      <c r="LK101" t="s">
        <v>3467</v>
      </c>
      <c r="LL101" t="s">
        <v>3470</v>
      </c>
      <c r="LM101" t="s">
        <v>3472</v>
      </c>
      <c r="LN101" t="s">
        <v>3475</v>
      </c>
      <c r="LO101" t="s">
        <v>3478</v>
      </c>
      <c r="LP101" t="s">
        <v>3481</v>
      </c>
      <c r="LQ101" t="s">
        <v>3484</v>
      </c>
      <c r="LR101" t="s">
        <v>3487</v>
      </c>
      <c r="LS101" t="s">
        <v>3490</v>
      </c>
      <c r="LT101" t="s">
        <v>3493</v>
      </c>
      <c r="LU101" t="s">
        <v>3496</v>
      </c>
      <c r="LV101" t="s">
        <v>3499</v>
      </c>
      <c r="LW101" t="s">
        <v>3502</v>
      </c>
      <c r="LX101" t="s">
        <v>3505</v>
      </c>
      <c r="LY101" t="s">
        <v>3507</v>
      </c>
      <c r="LZ101" t="s">
        <v>3510</v>
      </c>
      <c r="MA101" t="s">
        <v>3513</v>
      </c>
      <c r="MB101" t="s">
        <v>3516</v>
      </c>
      <c r="MC101" t="s">
        <v>3519</v>
      </c>
      <c r="MD101" t="s">
        <v>3522</v>
      </c>
      <c r="ME101" t="s">
        <v>3524</v>
      </c>
      <c r="MF101" t="s">
        <v>3527</v>
      </c>
      <c r="MG101" t="s">
        <v>3530</v>
      </c>
      <c r="MH101" t="s">
        <v>3533</v>
      </c>
      <c r="MI101" t="s">
        <v>3536</v>
      </c>
      <c r="MJ101" t="s">
        <v>3539</v>
      </c>
      <c r="MK101" t="s">
        <v>3542</v>
      </c>
      <c r="ML101" t="s">
        <v>3545</v>
      </c>
      <c r="MM101" t="s">
        <v>3548</v>
      </c>
      <c r="MN101" t="s">
        <v>3550</v>
      </c>
      <c r="MO101" t="s">
        <v>3553</v>
      </c>
      <c r="MP101" t="s">
        <v>3556</v>
      </c>
      <c r="MQ101" t="s">
        <v>3559</v>
      </c>
      <c r="MR101" t="s">
        <v>3562</v>
      </c>
      <c r="MS101" t="s">
        <v>3565</v>
      </c>
      <c r="MT101" t="s">
        <v>3568</v>
      </c>
      <c r="MU101" t="s">
        <v>3571</v>
      </c>
      <c r="MV101" t="s">
        <v>3574</v>
      </c>
      <c r="MW101" t="s">
        <v>3577</v>
      </c>
      <c r="MX101" t="s">
        <v>3580</v>
      </c>
      <c r="MY101" t="s">
        <v>3583</v>
      </c>
      <c r="MZ101" t="s">
        <v>3586</v>
      </c>
      <c r="NA101" t="s">
        <v>3589</v>
      </c>
      <c r="NB101" t="s">
        <v>3591</v>
      </c>
      <c r="NC101" t="s">
        <v>3593</v>
      </c>
      <c r="ND101" t="s">
        <v>3595</v>
      </c>
      <c r="NE101" t="s">
        <v>3597</v>
      </c>
      <c r="NF101" t="s">
        <v>3599</v>
      </c>
      <c r="NG101" t="s">
        <v>3602</v>
      </c>
      <c r="NH101" t="s">
        <v>3605</v>
      </c>
      <c r="NI101" t="s">
        <v>3608</v>
      </c>
      <c r="NJ101" t="s">
        <v>3611</v>
      </c>
      <c r="NK101" t="s">
        <v>3613</v>
      </c>
      <c r="NL101" t="s">
        <v>3615</v>
      </c>
      <c r="NM101" t="s">
        <v>3617</v>
      </c>
      <c r="NN101" t="s">
        <v>3620</v>
      </c>
      <c r="NO101" t="s">
        <v>3622</v>
      </c>
      <c r="NP101" t="s">
        <v>3624</v>
      </c>
      <c r="NQ101" t="s">
        <v>3626</v>
      </c>
      <c r="NR101" t="s">
        <v>3629</v>
      </c>
      <c r="NS101" t="s">
        <v>3632</v>
      </c>
      <c r="NT101" t="s">
        <v>3635</v>
      </c>
      <c r="NU101" t="s">
        <v>3638</v>
      </c>
      <c r="NV101" t="s">
        <v>3640</v>
      </c>
      <c r="NW101" t="s">
        <v>3643</v>
      </c>
      <c r="NX101" t="s">
        <v>3645</v>
      </c>
      <c r="NY101" t="s">
        <v>3647</v>
      </c>
      <c r="NZ101" t="s">
        <v>3650</v>
      </c>
      <c r="OA101" t="s">
        <v>3653</v>
      </c>
      <c r="OB101" t="s">
        <v>3656</v>
      </c>
      <c r="OC101" t="s">
        <v>3659</v>
      </c>
      <c r="OD101" t="s">
        <v>3662</v>
      </c>
      <c r="OE101" t="s">
        <v>3665</v>
      </c>
      <c r="OF101" t="s">
        <v>3668</v>
      </c>
      <c r="OG101" t="s">
        <v>3670</v>
      </c>
      <c r="OH101" t="s">
        <v>3672</v>
      </c>
      <c r="OI101" t="s">
        <v>3675</v>
      </c>
      <c r="OJ101" t="s">
        <v>3677</v>
      </c>
      <c r="OK101" t="s">
        <v>3680</v>
      </c>
      <c r="OL101" t="s">
        <v>3683</v>
      </c>
      <c r="OM101" t="s">
        <v>3686</v>
      </c>
      <c r="ON101" t="s">
        <v>3688</v>
      </c>
      <c r="OO101" t="s">
        <v>3690</v>
      </c>
      <c r="OP101" t="s">
        <v>3693</v>
      </c>
      <c r="OQ101" t="s">
        <v>3696</v>
      </c>
      <c r="OR101" t="s">
        <v>3699</v>
      </c>
      <c r="OS101" t="s">
        <v>3702</v>
      </c>
      <c r="OT101" t="s">
        <v>3704</v>
      </c>
      <c r="OU101" t="s">
        <v>3707</v>
      </c>
      <c r="OV101" t="s">
        <v>3710</v>
      </c>
      <c r="OW101" t="s">
        <v>3713</v>
      </c>
      <c r="OX101" t="s">
        <v>3716</v>
      </c>
      <c r="OY101" t="s">
        <v>3719</v>
      </c>
      <c r="OZ101" t="s">
        <v>3722</v>
      </c>
      <c r="PA101" t="s">
        <v>3725</v>
      </c>
      <c r="PB101" t="s">
        <v>3728</v>
      </c>
      <c r="PC101" t="s">
        <v>3731</v>
      </c>
      <c r="PD101" t="s">
        <v>3734</v>
      </c>
      <c r="PE101" t="s">
        <v>3737</v>
      </c>
      <c r="PF101" t="s">
        <v>3740</v>
      </c>
      <c r="PG101" t="s">
        <v>3742</v>
      </c>
      <c r="PH101" t="s">
        <v>3744</v>
      </c>
      <c r="PI101" t="s">
        <v>3746</v>
      </c>
      <c r="PJ101" t="s">
        <v>3748</v>
      </c>
      <c r="PK101" t="s">
        <v>3751</v>
      </c>
      <c r="PL101" t="s">
        <v>3754</v>
      </c>
      <c r="PM101" t="s">
        <v>3756</v>
      </c>
      <c r="PN101" t="s">
        <v>3758</v>
      </c>
      <c r="PO101" t="s">
        <v>3761</v>
      </c>
      <c r="PP101" t="s">
        <v>3764</v>
      </c>
      <c r="PQ101" t="s">
        <v>3767</v>
      </c>
      <c r="PR101" t="s">
        <v>3770</v>
      </c>
      <c r="PS101" t="s">
        <v>3773</v>
      </c>
      <c r="PT101" t="s">
        <v>3776</v>
      </c>
      <c r="PU101" t="s">
        <v>3779</v>
      </c>
      <c r="PV101" t="s">
        <v>3782</v>
      </c>
      <c r="PW101" t="s">
        <v>3785</v>
      </c>
      <c r="PX101" t="s">
        <v>3788</v>
      </c>
      <c r="PY101" t="s">
        <v>3791</v>
      </c>
      <c r="PZ101" t="s">
        <v>3794</v>
      </c>
      <c r="QA101" t="s">
        <v>3797</v>
      </c>
      <c r="QB101" t="s">
        <v>3800</v>
      </c>
      <c r="QC101" t="s">
        <v>3803</v>
      </c>
      <c r="QD101" t="s">
        <v>3806</v>
      </c>
      <c r="QE101" t="s">
        <v>3809</v>
      </c>
      <c r="QF101" t="s">
        <v>3812</v>
      </c>
      <c r="QG101" t="s">
        <v>3815</v>
      </c>
      <c r="QH101" t="s">
        <v>3818</v>
      </c>
      <c r="QI101" t="s">
        <v>3821</v>
      </c>
      <c r="QJ101" t="s">
        <v>3824</v>
      </c>
      <c r="QK101" t="s">
        <v>3826</v>
      </c>
      <c r="QL101" t="s">
        <v>3829</v>
      </c>
      <c r="QM101" t="s">
        <v>3832</v>
      </c>
      <c r="QN101" t="s">
        <v>3835</v>
      </c>
      <c r="QO101" t="s">
        <v>3838</v>
      </c>
      <c r="QP101" t="s">
        <v>3841</v>
      </c>
      <c r="QQ101" t="s">
        <v>3844</v>
      </c>
      <c r="QR101" t="s">
        <v>3847</v>
      </c>
      <c r="QS101" t="s">
        <v>3850</v>
      </c>
      <c r="QT101" t="s">
        <v>3853</v>
      </c>
      <c r="QU101" t="s">
        <v>3856</v>
      </c>
      <c r="QV101" t="s">
        <v>3859</v>
      </c>
      <c r="QW101" t="s">
        <v>3862</v>
      </c>
      <c r="QX101" t="s">
        <v>3865</v>
      </c>
      <c r="QY101" t="s">
        <v>3868</v>
      </c>
      <c r="QZ101" t="s">
        <v>3871</v>
      </c>
      <c r="RA101" t="s">
        <v>3874</v>
      </c>
      <c r="RB101" t="s">
        <v>3877</v>
      </c>
      <c r="RC101" t="s">
        <v>3880</v>
      </c>
      <c r="RD101" t="s">
        <v>3883</v>
      </c>
      <c r="RE101" t="s">
        <v>3886</v>
      </c>
      <c r="RF101" t="s">
        <v>3889</v>
      </c>
      <c r="RG101" t="s">
        <v>3892</v>
      </c>
      <c r="RH101" t="s">
        <v>3895</v>
      </c>
      <c r="RI101" t="s">
        <v>3898</v>
      </c>
      <c r="RJ101" t="s">
        <v>3900</v>
      </c>
      <c r="RK101" t="s">
        <v>3902</v>
      </c>
      <c r="RL101" t="s">
        <v>3904</v>
      </c>
      <c r="RM101" t="s">
        <v>3906</v>
      </c>
      <c r="RN101" t="s">
        <v>3909</v>
      </c>
      <c r="RO101" t="s">
        <v>3912</v>
      </c>
      <c r="RP101" t="s">
        <v>3914</v>
      </c>
      <c r="RQ101" t="s">
        <v>3917</v>
      </c>
      <c r="RR101" t="s">
        <v>3920</v>
      </c>
      <c r="RS101" t="s">
        <v>3922</v>
      </c>
      <c r="RT101" t="s">
        <v>3925</v>
      </c>
      <c r="RU101" t="s">
        <v>3928</v>
      </c>
      <c r="RV101" t="s">
        <v>3930</v>
      </c>
      <c r="RW101" t="s">
        <v>3932</v>
      </c>
      <c r="RX101" t="s">
        <v>3935</v>
      </c>
      <c r="RY101" t="s">
        <v>3938</v>
      </c>
      <c r="RZ101" t="s">
        <v>3941</v>
      </c>
      <c r="SA101" t="s">
        <v>3944</v>
      </c>
      <c r="SB101" t="s">
        <v>3947</v>
      </c>
      <c r="SC101" t="s">
        <v>3949</v>
      </c>
      <c r="SD101" t="s">
        <v>3952</v>
      </c>
      <c r="SE101" t="s">
        <v>3955</v>
      </c>
      <c r="SF101" t="s">
        <v>3957</v>
      </c>
      <c r="SG101" t="s">
        <v>3960</v>
      </c>
      <c r="SH101" t="s">
        <v>3963</v>
      </c>
      <c r="SI101" t="s">
        <v>3966</v>
      </c>
      <c r="SJ101" t="s">
        <v>3969</v>
      </c>
      <c r="SK101" t="s">
        <v>3972</v>
      </c>
      <c r="SL101" t="s">
        <v>3974</v>
      </c>
      <c r="SM101" t="s">
        <v>3977</v>
      </c>
      <c r="SN101" t="s">
        <v>3980</v>
      </c>
      <c r="SO101" t="s">
        <v>3982</v>
      </c>
      <c r="SP101" t="s">
        <v>3984</v>
      </c>
      <c r="SQ101" t="s">
        <v>3987</v>
      </c>
      <c r="SR101" t="s">
        <v>3990</v>
      </c>
      <c r="SS101" t="s">
        <v>3993</v>
      </c>
      <c r="ST101" t="s">
        <v>3996</v>
      </c>
      <c r="SU101" t="s">
        <v>3998</v>
      </c>
      <c r="SV101" t="s">
        <v>4001</v>
      </c>
      <c r="SW101" t="s">
        <v>4004</v>
      </c>
      <c r="SX101" t="s">
        <v>4007</v>
      </c>
      <c r="SY101" t="s">
        <v>4010</v>
      </c>
      <c r="SZ101" t="s">
        <v>4013</v>
      </c>
      <c r="TA101" t="s">
        <v>4016</v>
      </c>
      <c r="TB101" t="s">
        <v>4019</v>
      </c>
      <c r="TC101" t="s">
        <v>4022</v>
      </c>
      <c r="TD101" t="s">
        <v>4025</v>
      </c>
      <c r="TE101" t="s">
        <v>4028</v>
      </c>
      <c r="TF101" t="s">
        <v>4031</v>
      </c>
      <c r="TG101" t="s">
        <v>4034</v>
      </c>
      <c r="TH101" t="s">
        <v>4037</v>
      </c>
      <c r="TI101" t="s">
        <v>4040</v>
      </c>
      <c r="TJ101" t="s">
        <v>4043</v>
      </c>
      <c r="TK101" t="s">
        <v>4046</v>
      </c>
      <c r="TL101" t="s">
        <v>4049</v>
      </c>
      <c r="TM101" t="s">
        <v>4052</v>
      </c>
      <c r="TN101" t="s">
        <v>4055</v>
      </c>
      <c r="TO101" t="s">
        <v>4058</v>
      </c>
      <c r="TP101" t="s">
        <v>4061</v>
      </c>
      <c r="TQ101" t="s">
        <v>4064</v>
      </c>
      <c r="TR101" t="s">
        <v>4067</v>
      </c>
      <c r="TS101" t="s">
        <v>4070</v>
      </c>
      <c r="TT101" t="s">
        <v>4073</v>
      </c>
      <c r="TU101" t="s">
        <v>4076</v>
      </c>
      <c r="TV101" t="s">
        <v>4079</v>
      </c>
      <c r="TW101" t="s">
        <v>4082</v>
      </c>
      <c r="TX101" t="s">
        <v>4085</v>
      </c>
      <c r="TY101" t="s">
        <v>4088</v>
      </c>
      <c r="TZ101" t="s">
        <v>4090</v>
      </c>
      <c r="UA101" t="s">
        <v>4092</v>
      </c>
      <c r="UB101" t="s">
        <v>4094</v>
      </c>
      <c r="UC101" t="s">
        <v>4096</v>
      </c>
      <c r="UD101" t="s">
        <v>4098</v>
      </c>
      <c r="UE101" t="s">
        <v>4100</v>
      </c>
      <c r="UF101" t="s">
        <v>4102</v>
      </c>
      <c r="UG101" t="s">
        <v>4104</v>
      </c>
      <c r="UH101" t="s">
        <v>4106</v>
      </c>
      <c r="UI101" t="s">
        <v>4108</v>
      </c>
      <c r="UJ101" t="s">
        <v>4110</v>
      </c>
      <c r="UK101" t="s">
        <v>4112</v>
      </c>
      <c r="UL101" t="s">
        <v>4114</v>
      </c>
      <c r="UM101" t="s">
        <v>4116</v>
      </c>
      <c r="UN101" t="s">
        <v>4118</v>
      </c>
      <c r="UO101" t="s">
        <v>4120</v>
      </c>
      <c r="UP101" t="s">
        <v>4122</v>
      </c>
      <c r="UQ101" t="s">
        <v>4124</v>
      </c>
      <c r="UR101" t="s">
        <v>4126</v>
      </c>
      <c r="US101" t="s">
        <v>4128</v>
      </c>
      <c r="UT101" t="s">
        <v>4130</v>
      </c>
      <c r="UU101" t="s">
        <v>4132</v>
      </c>
      <c r="UV101" t="s">
        <v>4134</v>
      </c>
      <c r="UW101" t="s">
        <v>4136</v>
      </c>
      <c r="UX101" t="s">
        <v>4138</v>
      </c>
      <c r="UY101" t="s">
        <v>4140</v>
      </c>
      <c r="UZ101" t="s">
        <v>4142</v>
      </c>
      <c r="VA101" t="s">
        <v>4144</v>
      </c>
      <c r="VB101" t="s">
        <v>4146</v>
      </c>
      <c r="VC101" t="s">
        <v>4148</v>
      </c>
      <c r="VD101" t="s">
        <v>4150</v>
      </c>
      <c r="VE101" t="s">
        <v>4152</v>
      </c>
      <c r="VF101" t="s">
        <v>4154</v>
      </c>
      <c r="VG101" t="s">
        <v>4156</v>
      </c>
      <c r="VH101" t="s">
        <v>4158</v>
      </c>
      <c r="VI101" t="s">
        <v>4160</v>
      </c>
      <c r="VJ101" t="s">
        <v>4162</v>
      </c>
      <c r="VK101" t="s">
        <v>4164</v>
      </c>
      <c r="VL101" t="s">
        <v>4166</v>
      </c>
      <c r="VM101" t="s">
        <v>4168</v>
      </c>
      <c r="VN101" t="s">
        <v>4170</v>
      </c>
      <c r="VO101" t="s">
        <v>4172</v>
      </c>
      <c r="VP101" t="s">
        <v>4174</v>
      </c>
      <c r="VQ101" t="s">
        <v>4176</v>
      </c>
      <c r="VR101" t="s">
        <v>4178</v>
      </c>
      <c r="VS101" t="s">
        <v>4180</v>
      </c>
      <c r="VT101" t="s">
        <v>4182</v>
      </c>
      <c r="VU101" t="s">
        <v>4184</v>
      </c>
      <c r="VV101" t="s">
        <v>4186</v>
      </c>
      <c r="VW101" t="s">
        <v>4188</v>
      </c>
      <c r="VX101" t="s">
        <v>4190</v>
      </c>
      <c r="VY101" t="s">
        <v>4192</v>
      </c>
      <c r="VZ101" t="s">
        <v>4194</v>
      </c>
      <c r="WA101" t="s">
        <v>4196</v>
      </c>
      <c r="WB101" t="s">
        <v>4198</v>
      </c>
      <c r="WC101" t="s">
        <v>4200</v>
      </c>
      <c r="WD101" t="s">
        <v>4201</v>
      </c>
      <c r="WE101" t="s">
        <v>4203</v>
      </c>
      <c r="WF101" t="s">
        <v>4205</v>
      </c>
      <c r="WG101" t="s">
        <v>4207</v>
      </c>
      <c r="WH101" t="s">
        <v>4209</v>
      </c>
      <c r="WI101" t="s">
        <v>4211</v>
      </c>
      <c r="WJ101" t="s">
        <v>4213</v>
      </c>
      <c r="WK101" t="s">
        <v>4215</v>
      </c>
      <c r="WL101" t="s">
        <v>4216</v>
      </c>
      <c r="WM101" t="s">
        <v>4218</v>
      </c>
      <c r="WN101" t="s">
        <v>4220</v>
      </c>
      <c r="WO101" t="s">
        <v>4222</v>
      </c>
      <c r="WP101" t="s">
        <v>4224</v>
      </c>
      <c r="WQ101" t="s">
        <v>4225</v>
      </c>
      <c r="WR101" t="s">
        <v>4227</v>
      </c>
      <c r="WS101" t="s">
        <v>4229</v>
      </c>
      <c r="WT101" t="s">
        <v>4231</v>
      </c>
      <c r="WU101" t="s">
        <v>4233</v>
      </c>
      <c r="WV101" t="s">
        <v>4235</v>
      </c>
      <c r="WW101" t="s">
        <v>4237</v>
      </c>
      <c r="WX101" t="s">
        <v>4239</v>
      </c>
      <c r="WY101" t="s">
        <v>4240</v>
      </c>
      <c r="WZ101" t="s">
        <v>4242</v>
      </c>
      <c r="XA101" t="s">
        <v>4244</v>
      </c>
      <c r="XB101" t="s">
        <v>4246</v>
      </c>
      <c r="XC101" t="s">
        <v>4248</v>
      </c>
      <c r="XD101" t="s">
        <v>4250</v>
      </c>
      <c r="XE101" t="s">
        <v>4252</v>
      </c>
      <c r="XF101" t="s">
        <v>4254</v>
      </c>
      <c r="XG101" t="s">
        <v>4256</v>
      </c>
      <c r="XH101" t="s">
        <v>4258</v>
      </c>
      <c r="XI101" t="s">
        <v>4260</v>
      </c>
      <c r="XJ101" t="s">
        <v>4262</v>
      </c>
      <c r="XK101" t="s">
        <v>4264</v>
      </c>
      <c r="XL101" t="s">
        <v>4266</v>
      </c>
      <c r="XM101" t="s">
        <v>4268</v>
      </c>
      <c r="XN101" t="s">
        <v>4270</v>
      </c>
      <c r="XO101" t="s">
        <v>4272</v>
      </c>
      <c r="XP101" t="s">
        <v>4274</v>
      </c>
      <c r="XQ101" t="s">
        <v>4275</v>
      </c>
      <c r="XR101" t="s">
        <v>4277</v>
      </c>
      <c r="XS101" t="s">
        <v>4278</v>
      </c>
      <c r="XT101" t="s">
        <v>4280</v>
      </c>
      <c r="XU101" t="s">
        <v>4282</v>
      </c>
      <c r="XV101" t="s">
        <v>4284</v>
      </c>
      <c r="XW101" t="s">
        <v>4286</v>
      </c>
      <c r="XX101" t="s">
        <v>4288</v>
      </c>
      <c r="XY101" t="s">
        <v>4290</v>
      </c>
      <c r="XZ101" t="s">
        <v>4292</v>
      </c>
      <c r="YA101" t="s">
        <v>4293</v>
      </c>
      <c r="YB101" t="s">
        <v>4294</v>
      </c>
      <c r="YC101" t="s">
        <v>4295</v>
      </c>
      <c r="YD101" t="s">
        <v>4296</v>
      </c>
      <c r="YE101" t="s">
        <v>4297</v>
      </c>
      <c r="YF101" t="s">
        <v>4299</v>
      </c>
      <c r="YG101" t="s">
        <v>4301</v>
      </c>
      <c r="YH101" t="s">
        <v>4303</v>
      </c>
      <c r="YI101" t="s">
        <v>4305</v>
      </c>
      <c r="YJ101" t="s">
        <v>4307</v>
      </c>
      <c r="YK101" t="s">
        <v>4309</v>
      </c>
      <c r="YL101" t="s">
        <v>4311</v>
      </c>
      <c r="YM101" t="s">
        <v>4313</v>
      </c>
      <c r="YN101" t="s">
        <v>4315</v>
      </c>
      <c r="YO101" t="s">
        <v>4317</v>
      </c>
      <c r="YP101" t="s">
        <v>4319</v>
      </c>
      <c r="YQ101" t="s">
        <v>4320</v>
      </c>
      <c r="YR101" t="s">
        <v>4321</v>
      </c>
      <c r="YS101" t="s">
        <v>4323</v>
      </c>
      <c r="YT101" t="s">
        <v>4325</v>
      </c>
      <c r="YU101" t="s">
        <v>4327</v>
      </c>
      <c r="YV101" t="s">
        <v>4329</v>
      </c>
      <c r="YW101" t="s">
        <v>4331</v>
      </c>
      <c r="YX101" t="s">
        <v>4333</v>
      </c>
      <c r="YY101" t="s">
        <v>4335</v>
      </c>
      <c r="YZ101" t="s">
        <v>4337</v>
      </c>
      <c r="ZA101" t="s">
        <v>4339</v>
      </c>
      <c r="ZB101" t="s">
        <v>4341</v>
      </c>
      <c r="ZC101" t="s">
        <v>4343</v>
      </c>
      <c r="ZD101" t="s">
        <v>4345</v>
      </c>
      <c r="ZE101" t="s">
        <v>4347</v>
      </c>
      <c r="ZF101" t="s">
        <v>4349</v>
      </c>
      <c r="ZG101" t="s">
        <v>4350</v>
      </c>
      <c r="ZH101" t="s">
        <v>4351</v>
      </c>
      <c r="ZI101" t="s">
        <v>4352</v>
      </c>
      <c r="ZJ101" t="s">
        <v>4353</v>
      </c>
      <c r="ZK101" t="s">
        <v>4354</v>
      </c>
      <c r="ZL101" t="s">
        <v>4355</v>
      </c>
      <c r="ZM101" t="s">
        <v>4356</v>
      </c>
      <c r="ZN101" t="s">
        <v>4357</v>
      </c>
      <c r="ZO101" t="s">
        <v>4358</v>
      </c>
      <c r="ZP101" t="s">
        <v>4359</v>
      </c>
      <c r="ZQ101" t="s">
        <v>4360</v>
      </c>
      <c r="ZR101" t="s">
        <v>4361</v>
      </c>
      <c r="ZS101" t="s">
        <v>4362</v>
      </c>
      <c r="ZT101" t="s">
        <v>4363</v>
      </c>
      <c r="ZU101" t="s">
        <v>4364</v>
      </c>
      <c r="ZV101" t="s">
        <v>4365</v>
      </c>
      <c r="ZW101" t="s">
        <v>4366</v>
      </c>
      <c r="ZX101" t="s">
        <v>4367</v>
      </c>
      <c r="ZY101" t="s">
        <v>4368</v>
      </c>
      <c r="ZZ101" t="s">
        <v>4369</v>
      </c>
      <c r="AAA101" t="s">
        <v>4370</v>
      </c>
      <c r="AAB101" t="s">
        <v>4371</v>
      </c>
      <c r="AAC101" t="s">
        <v>4372</v>
      </c>
      <c r="AAD101" t="s">
        <v>4373</v>
      </c>
      <c r="AAE101" t="s">
        <v>4374</v>
      </c>
      <c r="AAF101" t="s">
        <v>4375</v>
      </c>
      <c r="AAG101" t="s">
        <v>4376</v>
      </c>
      <c r="AAH101" t="s">
        <v>4377</v>
      </c>
      <c r="AAI101" t="s">
        <v>4378</v>
      </c>
      <c r="AAJ101" t="s">
        <v>4379</v>
      </c>
      <c r="AAK101" t="s">
        <v>4380</v>
      </c>
      <c r="AAL101" t="s">
        <v>4381</v>
      </c>
      <c r="AAM101" t="s">
        <v>4382</v>
      </c>
      <c r="AAN101" t="s">
        <v>4383</v>
      </c>
      <c r="AAO101" t="s">
        <v>4384</v>
      </c>
      <c r="AAP101" t="s">
        <v>4385</v>
      </c>
      <c r="AAQ101" t="s">
        <v>4386</v>
      </c>
      <c r="AAR101" t="s">
        <v>4387</v>
      </c>
      <c r="AAS101" t="s">
        <v>4388</v>
      </c>
      <c r="AAT101" t="s">
        <v>4389</v>
      </c>
      <c r="AAU101" t="s">
        <v>4390</v>
      </c>
      <c r="AAV101" t="s">
        <v>4391</v>
      </c>
      <c r="AAW101" t="s">
        <v>4392</v>
      </c>
      <c r="AAX101" t="s">
        <v>4393</v>
      </c>
      <c r="AAY101" t="s">
        <v>4394</v>
      </c>
      <c r="AAZ101" t="s">
        <v>4395</v>
      </c>
      <c r="ABA101" t="s">
        <v>4396</v>
      </c>
      <c r="ABB101" t="s">
        <v>4397</v>
      </c>
      <c r="ABC101" t="s">
        <v>4398</v>
      </c>
      <c r="ABD101" t="s">
        <v>4399</v>
      </c>
      <c r="ABE101" t="s">
        <v>4400</v>
      </c>
      <c r="ABF101" t="s">
        <v>4401</v>
      </c>
      <c r="ABG101" t="s">
        <v>4402</v>
      </c>
      <c r="ABH101" t="s">
        <v>4403</v>
      </c>
      <c r="ABI101" t="s">
        <v>4404</v>
      </c>
      <c r="ABJ101" t="s">
        <v>4405</v>
      </c>
      <c r="ABK101" t="s">
        <v>4406</v>
      </c>
      <c r="ABL101" t="s">
        <v>4407</v>
      </c>
      <c r="ABM101" t="s">
        <v>4408</v>
      </c>
      <c r="ABN101" t="s">
        <v>4409</v>
      </c>
      <c r="ABO101" t="s">
        <v>4410</v>
      </c>
      <c r="ABP101" t="s">
        <v>4411</v>
      </c>
      <c r="ABQ101" t="s">
        <v>4412</v>
      </c>
      <c r="ABR101" t="s">
        <v>4413</v>
      </c>
      <c r="ABS101" t="s">
        <v>4414</v>
      </c>
      <c r="ABT101" t="s">
        <v>4415</v>
      </c>
      <c r="ABU101" t="s">
        <v>4416</v>
      </c>
      <c r="ABV101" t="s">
        <v>4417</v>
      </c>
      <c r="ABW101" t="s">
        <v>4418</v>
      </c>
      <c r="ABX101" t="s">
        <v>4419</v>
      </c>
      <c r="ABY101" t="s">
        <v>4420</v>
      </c>
      <c r="ABZ101" t="s">
        <v>4421</v>
      </c>
      <c r="ACA101" t="s">
        <v>4422</v>
      </c>
      <c r="ACB101" t="s">
        <v>4423</v>
      </c>
      <c r="ACC101" t="s">
        <v>4424</v>
      </c>
      <c r="ACD101" t="s">
        <v>4425</v>
      </c>
      <c r="ACE101" t="s">
        <v>4426</v>
      </c>
      <c r="ACF101" t="s">
        <v>4427</v>
      </c>
      <c r="ACG101" t="s">
        <v>4428</v>
      </c>
      <c r="ACH101" t="s">
        <v>4429</v>
      </c>
      <c r="ACI101" t="s">
        <v>4430</v>
      </c>
      <c r="ACJ101" t="s">
        <v>4431</v>
      </c>
      <c r="ACK101" t="s">
        <v>4432</v>
      </c>
      <c r="ACL101" t="s">
        <v>4433</v>
      </c>
      <c r="ACM101" t="s">
        <v>4434</v>
      </c>
      <c r="ACN101" t="s">
        <v>4435</v>
      </c>
      <c r="ACO101" t="s">
        <v>4436</v>
      </c>
      <c r="ACP101" t="s">
        <v>4437</v>
      </c>
      <c r="ACQ101" t="s">
        <v>4438</v>
      </c>
      <c r="ACR101" t="s">
        <v>4439</v>
      </c>
      <c r="ACS101" t="s">
        <v>4440</v>
      </c>
      <c r="ACT101" t="s">
        <v>4441</v>
      </c>
      <c r="ACU101" t="s">
        <v>4442</v>
      </c>
      <c r="ACV101" t="s">
        <v>4443</v>
      </c>
      <c r="ACW101" t="s">
        <v>4444</v>
      </c>
      <c r="ACX101" t="s">
        <v>4445</v>
      </c>
      <c r="ACY101" t="s">
        <v>4446</v>
      </c>
      <c r="ACZ101" t="s">
        <v>4447</v>
      </c>
      <c r="ADA101" t="s">
        <v>4448</v>
      </c>
      <c r="ADB101" t="s">
        <v>4449</v>
      </c>
      <c r="ADC101" t="s">
        <v>4450</v>
      </c>
      <c r="ADD101" t="s">
        <v>4451</v>
      </c>
      <c r="ADE101" t="s">
        <v>4452</v>
      </c>
      <c r="ADF101" t="s">
        <v>4453</v>
      </c>
      <c r="ADG101" t="s">
        <v>4454</v>
      </c>
      <c r="ADH101" t="s">
        <v>4455</v>
      </c>
      <c r="ADI101" t="s">
        <v>4456</v>
      </c>
      <c r="ADJ101" t="s">
        <v>4457</v>
      </c>
      <c r="ADK101" t="s">
        <v>4458</v>
      </c>
      <c r="ADL101" t="s">
        <v>4459</v>
      </c>
      <c r="ADM101" t="s">
        <v>4460</v>
      </c>
      <c r="ADN101" t="s">
        <v>4461</v>
      </c>
      <c r="ADO101" t="s">
        <v>4462</v>
      </c>
      <c r="ADP101" t="s">
        <v>4463</v>
      </c>
      <c r="ADQ101" t="s">
        <v>4464</v>
      </c>
      <c r="ADR101" t="s">
        <v>4465</v>
      </c>
      <c r="ADS101" t="s">
        <v>4466</v>
      </c>
      <c r="ADT101" t="s">
        <v>4467</v>
      </c>
      <c r="ADU101" t="s">
        <v>4468</v>
      </c>
      <c r="ADV101" t="s">
        <v>4469</v>
      </c>
      <c r="ADW101" t="s">
        <v>4470</v>
      </c>
      <c r="ADX101" t="s">
        <v>4471</v>
      </c>
      <c r="ADY101" t="s">
        <v>4472</v>
      </c>
      <c r="ADZ101" t="s">
        <v>4473</v>
      </c>
      <c r="AEA101" t="s">
        <v>4474</v>
      </c>
      <c r="AEB101" t="s">
        <v>4475</v>
      </c>
      <c r="AEC101" t="s">
        <v>4476</v>
      </c>
      <c r="AED101" t="s">
        <v>4477</v>
      </c>
      <c r="AEE101" t="s">
        <v>4478</v>
      </c>
      <c r="AEF101" t="s">
        <v>4479</v>
      </c>
      <c r="AEG101" t="s">
        <v>4480</v>
      </c>
      <c r="AEH101" t="s">
        <v>4481</v>
      </c>
      <c r="AEI101" t="s">
        <v>4482</v>
      </c>
      <c r="AEJ101" t="s">
        <v>4483</v>
      </c>
      <c r="AEK101" t="s">
        <v>4484</v>
      </c>
      <c r="AEL101" t="s">
        <v>4485</v>
      </c>
      <c r="AEM101" t="s">
        <v>4486</v>
      </c>
      <c r="AEN101" t="s">
        <v>4487</v>
      </c>
      <c r="AEO101" t="s">
        <v>4488</v>
      </c>
      <c r="AEP101" t="s">
        <v>4489</v>
      </c>
      <c r="AEQ101" t="s">
        <v>4490</v>
      </c>
      <c r="AER101" t="s">
        <v>4491</v>
      </c>
      <c r="AES101" t="s">
        <v>4492</v>
      </c>
      <c r="AET101" t="s">
        <v>4493</v>
      </c>
      <c r="AEU101" t="s">
        <v>4494</v>
      </c>
      <c r="AEV101" t="s">
        <v>4495</v>
      </c>
      <c r="AEW101" t="s">
        <v>4496</v>
      </c>
      <c r="AEX101" t="s">
        <v>4497</v>
      </c>
      <c r="AEY101" t="s">
        <v>4498</v>
      </c>
      <c r="AEZ101" t="s">
        <v>4499</v>
      </c>
      <c r="AFA101" t="s">
        <v>4500</v>
      </c>
      <c r="AFB101" t="s">
        <v>4501</v>
      </c>
      <c r="AFC101" t="s">
        <v>4502</v>
      </c>
      <c r="AFD101" t="s">
        <v>4503</v>
      </c>
      <c r="AFE101" t="s">
        <v>4504</v>
      </c>
      <c r="AFF101" t="s">
        <v>4505</v>
      </c>
      <c r="AFG101" t="s">
        <v>4506</v>
      </c>
      <c r="AFH101" t="s">
        <v>4507</v>
      </c>
      <c r="AFI101" t="s">
        <v>4508</v>
      </c>
      <c r="AFJ101" t="s">
        <v>4509</v>
      </c>
      <c r="AFK101" t="s">
        <v>4510</v>
      </c>
      <c r="AFL101" t="s">
        <v>4511</v>
      </c>
      <c r="AFM101" t="s">
        <v>4512</v>
      </c>
      <c r="AFN101" t="s">
        <v>4513</v>
      </c>
      <c r="AFO101" t="s">
        <v>4514</v>
      </c>
      <c r="AFP101" t="s">
        <v>4515</v>
      </c>
      <c r="AFQ101" t="s">
        <v>4516</v>
      </c>
      <c r="AFR101" t="s">
        <v>4517</v>
      </c>
      <c r="AFS101" t="s">
        <v>4518</v>
      </c>
      <c r="AFT101" t="s">
        <v>4519</v>
      </c>
      <c r="AFU101" t="s">
        <v>4520</v>
      </c>
      <c r="AFV101" t="s">
        <v>4521</v>
      </c>
      <c r="AFW101" t="s">
        <v>4522</v>
      </c>
      <c r="AFX101" t="s">
        <v>4523</v>
      </c>
      <c r="AFY101" t="s">
        <v>4524</v>
      </c>
      <c r="AFZ101" t="s">
        <v>4525</v>
      </c>
      <c r="AGA101" t="s">
        <v>4526</v>
      </c>
      <c r="AGB101" t="s">
        <v>4527</v>
      </c>
      <c r="AGC101" t="s">
        <v>4528</v>
      </c>
      <c r="AGD101" t="s">
        <v>4529</v>
      </c>
      <c r="AGE101" t="s">
        <v>4530</v>
      </c>
      <c r="AGF101" t="s">
        <v>4531</v>
      </c>
      <c r="AGG101" t="s">
        <v>4532</v>
      </c>
      <c r="AGH101" t="s">
        <v>4533</v>
      </c>
      <c r="AGI101" t="s">
        <v>4534</v>
      </c>
      <c r="AGJ101" t="s">
        <v>4535</v>
      </c>
      <c r="AGK101" t="s">
        <v>4536</v>
      </c>
      <c r="AGL101" t="s">
        <v>4537</v>
      </c>
      <c r="AGM101" t="s">
        <v>4538</v>
      </c>
      <c r="AGN101" t="s">
        <v>4539</v>
      </c>
      <c r="AGO101" t="s">
        <v>4540</v>
      </c>
      <c r="AGP101" t="s">
        <v>4541</v>
      </c>
      <c r="AGQ101" t="s">
        <v>4542</v>
      </c>
      <c r="AGR101" t="s">
        <v>4543</v>
      </c>
      <c r="AGS101" t="s">
        <v>4544</v>
      </c>
      <c r="AGT101" t="s">
        <v>4545</v>
      </c>
      <c r="AGU101" t="s">
        <v>4546</v>
      </c>
      <c r="AGV101" t="s">
        <v>4547</v>
      </c>
      <c r="AGW101" t="s">
        <v>4548</v>
      </c>
      <c r="AGX101" t="s">
        <v>4549</v>
      </c>
      <c r="AGY101" t="s">
        <v>4550</v>
      </c>
      <c r="AGZ101" t="s">
        <v>4551</v>
      </c>
      <c r="AHA101" t="s">
        <v>4552</v>
      </c>
      <c r="AHB101" t="s">
        <v>4553</v>
      </c>
      <c r="AHC101" t="s">
        <v>4554</v>
      </c>
      <c r="AHD101" t="s">
        <v>4555</v>
      </c>
      <c r="AHE101" t="s">
        <v>4556</v>
      </c>
      <c r="AHF101" t="s">
        <v>4557</v>
      </c>
      <c r="AHG101" t="s">
        <v>4558</v>
      </c>
      <c r="AHH101" t="s">
        <v>4559</v>
      </c>
      <c r="AHI101" t="s">
        <v>4560</v>
      </c>
      <c r="AHJ101" t="s">
        <v>4561</v>
      </c>
      <c r="AHK101" t="s">
        <v>4562</v>
      </c>
      <c r="AHL101" t="s">
        <v>4563</v>
      </c>
      <c r="AHM101" t="s">
        <v>4564</v>
      </c>
      <c r="AHN101" t="s">
        <v>4565</v>
      </c>
      <c r="AHO101" t="s">
        <v>4566</v>
      </c>
      <c r="AHP101" t="s">
        <v>4567</v>
      </c>
      <c r="AHQ101" t="s">
        <v>4568</v>
      </c>
      <c r="AHR101" t="s">
        <v>4569</v>
      </c>
      <c r="AHS101" t="s">
        <v>4570</v>
      </c>
      <c r="AHT101" t="s">
        <v>4571</v>
      </c>
      <c r="AHU101" t="s">
        <v>4572</v>
      </c>
      <c r="AHV101" t="s">
        <v>4573</v>
      </c>
      <c r="AHW101" t="s">
        <v>4574</v>
      </c>
      <c r="AHX101" t="s">
        <v>4575</v>
      </c>
    </row>
    <row r="102" spans="1:908" x14ac:dyDescent="0.3">
      <c r="A102" s="12"/>
      <c r="B102" s="171" t="s">
        <v>4892</v>
      </c>
      <c r="C102" t="s">
        <v>1180</v>
      </c>
      <c r="D102" t="s">
        <v>1488</v>
      </c>
    </row>
    <row r="103" spans="1:908" x14ac:dyDescent="0.3">
      <c r="A103" s="12"/>
      <c r="B103" s="171" t="s">
        <v>4893</v>
      </c>
      <c r="C103" t="s">
        <v>1430</v>
      </c>
      <c r="D103" t="s">
        <v>1489</v>
      </c>
      <c r="E103" t="s">
        <v>1538</v>
      </c>
    </row>
    <row r="104" spans="1:908" x14ac:dyDescent="0.3">
      <c r="A104" s="12"/>
      <c r="B104" s="171" t="s">
        <v>4892</v>
      </c>
      <c r="C104" t="s">
        <v>1180</v>
      </c>
      <c r="D104" t="s">
        <v>1488</v>
      </c>
    </row>
    <row r="105" spans="1:908" x14ac:dyDescent="0.3">
      <c r="A105" s="12"/>
      <c r="B105" s="171" t="s">
        <v>4893</v>
      </c>
      <c r="C105" t="s">
        <v>1430</v>
      </c>
      <c r="D105" t="s">
        <v>1489</v>
      </c>
      <c r="E105" t="s">
        <v>1538</v>
      </c>
    </row>
    <row r="106" spans="1:908" x14ac:dyDescent="0.3">
      <c r="A106" s="12"/>
      <c r="B106" s="171" t="s">
        <v>4892</v>
      </c>
      <c r="C106" t="s">
        <v>1180</v>
      </c>
      <c r="D106" t="s">
        <v>1488</v>
      </c>
    </row>
    <row r="107" spans="1:908" x14ac:dyDescent="0.3">
      <c r="A107" s="12"/>
      <c r="B107" s="171" t="s">
        <v>4893</v>
      </c>
      <c r="C107" t="s">
        <v>1430</v>
      </c>
      <c r="D107" t="s">
        <v>1489</v>
      </c>
      <c r="E107" t="s">
        <v>1538</v>
      </c>
    </row>
    <row r="108" spans="1:908" x14ac:dyDescent="0.3">
      <c r="A108" s="12"/>
      <c r="B108" s="171" t="s">
        <v>4894</v>
      </c>
      <c r="C108" t="s">
        <v>1431</v>
      </c>
      <c r="D108" t="s">
        <v>1490</v>
      </c>
      <c r="E108" t="s">
        <v>1539</v>
      </c>
      <c r="F108" t="s">
        <v>1584</v>
      </c>
    </row>
    <row r="109" spans="1:908" x14ac:dyDescent="0.3">
      <c r="A109" s="12"/>
      <c r="B109" s="171" t="s">
        <v>4895</v>
      </c>
      <c r="C109" t="s">
        <v>1432</v>
      </c>
      <c r="D109" t="s">
        <v>1216</v>
      </c>
      <c r="E109" t="s">
        <v>1540</v>
      </c>
      <c r="F109" t="s">
        <v>1585</v>
      </c>
      <c r="G109" t="s">
        <v>1627</v>
      </c>
      <c r="H109" t="s">
        <v>1661</v>
      </c>
      <c r="I109" t="s">
        <v>1694</v>
      </c>
      <c r="J109" t="s">
        <v>1723</v>
      </c>
      <c r="K109" t="s">
        <v>1750</v>
      </c>
      <c r="L109" t="s">
        <v>1776</v>
      </c>
    </row>
    <row r="110" spans="1:908" x14ac:dyDescent="0.3">
      <c r="A110" s="12"/>
      <c r="B110" s="171" t="s">
        <v>4895</v>
      </c>
      <c r="C110" t="s">
        <v>1432</v>
      </c>
      <c r="D110" t="s">
        <v>1216</v>
      </c>
      <c r="E110" t="s">
        <v>1540</v>
      </c>
      <c r="F110" t="s">
        <v>1585</v>
      </c>
      <c r="G110" t="s">
        <v>1627</v>
      </c>
      <c r="H110" t="s">
        <v>1661</v>
      </c>
      <c r="I110" t="s">
        <v>1694</v>
      </c>
      <c r="J110" t="s">
        <v>1723</v>
      </c>
      <c r="K110" t="s">
        <v>1750</v>
      </c>
      <c r="L110" t="s">
        <v>1776</v>
      </c>
    </row>
    <row r="111" spans="1:908" x14ac:dyDescent="0.3">
      <c r="A111" s="12"/>
      <c r="B111" s="171" t="s">
        <v>4895</v>
      </c>
      <c r="C111" t="s">
        <v>1432</v>
      </c>
      <c r="D111" t="s">
        <v>1216</v>
      </c>
      <c r="E111" t="s">
        <v>1540</v>
      </c>
      <c r="F111" t="s">
        <v>1585</v>
      </c>
      <c r="G111" t="s">
        <v>1627</v>
      </c>
      <c r="H111" t="s">
        <v>1661</v>
      </c>
      <c r="I111" t="s">
        <v>1694</v>
      </c>
      <c r="J111" t="s">
        <v>1723</v>
      </c>
      <c r="K111" t="s">
        <v>1750</v>
      </c>
      <c r="L111" t="s">
        <v>1776</v>
      </c>
    </row>
    <row r="112" spans="1:908" x14ac:dyDescent="0.3">
      <c r="A112" s="12"/>
      <c r="B112" s="171" t="s">
        <v>4895</v>
      </c>
      <c r="C112" t="s">
        <v>1432</v>
      </c>
      <c r="D112" t="s">
        <v>1216</v>
      </c>
      <c r="E112" t="s">
        <v>1540</v>
      </c>
      <c r="F112" t="s">
        <v>1585</v>
      </c>
      <c r="G112" t="s">
        <v>1627</v>
      </c>
      <c r="H112" t="s">
        <v>1661</v>
      </c>
      <c r="I112" t="s">
        <v>1694</v>
      </c>
      <c r="J112" t="s">
        <v>1723</v>
      </c>
      <c r="K112" t="s">
        <v>1750</v>
      </c>
      <c r="L112" t="s">
        <v>1776</v>
      </c>
    </row>
    <row r="113" spans="1:908" x14ac:dyDescent="0.3">
      <c r="A113" s="12"/>
      <c r="B113" s="171" t="s">
        <v>4895</v>
      </c>
      <c r="C113" t="s">
        <v>1432</v>
      </c>
      <c r="D113" t="s">
        <v>1216</v>
      </c>
      <c r="E113" t="s">
        <v>1540</v>
      </c>
      <c r="F113" t="s">
        <v>1585</v>
      </c>
      <c r="G113" t="s">
        <v>1627</v>
      </c>
      <c r="H113" t="s">
        <v>1661</v>
      </c>
      <c r="I113" t="s">
        <v>1694</v>
      </c>
      <c r="J113" t="s">
        <v>1723</v>
      </c>
      <c r="K113" t="s">
        <v>1750</v>
      </c>
      <c r="L113" t="s">
        <v>1776</v>
      </c>
    </row>
    <row r="114" spans="1:908" x14ac:dyDescent="0.3">
      <c r="A114" s="12"/>
      <c r="B114" s="171" t="s">
        <v>4896</v>
      </c>
      <c r="C114" t="s">
        <v>539</v>
      </c>
      <c r="D114" t="s">
        <v>1436</v>
      </c>
    </row>
    <row r="115" spans="1:908" x14ac:dyDescent="0.3">
      <c r="A115" s="12"/>
      <c r="B115" s="171" t="s">
        <v>4897</v>
      </c>
      <c r="C115" t="s">
        <v>539</v>
      </c>
      <c r="D115" t="s">
        <v>1436</v>
      </c>
    </row>
    <row r="116" spans="1:908" x14ac:dyDescent="0.3">
      <c r="A116" s="12"/>
      <c r="B116" s="171" t="s">
        <v>4898</v>
      </c>
      <c r="C116" t="s">
        <v>539</v>
      </c>
      <c r="D116" t="s">
        <v>1436</v>
      </c>
    </row>
    <row r="117" spans="1:908" x14ac:dyDescent="0.3">
      <c r="A117" s="190" t="s">
        <v>40</v>
      </c>
      <c r="B117" s="190"/>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12"/>
      <c r="AV117" s="12"/>
      <c r="AW117" s="12"/>
      <c r="AX117" s="12"/>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c r="CM117" s="12"/>
      <c r="CN117" s="12"/>
      <c r="CO117" s="12"/>
      <c r="CP117" s="12"/>
      <c r="CQ117" s="12"/>
      <c r="CR117" s="12"/>
      <c r="CS117" s="12"/>
      <c r="CT117" s="12"/>
      <c r="CU117" s="12"/>
      <c r="CV117" s="12"/>
      <c r="CW117" s="12"/>
      <c r="CX117" s="12"/>
      <c r="CY117" s="12"/>
      <c r="CZ117" s="12"/>
      <c r="DA117" s="12"/>
      <c r="DB117" s="12"/>
      <c r="DC117" s="12"/>
      <c r="DD117" s="12"/>
      <c r="DE117" s="12"/>
      <c r="DF117" s="12"/>
      <c r="DG117" s="12"/>
      <c r="DH117" s="12"/>
      <c r="DI117" s="12"/>
      <c r="DJ117" s="12"/>
      <c r="DK117" s="12"/>
      <c r="DL117" s="12"/>
      <c r="DM117" s="12"/>
      <c r="DN117" s="12"/>
      <c r="DO117" s="12"/>
      <c r="DP117" s="12"/>
      <c r="DQ117" s="12"/>
      <c r="DR117" s="12"/>
      <c r="DS117" s="12"/>
      <c r="DT117" s="12"/>
      <c r="DU117" s="12"/>
      <c r="DV117" s="12"/>
      <c r="DW117" s="12"/>
      <c r="DX117" s="12"/>
      <c r="DY117" s="12"/>
      <c r="DZ117" s="12"/>
      <c r="EA117" s="12"/>
      <c r="EB117" s="12"/>
      <c r="EC117" s="12"/>
      <c r="ED117" s="12"/>
      <c r="EE117" s="12"/>
      <c r="EF117" s="12"/>
      <c r="EG117" s="12"/>
      <c r="EH117" s="12"/>
      <c r="EI117" s="12"/>
      <c r="EJ117" s="12"/>
      <c r="EK117" s="12"/>
      <c r="EL117" s="12"/>
      <c r="EM117" s="12"/>
      <c r="EN117" s="12"/>
      <c r="EO117" s="12"/>
      <c r="EP117" s="12"/>
      <c r="EQ117" s="12"/>
      <c r="ER117" s="12"/>
      <c r="ES117" s="12"/>
      <c r="ET117" s="12"/>
      <c r="EU117" s="12"/>
      <c r="EV117" s="12"/>
      <c r="EW117" s="12"/>
      <c r="EX117" s="12"/>
      <c r="EY117" s="12"/>
      <c r="EZ117" s="12"/>
      <c r="FA117" s="12"/>
      <c r="FB117" s="12"/>
      <c r="FC117" s="12"/>
      <c r="FD117" s="12"/>
      <c r="FE117" s="12"/>
      <c r="FF117" s="12"/>
      <c r="FG117" s="12"/>
      <c r="FH117" s="12"/>
      <c r="FI117" s="12"/>
      <c r="FJ117" s="12"/>
      <c r="FK117" s="12"/>
      <c r="FL117" s="12"/>
      <c r="FM117" s="12"/>
      <c r="FN117" s="12"/>
      <c r="FO117" s="12"/>
      <c r="FP117" s="12"/>
      <c r="FQ117" s="12"/>
      <c r="FR117" s="12"/>
      <c r="FS117" s="12"/>
      <c r="FT117" s="12"/>
      <c r="FU117" s="12"/>
      <c r="FV117" s="12"/>
      <c r="FW117" s="12"/>
      <c r="FX117" s="12"/>
      <c r="FY117" s="12"/>
      <c r="FZ117" s="12"/>
      <c r="GA117" s="12"/>
      <c r="GB117" s="12"/>
      <c r="GC117" s="12"/>
      <c r="GD117" s="12"/>
      <c r="GE117" s="12"/>
      <c r="GF117" s="12"/>
      <c r="GG117" s="12"/>
      <c r="GH117" s="12"/>
      <c r="GI117" s="12"/>
      <c r="GJ117" s="12"/>
      <c r="GK117" s="12"/>
      <c r="GL117" s="12"/>
      <c r="GM117" s="12"/>
      <c r="GN117" s="12"/>
      <c r="GO117" s="12"/>
      <c r="GP117" s="12"/>
      <c r="GQ117" s="12"/>
      <c r="GR117" s="12"/>
      <c r="GS117" s="12"/>
      <c r="GT117" s="12"/>
      <c r="GU117" s="12"/>
      <c r="GV117" s="12"/>
      <c r="GW117" s="12"/>
      <c r="GX117" s="12"/>
      <c r="GY117" s="12"/>
      <c r="GZ117" s="12"/>
      <c r="HA117" s="12"/>
      <c r="HB117" s="12"/>
      <c r="HC117" s="12"/>
      <c r="HD117" s="12"/>
      <c r="HE117" s="12"/>
      <c r="HF117" s="12"/>
      <c r="HG117" s="12"/>
      <c r="HH117" s="12"/>
      <c r="HI117" s="12"/>
      <c r="HJ117" s="12"/>
      <c r="HK117" s="12"/>
      <c r="HL117" s="12"/>
      <c r="HM117" s="12"/>
      <c r="HN117" s="12"/>
      <c r="HO117" s="12"/>
      <c r="HP117" s="12"/>
      <c r="HQ117" s="12"/>
      <c r="HR117" s="12"/>
      <c r="HS117" s="12"/>
      <c r="HT117" s="12"/>
      <c r="HU117" s="12"/>
      <c r="HV117" s="12"/>
      <c r="HW117" s="12"/>
      <c r="HX117" s="12"/>
      <c r="HY117" s="12"/>
      <c r="HZ117" s="12"/>
      <c r="IA117" s="12"/>
      <c r="IB117" s="12"/>
      <c r="IC117" s="12"/>
      <c r="ID117" s="12"/>
      <c r="IE117" s="12"/>
      <c r="IF117" s="12"/>
      <c r="IG117" s="12"/>
      <c r="IH117" s="12"/>
      <c r="II117" s="12"/>
      <c r="IJ117" s="12"/>
      <c r="IK117" s="12"/>
      <c r="IL117" s="12"/>
      <c r="IM117" s="12"/>
      <c r="IN117" s="12"/>
      <c r="IO117" s="12"/>
      <c r="IP117" s="12"/>
      <c r="IQ117" s="12"/>
      <c r="IR117" s="12"/>
      <c r="IS117" s="12"/>
      <c r="IT117" s="12"/>
      <c r="IU117" s="12"/>
      <c r="IV117" s="12"/>
      <c r="IW117" s="12"/>
      <c r="IX117" s="12"/>
      <c r="IY117" s="12"/>
      <c r="IZ117" s="12"/>
      <c r="JA117" s="12"/>
      <c r="JB117" s="12"/>
      <c r="JC117" s="12"/>
      <c r="JD117" s="12"/>
      <c r="JE117" s="12"/>
      <c r="JF117" s="12"/>
      <c r="JG117" s="12"/>
      <c r="JH117" s="12"/>
      <c r="JI117" s="12"/>
      <c r="JJ117" s="12"/>
      <c r="JK117" s="12"/>
      <c r="JL117" s="12"/>
      <c r="JM117" s="12"/>
      <c r="JN117" s="12"/>
      <c r="JO117" s="12"/>
      <c r="JP117" s="12"/>
      <c r="JQ117" s="12"/>
      <c r="JR117" s="12"/>
      <c r="JS117" s="12"/>
      <c r="JT117" s="12"/>
      <c r="JU117" s="12"/>
      <c r="JV117" s="12"/>
      <c r="JW117" s="12"/>
      <c r="JX117" s="12"/>
      <c r="JY117" s="12"/>
      <c r="JZ117" s="12"/>
      <c r="KA117" s="12"/>
      <c r="KB117" s="12"/>
      <c r="KC117" s="12"/>
      <c r="KD117" s="12"/>
      <c r="KE117" s="12"/>
      <c r="KF117" s="12"/>
      <c r="KG117" s="12"/>
      <c r="KH117" s="12"/>
      <c r="KI117" s="12"/>
      <c r="KJ117" s="12"/>
      <c r="KK117" s="12"/>
      <c r="KL117" s="12"/>
      <c r="KM117" s="12"/>
      <c r="KN117" s="12"/>
      <c r="KO117" s="12"/>
      <c r="KP117" s="12"/>
      <c r="KQ117" s="12"/>
      <c r="KR117" s="12"/>
      <c r="KS117" s="12"/>
      <c r="KT117" s="12"/>
      <c r="KU117" s="12"/>
      <c r="KV117" s="12"/>
      <c r="KW117" s="12"/>
      <c r="KX117" s="12"/>
      <c r="KY117" s="12"/>
      <c r="KZ117" s="12"/>
      <c r="LA117" s="12"/>
      <c r="LB117" s="12"/>
      <c r="LC117" s="12"/>
      <c r="LD117" s="12"/>
      <c r="LE117" s="12"/>
      <c r="LF117" s="12"/>
      <c r="LG117" s="12"/>
      <c r="LH117" s="12"/>
      <c r="LI117" s="12"/>
      <c r="LJ117" s="12"/>
      <c r="LK117" s="12"/>
      <c r="LL117" s="12"/>
      <c r="LM117" s="12"/>
      <c r="LN117" s="12"/>
      <c r="LO117" s="12"/>
      <c r="LP117" s="12"/>
      <c r="LQ117" s="12"/>
      <c r="LR117" s="12"/>
      <c r="LS117" s="12"/>
      <c r="LT117" s="12"/>
      <c r="LU117" s="12"/>
      <c r="LV117" s="12"/>
      <c r="LW117" s="12"/>
      <c r="LX117" s="12"/>
      <c r="LY117" s="12"/>
      <c r="LZ117" s="12"/>
      <c r="MA117" s="12"/>
      <c r="MB117" s="12"/>
      <c r="MC117" s="12"/>
      <c r="MD117" s="12"/>
      <c r="ME117" s="12"/>
      <c r="MF117" s="12"/>
      <c r="MG117" s="12"/>
      <c r="MH117" s="12"/>
      <c r="MI117" s="12"/>
      <c r="MJ117" s="12"/>
      <c r="MK117" s="12"/>
      <c r="ML117" s="12"/>
      <c r="MM117" s="12"/>
      <c r="MN117" s="12"/>
      <c r="MO117" s="12"/>
      <c r="MP117" s="12"/>
      <c r="MQ117" s="12"/>
      <c r="MR117" s="12"/>
      <c r="MS117" s="12"/>
      <c r="MT117" s="12"/>
      <c r="MU117" s="12"/>
      <c r="MV117" s="12"/>
      <c r="MW117" s="12"/>
      <c r="MX117" s="12"/>
      <c r="MY117" s="12"/>
      <c r="MZ117" s="12"/>
      <c r="NA117" s="12"/>
      <c r="NB117" s="12"/>
      <c r="NC117" s="12"/>
      <c r="ND117" s="12"/>
      <c r="NE117" s="12"/>
      <c r="NF117" s="12"/>
      <c r="NG117" s="12"/>
      <c r="NH117" s="12"/>
      <c r="NI117" s="12"/>
      <c r="NJ117" s="12"/>
      <c r="NK117" s="12"/>
      <c r="NL117" s="12"/>
      <c r="NM117" s="12"/>
      <c r="NN117" s="12"/>
      <c r="NO117" s="12"/>
      <c r="NP117" s="12"/>
      <c r="NQ117" s="12"/>
      <c r="NR117" s="12"/>
      <c r="NS117" s="12"/>
      <c r="NT117" s="12"/>
      <c r="NU117" s="12"/>
      <c r="NV117" s="12"/>
      <c r="NW117" s="12"/>
      <c r="NX117" s="12"/>
      <c r="NY117" s="12"/>
      <c r="NZ117" s="12"/>
      <c r="OA117" s="12"/>
      <c r="OB117" s="12"/>
      <c r="OC117" s="12"/>
      <c r="OD117" s="12"/>
      <c r="OE117" s="12"/>
      <c r="OF117" s="12"/>
      <c r="OG117" s="12"/>
      <c r="OH117" s="12"/>
      <c r="OI117" s="12"/>
      <c r="OJ117" s="12"/>
      <c r="OK117" s="12"/>
      <c r="OL117" s="12"/>
      <c r="OM117" s="12"/>
      <c r="ON117" s="12"/>
      <c r="OO117" s="12"/>
      <c r="OP117" s="12"/>
      <c r="OQ117" s="12"/>
      <c r="OR117" s="12"/>
      <c r="OS117" s="12"/>
      <c r="OT117" s="12"/>
      <c r="OU117" s="12"/>
      <c r="OV117" s="12"/>
      <c r="OW117" s="12"/>
      <c r="OX117" s="12"/>
      <c r="OY117" s="12"/>
      <c r="OZ117" s="12"/>
      <c r="PA117" s="12"/>
      <c r="PB117" s="12"/>
      <c r="PC117" s="12"/>
      <c r="PD117" s="12"/>
      <c r="PE117" s="12"/>
      <c r="PF117" s="12"/>
      <c r="PG117" s="12"/>
      <c r="PH117" s="12"/>
      <c r="PI117" s="12"/>
      <c r="PJ117" s="12"/>
      <c r="PK117" s="12"/>
      <c r="PL117" s="12"/>
      <c r="PM117" s="12"/>
      <c r="PN117" s="12"/>
      <c r="PO117" s="12"/>
      <c r="PP117" s="12"/>
      <c r="PQ117" s="12"/>
      <c r="PR117" s="12"/>
      <c r="PS117" s="12"/>
      <c r="PT117" s="12"/>
      <c r="PU117" s="12"/>
      <c r="PV117" s="12"/>
      <c r="PW117" s="12"/>
      <c r="PX117" s="12"/>
      <c r="PY117" s="12"/>
      <c r="PZ117" s="12"/>
      <c r="QA117" s="12"/>
      <c r="QB117" s="12"/>
      <c r="QC117" s="12"/>
      <c r="QD117" s="12"/>
      <c r="QE117" s="12"/>
      <c r="QF117" s="12"/>
      <c r="QG117" s="12"/>
      <c r="QH117" s="12"/>
      <c r="QI117" s="12"/>
      <c r="QJ117" s="12"/>
      <c r="QK117" s="12"/>
      <c r="QL117" s="12"/>
      <c r="QM117" s="12"/>
      <c r="QN117" s="12"/>
      <c r="QO117" s="12"/>
      <c r="QP117" s="12"/>
      <c r="QQ117" s="12"/>
      <c r="QR117" s="12"/>
      <c r="QS117" s="12"/>
      <c r="QT117" s="12"/>
      <c r="QU117" s="12"/>
      <c r="QV117" s="12"/>
      <c r="QW117" s="12"/>
      <c r="QX117" s="12"/>
      <c r="QY117" s="12"/>
      <c r="QZ117" s="12"/>
      <c r="RA117" s="12"/>
      <c r="RB117" s="12"/>
      <c r="RC117" s="12"/>
      <c r="RD117" s="12"/>
      <c r="RE117" s="12"/>
      <c r="RF117" s="12"/>
      <c r="RG117" s="12"/>
      <c r="RH117" s="12"/>
      <c r="RI117" s="12"/>
      <c r="RJ117" s="12"/>
      <c r="RK117" s="12"/>
      <c r="RL117" s="12"/>
      <c r="RM117" s="12"/>
      <c r="RN117" s="12"/>
      <c r="RO117" s="12"/>
      <c r="RP117" s="12"/>
      <c r="RQ117" s="12"/>
      <c r="RR117" s="12"/>
      <c r="RS117" s="12"/>
      <c r="RT117" s="12"/>
      <c r="RU117" s="12"/>
      <c r="RV117" s="12"/>
      <c r="RW117" s="12"/>
      <c r="RX117" s="12"/>
      <c r="RY117" s="12"/>
      <c r="RZ117" s="12"/>
      <c r="SA117" s="12"/>
      <c r="SB117" s="12"/>
      <c r="SC117" s="12"/>
      <c r="SD117" s="12"/>
      <c r="SE117" s="12"/>
      <c r="SF117" s="12"/>
      <c r="SG117" s="12"/>
      <c r="SH117" s="12"/>
      <c r="SI117" s="12"/>
      <c r="SJ117" s="12"/>
      <c r="SK117" s="12"/>
      <c r="SL117" s="12"/>
      <c r="SM117" s="12"/>
      <c r="SN117" s="12"/>
      <c r="SO117" s="12"/>
      <c r="SP117" s="12"/>
      <c r="SQ117" s="12"/>
      <c r="SR117" s="12"/>
      <c r="SS117" s="12"/>
      <c r="ST117" s="12"/>
      <c r="SU117" s="12"/>
      <c r="SV117" s="12"/>
      <c r="SW117" s="12"/>
      <c r="SX117" s="12"/>
      <c r="SY117" s="12"/>
      <c r="SZ117" s="12"/>
      <c r="TA117" s="12"/>
      <c r="TB117" s="12"/>
      <c r="TC117" s="12"/>
      <c r="TD117" s="12"/>
      <c r="TE117" s="12"/>
      <c r="TF117" s="12"/>
      <c r="TG117" s="12"/>
      <c r="TH117" s="12"/>
      <c r="TI117" s="12"/>
      <c r="TJ117" s="12"/>
      <c r="TK117" s="12"/>
      <c r="TL117" s="12"/>
      <c r="TM117" s="12"/>
      <c r="TN117" s="12"/>
      <c r="TO117" s="12"/>
      <c r="TP117" s="12"/>
      <c r="TQ117" s="12"/>
      <c r="TR117" s="12"/>
      <c r="TS117" s="12"/>
      <c r="TT117" s="12"/>
      <c r="TU117" s="12"/>
      <c r="TV117" s="12"/>
      <c r="TW117" s="12"/>
      <c r="TX117" s="12"/>
      <c r="TY117" s="12"/>
      <c r="TZ117" s="12"/>
      <c r="UA117" s="12"/>
      <c r="UB117" s="12"/>
      <c r="UC117" s="12"/>
      <c r="UD117" s="12"/>
      <c r="UE117" s="12"/>
      <c r="UF117" s="12"/>
      <c r="UG117" s="12"/>
      <c r="UH117" s="12"/>
      <c r="UI117" s="12"/>
      <c r="UJ117" s="12"/>
      <c r="UK117" s="12"/>
      <c r="UL117" s="12"/>
      <c r="UM117" s="12"/>
      <c r="UN117" s="12"/>
      <c r="UO117" s="12"/>
      <c r="UP117" s="12"/>
      <c r="UQ117" s="12"/>
      <c r="UR117" s="12"/>
      <c r="US117" s="12"/>
      <c r="UT117" s="12"/>
      <c r="UU117" s="12"/>
      <c r="UV117" s="12"/>
      <c r="UW117" s="12"/>
      <c r="UX117" s="12"/>
      <c r="UY117" s="12"/>
      <c r="UZ117" s="12"/>
      <c r="VA117" s="12"/>
      <c r="VB117" s="12"/>
      <c r="VC117" s="12"/>
      <c r="VD117" s="12"/>
      <c r="VE117" s="12"/>
      <c r="VF117" s="12"/>
      <c r="VG117" s="12"/>
      <c r="VH117" s="12"/>
      <c r="VI117" s="12"/>
      <c r="VJ117" s="12"/>
      <c r="VK117" s="12"/>
      <c r="VL117" s="12"/>
      <c r="VM117" s="12"/>
      <c r="VN117" s="12"/>
      <c r="VO117" s="12"/>
      <c r="VP117" s="12"/>
      <c r="VQ117" s="12"/>
      <c r="VR117" s="12"/>
      <c r="VS117" s="12"/>
      <c r="VT117" s="12"/>
      <c r="VU117" s="12"/>
      <c r="VV117" s="12"/>
      <c r="VW117" s="12"/>
      <c r="VX117" s="12"/>
      <c r="VY117" s="12"/>
      <c r="VZ117" s="12"/>
      <c r="WA117" s="12"/>
      <c r="WB117" s="12"/>
      <c r="WC117" s="12"/>
      <c r="WD117" s="12"/>
      <c r="WE117" s="12"/>
      <c r="WF117" s="12"/>
      <c r="WG117" s="12"/>
      <c r="WH117" s="12"/>
      <c r="WI117" s="12"/>
      <c r="WJ117" s="12"/>
      <c r="WK117" s="12"/>
      <c r="WL117" s="12"/>
      <c r="WM117" s="12"/>
      <c r="WN117" s="12"/>
      <c r="WO117" s="12"/>
      <c r="WP117" s="12"/>
      <c r="WQ117" s="12"/>
      <c r="WR117" s="12"/>
      <c r="WS117" s="12"/>
      <c r="WT117" s="12"/>
      <c r="WU117" s="12"/>
      <c r="WV117" s="12"/>
      <c r="WW117" s="12"/>
      <c r="WX117" s="12"/>
      <c r="WY117" s="12"/>
      <c r="WZ117" s="12"/>
      <c r="XA117" s="12"/>
      <c r="XB117" s="12"/>
      <c r="XC117" s="12"/>
      <c r="XD117" s="12"/>
      <c r="XE117" s="12"/>
      <c r="XF117" s="12"/>
      <c r="XG117" s="12"/>
      <c r="XH117" s="12"/>
      <c r="XI117" s="12"/>
      <c r="XJ117" s="12"/>
      <c r="XK117" s="12"/>
      <c r="XL117" s="12"/>
      <c r="XM117" s="12"/>
      <c r="XN117" s="12"/>
      <c r="XO117" s="12"/>
      <c r="XP117" s="12"/>
      <c r="XQ117" s="12"/>
      <c r="XR117" s="12"/>
      <c r="XS117" s="12"/>
      <c r="XT117" s="12"/>
      <c r="XU117" s="12"/>
      <c r="XV117" s="12"/>
      <c r="XW117" s="12"/>
      <c r="XX117" s="12"/>
      <c r="XY117" s="12"/>
      <c r="XZ117" s="12"/>
      <c r="YA117" s="12"/>
      <c r="YB117" s="12"/>
      <c r="YC117" s="12"/>
      <c r="YD117" s="12"/>
      <c r="YE117" s="12"/>
      <c r="YF117" s="12"/>
      <c r="YG117" s="12"/>
      <c r="YH117" s="12"/>
      <c r="YI117" s="12"/>
      <c r="YJ117" s="12"/>
      <c r="YK117" s="12"/>
      <c r="YL117" s="12"/>
      <c r="YM117" s="12"/>
      <c r="YN117" s="12"/>
      <c r="YO117" s="12"/>
      <c r="YP117" s="12"/>
      <c r="YQ117" s="12"/>
      <c r="YR117" s="12"/>
      <c r="YS117" s="12"/>
      <c r="YT117" s="12"/>
      <c r="YU117" s="12"/>
      <c r="YV117" s="12"/>
      <c r="YW117" s="12"/>
      <c r="YX117" s="12"/>
      <c r="YY117" s="12"/>
      <c r="YZ117" s="12"/>
      <c r="ZA117" s="12"/>
      <c r="ZB117" s="12"/>
      <c r="ZC117" s="12"/>
      <c r="ZD117" s="12"/>
      <c r="ZE117" s="12"/>
      <c r="ZF117" s="12"/>
      <c r="ZG117" s="12"/>
      <c r="ZH117" s="12"/>
      <c r="ZI117" s="12"/>
      <c r="ZJ117" s="12"/>
      <c r="ZK117" s="12"/>
      <c r="ZL117" s="12"/>
      <c r="ZM117" s="12"/>
      <c r="ZN117" s="12"/>
      <c r="ZO117" s="12"/>
      <c r="ZP117" s="12"/>
      <c r="ZQ117" s="12"/>
      <c r="ZR117" s="12"/>
      <c r="ZS117" s="12"/>
      <c r="ZT117" s="12"/>
      <c r="ZU117" s="12"/>
      <c r="ZV117" s="12"/>
      <c r="ZW117" s="12"/>
      <c r="ZX117" s="12"/>
      <c r="ZY117" s="12"/>
      <c r="ZZ117" s="12"/>
      <c r="AAA117" s="12"/>
      <c r="AAB117" s="12"/>
      <c r="AAC117" s="12"/>
      <c r="AAD117" s="12"/>
      <c r="AAE117" s="12"/>
      <c r="AAF117" s="12"/>
      <c r="AAG117" s="12"/>
      <c r="AAH117" s="12"/>
      <c r="AAI117" s="12"/>
      <c r="AAJ117" s="12"/>
      <c r="AAK117" s="12"/>
      <c r="AAL117" s="12"/>
      <c r="AAM117" s="12"/>
      <c r="AAN117" s="12"/>
      <c r="AAO117" s="12"/>
      <c r="AAP117" s="12"/>
      <c r="AAQ117" s="12"/>
      <c r="AAR117" s="12"/>
      <c r="AAS117" s="12"/>
      <c r="AAT117" s="12"/>
      <c r="AAU117" s="12"/>
      <c r="AAV117" s="12"/>
      <c r="AAW117" s="12"/>
      <c r="AAX117" s="12"/>
      <c r="AAY117" s="12"/>
      <c r="AAZ117" s="12"/>
      <c r="ABA117" s="12"/>
      <c r="ABB117" s="12"/>
      <c r="ABC117" s="12"/>
      <c r="ABD117" s="12"/>
      <c r="ABE117" s="12"/>
      <c r="ABF117" s="12"/>
      <c r="ABG117" s="12"/>
      <c r="ABH117" s="12"/>
      <c r="ABI117" s="12"/>
      <c r="ABJ117" s="12"/>
      <c r="ABK117" s="12"/>
      <c r="ABL117" s="12"/>
      <c r="ABM117" s="12"/>
      <c r="ABN117" s="12"/>
      <c r="ABO117" s="12"/>
      <c r="ABP117" s="12"/>
      <c r="ABQ117" s="12"/>
      <c r="ABR117" s="12"/>
      <c r="ABS117" s="12"/>
      <c r="ABT117" s="12"/>
      <c r="ABU117" s="12"/>
      <c r="ABV117" s="12"/>
      <c r="ABW117" s="12"/>
      <c r="ABX117" s="12"/>
      <c r="ABY117" s="12"/>
      <c r="ABZ117" s="12"/>
      <c r="ACA117" s="12"/>
      <c r="ACB117" s="12"/>
      <c r="ACC117" s="12"/>
      <c r="ACD117" s="12"/>
      <c r="ACE117" s="12"/>
      <c r="ACF117" s="12"/>
      <c r="ACG117" s="12"/>
      <c r="ACH117" s="12"/>
      <c r="ACI117" s="12"/>
      <c r="ACJ117" s="12"/>
      <c r="ACK117" s="12"/>
      <c r="ACL117" s="12"/>
      <c r="ACM117" s="12"/>
      <c r="ACN117" s="12"/>
      <c r="ACO117" s="12"/>
      <c r="ACP117" s="12"/>
      <c r="ACQ117" s="12"/>
      <c r="ACR117" s="12"/>
      <c r="ACS117" s="12"/>
      <c r="ACT117" s="12"/>
      <c r="ACU117" s="12"/>
      <c r="ACV117" s="12"/>
      <c r="ACW117" s="12"/>
      <c r="ACX117" s="12"/>
      <c r="ACY117" s="12"/>
      <c r="ACZ117" s="12"/>
      <c r="ADA117" s="12"/>
      <c r="ADB117" s="12"/>
      <c r="ADC117" s="12"/>
      <c r="ADD117" s="12"/>
      <c r="ADE117" s="12"/>
      <c r="ADF117" s="12"/>
      <c r="ADG117" s="12"/>
      <c r="ADH117" s="12"/>
      <c r="ADI117" s="12"/>
      <c r="ADJ117" s="12"/>
      <c r="ADK117" s="12"/>
      <c r="ADL117" s="12"/>
      <c r="ADM117" s="12"/>
      <c r="ADN117" s="12"/>
      <c r="ADO117" s="12"/>
      <c r="ADP117" s="12"/>
      <c r="ADQ117" s="12"/>
      <c r="ADR117" s="12"/>
      <c r="ADS117" s="12"/>
      <c r="ADT117" s="12"/>
      <c r="ADU117" s="12"/>
      <c r="ADV117" s="12"/>
      <c r="ADW117" s="12"/>
      <c r="ADX117" s="12"/>
      <c r="ADY117" s="12"/>
      <c r="ADZ117" s="12"/>
      <c r="AEA117" s="12"/>
      <c r="AEB117" s="12"/>
      <c r="AEC117" s="12"/>
      <c r="AED117" s="12"/>
      <c r="AEE117" s="12"/>
      <c r="AEF117" s="12"/>
      <c r="AEG117" s="12"/>
      <c r="AEH117" s="12"/>
      <c r="AEI117" s="12"/>
      <c r="AEJ117" s="12"/>
      <c r="AEK117" s="12"/>
      <c r="AEL117" s="12"/>
      <c r="AEM117" s="12"/>
      <c r="AEN117" s="12"/>
      <c r="AEO117" s="12"/>
      <c r="AEP117" s="12"/>
      <c r="AEQ117" s="12"/>
      <c r="AER117" s="12"/>
      <c r="AES117" s="12"/>
      <c r="AET117" s="12"/>
      <c r="AEU117" s="12"/>
      <c r="AEV117" s="12"/>
      <c r="AEW117" s="12"/>
      <c r="AEX117" s="12"/>
      <c r="AEY117" s="12"/>
      <c r="AEZ117" s="12"/>
      <c r="AFA117" s="12"/>
      <c r="AFB117" s="12"/>
      <c r="AFC117" s="12"/>
      <c r="AFD117" s="12"/>
      <c r="AFE117" s="12"/>
      <c r="AFF117" s="12"/>
      <c r="AFG117" s="12"/>
      <c r="AFH117" s="12"/>
      <c r="AFI117" s="12"/>
      <c r="AFJ117" s="12"/>
      <c r="AFK117" s="12"/>
      <c r="AFL117" s="12"/>
      <c r="AFM117" s="12"/>
      <c r="AFN117" s="12"/>
      <c r="AFO117" s="12"/>
      <c r="AFP117" s="12"/>
      <c r="AFQ117" s="12"/>
      <c r="AFR117" s="12"/>
      <c r="AFS117" s="12"/>
      <c r="AFT117" s="12"/>
      <c r="AFU117" s="12"/>
      <c r="AFV117" s="12"/>
      <c r="AFW117" s="12"/>
      <c r="AFX117" s="12"/>
      <c r="AFY117" s="12"/>
      <c r="AFZ117" s="12"/>
      <c r="AGA117" s="12"/>
      <c r="AGB117" s="12"/>
      <c r="AGC117" s="12"/>
      <c r="AGD117" s="12"/>
      <c r="AGE117" s="12"/>
      <c r="AGF117" s="12"/>
      <c r="AGG117" s="12"/>
      <c r="AGH117" s="12"/>
      <c r="AGI117" s="12"/>
      <c r="AGJ117" s="12"/>
      <c r="AGK117" s="12"/>
      <c r="AGL117" s="12"/>
      <c r="AGM117" s="12"/>
      <c r="AGN117" s="12"/>
      <c r="AGO117" s="12"/>
      <c r="AGP117" s="12"/>
      <c r="AGQ117" s="12"/>
      <c r="AGR117" s="12"/>
      <c r="AGS117" s="12"/>
      <c r="AGT117" s="12"/>
      <c r="AGU117" s="12"/>
      <c r="AGV117" s="12"/>
      <c r="AGW117" s="12"/>
      <c r="AGX117" s="12"/>
      <c r="AGY117" s="12"/>
      <c r="AGZ117" s="12"/>
      <c r="AHA117" s="12"/>
      <c r="AHB117" s="12"/>
      <c r="AHC117" s="12"/>
      <c r="AHD117" s="12"/>
      <c r="AHE117" s="12"/>
      <c r="AHF117" s="12"/>
      <c r="AHG117" s="12"/>
      <c r="AHH117" s="12"/>
      <c r="AHI117" s="12"/>
      <c r="AHJ117" s="12"/>
      <c r="AHK117" s="12"/>
      <c r="AHL117" s="12"/>
      <c r="AHM117" s="12"/>
      <c r="AHN117" s="12"/>
      <c r="AHO117" s="12"/>
      <c r="AHP117" s="12"/>
      <c r="AHQ117" s="12"/>
      <c r="AHR117" s="12"/>
      <c r="AHS117" s="12"/>
      <c r="AHT117" s="12"/>
      <c r="AHU117" s="12"/>
      <c r="AHV117" s="12"/>
      <c r="AHW117" s="12"/>
      <c r="AHX117" s="12"/>
    </row>
    <row r="118" spans="1:908" x14ac:dyDescent="0.3">
      <c r="A118" s="12"/>
      <c r="B118" s="172" t="s">
        <v>4899</v>
      </c>
      <c r="C118" t="s">
        <v>1400</v>
      </c>
      <c r="D118" t="s">
        <v>1401</v>
      </c>
      <c r="E118" t="s">
        <v>1508</v>
      </c>
      <c r="F118" t="s">
        <v>1555</v>
      </c>
      <c r="G118" t="s">
        <v>1600</v>
      </c>
      <c r="H118" t="s">
        <v>1456</v>
      </c>
      <c r="I118" t="s">
        <v>1674</v>
      </c>
      <c r="J118" t="s">
        <v>1708</v>
      </c>
      <c r="K118" t="s">
        <v>1735</v>
      </c>
      <c r="L118" t="s">
        <v>1763</v>
      </c>
      <c r="M118" t="s">
        <v>1787</v>
      </c>
      <c r="N118" t="s">
        <v>837</v>
      </c>
      <c r="O118" t="s">
        <v>1736</v>
      </c>
      <c r="P118" t="s">
        <v>1836</v>
      </c>
      <c r="Q118" t="s">
        <v>1851</v>
      </c>
    </row>
    <row r="119" spans="1:908" x14ac:dyDescent="0.3">
      <c r="A119" s="12"/>
      <c r="B119" s="172" t="s">
        <v>4900</v>
      </c>
      <c r="C119" t="s">
        <v>1400</v>
      </c>
      <c r="D119" t="s">
        <v>1401</v>
      </c>
      <c r="E119" t="s">
        <v>1508</v>
      </c>
      <c r="F119" t="s">
        <v>1555</v>
      </c>
      <c r="G119" t="s">
        <v>1600</v>
      </c>
      <c r="H119" t="s">
        <v>1456</v>
      </c>
      <c r="I119" t="s">
        <v>1674</v>
      </c>
      <c r="J119" t="s">
        <v>1708</v>
      </c>
      <c r="K119" t="s">
        <v>1735</v>
      </c>
      <c r="L119" t="s">
        <v>1763</v>
      </c>
      <c r="M119" t="s">
        <v>1787</v>
      </c>
      <c r="N119" t="s">
        <v>837</v>
      </c>
      <c r="O119" t="s">
        <v>1736</v>
      </c>
      <c r="P119" t="s">
        <v>1836</v>
      </c>
      <c r="Q119" t="s">
        <v>1851</v>
      </c>
    </row>
    <row r="120" spans="1:908" x14ac:dyDescent="0.3">
      <c r="A120" s="12"/>
      <c r="B120" s="172" t="s">
        <v>4901</v>
      </c>
      <c r="C120" t="s">
        <v>837</v>
      </c>
    </row>
    <row r="121" spans="1:908" x14ac:dyDescent="0.3">
      <c r="A121" s="12"/>
      <c r="B121" s="172" t="s">
        <v>4867</v>
      </c>
      <c r="C121" t="s">
        <v>837</v>
      </c>
    </row>
    <row r="122" spans="1:908" x14ac:dyDescent="0.3">
      <c r="A122" s="12"/>
      <c r="B122" s="172" t="s">
        <v>4866</v>
      </c>
      <c r="C122" t="s">
        <v>837</v>
      </c>
    </row>
    <row r="123" spans="1:908" x14ac:dyDescent="0.3">
      <c r="A123" s="12"/>
      <c r="B123" s="172" t="s">
        <v>4902</v>
      </c>
      <c r="C123" t="s">
        <v>837</v>
      </c>
    </row>
    <row r="124" spans="1:908" x14ac:dyDescent="0.3">
      <c r="A124" s="12"/>
      <c r="B124" s="172" t="s">
        <v>4903</v>
      </c>
      <c r="C124" t="s">
        <v>837</v>
      </c>
    </row>
    <row r="125" spans="1:908" x14ac:dyDescent="0.3">
      <c r="A125" s="12"/>
      <c r="B125" s="172" t="s">
        <v>4904</v>
      </c>
      <c r="C125" t="s">
        <v>837</v>
      </c>
    </row>
    <row r="126" spans="1:908" x14ac:dyDescent="0.3">
      <c r="A126" s="12"/>
      <c r="B126" s="172" t="s">
        <v>4905</v>
      </c>
      <c r="C126" t="s">
        <v>1082</v>
      </c>
    </row>
    <row r="127" spans="1:908" x14ac:dyDescent="0.3">
      <c r="A127" s="12"/>
      <c r="B127" s="172" t="s">
        <v>4906</v>
      </c>
      <c r="C127" t="s">
        <v>1399</v>
      </c>
      <c r="D127" t="s">
        <v>1491</v>
      </c>
      <c r="E127" t="s">
        <v>1532</v>
      </c>
      <c r="F127" t="s">
        <v>1586</v>
      </c>
      <c r="G127" t="s">
        <v>1579</v>
      </c>
      <c r="H127" t="s">
        <v>1662</v>
      </c>
      <c r="I127" t="s">
        <v>1695</v>
      </c>
      <c r="J127" t="s">
        <v>1724</v>
      </c>
      <c r="K127" t="s">
        <v>1751</v>
      </c>
      <c r="L127" t="s">
        <v>1777</v>
      </c>
      <c r="M127" t="s">
        <v>815</v>
      </c>
      <c r="N127" t="s">
        <v>1810</v>
      </c>
      <c r="O127" t="s">
        <v>1826</v>
      </c>
      <c r="P127" t="s">
        <v>1842</v>
      </c>
      <c r="Q127" t="s">
        <v>1858</v>
      </c>
      <c r="R127" t="s">
        <v>1870</v>
      </c>
      <c r="S127" t="s">
        <v>1886</v>
      </c>
      <c r="T127" t="s">
        <v>1903</v>
      </c>
      <c r="U127" t="s">
        <v>1483</v>
      </c>
      <c r="V127" t="s">
        <v>1707</v>
      </c>
    </row>
    <row r="128" spans="1:908" x14ac:dyDescent="0.3">
      <c r="A128" s="12"/>
      <c r="B128" s="172" t="s">
        <v>4907</v>
      </c>
      <c r="C128" t="s">
        <v>1420</v>
      </c>
      <c r="D128" t="s">
        <v>1116</v>
      </c>
      <c r="E128" t="s">
        <v>1483</v>
      </c>
      <c r="F128" t="s">
        <v>1574</v>
      </c>
      <c r="G128" t="s">
        <v>1619</v>
      </c>
      <c r="H128" t="s">
        <v>1082</v>
      </c>
      <c r="I128" t="s">
        <v>1684</v>
      </c>
      <c r="J128" t="s">
        <v>1715</v>
      </c>
    </row>
  </sheetData>
  <mergeCells count="17">
    <mergeCell ref="A117:AHX117"/>
    <mergeCell ref="A118:A128"/>
    <mergeCell ref="A25:A77"/>
    <mergeCell ref="A78:AHX78"/>
    <mergeCell ref="A79:A81"/>
    <mergeCell ref="A82:AHX82"/>
    <mergeCell ref="A83:A116"/>
    <mergeCell ref="A17:AHX17"/>
    <mergeCell ref="A18:A19"/>
    <mergeCell ref="A20:AHX20"/>
    <mergeCell ref="A22:AHX22"/>
    <mergeCell ref="A24:AHX24"/>
    <mergeCell ref="A1:AHX1"/>
    <mergeCell ref="A3:AHX3"/>
    <mergeCell ref="A4:A9"/>
    <mergeCell ref="A10:AHX10"/>
    <mergeCell ref="A11:A1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C909"/>
  <sheetViews>
    <sheetView workbookViewId="0"/>
  </sheetViews>
  <sheetFormatPr defaultRowHeight="15.6" x14ac:dyDescent="0.3"/>
  <cols>
    <col min="1" max="2" width="8.8984375" customWidth="1"/>
  </cols>
  <sheetData>
    <row r="1" spans="1:107" x14ac:dyDescent="0.3">
      <c r="A1" t="s">
        <v>1649</v>
      </c>
      <c r="B1" t="s">
        <v>4576</v>
      </c>
      <c r="C1" t="s">
        <v>819</v>
      </c>
      <c r="D1" t="s">
        <v>819</v>
      </c>
      <c r="E1" t="s">
        <v>819</v>
      </c>
      <c r="F1" t="s">
        <v>819</v>
      </c>
      <c r="G1" t="s">
        <v>819</v>
      </c>
      <c r="H1" t="s">
        <v>819</v>
      </c>
      <c r="I1" t="s">
        <v>819</v>
      </c>
      <c r="J1" t="s">
        <v>819</v>
      </c>
      <c r="K1" t="s">
        <v>819</v>
      </c>
      <c r="L1" t="s">
        <v>819</v>
      </c>
      <c r="M1" t="s">
        <v>819</v>
      </c>
      <c r="N1" t="s">
        <v>819</v>
      </c>
      <c r="O1" t="s">
        <v>819</v>
      </c>
      <c r="P1" t="s">
        <v>819</v>
      </c>
      <c r="Q1" t="s">
        <v>819</v>
      </c>
      <c r="R1" t="s">
        <v>819</v>
      </c>
      <c r="S1" t="s">
        <v>819</v>
      </c>
      <c r="T1" t="s">
        <v>819</v>
      </c>
      <c r="U1" t="s">
        <v>819</v>
      </c>
      <c r="V1" t="s">
        <v>819</v>
      </c>
      <c r="W1" t="s">
        <v>819</v>
      </c>
      <c r="X1" t="s">
        <v>819</v>
      </c>
      <c r="Y1" t="s">
        <v>819</v>
      </c>
      <c r="Z1" t="s">
        <v>819</v>
      </c>
      <c r="AA1" t="s">
        <v>819</v>
      </c>
      <c r="AB1" t="s">
        <v>819</v>
      </c>
      <c r="AC1" t="s">
        <v>819</v>
      </c>
      <c r="AD1" t="s">
        <v>819</v>
      </c>
      <c r="AE1" t="s">
        <v>819</v>
      </c>
      <c r="AF1" t="s">
        <v>819</v>
      </c>
      <c r="AG1" t="s">
        <v>819</v>
      </c>
      <c r="AH1" t="s">
        <v>819</v>
      </c>
      <c r="AI1" t="s">
        <v>819</v>
      </c>
      <c r="AJ1" t="s">
        <v>819</v>
      </c>
      <c r="AK1" t="s">
        <v>819</v>
      </c>
      <c r="AL1" t="s">
        <v>819</v>
      </c>
      <c r="AM1" t="s">
        <v>819</v>
      </c>
      <c r="AN1" t="s">
        <v>819</v>
      </c>
      <c r="AO1" t="s">
        <v>819</v>
      </c>
      <c r="AP1" t="s">
        <v>819</v>
      </c>
      <c r="AQ1" t="s">
        <v>819</v>
      </c>
      <c r="AR1" t="s">
        <v>819</v>
      </c>
      <c r="AS1" t="s">
        <v>819</v>
      </c>
      <c r="AT1" t="s">
        <v>819</v>
      </c>
      <c r="AU1" t="s">
        <v>819</v>
      </c>
      <c r="AV1" t="s">
        <v>819</v>
      </c>
      <c r="AW1" t="s">
        <v>819</v>
      </c>
      <c r="AX1" t="s">
        <v>819</v>
      </c>
      <c r="AY1" t="s">
        <v>819</v>
      </c>
      <c r="AZ1" t="s">
        <v>819</v>
      </c>
      <c r="BA1" t="s">
        <v>819</v>
      </c>
      <c r="BB1" t="s">
        <v>819</v>
      </c>
      <c r="BC1" t="s">
        <v>819</v>
      </c>
      <c r="BD1" t="s">
        <v>819</v>
      </c>
      <c r="BE1" t="s">
        <v>819</v>
      </c>
      <c r="BF1" t="s">
        <v>819</v>
      </c>
      <c r="BG1" t="s">
        <v>819</v>
      </c>
      <c r="BH1" t="s">
        <v>819</v>
      </c>
      <c r="BI1" t="s">
        <v>819</v>
      </c>
      <c r="BJ1" t="s">
        <v>819</v>
      </c>
      <c r="BK1" t="s">
        <v>819</v>
      </c>
      <c r="BL1" t="s">
        <v>819</v>
      </c>
      <c r="BM1" t="s">
        <v>819</v>
      </c>
      <c r="BN1" t="s">
        <v>819</v>
      </c>
      <c r="BO1" t="s">
        <v>819</v>
      </c>
      <c r="BP1" t="s">
        <v>819</v>
      </c>
      <c r="BQ1" t="s">
        <v>819</v>
      </c>
      <c r="BR1" t="s">
        <v>819</v>
      </c>
      <c r="BS1" t="s">
        <v>819</v>
      </c>
      <c r="BT1" t="s">
        <v>819</v>
      </c>
      <c r="BU1" t="s">
        <v>819</v>
      </c>
      <c r="BV1" t="s">
        <v>819</v>
      </c>
      <c r="BW1" t="s">
        <v>819</v>
      </c>
      <c r="BX1" t="s">
        <v>819</v>
      </c>
      <c r="BY1" t="s">
        <v>819</v>
      </c>
      <c r="BZ1" t="s">
        <v>819</v>
      </c>
      <c r="CA1" t="s">
        <v>819</v>
      </c>
      <c r="CB1" t="s">
        <v>819</v>
      </c>
      <c r="CC1" t="s">
        <v>819</v>
      </c>
      <c r="CD1" t="s">
        <v>819</v>
      </c>
      <c r="CE1" t="s">
        <v>819</v>
      </c>
      <c r="CF1" t="s">
        <v>819</v>
      </c>
      <c r="CG1" t="s">
        <v>819</v>
      </c>
      <c r="CH1" t="s">
        <v>819</v>
      </c>
      <c r="CI1" t="s">
        <v>819</v>
      </c>
      <c r="CJ1" t="s">
        <v>819</v>
      </c>
      <c r="CK1" t="s">
        <v>819</v>
      </c>
      <c r="CL1" t="s">
        <v>819</v>
      </c>
      <c r="CM1" t="s">
        <v>819</v>
      </c>
      <c r="CN1" t="s">
        <v>819</v>
      </c>
      <c r="CO1" t="s">
        <v>819</v>
      </c>
      <c r="CP1" t="s">
        <v>819</v>
      </c>
      <c r="CQ1" t="s">
        <v>819</v>
      </c>
      <c r="CR1" t="s">
        <v>819</v>
      </c>
      <c r="CS1" t="s">
        <v>819</v>
      </c>
      <c r="CT1" t="s">
        <v>819</v>
      </c>
      <c r="CU1" t="s">
        <v>819</v>
      </c>
      <c r="CV1" t="s">
        <v>819</v>
      </c>
      <c r="CW1" t="s">
        <v>819</v>
      </c>
      <c r="CX1" t="s">
        <v>819</v>
      </c>
      <c r="CY1" t="s">
        <v>819</v>
      </c>
      <c r="CZ1" t="s">
        <v>819</v>
      </c>
      <c r="DA1" t="s">
        <v>819</v>
      </c>
      <c r="DB1" t="s">
        <v>819</v>
      </c>
      <c r="DC1" t="s">
        <v>819</v>
      </c>
    </row>
    <row r="2" spans="1:107" x14ac:dyDescent="0.3">
      <c r="A2" t="s">
        <v>1767</v>
      </c>
      <c r="B2" t="s">
        <v>4577</v>
      </c>
      <c r="C2" t="s">
        <v>819</v>
      </c>
      <c r="D2" t="s">
        <v>1380</v>
      </c>
      <c r="E2" t="s">
        <v>1380</v>
      </c>
      <c r="F2" t="s">
        <v>1380</v>
      </c>
      <c r="G2" t="s">
        <v>1380</v>
      </c>
      <c r="H2" t="s">
        <v>1380</v>
      </c>
      <c r="I2" t="s">
        <v>1380</v>
      </c>
      <c r="J2" t="s">
        <v>1380</v>
      </c>
      <c r="K2" t="s">
        <v>1380</v>
      </c>
      <c r="L2" t="s">
        <v>1380</v>
      </c>
      <c r="M2" t="s">
        <v>1380</v>
      </c>
      <c r="N2" t="s">
        <v>1380</v>
      </c>
      <c r="O2" t="s">
        <v>1380</v>
      </c>
      <c r="P2" t="s">
        <v>1380</v>
      </c>
      <c r="Q2" t="s">
        <v>1380</v>
      </c>
      <c r="R2" t="s">
        <v>1380</v>
      </c>
      <c r="S2" t="s">
        <v>1380</v>
      </c>
      <c r="T2" t="s">
        <v>1380</v>
      </c>
      <c r="U2" t="s">
        <v>1380</v>
      </c>
      <c r="V2" t="s">
        <v>1380</v>
      </c>
      <c r="W2" t="s">
        <v>1380</v>
      </c>
      <c r="X2" t="s">
        <v>1380</v>
      </c>
      <c r="Y2" t="s">
        <v>1380</v>
      </c>
      <c r="Z2" t="s">
        <v>1380</v>
      </c>
      <c r="AA2" t="s">
        <v>1380</v>
      </c>
      <c r="AB2" t="s">
        <v>1380</v>
      </c>
      <c r="AC2" t="s">
        <v>1380</v>
      </c>
      <c r="AD2" t="s">
        <v>1380</v>
      </c>
      <c r="AE2" t="s">
        <v>1380</v>
      </c>
      <c r="AF2" t="s">
        <v>1380</v>
      </c>
      <c r="AG2" t="s">
        <v>1380</v>
      </c>
      <c r="AH2" t="s">
        <v>1380</v>
      </c>
      <c r="AI2" t="s">
        <v>1380</v>
      </c>
      <c r="AJ2" t="s">
        <v>1380</v>
      </c>
      <c r="AK2" t="s">
        <v>1380</v>
      </c>
      <c r="AL2" t="s">
        <v>1380</v>
      </c>
      <c r="AM2" t="s">
        <v>1380</v>
      </c>
      <c r="AN2" t="s">
        <v>1380</v>
      </c>
      <c r="AO2" t="s">
        <v>1380</v>
      </c>
      <c r="AP2" t="s">
        <v>1380</v>
      </c>
      <c r="AQ2" t="s">
        <v>1380</v>
      </c>
      <c r="AR2" t="s">
        <v>1380</v>
      </c>
      <c r="AS2" t="s">
        <v>1380</v>
      </c>
      <c r="AT2" t="s">
        <v>1380</v>
      </c>
      <c r="AU2" t="s">
        <v>1380</v>
      </c>
      <c r="AV2" t="s">
        <v>1380</v>
      </c>
      <c r="AW2" t="s">
        <v>1380</v>
      </c>
      <c r="AX2" t="s">
        <v>1380</v>
      </c>
      <c r="AY2" t="s">
        <v>1380</v>
      </c>
      <c r="AZ2" t="s">
        <v>1380</v>
      </c>
      <c r="BA2" t="s">
        <v>1380</v>
      </c>
      <c r="BB2" t="s">
        <v>1380</v>
      </c>
      <c r="BC2" t="s">
        <v>1380</v>
      </c>
      <c r="BD2" t="s">
        <v>1380</v>
      </c>
      <c r="BE2" t="s">
        <v>1380</v>
      </c>
      <c r="BF2" t="s">
        <v>1380</v>
      </c>
      <c r="BG2" t="s">
        <v>1380</v>
      </c>
      <c r="BH2" t="s">
        <v>1380</v>
      </c>
      <c r="BI2" t="s">
        <v>1380</v>
      </c>
      <c r="BJ2" t="s">
        <v>1380</v>
      </c>
      <c r="BK2" t="s">
        <v>1380</v>
      </c>
      <c r="BL2" t="s">
        <v>1380</v>
      </c>
      <c r="BM2" t="s">
        <v>1380</v>
      </c>
      <c r="BN2" t="s">
        <v>1380</v>
      </c>
      <c r="BO2" t="s">
        <v>1380</v>
      </c>
      <c r="BP2" t="s">
        <v>1380</v>
      </c>
      <c r="BQ2" t="s">
        <v>1380</v>
      </c>
      <c r="BR2" t="s">
        <v>1380</v>
      </c>
      <c r="BS2" t="s">
        <v>1380</v>
      </c>
      <c r="BT2" t="s">
        <v>1380</v>
      </c>
      <c r="BU2" t="s">
        <v>1380</v>
      </c>
      <c r="BV2" t="s">
        <v>1380</v>
      </c>
      <c r="BW2" t="s">
        <v>1380</v>
      </c>
      <c r="BX2" t="s">
        <v>1380</v>
      </c>
      <c r="BY2" t="s">
        <v>1380</v>
      </c>
      <c r="BZ2" t="s">
        <v>1380</v>
      </c>
      <c r="CA2" t="s">
        <v>1380</v>
      </c>
      <c r="CB2" t="s">
        <v>1380</v>
      </c>
      <c r="CC2" t="s">
        <v>1380</v>
      </c>
      <c r="CD2" t="s">
        <v>1380</v>
      </c>
      <c r="CE2" t="s">
        <v>1380</v>
      </c>
      <c r="CF2" t="s">
        <v>1380</v>
      </c>
      <c r="CG2" t="s">
        <v>1380</v>
      </c>
      <c r="CH2" t="s">
        <v>1380</v>
      </c>
      <c r="CI2" t="s">
        <v>1380</v>
      </c>
      <c r="CJ2" t="s">
        <v>1380</v>
      </c>
      <c r="CK2" t="s">
        <v>1380</v>
      </c>
      <c r="CL2" t="s">
        <v>1380</v>
      </c>
      <c r="CM2" t="s">
        <v>1380</v>
      </c>
      <c r="CN2" t="s">
        <v>1380</v>
      </c>
      <c r="CO2" t="s">
        <v>1380</v>
      </c>
      <c r="CP2" t="s">
        <v>1380</v>
      </c>
      <c r="CQ2" t="s">
        <v>1380</v>
      </c>
      <c r="CR2" t="s">
        <v>1380</v>
      </c>
      <c r="CS2" t="s">
        <v>1380</v>
      </c>
      <c r="CT2" t="s">
        <v>1380</v>
      </c>
      <c r="CU2" t="s">
        <v>1380</v>
      </c>
      <c r="CV2" t="s">
        <v>1380</v>
      </c>
      <c r="CW2" t="s">
        <v>1380</v>
      </c>
      <c r="CX2" t="s">
        <v>1380</v>
      </c>
      <c r="CY2" t="s">
        <v>1380</v>
      </c>
      <c r="CZ2" t="s">
        <v>1380</v>
      </c>
      <c r="DA2" t="s">
        <v>1380</v>
      </c>
      <c r="DB2" t="s">
        <v>819</v>
      </c>
      <c r="DC2" t="s">
        <v>1380</v>
      </c>
    </row>
    <row r="3" spans="1:107" x14ac:dyDescent="0.3">
      <c r="A3" t="s">
        <v>1565</v>
      </c>
      <c r="B3" t="s">
        <v>4578</v>
      </c>
      <c r="C3" t="s">
        <v>123</v>
      </c>
      <c r="D3" t="s">
        <v>484</v>
      </c>
      <c r="E3" t="s">
        <v>494</v>
      </c>
      <c r="F3" t="s">
        <v>503</v>
      </c>
      <c r="G3" t="s">
        <v>536</v>
      </c>
      <c r="H3" t="s">
        <v>136</v>
      </c>
      <c r="I3" t="s">
        <v>593</v>
      </c>
      <c r="J3" t="s">
        <v>602</v>
      </c>
      <c r="K3" t="s">
        <v>647</v>
      </c>
      <c r="L3" t="s">
        <v>540</v>
      </c>
      <c r="M3" t="s">
        <v>137</v>
      </c>
      <c r="N3" t="s">
        <v>555</v>
      </c>
      <c r="O3" t="s">
        <v>562</v>
      </c>
      <c r="P3" t="s">
        <v>565</v>
      </c>
      <c r="Q3" t="s">
        <v>668</v>
      </c>
      <c r="R3" t="s">
        <v>671</v>
      </c>
      <c r="S3" t="s">
        <v>675</v>
      </c>
      <c r="T3" t="s">
        <v>679</v>
      </c>
      <c r="U3" t="s">
        <v>683</v>
      </c>
      <c r="V3" t="s">
        <v>703</v>
      </c>
      <c r="W3" t="s">
        <v>714</v>
      </c>
      <c r="X3" t="s">
        <v>725</v>
      </c>
      <c r="Y3" t="s">
        <v>729</v>
      </c>
      <c r="Z3" t="s">
        <v>749</v>
      </c>
      <c r="AA3" t="s">
        <v>760</v>
      </c>
      <c r="AB3" t="s">
        <v>788</v>
      </c>
      <c r="AC3" t="s">
        <v>792</v>
      </c>
      <c r="AD3" t="s">
        <v>800</v>
      </c>
      <c r="AE3" t="s">
        <v>804</v>
      </c>
      <c r="AF3" t="s">
        <v>812</v>
      </c>
      <c r="AG3" t="s">
        <v>828</v>
      </c>
      <c r="AH3" t="s">
        <v>835</v>
      </c>
      <c r="AI3" t="s">
        <v>841</v>
      </c>
      <c r="AJ3" t="s">
        <v>847</v>
      </c>
      <c r="AK3" t="s">
        <v>853</v>
      </c>
      <c r="AL3" t="s">
        <v>859</v>
      </c>
      <c r="AM3" t="s">
        <v>865</v>
      </c>
      <c r="AN3" t="s">
        <v>879</v>
      </c>
      <c r="AO3" t="s">
        <v>887</v>
      </c>
      <c r="AP3" t="s">
        <v>895</v>
      </c>
      <c r="AQ3" t="s">
        <v>902</v>
      </c>
      <c r="AR3" t="s">
        <v>913</v>
      </c>
      <c r="AS3" t="s">
        <v>916</v>
      </c>
      <c r="AT3" t="s">
        <v>927</v>
      </c>
      <c r="AU3" t="s">
        <v>934</v>
      </c>
      <c r="AV3" t="s">
        <v>938</v>
      </c>
      <c r="AW3" t="s">
        <v>946</v>
      </c>
      <c r="AX3" t="s">
        <v>973</v>
      </c>
      <c r="AY3" t="s">
        <v>980</v>
      </c>
      <c r="AZ3" t="s">
        <v>992</v>
      </c>
      <c r="BA3" t="s">
        <v>1003</v>
      </c>
      <c r="BB3" t="s">
        <v>1030</v>
      </c>
      <c r="BC3" t="s">
        <v>1038</v>
      </c>
      <c r="BD3" t="s">
        <v>1041</v>
      </c>
      <c r="BE3" t="s">
        <v>1045</v>
      </c>
      <c r="BF3" t="s">
        <v>1045</v>
      </c>
      <c r="BG3" t="s">
        <v>1045</v>
      </c>
      <c r="BH3" t="s">
        <v>1045</v>
      </c>
      <c r="BI3" t="s">
        <v>1045</v>
      </c>
      <c r="BJ3" t="s">
        <v>1045</v>
      </c>
      <c r="BK3" t="s">
        <v>1045</v>
      </c>
      <c r="BL3" t="s">
        <v>1045</v>
      </c>
      <c r="BM3" t="s">
        <v>1060</v>
      </c>
      <c r="BN3" t="s">
        <v>1066</v>
      </c>
      <c r="BO3" t="s">
        <v>1072</v>
      </c>
      <c r="BP3" t="s">
        <v>1079</v>
      </c>
      <c r="BQ3" t="s">
        <v>1083</v>
      </c>
      <c r="BR3" t="s">
        <v>1086</v>
      </c>
      <c r="BS3" t="s">
        <v>143</v>
      </c>
      <c r="BT3" t="s">
        <v>1093</v>
      </c>
      <c r="BU3" t="s">
        <v>1097</v>
      </c>
      <c r="BV3" t="s">
        <v>1099</v>
      </c>
      <c r="BW3" t="s">
        <v>1101</v>
      </c>
      <c r="BX3" t="s">
        <v>1113</v>
      </c>
      <c r="BY3" t="s">
        <v>1120</v>
      </c>
      <c r="BZ3" t="s">
        <v>1131</v>
      </c>
      <c r="CA3" t="s">
        <v>1134</v>
      </c>
      <c r="CB3" t="s">
        <v>1141</v>
      </c>
      <c r="CC3" t="s">
        <v>1144</v>
      </c>
      <c r="CD3" t="s">
        <v>1148</v>
      </c>
      <c r="CE3" t="s">
        <v>1152</v>
      </c>
      <c r="CF3" t="s">
        <v>1167</v>
      </c>
      <c r="CG3" t="s">
        <v>1170</v>
      </c>
      <c r="CH3" t="s">
        <v>1173</v>
      </c>
      <c r="CI3" t="s">
        <v>1177</v>
      </c>
      <c r="CJ3" t="s">
        <v>1181</v>
      </c>
      <c r="CK3" t="s">
        <v>1189</v>
      </c>
      <c r="CL3" t="s">
        <v>1213</v>
      </c>
      <c r="CM3" t="s">
        <v>1277</v>
      </c>
      <c r="CN3" t="s">
        <v>1284</v>
      </c>
      <c r="CO3" t="s">
        <v>1287</v>
      </c>
      <c r="CP3" t="s">
        <v>1308</v>
      </c>
      <c r="CQ3" t="s">
        <v>1317</v>
      </c>
      <c r="CR3" t="s">
        <v>1321</v>
      </c>
      <c r="CS3" t="s">
        <v>1325</v>
      </c>
      <c r="CT3" t="s">
        <v>1329</v>
      </c>
      <c r="CU3" t="s">
        <v>1334</v>
      </c>
      <c r="CV3" t="s">
        <v>1339</v>
      </c>
      <c r="CW3" t="s">
        <v>1345</v>
      </c>
      <c r="CX3" t="s">
        <v>1351</v>
      </c>
      <c r="CY3" t="s">
        <v>1357</v>
      </c>
      <c r="CZ3" t="s">
        <v>1363</v>
      </c>
      <c r="DA3" t="s">
        <v>1370</v>
      </c>
      <c r="DB3" t="s">
        <v>115</v>
      </c>
      <c r="DC3" t="s">
        <v>499</v>
      </c>
    </row>
    <row r="4" spans="1:107" x14ac:dyDescent="0.3">
      <c r="A4" t="s">
        <v>1611</v>
      </c>
      <c r="B4" t="s">
        <v>4579</v>
      </c>
      <c r="C4" t="s">
        <v>475</v>
      </c>
      <c r="D4" t="s">
        <v>1381</v>
      </c>
      <c r="E4" t="s">
        <v>539</v>
      </c>
      <c r="F4" t="s">
        <v>1382</v>
      </c>
      <c r="G4" t="s">
        <v>539</v>
      </c>
      <c r="H4" t="s">
        <v>582</v>
      </c>
      <c r="I4" t="s">
        <v>596</v>
      </c>
      <c r="J4" t="s">
        <v>605</v>
      </c>
      <c r="K4" t="s">
        <v>1383</v>
      </c>
      <c r="L4" t="s">
        <v>543</v>
      </c>
      <c r="M4" t="s">
        <v>1384</v>
      </c>
      <c r="N4" t="s">
        <v>1385</v>
      </c>
      <c r="O4" t="s">
        <v>539</v>
      </c>
      <c r="P4" t="s">
        <v>539</v>
      </c>
      <c r="Q4" t="s">
        <v>1386</v>
      </c>
      <c r="R4" t="s">
        <v>1387</v>
      </c>
      <c r="S4" t="s">
        <v>1388</v>
      </c>
      <c r="T4" t="s">
        <v>1389</v>
      </c>
      <c r="U4" t="s">
        <v>1390</v>
      </c>
      <c r="V4" t="s">
        <v>1391</v>
      </c>
      <c r="W4" t="s">
        <v>717</v>
      </c>
      <c r="X4" t="s">
        <v>1392</v>
      </c>
      <c r="Y4" t="s">
        <v>1393</v>
      </c>
      <c r="Z4" t="s">
        <v>670</v>
      </c>
      <c r="AA4" t="s">
        <v>1394</v>
      </c>
      <c r="AB4" t="s">
        <v>1395</v>
      </c>
      <c r="AC4" t="s">
        <v>1396</v>
      </c>
      <c r="AD4" t="s">
        <v>1397</v>
      </c>
      <c r="AE4" t="s">
        <v>1398</v>
      </c>
      <c r="AF4" t="s">
        <v>1399</v>
      </c>
      <c r="AG4" t="s">
        <v>1400</v>
      </c>
      <c r="AH4" t="s">
        <v>1400</v>
      </c>
      <c r="AI4" t="s">
        <v>1400</v>
      </c>
      <c r="AJ4" t="s">
        <v>1400</v>
      </c>
      <c r="AK4" t="s">
        <v>1400</v>
      </c>
      <c r="AL4" t="s">
        <v>1400</v>
      </c>
      <c r="AM4" t="s">
        <v>1401</v>
      </c>
      <c r="AN4" t="s">
        <v>1402</v>
      </c>
      <c r="AO4" t="s">
        <v>890</v>
      </c>
      <c r="AP4" t="s">
        <v>1403</v>
      </c>
      <c r="AQ4" t="s">
        <v>1404</v>
      </c>
      <c r="AR4" t="s">
        <v>1405</v>
      </c>
      <c r="AS4" t="s">
        <v>1406</v>
      </c>
      <c r="AT4" t="s">
        <v>1407</v>
      </c>
      <c r="AU4" t="s">
        <v>1408</v>
      </c>
      <c r="AV4" t="s">
        <v>1409</v>
      </c>
      <c r="AW4" t="s">
        <v>1410</v>
      </c>
      <c r="AX4" t="s">
        <v>1400</v>
      </c>
      <c r="AY4" t="s">
        <v>1411</v>
      </c>
      <c r="AZ4" t="s">
        <v>1403</v>
      </c>
      <c r="BA4" t="s">
        <v>1006</v>
      </c>
      <c r="BB4" t="s">
        <v>837</v>
      </c>
      <c r="BC4" t="s">
        <v>837</v>
      </c>
      <c r="BD4" t="s">
        <v>1044</v>
      </c>
      <c r="BE4" t="s">
        <v>1412</v>
      </c>
      <c r="BF4" t="s">
        <v>1413</v>
      </c>
      <c r="BG4" t="s">
        <v>1414</v>
      </c>
      <c r="BH4" t="s">
        <v>1415</v>
      </c>
      <c r="BI4" t="s">
        <v>1416</v>
      </c>
      <c r="BJ4" t="s">
        <v>1417</v>
      </c>
      <c r="BK4" t="s">
        <v>1418</v>
      </c>
      <c r="BL4" t="s">
        <v>1419</v>
      </c>
      <c r="BM4" t="s">
        <v>1400</v>
      </c>
      <c r="BN4" t="s">
        <v>1400</v>
      </c>
      <c r="BO4" t="s">
        <v>1400</v>
      </c>
      <c r="BP4" t="s">
        <v>1420</v>
      </c>
      <c r="BQ4" t="s">
        <v>1085</v>
      </c>
      <c r="BR4" t="s">
        <v>298</v>
      </c>
      <c r="BS4" t="s">
        <v>1421</v>
      </c>
      <c r="BT4" t="s">
        <v>1422</v>
      </c>
      <c r="BU4" t="s">
        <v>539</v>
      </c>
      <c r="BV4" t="s">
        <v>539</v>
      </c>
      <c r="BW4" t="s">
        <v>1423</v>
      </c>
      <c r="BX4" t="s">
        <v>1420</v>
      </c>
      <c r="BY4" t="s">
        <v>1424</v>
      </c>
      <c r="BZ4" t="s">
        <v>1133</v>
      </c>
      <c r="CA4" t="s">
        <v>1425</v>
      </c>
      <c r="CB4" t="s">
        <v>1116</v>
      </c>
      <c r="CC4" t="s">
        <v>1426</v>
      </c>
      <c r="CD4" t="s">
        <v>1427</v>
      </c>
      <c r="CE4" t="s">
        <v>1155</v>
      </c>
      <c r="CF4" t="s">
        <v>1082</v>
      </c>
      <c r="CG4" t="s">
        <v>1428</v>
      </c>
      <c r="CH4" t="s">
        <v>1429</v>
      </c>
      <c r="CI4" t="s">
        <v>1180</v>
      </c>
      <c r="CJ4" t="s">
        <v>1430</v>
      </c>
      <c r="CK4" t="s">
        <v>1431</v>
      </c>
      <c r="CL4" t="s">
        <v>1432</v>
      </c>
      <c r="CM4" t="s">
        <v>539</v>
      </c>
      <c r="CN4" t="s">
        <v>539</v>
      </c>
      <c r="CO4" t="s">
        <v>539</v>
      </c>
      <c r="CP4" t="s">
        <v>1400</v>
      </c>
      <c r="CQ4" t="s">
        <v>1400</v>
      </c>
      <c r="CR4" t="s">
        <v>1400</v>
      </c>
      <c r="CS4" t="s">
        <v>837</v>
      </c>
      <c r="CT4" t="s">
        <v>837</v>
      </c>
      <c r="CU4" t="s">
        <v>837</v>
      </c>
      <c r="CV4" t="s">
        <v>837</v>
      </c>
      <c r="CW4" t="s">
        <v>837</v>
      </c>
      <c r="CX4" t="s">
        <v>837</v>
      </c>
      <c r="CY4" t="s">
        <v>1082</v>
      </c>
      <c r="CZ4" t="s">
        <v>1399</v>
      </c>
      <c r="DA4" t="s">
        <v>1420</v>
      </c>
      <c r="DB4" t="s">
        <v>1380</v>
      </c>
      <c r="DC4" t="s">
        <v>1433</v>
      </c>
    </row>
    <row r="5" spans="1:107" x14ac:dyDescent="0.3">
      <c r="A5" t="s">
        <v>1519</v>
      </c>
      <c r="B5" t="s">
        <v>4580</v>
      </c>
      <c r="C5" t="s">
        <v>1434</v>
      </c>
      <c r="D5" t="s">
        <v>1435</v>
      </c>
      <c r="E5" t="s">
        <v>1436</v>
      </c>
      <c r="F5" t="s">
        <v>1437</v>
      </c>
      <c r="G5" t="s">
        <v>1436</v>
      </c>
      <c r="H5" t="s">
        <v>1438</v>
      </c>
      <c r="I5" t="s">
        <v>1439</v>
      </c>
      <c r="J5" t="s">
        <v>1440</v>
      </c>
      <c r="K5" t="s">
        <v>1441</v>
      </c>
      <c r="L5" t="s">
        <v>1442</v>
      </c>
      <c r="M5" t="s">
        <v>1443</v>
      </c>
      <c r="O5" t="s">
        <v>1436</v>
      </c>
      <c r="P5" t="s">
        <v>1436</v>
      </c>
      <c r="Q5" t="s">
        <v>1444</v>
      </c>
      <c r="R5" t="s">
        <v>674</v>
      </c>
      <c r="S5" t="s">
        <v>678</v>
      </c>
      <c r="T5" t="s">
        <v>1445</v>
      </c>
      <c r="U5" t="s">
        <v>1405</v>
      </c>
      <c r="V5" t="s">
        <v>705</v>
      </c>
      <c r="W5" t="s">
        <v>1446</v>
      </c>
      <c r="X5" t="s">
        <v>1447</v>
      </c>
      <c r="Y5" t="s">
        <v>1448</v>
      </c>
      <c r="Z5" t="s">
        <v>1449</v>
      </c>
      <c r="AA5" t="s">
        <v>1450</v>
      </c>
      <c r="AB5" t="s">
        <v>1451</v>
      </c>
      <c r="AC5" t="s">
        <v>1452</v>
      </c>
      <c r="AD5" t="s">
        <v>1453</v>
      </c>
      <c r="AE5" t="s">
        <v>1454</v>
      </c>
      <c r="AF5" t="s">
        <v>1455</v>
      </c>
      <c r="AG5" t="s">
        <v>1401</v>
      </c>
      <c r="AH5" t="s">
        <v>1401</v>
      </c>
      <c r="AI5" t="s">
        <v>1401</v>
      </c>
      <c r="AJ5" t="s">
        <v>1401</v>
      </c>
      <c r="AK5" t="s">
        <v>1401</v>
      </c>
      <c r="AL5" t="s">
        <v>1401</v>
      </c>
      <c r="AM5" t="s">
        <v>1456</v>
      </c>
      <c r="AN5" t="s">
        <v>1457</v>
      </c>
      <c r="AO5" t="s">
        <v>1458</v>
      </c>
      <c r="AP5" t="s">
        <v>1459</v>
      </c>
      <c r="AQ5" t="s">
        <v>1460</v>
      </c>
      <c r="AR5" t="s">
        <v>1461</v>
      </c>
      <c r="AS5" t="s">
        <v>1462</v>
      </c>
      <c r="AT5" t="s">
        <v>1463</v>
      </c>
      <c r="AU5" t="s">
        <v>1464</v>
      </c>
      <c r="AV5" t="s">
        <v>1465</v>
      </c>
      <c r="AW5" t="s">
        <v>1466</v>
      </c>
      <c r="AX5" t="s">
        <v>1401</v>
      </c>
      <c r="AY5" t="s">
        <v>1467</v>
      </c>
      <c r="AZ5" t="s">
        <v>1459</v>
      </c>
      <c r="BA5" t="s">
        <v>1468</v>
      </c>
      <c r="BD5" t="s">
        <v>1469</v>
      </c>
      <c r="BE5" t="s">
        <v>1470</v>
      </c>
      <c r="BF5" t="s">
        <v>1471</v>
      </c>
      <c r="BG5" t="s">
        <v>1048</v>
      </c>
      <c r="BH5" t="s">
        <v>1472</v>
      </c>
      <c r="BI5" t="s">
        <v>1473</v>
      </c>
      <c r="BJ5" t="s">
        <v>1474</v>
      </c>
      <c r="BK5" t="s">
        <v>1475</v>
      </c>
      <c r="BL5" t="s">
        <v>1476</v>
      </c>
      <c r="BM5" t="s">
        <v>1401</v>
      </c>
      <c r="BN5" t="s">
        <v>1401</v>
      </c>
      <c r="BO5" t="s">
        <v>1401</v>
      </c>
      <c r="BP5" t="s">
        <v>1116</v>
      </c>
      <c r="BQ5" t="s">
        <v>1477</v>
      </c>
      <c r="BS5" t="s">
        <v>1478</v>
      </c>
      <c r="BT5" t="s">
        <v>1479</v>
      </c>
      <c r="BU5" t="s">
        <v>1436</v>
      </c>
      <c r="BV5" t="s">
        <v>1436</v>
      </c>
      <c r="BW5" t="s">
        <v>1480</v>
      </c>
      <c r="BX5" t="s">
        <v>1116</v>
      </c>
      <c r="BY5" t="s">
        <v>1122</v>
      </c>
      <c r="BZ5" t="s">
        <v>1481</v>
      </c>
      <c r="CA5" t="s">
        <v>1482</v>
      </c>
      <c r="CB5" t="s">
        <v>1483</v>
      </c>
      <c r="CC5" t="s">
        <v>1484</v>
      </c>
      <c r="CD5" t="s">
        <v>1485</v>
      </c>
      <c r="CG5" t="s">
        <v>1486</v>
      </c>
      <c r="CH5" t="s">
        <v>1487</v>
      </c>
      <c r="CI5" t="s">
        <v>1488</v>
      </c>
      <c r="CJ5" t="s">
        <v>1489</v>
      </c>
      <c r="CK5" t="s">
        <v>1490</v>
      </c>
      <c r="CL5" t="s">
        <v>1216</v>
      </c>
      <c r="CM5" t="s">
        <v>1436</v>
      </c>
      <c r="CN5" t="s">
        <v>1436</v>
      </c>
      <c r="CO5" t="s">
        <v>1436</v>
      </c>
      <c r="CP5" t="s">
        <v>1401</v>
      </c>
      <c r="CQ5" t="s">
        <v>1401</v>
      </c>
      <c r="CR5" t="s">
        <v>1401</v>
      </c>
      <c r="CZ5" t="s">
        <v>1491</v>
      </c>
      <c r="DA5" t="s">
        <v>1116</v>
      </c>
      <c r="DC5" t="s">
        <v>1492</v>
      </c>
    </row>
    <row r="6" spans="1:107" x14ac:dyDescent="0.3">
      <c r="A6" t="s">
        <v>1469</v>
      </c>
      <c r="B6" t="s">
        <v>4581</v>
      </c>
      <c r="C6" t="s">
        <v>1493</v>
      </c>
      <c r="D6" t="s">
        <v>220</v>
      </c>
      <c r="F6" t="s">
        <v>1494</v>
      </c>
      <c r="L6" t="s">
        <v>1495</v>
      </c>
      <c r="M6" t="s">
        <v>1496</v>
      </c>
      <c r="Q6" t="s">
        <v>1497</v>
      </c>
      <c r="R6" t="s">
        <v>1498</v>
      </c>
      <c r="S6" t="s">
        <v>1499</v>
      </c>
      <c r="T6" t="s">
        <v>1500</v>
      </c>
      <c r="U6" t="s">
        <v>1461</v>
      </c>
      <c r="W6" t="s">
        <v>1501</v>
      </c>
      <c r="X6" t="s">
        <v>1502</v>
      </c>
      <c r="Y6" t="s">
        <v>1503</v>
      </c>
      <c r="Z6" t="s">
        <v>1504</v>
      </c>
      <c r="AB6" t="s">
        <v>1505</v>
      </c>
      <c r="AC6" t="s">
        <v>795</v>
      </c>
      <c r="AD6" t="s">
        <v>1506</v>
      </c>
      <c r="AE6" t="s">
        <v>1507</v>
      </c>
      <c r="AF6" t="s">
        <v>1491</v>
      </c>
      <c r="AG6" t="s">
        <v>1508</v>
      </c>
      <c r="AH6" t="s">
        <v>1508</v>
      </c>
      <c r="AI6" t="s">
        <v>1508</v>
      </c>
      <c r="AJ6" t="s">
        <v>1508</v>
      </c>
      <c r="AK6" t="s">
        <v>1508</v>
      </c>
      <c r="AL6" t="s">
        <v>1508</v>
      </c>
      <c r="AM6" t="s">
        <v>1491</v>
      </c>
      <c r="AN6" t="s">
        <v>1509</v>
      </c>
      <c r="AO6" t="s">
        <v>1510</v>
      </c>
      <c r="AP6" t="s">
        <v>1511</v>
      </c>
      <c r="AQ6" t="s">
        <v>1512</v>
      </c>
      <c r="AR6" t="s">
        <v>1513</v>
      </c>
      <c r="AS6" t="s">
        <v>1514</v>
      </c>
      <c r="AT6" t="s">
        <v>1515</v>
      </c>
      <c r="AU6" t="s">
        <v>1516</v>
      </c>
      <c r="AW6" t="s">
        <v>1517</v>
      </c>
      <c r="AX6" t="s">
        <v>1508</v>
      </c>
      <c r="AY6" t="s">
        <v>1518</v>
      </c>
      <c r="AZ6" t="s">
        <v>1511</v>
      </c>
      <c r="BD6" t="s">
        <v>1519</v>
      </c>
      <c r="BE6" t="s">
        <v>1520</v>
      </c>
      <c r="BF6" t="s">
        <v>1521</v>
      </c>
      <c r="BG6" t="s">
        <v>1522</v>
      </c>
      <c r="BH6" t="s">
        <v>1523</v>
      </c>
      <c r="BI6" t="s">
        <v>1524</v>
      </c>
      <c r="BJ6" t="s">
        <v>1525</v>
      </c>
      <c r="BK6" t="s">
        <v>1526</v>
      </c>
      <c r="BL6" t="s">
        <v>1527</v>
      </c>
      <c r="BM6" t="s">
        <v>1508</v>
      </c>
      <c r="BN6" t="s">
        <v>1508</v>
      </c>
      <c r="BO6" t="s">
        <v>1508</v>
      </c>
      <c r="BP6" t="s">
        <v>1483</v>
      </c>
      <c r="BS6" t="s">
        <v>1528</v>
      </c>
      <c r="BT6" t="s">
        <v>1529</v>
      </c>
      <c r="BW6" t="s">
        <v>1530</v>
      </c>
      <c r="BX6" t="s">
        <v>1483</v>
      </c>
      <c r="BY6" t="s">
        <v>1531</v>
      </c>
      <c r="BZ6" t="s">
        <v>1532</v>
      </c>
      <c r="CA6" t="s">
        <v>1533</v>
      </c>
      <c r="CB6" t="s">
        <v>1420</v>
      </c>
      <c r="CC6" t="s">
        <v>1534</v>
      </c>
      <c r="CD6" t="s">
        <v>1535</v>
      </c>
      <c r="CG6" t="s">
        <v>1536</v>
      </c>
      <c r="CH6" t="s">
        <v>1537</v>
      </c>
      <c r="CJ6" t="s">
        <v>1538</v>
      </c>
      <c r="CK6" t="s">
        <v>1539</v>
      </c>
      <c r="CL6" t="s">
        <v>1540</v>
      </c>
      <c r="CP6" t="s">
        <v>1508</v>
      </c>
      <c r="CQ6" t="s">
        <v>1508</v>
      </c>
      <c r="CR6" t="s">
        <v>1508</v>
      </c>
      <c r="CZ6" t="s">
        <v>1532</v>
      </c>
      <c r="DA6" t="s">
        <v>1483</v>
      </c>
      <c r="DC6" t="s">
        <v>1541</v>
      </c>
    </row>
    <row r="7" spans="1:107" x14ac:dyDescent="0.3">
      <c r="A7" t="s">
        <v>1713</v>
      </c>
      <c r="B7" t="s">
        <v>1713</v>
      </c>
      <c r="L7" t="s">
        <v>1542</v>
      </c>
      <c r="M7" t="s">
        <v>1543</v>
      </c>
      <c r="Q7" t="s">
        <v>1544</v>
      </c>
      <c r="R7" t="s">
        <v>1545</v>
      </c>
      <c r="S7" t="s">
        <v>1546</v>
      </c>
      <c r="T7" t="s">
        <v>1547</v>
      </c>
      <c r="U7" t="s">
        <v>1548</v>
      </c>
      <c r="W7" t="s">
        <v>1549</v>
      </c>
      <c r="X7" t="s">
        <v>1550</v>
      </c>
      <c r="Y7" t="s">
        <v>1551</v>
      </c>
      <c r="AB7" t="s">
        <v>1552</v>
      </c>
      <c r="AC7" t="s">
        <v>1553</v>
      </c>
      <c r="AD7" t="s">
        <v>1554</v>
      </c>
      <c r="AF7" t="s">
        <v>1532</v>
      </c>
      <c r="AG7" t="s">
        <v>1555</v>
      </c>
      <c r="AH7" t="s">
        <v>1555</v>
      </c>
      <c r="AI7" t="s">
        <v>1555</v>
      </c>
      <c r="AJ7" t="s">
        <v>1555</v>
      </c>
      <c r="AK7" t="s">
        <v>1555</v>
      </c>
      <c r="AL7" t="s">
        <v>1555</v>
      </c>
      <c r="AM7" t="s">
        <v>1532</v>
      </c>
      <c r="AN7" t="s">
        <v>1556</v>
      </c>
      <c r="AO7" t="s">
        <v>1557</v>
      </c>
      <c r="AP7" t="s">
        <v>1558</v>
      </c>
      <c r="AQ7" t="s">
        <v>1559</v>
      </c>
      <c r="AR7" t="s">
        <v>686</v>
      </c>
      <c r="AS7" t="s">
        <v>1560</v>
      </c>
      <c r="AT7" t="s">
        <v>1561</v>
      </c>
      <c r="AU7" t="s">
        <v>1562</v>
      </c>
      <c r="AW7" t="s">
        <v>1563</v>
      </c>
      <c r="AX7" t="s">
        <v>1555</v>
      </c>
      <c r="AY7" t="s">
        <v>1564</v>
      </c>
      <c r="AZ7" t="s">
        <v>1558</v>
      </c>
      <c r="BD7" t="s">
        <v>1565</v>
      </c>
      <c r="BE7" t="s">
        <v>1566</v>
      </c>
      <c r="BF7" t="s">
        <v>1567</v>
      </c>
      <c r="BG7" t="s">
        <v>1568</v>
      </c>
      <c r="BH7" t="s">
        <v>1569</v>
      </c>
      <c r="BI7" t="s">
        <v>1570</v>
      </c>
      <c r="BJ7" t="s">
        <v>1571</v>
      </c>
      <c r="BK7" t="s">
        <v>1572</v>
      </c>
      <c r="BL7" t="s">
        <v>1573</v>
      </c>
      <c r="BM7" t="s">
        <v>1555</v>
      </c>
      <c r="BN7" t="s">
        <v>1555</v>
      </c>
      <c r="BO7" t="s">
        <v>1555</v>
      </c>
      <c r="BP7" t="s">
        <v>1574</v>
      </c>
      <c r="BS7" t="s">
        <v>1575</v>
      </c>
      <c r="BT7" t="s">
        <v>1576</v>
      </c>
      <c r="BW7" t="s">
        <v>1577</v>
      </c>
      <c r="BX7" t="s">
        <v>1574</v>
      </c>
      <c r="BY7" t="s">
        <v>1578</v>
      </c>
      <c r="BZ7" t="s">
        <v>1579</v>
      </c>
      <c r="CB7" t="s">
        <v>1574</v>
      </c>
      <c r="CC7" t="s">
        <v>1580</v>
      </c>
      <c r="CD7" t="s">
        <v>1581</v>
      </c>
      <c r="CG7" t="s">
        <v>1582</v>
      </c>
      <c r="CH7" t="s">
        <v>1583</v>
      </c>
      <c r="CK7" t="s">
        <v>1584</v>
      </c>
      <c r="CL7" t="s">
        <v>1585</v>
      </c>
      <c r="CP7" t="s">
        <v>1555</v>
      </c>
      <c r="CQ7" t="s">
        <v>1555</v>
      </c>
      <c r="CR7" t="s">
        <v>1555</v>
      </c>
      <c r="CZ7" t="s">
        <v>1586</v>
      </c>
      <c r="DA7" t="s">
        <v>1574</v>
      </c>
      <c r="DC7" t="s">
        <v>1587</v>
      </c>
    </row>
    <row r="8" spans="1:107" x14ac:dyDescent="0.3">
      <c r="A8" t="s">
        <v>1044</v>
      </c>
      <c r="B8" t="s">
        <v>4582</v>
      </c>
      <c r="L8" t="s">
        <v>1588</v>
      </c>
      <c r="M8" t="s">
        <v>1589</v>
      </c>
      <c r="Q8" t="s">
        <v>1590</v>
      </c>
      <c r="R8" t="s">
        <v>1591</v>
      </c>
      <c r="S8" t="s">
        <v>1592</v>
      </c>
      <c r="T8" t="s">
        <v>1593</v>
      </c>
      <c r="U8" t="s">
        <v>1513</v>
      </c>
      <c r="W8" t="s">
        <v>1594</v>
      </c>
      <c r="X8" t="s">
        <v>1595</v>
      </c>
      <c r="Y8" t="s">
        <v>1596</v>
      </c>
      <c r="AB8" t="s">
        <v>1597</v>
      </c>
      <c r="AC8" t="s">
        <v>1598</v>
      </c>
      <c r="AD8" t="s">
        <v>1599</v>
      </c>
      <c r="AF8" t="s">
        <v>1586</v>
      </c>
      <c r="AG8" t="s">
        <v>1600</v>
      </c>
      <c r="AH8" t="s">
        <v>1600</v>
      </c>
      <c r="AI8" t="s">
        <v>1600</v>
      </c>
      <c r="AJ8" t="s">
        <v>1600</v>
      </c>
      <c r="AK8" t="s">
        <v>1600</v>
      </c>
      <c r="AL8" t="s">
        <v>1600</v>
      </c>
      <c r="AM8" t="s">
        <v>1586</v>
      </c>
      <c r="AN8" t="s">
        <v>1601</v>
      </c>
      <c r="AO8" t="s">
        <v>1602</v>
      </c>
      <c r="AP8" t="s">
        <v>1603</v>
      </c>
      <c r="AQ8" t="s">
        <v>1604</v>
      </c>
      <c r="AR8" t="s">
        <v>1605</v>
      </c>
      <c r="AS8" t="s">
        <v>1606</v>
      </c>
      <c r="AT8" t="s">
        <v>1607</v>
      </c>
      <c r="AU8" t="s">
        <v>1608</v>
      </c>
      <c r="AW8" t="s">
        <v>1609</v>
      </c>
      <c r="AX8" t="s">
        <v>1600</v>
      </c>
      <c r="AY8" t="s">
        <v>1610</v>
      </c>
      <c r="AZ8" t="s">
        <v>1603</v>
      </c>
      <c r="BD8" t="s">
        <v>1611</v>
      </c>
      <c r="BE8" t="s">
        <v>1612</v>
      </c>
      <c r="BF8" t="s">
        <v>1613</v>
      </c>
      <c r="BG8" t="s">
        <v>1614</v>
      </c>
      <c r="BH8" t="s">
        <v>1615</v>
      </c>
      <c r="BI8" t="s">
        <v>1616</v>
      </c>
      <c r="BJ8" t="s">
        <v>1617</v>
      </c>
      <c r="BL8" t="s">
        <v>1618</v>
      </c>
      <c r="BM8" t="s">
        <v>1600</v>
      </c>
      <c r="BN8" t="s">
        <v>1600</v>
      </c>
      <c r="BO8" t="s">
        <v>1600</v>
      </c>
      <c r="BP8" t="s">
        <v>1619</v>
      </c>
      <c r="BS8" t="s">
        <v>1620</v>
      </c>
      <c r="BT8" t="s">
        <v>1621</v>
      </c>
      <c r="BW8" t="s">
        <v>1622</v>
      </c>
      <c r="BX8" t="s">
        <v>1619</v>
      </c>
      <c r="BY8" t="s">
        <v>1623</v>
      </c>
      <c r="BZ8" t="s">
        <v>1624</v>
      </c>
      <c r="CB8" t="s">
        <v>1082</v>
      </c>
      <c r="CC8" t="s">
        <v>1625</v>
      </c>
      <c r="CD8" t="s">
        <v>1151</v>
      </c>
      <c r="CG8" t="s">
        <v>1172</v>
      </c>
      <c r="CH8" t="s">
        <v>1626</v>
      </c>
      <c r="CL8" t="s">
        <v>1627</v>
      </c>
      <c r="CP8" t="s">
        <v>1600</v>
      </c>
      <c r="CQ8" t="s">
        <v>1600</v>
      </c>
      <c r="CR8" t="s">
        <v>1600</v>
      </c>
      <c r="CZ8" t="s">
        <v>1579</v>
      </c>
      <c r="DA8" t="s">
        <v>1619</v>
      </c>
      <c r="DC8" t="s">
        <v>1628</v>
      </c>
    </row>
    <row r="9" spans="1:107" x14ac:dyDescent="0.3">
      <c r="L9" t="s">
        <v>1629</v>
      </c>
      <c r="M9" t="s">
        <v>1630</v>
      </c>
      <c r="Q9" t="s">
        <v>1631</v>
      </c>
      <c r="R9" t="s">
        <v>1632</v>
      </c>
      <c r="S9" t="s">
        <v>1633</v>
      </c>
      <c r="T9" t="s">
        <v>1634</v>
      </c>
      <c r="U9" t="s">
        <v>1635</v>
      </c>
      <c r="W9" t="s">
        <v>1636</v>
      </c>
      <c r="X9" t="s">
        <v>1637</v>
      </c>
      <c r="Y9" t="s">
        <v>678</v>
      </c>
      <c r="AB9" t="s">
        <v>1638</v>
      </c>
      <c r="AC9" t="s">
        <v>1639</v>
      </c>
      <c r="AD9" t="s">
        <v>1640</v>
      </c>
      <c r="AF9" t="s">
        <v>1579</v>
      </c>
      <c r="AG9" t="s">
        <v>1456</v>
      </c>
      <c r="AH9" t="s">
        <v>1456</v>
      </c>
      <c r="AI9" t="s">
        <v>1456</v>
      </c>
      <c r="AJ9" t="s">
        <v>1456</v>
      </c>
      <c r="AK9" t="s">
        <v>1456</v>
      </c>
      <c r="AL9" t="s">
        <v>1456</v>
      </c>
      <c r="AM9" t="s">
        <v>1579</v>
      </c>
      <c r="AN9" t="s">
        <v>1641</v>
      </c>
      <c r="AO9" t="s">
        <v>1642</v>
      </c>
      <c r="AQ9" t="s">
        <v>1643</v>
      </c>
      <c r="AR9" t="s">
        <v>1644</v>
      </c>
      <c r="AT9" t="s">
        <v>1645</v>
      </c>
      <c r="AU9" t="s">
        <v>1646</v>
      </c>
      <c r="AW9" t="s">
        <v>1647</v>
      </c>
      <c r="AX9" t="s">
        <v>1456</v>
      </c>
      <c r="AY9" t="s">
        <v>1648</v>
      </c>
      <c r="BD9" t="s">
        <v>1649</v>
      </c>
      <c r="BF9" t="s">
        <v>1650</v>
      </c>
      <c r="BG9" t="s">
        <v>1651</v>
      </c>
      <c r="BH9" t="s">
        <v>1652</v>
      </c>
      <c r="BM9" t="s">
        <v>1456</v>
      </c>
      <c r="BN9" t="s">
        <v>1456</v>
      </c>
      <c r="BO9" t="s">
        <v>1456</v>
      </c>
      <c r="BP9" t="s">
        <v>1082</v>
      </c>
      <c r="BS9" t="s">
        <v>1653</v>
      </c>
      <c r="BT9" t="s">
        <v>1654</v>
      </c>
      <c r="BW9" t="s">
        <v>1655</v>
      </c>
      <c r="BX9" t="s">
        <v>1082</v>
      </c>
      <c r="BY9" t="s">
        <v>1656</v>
      </c>
      <c r="BZ9" t="s">
        <v>1402</v>
      </c>
      <c r="CC9" t="s">
        <v>1657</v>
      </c>
      <c r="CD9" t="s">
        <v>1658</v>
      </c>
      <c r="CG9" t="s">
        <v>1659</v>
      </c>
      <c r="CH9" t="s">
        <v>1660</v>
      </c>
      <c r="CL9" t="s">
        <v>1661</v>
      </c>
      <c r="CP9" t="s">
        <v>1456</v>
      </c>
      <c r="CQ9" t="s">
        <v>1456</v>
      </c>
      <c r="CR9" t="s">
        <v>1456</v>
      </c>
      <c r="CZ9" t="s">
        <v>1662</v>
      </c>
      <c r="DA9" t="s">
        <v>1082</v>
      </c>
      <c r="DC9" t="s">
        <v>1663</v>
      </c>
    </row>
    <row r="10" spans="1:107" x14ac:dyDescent="0.3">
      <c r="M10" t="s">
        <v>1664</v>
      </c>
      <c r="Q10" t="s">
        <v>1665</v>
      </c>
      <c r="R10" t="s">
        <v>1666</v>
      </c>
      <c r="T10" t="s">
        <v>1667</v>
      </c>
      <c r="U10" t="s">
        <v>686</v>
      </c>
      <c r="W10" t="s">
        <v>1668</v>
      </c>
      <c r="X10" t="s">
        <v>1669</v>
      </c>
      <c r="Y10" t="s">
        <v>1670</v>
      </c>
      <c r="AB10" t="s">
        <v>1671</v>
      </c>
      <c r="AC10" t="s">
        <v>1672</v>
      </c>
      <c r="AD10" t="s">
        <v>1673</v>
      </c>
      <c r="AF10" t="s">
        <v>1662</v>
      </c>
      <c r="AG10" t="s">
        <v>1674</v>
      </c>
      <c r="AH10" t="s">
        <v>1674</v>
      </c>
      <c r="AI10" t="s">
        <v>1674</v>
      </c>
      <c r="AJ10" t="s">
        <v>1674</v>
      </c>
      <c r="AK10" t="s">
        <v>1674</v>
      </c>
      <c r="AL10" t="s">
        <v>1674</v>
      </c>
      <c r="AM10" t="s">
        <v>1662</v>
      </c>
      <c r="AN10" t="s">
        <v>1675</v>
      </c>
      <c r="AO10" t="s">
        <v>1676</v>
      </c>
      <c r="AQ10" t="s">
        <v>1677</v>
      </c>
      <c r="AR10" t="s">
        <v>1678</v>
      </c>
      <c r="AT10" t="s">
        <v>1679</v>
      </c>
      <c r="AU10" t="s">
        <v>1680</v>
      </c>
      <c r="AX10" t="s">
        <v>1674</v>
      </c>
      <c r="AY10" t="s">
        <v>1681</v>
      </c>
      <c r="BD10" t="s">
        <v>1682</v>
      </c>
      <c r="BH10" t="s">
        <v>1683</v>
      </c>
      <c r="BM10" t="s">
        <v>1674</v>
      </c>
      <c r="BN10" t="s">
        <v>1674</v>
      </c>
      <c r="BO10" t="s">
        <v>1674</v>
      </c>
      <c r="BP10" t="s">
        <v>1684</v>
      </c>
      <c r="BS10" t="s">
        <v>1685</v>
      </c>
      <c r="BT10" t="s">
        <v>1686</v>
      </c>
      <c r="BW10" t="s">
        <v>1687</v>
      </c>
      <c r="BX10" t="s">
        <v>1684</v>
      </c>
      <c r="BY10" t="s">
        <v>1688</v>
      </c>
      <c r="BZ10" t="s">
        <v>1689</v>
      </c>
      <c r="CC10" t="s">
        <v>1690</v>
      </c>
      <c r="CD10" t="s">
        <v>1691</v>
      </c>
      <c r="CG10" t="s">
        <v>1692</v>
      </c>
      <c r="CH10" t="s">
        <v>1693</v>
      </c>
      <c r="CL10" t="s">
        <v>1694</v>
      </c>
      <c r="CP10" t="s">
        <v>1674</v>
      </c>
      <c r="CQ10" t="s">
        <v>1674</v>
      </c>
      <c r="CR10" t="s">
        <v>1674</v>
      </c>
      <c r="CZ10" t="s">
        <v>1695</v>
      </c>
      <c r="DA10" t="s">
        <v>1684</v>
      </c>
      <c r="DC10" t="s">
        <v>1696</v>
      </c>
    </row>
    <row r="11" spans="1:107" x14ac:dyDescent="0.3">
      <c r="M11" t="s">
        <v>1697</v>
      </c>
      <c r="Q11" t="s">
        <v>1698</v>
      </c>
      <c r="R11" t="s">
        <v>1699</v>
      </c>
      <c r="T11" t="s">
        <v>1700</v>
      </c>
      <c r="U11" t="s">
        <v>1644</v>
      </c>
      <c r="W11" t="s">
        <v>1701</v>
      </c>
      <c r="X11" t="s">
        <v>1702</v>
      </c>
      <c r="Y11" t="s">
        <v>1703</v>
      </c>
      <c r="AB11" t="s">
        <v>1704</v>
      </c>
      <c r="AC11" t="s">
        <v>1705</v>
      </c>
      <c r="AD11" t="s">
        <v>1706</v>
      </c>
      <c r="AF11" t="s">
        <v>1707</v>
      </c>
      <c r="AG11" t="s">
        <v>1708</v>
      </c>
      <c r="AH11" t="s">
        <v>1708</v>
      </c>
      <c r="AI11" t="s">
        <v>1708</v>
      </c>
      <c r="AJ11" t="s">
        <v>1708</v>
      </c>
      <c r="AK11" t="s">
        <v>1708</v>
      </c>
      <c r="AL11" t="s">
        <v>1708</v>
      </c>
      <c r="AM11" t="s">
        <v>1674</v>
      </c>
      <c r="AN11" t="s">
        <v>1133</v>
      </c>
      <c r="AQ11" t="s">
        <v>1709</v>
      </c>
      <c r="AR11" t="s">
        <v>1710</v>
      </c>
      <c r="AU11" t="s">
        <v>1711</v>
      </c>
      <c r="AX11" t="s">
        <v>1708</v>
      </c>
      <c r="AY11" t="s">
        <v>1712</v>
      </c>
      <c r="BD11" t="s">
        <v>1713</v>
      </c>
      <c r="BH11" t="s">
        <v>1714</v>
      </c>
      <c r="BM11" t="s">
        <v>1708</v>
      </c>
      <c r="BN11" t="s">
        <v>1708</v>
      </c>
      <c r="BO11" t="s">
        <v>1708</v>
      </c>
      <c r="BP11" t="s">
        <v>1715</v>
      </c>
      <c r="BS11" t="s">
        <v>1716</v>
      </c>
      <c r="BT11" t="s">
        <v>1717</v>
      </c>
      <c r="BW11" t="s">
        <v>1718</v>
      </c>
      <c r="BX11" t="s">
        <v>1715</v>
      </c>
      <c r="BY11" t="s">
        <v>1719</v>
      </c>
      <c r="BZ11" t="s">
        <v>1720</v>
      </c>
      <c r="CD11" t="s">
        <v>1721</v>
      </c>
      <c r="CG11" t="s">
        <v>1722</v>
      </c>
      <c r="CH11" t="s">
        <v>1176</v>
      </c>
      <c r="CL11" t="s">
        <v>1723</v>
      </c>
      <c r="CP11" t="s">
        <v>1708</v>
      </c>
      <c r="CQ11" t="s">
        <v>1708</v>
      </c>
      <c r="CR11" t="s">
        <v>1708</v>
      </c>
      <c r="CZ11" t="s">
        <v>1724</v>
      </c>
      <c r="DA11" t="s">
        <v>1715</v>
      </c>
      <c r="DC11" t="s">
        <v>1725</v>
      </c>
    </row>
    <row r="12" spans="1:107" x14ac:dyDescent="0.3">
      <c r="M12" t="s">
        <v>1726</v>
      </c>
      <c r="Q12" t="s">
        <v>1727</v>
      </c>
      <c r="R12" t="s">
        <v>1728</v>
      </c>
      <c r="T12" t="s">
        <v>713</v>
      </c>
      <c r="U12" t="s">
        <v>1729</v>
      </c>
      <c r="W12" t="s">
        <v>1730</v>
      </c>
      <c r="X12" t="s">
        <v>1731</v>
      </c>
      <c r="Y12" t="s">
        <v>1730</v>
      </c>
      <c r="AB12" t="s">
        <v>1732</v>
      </c>
      <c r="AC12" t="s">
        <v>1733</v>
      </c>
      <c r="AD12" t="s">
        <v>1734</v>
      </c>
      <c r="AF12" t="s">
        <v>1695</v>
      </c>
      <c r="AG12" t="s">
        <v>1735</v>
      </c>
      <c r="AH12" t="s">
        <v>1735</v>
      </c>
      <c r="AI12" t="s">
        <v>1735</v>
      </c>
      <c r="AJ12" t="s">
        <v>1735</v>
      </c>
      <c r="AK12" t="s">
        <v>1735</v>
      </c>
      <c r="AL12" t="s">
        <v>1735</v>
      </c>
      <c r="AM12" t="s">
        <v>1736</v>
      </c>
      <c r="AN12" t="s">
        <v>882</v>
      </c>
      <c r="AQ12" t="s">
        <v>1737</v>
      </c>
      <c r="AR12" t="s">
        <v>1738</v>
      </c>
      <c r="AU12" t="s">
        <v>1739</v>
      </c>
      <c r="AX12" t="s">
        <v>1735</v>
      </c>
      <c r="BD12" t="s">
        <v>1740</v>
      </c>
      <c r="BH12" t="s">
        <v>1741</v>
      </c>
      <c r="BM12" t="s">
        <v>1735</v>
      </c>
      <c r="BN12" t="s">
        <v>1735</v>
      </c>
      <c r="BO12" t="s">
        <v>1735</v>
      </c>
      <c r="BS12" t="s">
        <v>1742</v>
      </c>
      <c r="BT12" t="s">
        <v>1743</v>
      </c>
      <c r="BW12" t="s">
        <v>1744</v>
      </c>
      <c r="BY12" t="s">
        <v>1745</v>
      </c>
      <c r="BZ12" t="s">
        <v>1746</v>
      </c>
      <c r="CD12" t="s">
        <v>1747</v>
      </c>
      <c r="CG12" t="s">
        <v>1748</v>
      </c>
      <c r="CH12" t="s">
        <v>1749</v>
      </c>
      <c r="CL12" t="s">
        <v>1750</v>
      </c>
      <c r="CP12" t="s">
        <v>1735</v>
      </c>
      <c r="CQ12" t="s">
        <v>1735</v>
      </c>
      <c r="CR12" t="s">
        <v>1735</v>
      </c>
      <c r="CZ12" t="s">
        <v>1751</v>
      </c>
      <c r="DC12" t="s">
        <v>1752</v>
      </c>
    </row>
    <row r="13" spans="1:107" x14ac:dyDescent="0.3">
      <c r="M13" t="s">
        <v>1753</v>
      </c>
      <c r="Q13" t="s">
        <v>1754</v>
      </c>
      <c r="R13" t="s">
        <v>1755</v>
      </c>
      <c r="T13" t="s">
        <v>1756</v>
      </c>
      <c r="U13" t="s">
        <v>1678</v>
      </c>
      <c r="W13" t="s">
        <v>1757</v>
      </c>
      <c r="X13" t="s">
        <v>1758</v>
      </c>
      <c r="Y13" t="s">
        <v>1759</v>
      </c>
      <c r="AB13" t="s">
        <v>1760</v>
      </c>
      <c r="AC13" t="s">
        <v>1761</v>
      </c>
      <c r="AD13" t="s">
        <v>1762</v>
      </c>
      <c r="AF13" t="s">
        <v>1724</v>
      </c>
      <c r="AG13" t="s">
        <v>1763</v>
      </c>
      <c r="AH13" t="s">
        <v>1763</v>
      </c>
      <c r="AI13" t="s">
        <v>1763</v>
      </c>
      <c r="AJ13" t="s">
        <v>1763</v>
      </c>
      <c r="AK13" t="s">
        <v>1763</v>
      </c>
      <c r="AL13" t="s">
        <v>1763</v>
      </c>
      <c r="AM13" t="s">
        <v>1724</v>
      </c>
      <c r="AQ13" t="s">
        <v>1764</v>
      </c>
      <c r="AR13" t="s">
        <v>1765</v>
      </c>
      <c r="AU13" t="s">
        <v>1766</v>
      </c>
      <c r="AX13" t="s">
        <v>1763</v>
      </c>
      <c r="BD13" t="s">
        <v>1767</v>
      </c>
      <c r="BH13" t="s">
        <v>1768</v>
      </c>
      <c r="BM13" t="s">
        <v>1763</v>
      </c>
      <c r="BN13" t="s">
        <v>1763</v>
      </c>
      <c r="BO13" t="s">
        <v>1763</v>
      </c>
      <c r="BS13" t="s">
        <v>1769</v>
      </c>
      <c r="BT13" t="s">
        <v>1770</v>
      </c>
      <c r="BW13" t="s">
        <v>1771</v>
      </c>
      <c r="BY13" t="s">
        <v>1772</v>
      </c>
      <c r="CD13" t="s">
        <v>1773</v>
      </c>
      <c r="CG13" t="s">
        <v>1774</v>
      </c>
      <c r="CH13" t="s">
        <v>1775</v>
      </c>
      <c r="CL13" t="s">
        <v>1776</v>
      </c>
      <c r="CP13" t="s">
        <v>1763</v>
      </c>
      <c r="CQ13" t="s">
        <v>1763</v>
      </c>
      <c r="CR13" t="s">
        <v>1763</v>
      </c>
      <c r="CZ13" t="s">
        <v>1777</v>
      </c>
    </row>
    <row r="14" spans="1:107" x14ac:dyDescent="0.3">
      <c r="M14" t="s">
        <v>1778</v>
      </c>
      <c r="Q14" t="s">
        <v>1779</v>
      </c>
      <c r="R14" t="s">
        <v>1780</v>
      </c>
      <c r="T14" t="s">
        <v>1781</v>
      </c>
      <c r="U14" t="s">
        <v>1595</v>
      </c>
      <c r="W14" t="s">
        <v>1782</v>
      </c>
      <c r="X14" t="s">
        <v>1783</v>
      </c>
      <c r="Y14" t="s">
        <v>1635</v>
      </c>
      <c r="AB14" t="s">
        <v>1784</v>
      </c>
      <c r="AC14" t="s">
        <v>1785</v>
      </c>
      <c r="AF14" t="s">
        <v>1786</v>
      </c>
      <c r="AG14" t="s">
        <v>1787</v>
      </c>
      <c r="AH14" t="s">
        <v>1787</v>
      </c>
      <c r="AI14" t="s">
        <v>1787</v>
      </c>
      <c r="AJ14" t="s">
        <v>1787</v>
      </c>
      <c r="AK14" t="s">
        <v>1787</v>
      </c>
      <c r="AL14" t="s">
        <v>1787</v>
      </c>
      <c r="AM14" t="s">
        <v>1751</v>
      </c>
      <c r="AQ14" t="s">
        <v>1788</v>
      </c>
      <c r="AR14" t="s">
        <v>1789</v>
      </c>
      <c r="AX14" t="s">
        <v>1787</v>
      </c>
      <c r="BH14" t="s">
        <v>1790</v>
      </c>
      <c r="BM14" t="s">
        <v>1787</v>
      </c>
      <c r="BN14" t="s">
        <v>1787</v>
      </c>
      <c r="BO14" t="s">
        <v>1787</v>
      </c>
      <c r="BS14" t="s">
        <v>1791</v>
      </c>
      <c r="BT14" t="s">
        <v>1792</v>
      </c>
      <c r="BW14" t="s">
        <v>1793</v>
      </c>
      <c r="BY14" t="s">
        <v>1794</v>
      </c>
      <c r="CG14" t="s">
        <v>1795</v>
      </c>
      <c r="CH14" t="s">
        <v>1796</v>
      </c>
      <c r="CP14" t="s">
        <v>1787</v>
      </c>
      <c r="CQ14" t="s">
        <v>1787</v>
      </c>
      <c r="CR14" t="s">
        <v>1787</v>
      </c>
      <c r="CZ14" t="s">
        <v>815</v>
      </c>
    </row>
    <row r="15" spans="1:107" x14ac:dyDescent="0.3">
      <c r="M15" t="s">
        <v>1797</v>
      </c>
      <c r="Q15" t="s">
        <v>1798</v>
      </c>
      <c r="T15" t="s">
        <v>1799</v>
      </c>
      <c r="U15" t="s">
        <v>1710</v>
      </c>
      <c r="W15" t="s">
        <v>1800</v>
      </c>
      <c r="X15" t="s">
        <v>728</v>
      </c>
      <c r="Y15" t="s">
        <v>1782</v>
      </c>
      <c r="AB15" t="s">
        <v>1801</v>
      </c>
      <c r="AC15" t="s">
        <v>1802</v>
      </c>
      <c r="AF15" t="s">
        <v>1751</v>
      </c>
      <c r="AG15" t="s">
        <v>837</v>
      </c>
      <c r="AH15" t="s">
        <v>837</v>
      </c>
      <c r="AI15" t="s">
        <v>837</v>
      </c>
      <c r="AJ15" t="s">
        <v>837</v>
      </c>
      <c r="AK15" t="s">
        <v>837</v>
      </c>
      <c r="AL15" t="s">
        <v>837</v>
      </c>
      <c r="AM15" t="s">
        <v>1787</v>
      </c>
      <c r="AQ15" t="s">
        <v>1803</v>
      </c>
      <c r="AR15" t="s">
        <v>1804</v>
      </c>
      <c r="AX15" t="s">
        <v>837</v>
      </c>
      <c r="BM15" t="s">
        <v>837</v>
      </c>
      <c r="BN15" t="s">
        <v>837</v>
      </c>
      <c r="BO15" t="s">
        <v>837</v>
      </c>
      <c r="BS15" t="s">
        <v>1805</v>
      </c>
      <c r="BT15" t="s">
        <v>1806</v>
      </c>
      <c r="BW15" t="s">
        <v>1807</v>
      </c>
      <c r="BY15" t="s">
        <v>1808</v>
      </c>
      <c r="CH15" t="s">
        <v>1809</v>
      </c>
      <c r="CP15" t="s">
        <v>837</v>
      </c>
      <c r="CQ15" t="s">
        <v>837</v>
      </c>
      <c r="CR15" t="s">
        <v>837</v>
      </c>
      <c r="CZ15" t="s">
        <v>1810</v>
      </c>
    </row>
    <row r="16" spans="1:107" x14ac:dyDescent="0.3">
      <c r="M16" t="s">
        <v>1811</v>
      </c>
      <c r="Q16" t="s">
        <v>1812</v>
      </c>
      <c r="T16" t="s">
        <v>1813</v>
      </c>
      <c r="U16" t="s">
        <v>1738</v>
      </c>
      <c r="W16" t="s">
        <v>1814</v>
      </c>
      <c r="X16" t="s">
        <v>1815</v>
      </c>
      <c r="Y16" t="s">
        <v>1816</v>
      </c>
      <c r="AB16" t="s">
        <v>1817</v>
      </c>
      <c r="AC16" t="s">
        <v>1818</v>
      </c>
      <c r="AF16" t="s">
        <v>1116</v>
      </c>
      <c r="AG16" t="s">
        <v>1736</v>
      </c>
      <c r="AH16" t="s">
        <v>1736</v>
      </c>
      <c r="AI16" t="s">
        <v>1736</v>
      </c>
      <c r="AJ16" t="s">
        <v>1736</v>
      </c>
      <c r="AK16" t="s">
        <v>1736</v>
      </c>
      <c r="AL16" t="s">
        <v>1736</v>
      </c>
      <c r="AM16" t="s">
        <v>1777</v>
      </c>
      <c r="AQ16" t="s">
        <v>1819</v>
      </c>
      <c r="AR16" t="s">
        <v>1820</v>
      </c>
      <c r="AX16" t="s">
        <v>1736</v>
      </c>
      <c r="BM16" t="s">
        <v>1736</v>
      </c>
      <c r="BN16" t="s">
        <v>1736</v>
      </c>
      <c r="BO16" t="s">
        <v>1736</v>
      </c>
      <c r="BS16" t="s">
        <v>1821</v>
      </c>
      <c r="BT16" t="s">
        <v>1822</v>
      </c>
      <c r="BW16" t="s">
        <v>1823</v>
      </c>
      <c r="BY16" t="s">
        <v>1824</v>
      </c>
      <c r="CH16" t="s">
        <v>1825</v>
      </c>
      <c r="CP16" t="s">
        <v>1736</v>
      </c>
      <c r="CQ16" t="s">
        <v>1736</v>
      </c>
      <c r="CR16" t="s">
        <v>1736</v>
      </c>
      <c r="CZ16" t="s">
        <v>1826</v>
      </c>
    </row>
    <row r="17" spans="13:104" x14ac:dyDescent="0.3">
      <c r="M17" t="s">
        <v>1827</v>
      </c>
      <c r="Q17" t="s">
        <v>1828</v>
      </c>
      <c r="T17" t="s">
        <v>1829</v>
      </c>
      <c r="U17" t="s">
        <v>1830</v>
      </c>
      <c r="W17" t="s">
        <v>1831</v>
      </c>
      <c r="X17" t="s">
        <v>1832</v>
      </c>
      <c r="Y17" t="s">
        <v>1833</v>
      </c>
      <c r="AB17" t="s">
        <v>1834</v>
      </c>
      <c r="AC17" t="s">
        <v>1835</v>
      </c>
      <c r="AF17" t="s">
        <v>1619</v>
      </c>
      <c r="AG17" t="s">
        <v>1836</v>
      </c>
      <c r="AH17" t="s">
        <v>1836</v>
      </c>
      <c r="AI17" t="s">
        <v>1836</v>
      </c>
      <c r="AJ17" t="s">
        <v>1836</v>
      </c>
      <c r="AK17" t="s">
        <v>1836</v>
      </c>
      <c r="AL17" t="s">
        <v>1836</v>
      </c>
      <c r="AM17" t="s">
        <v>837</v>
      </c>
      <c r="AQ17" t="s">
        <v>1401</v>
      </c>
      <c r="AR17" t="s">
        <v>1837</v>
      </c>
      <c r="AX17" t="s">
        <v>1836</v>
      </c>
      <c r="BM17" t="s">
        <v>1836</v>
      </c>
      <c r="BN17" t="s">
        <v>1836</v>
      </c>
      <c r="BO17" t="s">
        <v>1836</v>
      </c>
      <c r="BS17" t="s">
        <v>1838</v>
      </c>
      <c r="BT17" t="s">
        <v>1839</v>
      </c>
      <c r="BW17" t="s">
        <v>1840</v>
      </c>
      <c r="BY17" t="s">
        <v>1687</v>
      </c>
      <c r="CH17" t="s">
        <v>1841</v>
      </c>
      <c r="CP17" t="s">
        <v>1836</v>
      </c>
      <c r="CQ17" t="s">
        <v>1836</v>
      </c>
      <c r="CR17" t="s">
        <v>1836</v>
      </c>
      <c r="CZ17" t="s">
        <v>1842</v>
      </c>
    </row>
    <row r="18" spans="13:104" x14ac:dyDescent="0.3">
      <c r="M18" t="s">
        <v>1843</v>
      </c>
      <c r="Q18" t="s">
        <v>1844</v>
      </c>
      <c r="T18" t="s">
        <v>1845</v>
      </c>
      <c r="U18" t="s">
        <v>1846</v>
      </c>
      <c r="W18" t="s">
        <v>1847</v>
      </c>
      <c r="X18" t="s">
        <v>1848</v>
      </c>
      <c r="Y18" t="s">
        <v>1849</v>
      </c>
      <c r="AB18" t="s">
        <v>1690</v>
      </c>
      <c r="AC18" t="s">
        <v>1850</v>
      </c>
      <c r="AF18" t="s">
        <v>1777</v>
      </c>
      <c r="AG18" t="s">
        <v>1851</v>
      </c>
      <c r="AH18" t="s">
        <v>1851</v>
      </c>
      <c r="AI18" t="s">
        <v>1851</v>
      </c>
      <c r="AJ18" t="s">
        <v>1851</v>
      </c>
      <c r="AK18" t="s">
        <v>1851</v>
      </c>
      <c r="AL18" t="s">
        <v>1851</v>
      </c>
      <c r="AM18" t="s">
        <v>1735</v>
      </c>
      <c r="AQ18" t="s">
        <v>1852</v>
      </c>
      <c r="AR18" t="s">
        <v>1853</v>
      </c>
      <c r="AX18" t="s">
        <v>1851</v>
      </c>
      <c r="BM18" t="s">
        <v>1851</v>
      </c>
      <c r="BN18" t="s">
        <v>1851</v>
      </c>
      <c r="BO18" t="s">
        <v>1851</v>
      </c>
      <c r="BS18" t="s">
        <v>1854</v>
      </c>
      <c r="BT18" t="s">
        <v>1855</v>
      </c>
      <c r="BW18" t="s">
        <v>1856</v>
      </c>
      <c r="BY18" t="s">
        <v>1744</v>
      </c>
      <c r="CH18" t="s">
        <v>1857</v>
      </c>
      <c r="CP18" t="s">
        <v>1851</v>
      </c>
      <c r="CQ18" t="s">
        <v>1851</v>
      </c>
      <c r="CR18" t="s">
        <v>1851</v>
      </c>
      <c r="CZ18" t="s">
        <v>1858</v>
      </c>
    </row>
    <row r="19" spans="13:104" x14ac:dyDescent="0.3">
      <c r="M19" t="s">
        <v>1859</v>
      </c>
      <c r="Q19" t="s">
        <v>1860</v>
      </c>
      <c r="T19" t="s">
        <v>1861</v>
      </c>
      <c r="U19" t="s">
        <v>1648</v>
      </c>
      <c r="W19" t="s">
        <v>1833</v>
      </c>
      <c r="X19" t="s">
        <v>1862</v>
      </c>
      <c r="Y19" t="s">
        <v>1644</v>
      </c>
      <c r="AC19" t="s">
        <v>1863</v>
      </c>
      <c r="AF19" t="s">
        <v>1483</v>
      </c>
      <c r="AM19" t="s">
        <v>815</v>
      </c>
      <c r="AQ19" t="s">
        <v>1864</v>
      </c>
      <c r="AR19" t="s">
        <v>1865</v>
      </c>
      <c r="BS19" t="s">
        <v>1866</v>
      </c>
      <c r="BT19" t="s">
        <v>1867</v>
      </c>
      <c r="BW19" t="s">
        <v>1868</v>
      </c>
      <c r="BY19" t="s">
        <v>1771</v>
      </c>
      <c r="CH19" t="s">
        <v>1869</v>
      </c>
      <c r="CZ19" t="s">
        <v>1870</v>
      </c>
    </row>
    <row r="20" spans="13:104" x14ac:dyDescent="0.3">
      <c r="M20" t="s">
        <v>1871</v>
      </c>
      <c r="Q20" t="s">
        <v>1872</v>
      </c>
      <c r="T20" t="s">
        <v>1873</v>
      </c>
      <c r="U20" t="s">
        <v>1874</v>
      </c>
      <c r="W20" t="s">
        <v>1875</v>
      </c>
      <c r="X20" t="s">
        <v>1876</v>
      </c>
      <c r="Y20" t="s">
        <v>1877</v>
      </c>
      <c r="AC20" t="s">
        <v>1878</v>
      </c>
      <c r="AF20" t="s">
        <v>1879</v>
      </c>
      <c r="AM20" t="s">
        <v>1708</v>
      </c>
      <c r="AQ20" t="s">
        <v>1880</v>
      </c>
      <c r="BS20" t="s">
        <v>1881</v>
      </c>
      <c r="BT20" t="s">
        <v>1882</v>
      </c>
      <c r="BW20" t="s">
        <v>1883</v>
      </c>
      <c r="BY20" t="s">
        <v>1884</v>
      </c>
      <c r="CH20" t="s">
        <v>1885</v>
      </c>
      <c r="CZ20" t="s">
        <v>1886</v>
      </c>
    </row>
    <row r="21" spans="13:104" x14ac:dyDescent="0.3">
      <c r="M21" t="s">
        <v>1887</v>
      </c>
      <c r="Q21" t="s">
        <v>1888</v>
      </c>
      <c r="T21" t="s">
        <v>1889</v>
      </c>
      <c r="U21" t="s">
        <v>1890</v>
      </c>
      <c r="W21" t="s">
        <v>1891</v>
      </c>
      <c r="X21" t="s">
        <v>1892</v>
      </c>
      <c r="Y21" t="s">
        <v>1893</v>
      </c>
      <c r="AC21" t="s">
        <v>1894</v>
      </c>
      <c r="AF21" t="s">
        <v>1895</v>
      </c>
      <c r="AM21" t="s">
        <v>1896</v>
      </c>
      <c r="AQ21" t="s">
        <v>1897</v>
      </c>
      <c r="BS21" t="s">
        <v>1898</v>
      </c>
      <c r="BT21" t="s">
        <v>1899</v>
      </c>
      <c r="BW21" t="s">
        <v>1900</v>
      </c>
      <c r="BY21" t="s">
        <v>1901</v>
      </c>
      <c r="CH21" t="s">
        <v>1902</v>
      </c>
      <c r="CZ21" t="s">
        <v>1903</v>
      </c>
    </row>
    <row r="22" spans="13:104" x14ac:dyDescent="0.3">
      <c r="M22" t="s">
        <v>1904</v>
      </c>
      <c r="Q22" t="s">
        <v>1905</v>
      </c>
      <c r="T22" t="s">
        <v>1906</v>
      </c>
      <c r="U22" t="s">
        <v>1789</v>
      </c>
      <c r="W22" t="s">
        <v>1907</v>
      </c>
      <c r="X22" t="s">
        <v>1568</v>
      </c>
      <c r="Y22" t="s">
        <v>1908</v>
      </c>
      <c r="AC22" t="s">
        <v>1909</v>
      </c>
      <c r="AF22" t="s">
        <v>815</v>
      </c>
      <c r="AM22" t="s">
        <v>1836</v>
      </c>
      <c r="AQ22" t="s">
        <v>1910</v>
      </c>
      <c r="BS22" t="s">
        <v>1911</v>
      </c>
      <c r="BT22" t="s">
        <v>1912</v>
      </c>
      <c r="BW22" t="s">
        <v>1913</v>
      </c>
      <c r="BY22" t="s">
        <v>1914</v>
      </c>
      <c r="CH22" t="s">
        <v>1915</v>
      </c>
      <c r="CZ22" t="s">
        <v>1483</v>
      </c>
    </row>
    <row r="23" spans="13:104" x14ac:dyDescent="0.3">
      <c r="M23" t="s">
        <v>1916</v>
      </c>
      <c r="Q23" t="s">
        <v>1917</v>
      </c>
      <c r="T23" t="s">
        <v>1918</v>
      </c>
      <c r="U23" t="s">
        <v>1919</v>
      </c>
      <c r="W23" t="s">
        <v>1920</v>
      </c>
      <c r="X23" t="s">
        <v>1921</v>
      </c>
      <c r="Y23" t="s">
        <v>1922</v>
      </c>
      <c r="AC23" t="s">
        <v>1923</v>
      </c>
      <c r="AF23" t="s">
        <v>1924</v>
      </c>
      <c r="AM23" t="s">
        <v>1826</v>
      </c>
      <c r="AQ23" t="s">
        <v>1925</v>
      </c>
      <c r="BS23" t="s">
        <v>1926</v>
      </c>
      <c r="BT23" t="s">
        <v>1927</v>
      </c>
      <c r="BW23" t="s">
        <v>1928</v>
      </c>
      <c r="BY23" t="s">
        <v>1929</v>
      </c>
      <c r="CH23" t="s">
        <v>1930</v>
      </c>
      <c r="CZ23" t="s">
        <v>1707</v>
      </c>
    </row>
    <row r="24" spans="13:104" x14ac:dyDescent="0.3">
      <c r="M24" t="s">
        <v>1931</v>
      </c>
      <c r="Q24" t="s">
        <v>1932</v>
      </c>
      <c r="T24" t="s">
        <v>1933</v>
      </c>
      <c r="U24" t="s">
        <v>1804</v>
      </c>
      <c r="W24" t="s">
        <v>1934</v>
      </c>
      <c r="Y24" t="s">
        <v>1935</v>
      </c>
      <c r="AC24" t="s">
        <v>1936</v>
      </c>
      <c r="AF24" t="s">
        <v>1937</v>
      </c>
      <c r="AM24" t="s">
        <v>1600</v>
      </c>
      <c r="AQ24" t="s">
        <v>1938</v>
      </c>
      <c r="BS24" t="s">
        <v>1939</v>
      </c>
      <c r="BT24" t="s">
        <v>1940</v>
      </c>
      <c r="BW24" t="s">
        <v>1941</v>
      </c>
      <c r="BY24" t="s">
        <v>1942</v>
      </c>
      <c r="CH24" t="s">
        <v>1943</v>
      </c>
    </row>
    <row r="25" spans="13:104" x14ac:dyDescent="0.3">
      <c r="M25" t="s">
        <v>1944</v>
      </c>
      <c r="Q25" t="s">
        <v>1945</v>
      </c>
      <c r="T25" t="s">
        <v>1874</v>
      </c>
      <c r="U25" t="s">
        <v>1820</v>
      </c>
      <c r="W25" t="s">
        <v>1946</v>
      </c>
      <c r="Y25" t="s">
        <v>1947</v>
      </c>
      <c r="AC25" t="s">
        <v>1948</v>
      </c>
      <c r="AF25" t="s">
        <v>1810</v>
      </c>
      <c r="AM25" t="s">
        <v>1508</v>
      </c>
      <c r="AQ25" t="s">
        <v>1949</v>
      </c>
      <c r="BS25" t="s">
        <v>1950</v>
      </c>
      <c r="BT25" t="s">
        <v>1951</v>
      </c>
      <c r="BW25" t="s">
        <v>1952</v>
      </c>
      <c r="BY25" t="s">
        <v>1953</v>
      </c>
      <c r="CH25" t="s">
        <v>1954</v>
      </c>
    </row>
    <row r="26" spans="13:104" x14ac:dyDescent="0.3">
      <c r="M26" t="s">
        <v>1955</v>
      </c>
      <c r="Q26" t="s">
        <v>1956</v>
      </c>
      <c r="T26" t="s">
        <v>1957</v>
      </c>
      <c r="U26" t="s">
        <v>1837</v>
      </c>
      <c r="W26" t="s">
        <v>1958</v>
      </c>
      <c r="Y26" t="s">
        <v>1959</v>
      </c>
      <c r="AC26" t="s">
        <v>1960</v>
      </c>
      <c r="AF26" t="s">
        <v>1961</v>
      </c>
      <c r="AM26" t="s">
        <v>1400</v>
      </c>
      <c r="AQ26" t="s">
        <v>1962</v>
      </c>
      <c r="BS26" t="s">
        <v>1963</v>
      </c>
      <c r="BT26" t="s">
        <v>1964</v>
      </c>
      <c r="BW26" t="s">
        <v>1965</v>
      </c>
      <c r="BY26" t="s">
        <v>1690</v>
      </c>
      <c r="CH26" t="s">
        <v>1966</v>
      </c>
    </row>
    <row r="27" spans="13:104" x14ac:dyDescent="0.3">
      <c r="M27" t="s">
        <v>1967</v>
      </c>
      <c r="Q27" t="s">
        <v>1968</v>
      </c>
      <c r="T27" t="s">
        <v>755</v>
      </c>
      <c r="U27" t="s">
        <v>1848</v>
      </c>
      <c r="W27" t="s">
        <v>1908</v>
      </c>
      <c r="Y27" t="s">
        <v>1830</v>
      </c>
      <c r="AC27" t="s">
        <v>1969</v>
      </c>
      <c r="AF27" t="s">
        <v>1970</v>
      </c>
      <c r="AM27" t="s">
        <v>1870</v>
      </c>
      <c r="AQ27" t="s">
        <v>1971</v>
      </c>
      <c r="BS27" t="s">
        <v>1972</v>
      </c>
      <c r="BT27" t="s">
        <v>1973</v>
      </c>
      <c r="BW27" t="s">
        <v>1974</v>
      </c>
      <c r="CH27" t="s">
        <v>1975</v>
      </c>
    </row>
    <row r="28" spans="13:104" x14ac:dyDescent="0.3">
      <c r="M28" t="s">
        <v>1976</v>
      </c>
      <c r="Q28" t="s">
        <v>1977</v>
      </c>
      <c r="T28" t="s">
        <v>1978</v>
      </c>
      <c r="U28" t="s">
        <v>1853</v>
      </c>
      <c r="W28" t="s">
        <v>1979</v>
      </c>
      <c r="Y28" t="s">
        <v>1980</v>
      </c>
      <c r="AC28" t="s">
        <v>1981</v>
      </c>
      <c r="AF28" t="s">
        <v>1420</v>
      </c>
      <c r="AM28" t="s">
        <v>1886</v>
      </c>
      <c r="AQ28" t="s">
        <v>1982</v>
      </c>
      <c r="BS28" t="s">
        <v>1983</v>
      </c>
      <c r="BT28" t="s">
        <v>1984</v>
      </c>
      <c r="BW28" t="s">
        <v>1985</v>
      </c>
      <c r="CH28" t="s">
        <v>1986</v>
      </c>
    </row>
    <row r="29" spans="13:104" x14ac:dyDescent="0.3">
      <c r="M29" t="s">
        <v>1987</v>
      </c>
      <c r="T29" t="s">
        <v>1988</v>
      </c>
      <c r="U29" t="s">
        <v>1989</v>
      </c>
      <c r="W29" t="s">
        <v>1990</v>
      </c>
      <c r="Y29" t="s">
        <v>1991</v>
      </c>
      <c r="AC29" t="s">
        <v>1992</v>
      </c>
      <c r="AF29" t="s">
        <v>1826</v>
      </c>
      <c r="AM29" t="s">
        <v>1993</v>
      </c>
      <c r="AQ29" t="s">
        <v>1994</v>
      </c>
      <c r="BS29" t="s">
        <v>1995</v>
      </c>
      <c r="BT29" t="s">
        <v>1996</v>
      </c>
      <c r="BW29" t="s">
        <v>1997</v>
      </c>
      <c r="CH29" t="s">
        <v>1998</v>
      </c>
    </row>
    <row r="30" spans="13:104" x14ac:dyDescent="0.3">
      <c r="M30" t="s">
        <v>1999</v>
      </c>
      <c r="T30" t="s">
        <v>2000</v>
      </c>
      <c r="U30" t="s">
        <v>2001</v>
      </c>
      <c r="W30" t="s">
        <v>2002</v>
      </c>
      <c r="Y30" t="s">
        <v>2003</v>
      </c>
      <c r="AC30" t="s">
        <v>2004</v>
      </c>
      <c r="AF30" t="s">
        <v>2005</v>
      </c>
      <c r="AM30" t="s">
        <v>2006</v>
      </c>
      <c r="AQ30" t="s">
        <v>2007</v>
      </c>
      <c r="BS30" t="s">
        <v>2008</v>
      </c>
      <c r="BT30" t="s">
        <v>2009</v>
      </c>
      <c r="BW30" t="s">
        <v>2010</v>
      </c>
      <c r="CH30" t="s">
        <v>2011</v>
      </c>
    </row>
    <row r="31" spans="13:104" x14ac:dyDescent="0.3">
      <c r="M31" t="s">
        <v>2012</v>
      </c>
      <c r="T31" t="s">
        <v>682</v>
      </c>
      <c r="W31" t="s">
        <v>2013</v>
      </c>
      <c r="Y31" t="s">
        <v>2014</v>
      </c>
      <c r="AC31" t="s">
        <v>2015</v>
      </c>
      <c r="AF31" t="s">
        <v>2016</v>
      </c>
      <c r="AM31" t="s">
        <v>1851</v>
      </c>
      <c r="AQ31" t="s">
        <v>2017</v>
      </c>
      <c r="BS31" t="s">
        <v>2018</v>
      </c>
      <c r="BT31" t="s">
        <v>2019</v>
      </c>
      <c r="BW31" t="s">
        <v>2020</v>
      </c>
      <c r="CH31" t="s">
        <v>2021</v>
      </c>
    </row>
    <row r="32" spans="13:104" x14ac:dyDescent="0.3">
      <c r="M32" t="s">
        <v>2022</v>
      </c>
      <c r="T32" t="s">
        <v>2023</v>
      </c>
      <c r="W32" t="s">
        <v>2024</v>
      </c>
      <c r="Y32" t="s">
        <v>2025</v>
      </c>
      <c r="AC32" t="s">
        <v>2026</v>
      </c>
      <c r="AF32" t="s">
        <v>1842</v>
      </c>
      <c r="AQ32" t="s">
        <v>2027</v>
      </c>
      <c r="BS32" t="s">
        <v>2028</v>
      </c>
      <c r="BT32" t="s">
        <v>2029</v>
      </c>
      <c r="BW32" t="s">
        <v>2030</v>
      </c>
      <c r="CH32" t="s">
        <v>2031</v>
      </c>
    </row>
    <row r="33" spans="13:86" x14ac:dyDescent="0.3">
      <c r="M33" t="s">
        <v>2032</v>
      </c>
      <c r="T33" t="s">
        <v>2033</v>
      </c>
      <c r="W33" t="s">
        <v>2034</v>
      </c>
      <c r="Y33" t="s">
        <v>2035</v>
      </c>
      <c r="AC33" t="s">
        <v>2036</v>
      </c>
      <c r="AF33" t="s">
        <v>2037</v>
      </c>
      <c r="AQ33" t="s">
        <v>2038</v>
      </c>
      <c r="BS33" t="s">
        <v>2039</v>
      </c>
      <c r="BT33" t="s">
        <v>2040</v>
      </c>
      <c r="BW33" t="s">
        <v>2041</v>
      </c>
      <c r="CH33" t="s">
        <v>2042</v>
      </c>
    </row>
    <row r="34" spans="13:86" x14ac:dyDescent="0.3">
      <c r="M34" t="s">
        <v>2043</v>
      </c>
      <c r="T34" t="s">
        <v>2044</v>
      </c>
      <c r="W34" t="s">
        <v>2045</v>
      </c>
      <c r="Y34" t="s">
        <v>2046</v>
      </c>
      <c r="AC34" t="s">
        <v>2047</v>
      </c>
      <c r="AF34" t="s">
        <v>2048</v>
      </c>
      <c r="AQ34" t="s">
        <v>2049</v>
      </c>
      <c r="BS34" t="s">
        <v>2050</v>
      </c>
      <c r="BT34" t="s">
        <v>2051</v>
      </c>
      <c r="BW34" t="s">
        <v>2052</v>
      </c>
      <c r="CH34" t="s">
        <v>2053</v>
      </c>
    </row>
    <row r="35" spans="13:86" x14ac:dyDescent="0.3">
      <c r="M35" t="s">
        <v>2054</v>
      </c>
      <c r="T35" t="s">
        <v>2055</v>
      </c>
      <c r="W35" t="s">
        <v>2056</v>
      </c>
      <c r="Y35" t="s">
        <v>2057</v>
      </c>
      <c r="AC35" t="s">
        <v>2058</v>
      </c>
      <c r="AF35" t="s">
        <v>2059</v>
      </c>
      <c r="AQ35" t="s">
        <v>2060</v>
      </c>
      <c r="BS35" t="s">
        <v>2061</v>
      </c>
      <c r="BT35" t="s">
        <v>2062</v>
      </c>
      <c r="BW35" t="s">
        <v>2063</v>
      </c>
      <c r="CH35" t="s">
        <v>2064</v>
      </c>
    </row>
    <row r="36" spans="13:86" x14ac:dyDescent="0.3">
      <c r="M36" t="s">
        <v>2065</v>
      </c>
      <c r="T36" t="s">
        <v>2066</v>
      </c>
      <c r="W36" t="s">
        <v>2067</v>
      </c>
      <c r="Y36" t="s">
        <v>2068</v>
      </c>
      <c r="AC36" t="s">
        <v>2058</v>
      </c>
      <c r="AF36" t="s">
        <v>1858</v>
      </c>
      <c r="AQ36" t="s">
        <v>2069</v>
      </c>
      <c r="BS36" t="s">
        <v>2070</v>
      </c>
      <c r="BT36" t="s">
        <v>2071</v>
      </c>
      <c r="BW36" t="s">
        <v>2072</v>
      </c>
      <c r="CH36" t="s">
        <v>2073</v>
      </c>
    </row>
    <row r="37" spans="13:86" x14ac:dyDescent="0.3">
      <c r="M37" t="s">
        <v>2074</v>
      </c>
      <c r="T37" t="s">
        <v>2075</v>
      </c>
      <c r="W37" t="s">
        <v>2076</v>
      </c>
      <c r="Y37" t="s">
        <v>2077</v>
      </c>
      <c r="AC37" t="s">
        <v>2078</v>
      </c>
      <c r="AF37" t="s">
        <v>2079</v>
      </c>
      <c r="AQ37" t="s">
        <v>2080</v>
      </c>
      <c r="BS37" t="s">
        <v>2081</v>
      </c>
      <c r="BT37" t="s">
        <v>2082</v>
      </c>
      <c r="BW37" t="s">
        <v>2083</v>
      </c>
      <c r="CH37" t="s">
        <v>2084</v>
      </c>
    </row>
    <row r="38" spans="13:86" x14ac:dyDescent="0.3">
      <c r="M38" t="s">
        <v>2085</v>
      </c>
      <c r="T38" t="s">
        <v>2086</v>
      </c>
      <c r="W38" t="s">
        <v>2087</v>
      </c>
      <c r="Y38" t="s">
        <v>2088</v>
      </c>
      <c r="AC38" t="s">
        <v>2089</v>
      </c>
      <c r="AF38" t="s">
        <v>2090</v>
      </c>
      <c r="AQ38" t="s">
        <v>2091</v>
      </c>
      <c r="BS38" t="s">
        <v>2092</v>
      </c>
      <c r="BT38" t="s">
        <v>2093</v>
      </c>
      <c r="BW38" t="s">
        <v>2094</v>
      </c>
      <c r="CH38" t="s">
        <v>2095</v>
      </c>
    </row>
    <row r="39" spans="13:86" x14ac:dyDescent="0.3">
      <c r="M39" t="s">
        <v>2096</v>
      </c>
      <c r="T39" t="s">
        <v>2097</v>
      </c>
      <c r="W39" t="s">
        <v>2098</v>
      </c>
      <c r="Y39" t="s">
        <v>2099</v>
      </c>
      <c r="AC39" t="s">
        <v>2100</v>
      </c>
      <c r="AF39" t="s">
        <v>1870</v>
      </c>
      <c r="AQ39" t="s">
        <v>2101</v>
      </c>
      <c r="BS39" t="s">
        <v>2102</v>
      </c>
      <c r="BT39" t="s">
        <v>2103</v>
      </c>
      <c r="BW39" t="s">
        <v>2104</v>
      </c>
      <c r="CH39" t="s">
        <v>2105</v>
      </c>
    </row>
    <row r="40" spans="13:86" x14ac:dyDescent="0.3">
      <c r="M40" t="s">
        <v>2106</v>
      </c>
      <c r="T40" t="s">
        <v>964</v>
      </c>
      <c r="W40" t="s">
        <v>2107</v>
      </c>
      <c r="Y40" t="s">
        <v>2108</v>
      </c>
      <c r="AC40" t="s">
        <v>2109</v>
      </c>
      <c r="AF40" t="s">
        <v>1082</v>
      </c>
      <c r="AQ40" t="s">
        <v>2110</v>
      </c>
      <c r="BS40" t="s">
        <v>2111</v>
      </c>
      <c r="BT40" t="s">
        <v>2112</v>
      </c>
      <c r="CH40" t="s">
        <v>2113</v>
      </c>
    </row>
    <row r="41" spans="13:86" x14ac:dyDescent="0.3">
      <c r="M41" t="s">
        <v>2114</v>
      </c>
      <c r="T41" t="s">
        <v>2115</v>
      </c>
      <c r="W41" t="s">
        <v>2116</v>
      </c>
      <c r="Y41" t="s">
        <v>2117</v>
      </c>
      <c r="AC41" t="s">
        <v>2118</v>
      </c>
      <c r="AF41" t="s">
        <v>1886</v>
      </c>
      <c r="AQ41" t="s">
        <v>2119</v>
      </c>
      <c r="BS41" t="s">
        <v>2120</v>
      </c>
      <c r="BT41" t="s">
        <v>2121</v>
      </c>
      <c r="CH41" t="s">
        <v>2122</v>
      </c>
    </row>
    <row r="42" spans="13:86" x14ac:dyDescent="0.3">
      <c r="M42" t="s">
        <v>2123</v>
      </c>
      <c r="T42" t="s">
        <v>2124</v>
      </c>
      <c r="Y42" t="s">
        <v>2125</v>
      </c>
      <c r="AC42" t="s">
        <v>2126</v>
      </c>
      <c r="AF42" t="s">
        <v>1684</v>
      </c>
      <c r="AQ42" t="s">
        <v>2127</v>
      </c>
      <c r="BS42" t="s">
        <v>2128</v>
      </c>
      <c r="BT42" t="s">
        <v>2129</v>
      </c>
      <c r="CH42" t="s">
        <v>2130</v>
      </c>
    </row>
    <row r="43" spans="13:86" x14ac:dyDescent="0.3">
      <c r="M43" t="s">
        <v>2131</v>
      </c>
      <c r="T43" t="s">
        <v>2132</v>
      </c>
      <c r="Y43" t="s">
        <v>1815</v>
      </c>
      <c r="AC43" t="s">
        <v>2133</v>
      </c>
      <c r="AQ43" t="s">
        <v>2134</v>
      </c>
      <c r="BS43" t="s">
        <v>2135</v>
      </c>
      <c r="BT43" t="s">
        <v>2136</v>
      </c>
      <c r="CH43" t="s">
        <v>2137</v>
      </c>
    </row>
    <row r="44" spans="13:86" x14ac:dyDescent="0.3">
      <c r="M44" t="s">
        <v>2138</v>
      </c>
      <c r="T44" t="s">
        <v>2139</v>
      </c>
      <c r="Y44" t="s">
        <v>2140</v>
      </c>
      <c r="AC44" t="s">
        <v>2141</v>
      </c>
      <c r="AQ44" t="s">
        <v>2142</v>
      </c>
      <c r="BS44" t="s">
        <v>2143</v>
      </c>
      <c r="BT44" t="s">
        <v>2144</v>
      </c>
      <c r="CH44" t="s">
        <v>2145</v>
      </c>
    </row>
    <row r="45" spans="13:86" x14ac:dyDescent="0.3">
      <c r="M45" t="s">
        <v>2146</v>
      </c>
      <c r="T45" t="s">
        <v>2147</v>
      </c>
      <c r="Y45" t="s">
        <v>2148</v>
      </c>
      <c r="AC45" t="s">
        <v>2149</v>
      </c>
      <c r="AQ45" t="s">
        <v>2150</v>
      </c>
      <c r="BS45" t="s">
        <v>2151</v>
      </c>
      <c r="BT45" t="s">
        <v>2152</v>
      </c>
      <c r="CH45" t="s">
        <v>2153</v>
      </c>
    </row>
    <row r="46" spans="13:86" x14ac:dyDescent="0.3">
      <c r="M46" t="s">
        <v>2154</v>
      </c>
      <c r="T46" t="s">
        <v>2155</v>
      </c>
      <c r="Y46" t="s">
        <v>732</v>
      </c>
      <c r="AC46" t="s">
        <v>2156</v>
      </c>
      <c r="AQ46" t="s">
        <v>2157</v>
      </c>
      <c r="BS46" t="s">
        <v>2158</v>
      </c>
      <c r="BT46" t="s">
        <v>2159</v>
      </c>
      <c r="CH46" t="s">
        <v>2160</v>
      </c>
    </row>
    <row r="47" spans="13:86" x14ac:dyDescent="0.3">
      <c r="M47" t="s">
        <v>2161</v>
      </c>
      <c r="T47" t="s">
        <v>2162</v>
      </c>
      <c r="Y47" t="s">
        <v>2163</v>
      </c>
      <c r="AC47" t="s">
        <v>2164</v>
      </c>
      <c r="AQ47" t="s">
        <v>2165</v>
      </c>
      <c r="BS47" t="s">
        <v>2166</v>
      </c>
      <c r="BT47" t="s">
        <v>2167</v>
      </c>
      <c r="CH47" t="s">
        <v>2168</v>
      </c>
    </row>
    <row r="48" spans="13:86" x14ac:dyDescent="0.3">
      <c r="M48" t="s">
        <v>2169</v>
      </c>
      <c r="T48" t="s">
        <v>2170</v>
      </c>
      <c r="Y48" t="s">
        <v>2171</v>
      </c>
      <c r="AC48" t="s">
        <v>2172</v>
      </c>
      <c r="AQ48" t="s">
        <v>2173</v>
      </c>
      <c r="BS48" t="s">
        <v>2174</v>
      </c>
      <c r="BT48" t="s">
        <v>2175</v>
      </c>
      <c r="CH48" t="s">
        <v>2176</v>
      </c>
    </row>
    <row r="49" spans="13:86" x14ac:dyDescent="0.3">
      <c r="M49" t="s">
        <v>2177</v>
      </c>
      <c r="T49" t="s">
        <v>2178</v>
      </c>
      <c r="Y49" t="s">
        <v>2098</v>
      </c>
      <c r="AC49" t="s">
        <v>2179</v>
      </c>
      <c r="AQ49" t="s">
        <v>2180</v>
      </c>
      <c r="BS49" t="s">
        <v>2181</v>
      </c>
      <c r="BT49" t="s">
        <v>2182</v>
      </c>
      <c r="CH49" t="s">
        <v>2183</v>
      </c>
    </row>
    <row r="50" spans="13:86" x14ac:dyDescent="0.3">
      <c r="M50" t="s">
        <v>2184</v>
      </c>
      <c r="T50" t="s">
        <v>2185</v>
      </c>
      <c r="Y50" t="s">
        <v>2186</v>
      </c>
      <c r="AC50" t="s">
        <v>2187</v>
      </c>
      <c r="AQ50" t="s">
        <v>2188</v>
      </c>
      <c r="BS50" t="s">
        <v>2189</v>
      </c>
      <c r="BT50" t="s">
        <v>2190</v>
      </c>
      <c r="CH50" t="s">
        <v>2191</v>
      </c>
    </row>
    <row r="51" spans="13:86" x14ac:dyDescent="0.3">
      <c r="M51" t="s">
        <v>2192</v>
      </c>
      <c r="T51" t="s">
        <v>2193</v>
      </c>
      <c r="Y51" t="s">
        <v>2194</v>
      </c>
      <c r="AC51" t="s">
        <v>2195</v>
      </c>
      <c r="AQ51" t="s">
        <v>2196</v>
      </c>
      <c r="BS51" t="s">
        <v>2197</v>
      </c>
      <c r="BT51" t="s">
        <v>2198</v>
      </c>
      <c r="CH51" t="s">
        <v>2199</v>
      </c>
    </row>
    <row r="52" spans="13:86" x14ac:dyDescent="0.3">
      <c r="M52" t="s">
        <v>2200</v>
      </c>
      <c r="Y52" t="s">
        <v>2107</v>
      </c>
      <c r="AC52" t="s">
        <v>2201</v>
      </c>
      <c r="AQ52" t="s">
        <v>2202</v>
      </c>
      <c r="BS52" t="s">
        <v>2203</v>
      </c>
      <c r="BT52" t="s">
        <v>1096</v>
      </c>
      <c r="CH52" t="s">
        <v>2204</v>
      </c>
    </row>
    <row r="53" spans="13:86" x14ac:dyDescent="0.3">
      <c r="M53" t="s">
        <v>2205</v>
      </c>
      <c r="Y53" t="s">
        <v>2206</v>
      </c>
      <c r="AC53" t="s">
        <v>2207</v>
      </c>
      <c r="AQ53" t="s">
        <v>2208</v>
      </c>
      <c r="BS53" t="s">
        <v>2209</v>
      </c>
      <c r="BT53" t="s">
        <v>2210</v>
      </c>
      <c r="CH53" t="s">
        <v>2211</v>
      </c>
    </row>
    <row r="54" spans="13:86" x14ac:dyDescent="0.3">
      <c r="M54" t="s">
        <v>2212</v>
      </c>
      <c r="AC54" t="s">
        <v>2213</v>
      </c>
      <c r="AQ54" t="s">
        <v>2214</v>
      </c>
      <c r="BS54" t="s">
        <v>2215</v>
      </c>
      <c r="BT54" t="s">
        <v>2216</v>
      </c>
      <c r="CH54" t="s">
        <v>2217</v>
      </c>
    </row>
    <row r="55" spans="13:86" x14ac:dyDescent="0.3">
      <c r="M55" t="s">
        <v>2218</v>
      </c>
      <c r="AC55" t="s">
        <v>2219</v>
      </c>
      <c r="AQ55" t="s">
        <v>2214</v>
      </c>
      <c r="BS55" t="s">
        <v>2220</v>
      </c>
      <c r="BT55" t="s">
        <v>2221</v>
      </c>
      <c r="CH55" t="s">
        <v>2222</v>
      </c>
    </row>
    <row r="56" spans="13:86" x14ac:dyDescent="0.3">
      <c r="M56" t="s">
        <v>2223</v>
      </c>
      <c r="AC56" t="s">
        <v>2224</v>
      </c>
      <c r="AQ56" t="s">
        <v>2225</v>
      </c>
      <c r="BS56" t="s">
        <v>2226</v>
      </c>
      <c r="BT56" t="s">
        <v>2227</v>
      </c>
      <c r="CH56" t="s">
        <v>2228</v>
      </c>
    </row>
    <row r="57" spans="13:86" x14ac:dyDescent="0.3">
      <c r="M57" t="s">
        <v>2229</v>
      </c>
      <c r="AC57" t="s">
        <v>2230</v>
      </c>
      <c r="AQ57" t="s">
        <v>2231</v>
      </c>
      <c r="BS57" t="s">
        <v>2232</v>
      </c>
      <c r="BT57" t="s">
        <v>2233</v>
      </c>
      <c r="CH57" t="s">
        <v>2234</v>
      </c>
    </row>
    <row r="58" spans="13:86" x14ac:dyDescent="0.3">
      <c r="M58" t="s">
        <v>2235</v>
      </c>
      <c r="AC58" t="s">
        <v>2236</v>
      </c>
      <c r="AQ58" t="s">
        <v>2237</v>
      </c>
      <c r="BS58" t="s">
        <v>2238</v>
      </c>
      <c r="BT58" t="s">
        <v>2239</v>
      </c>
      <c r="CH58" t="s">
        <v>2240</v>
      </c>
    </row>
    <row r="59" spans="13:86" x14ac:dyDescent="0.3">
      <c r="M59" t="s">
        <v>2241</v>
      </c>
      <c r="AC59" t="s">
        <v>2242</v>
      </c>
      <c r="AQ59" t="s">
        <v>2243</v>
      </c>
      <c r="BS59" t="s">
        <v>2244</v>
      </c>
      <c r="BT59" t="s">
        <v>2245</v>
      </c>
      <c r="CH59" t="s">
        <v>2246</v>
      </c>
    </row>
    <row r="60" spans="13:86" x14ac:dyDescent="0.3">
      <c r="M60" t="s">
        <v>2247</v>
      </c>
      <c r="AC60" t="s">
        <v>2248</v>
      </c>
      <c r="AQ60" t="s">
        <v>2249</v>
      </c>
      <c r="BS60" t="s">
        <v>2250</v>
      </c>
      <c r="BT60" t="s">
        <v>2251</v>
      </c>
      <c r="CH60" t="s">
        <v>2252</v>
      </c>
    </row>
    <row r="61" spans="13:86" x14ac:dyDescent="0.3">
      <c r="M61" t="s">
        <v>2253</v>
      </c>
      <c r="AC61" t="s">
        <v>2254</v>
      </c>
      <c r="AQ61" t="s">
        <v>1403</v>
      </c>
      <c r="BS61" t="s">
        <v>2255</v>
      </c>
      <c r="BT61" t="s">
        <v>2256</v>
      </c>
      <c r="CH61" t="s">
        <v>2257</v>
      </c>
    </row>
    <row r="62" spans="13:86" x14ac:dyDescent="0.3">
      <c r="M62" t="s">
        <v>2258</v>
      </c>
      <c r="AC62" t="s">
        <v>2259</v>
      </c>
      <c r="AQ62" t="s">
        <v>2260</v>
      </c>
      <c r="BS62" t="s">
        <v>2261</v>
      </c>
      <c r="BT62" t="s">
        <v>2262</v>
      </c>
      <c r="CH62" t="s">
        <v>2263</v>
      </c>
    </row>
    <row r="63" spans="13:86" x14ac:dyDescent="0.3">
      <c r="M63" t="s">
        <v>2264</v>
      </c>
      <c r="AC63" t="s">
        <v>2265</v>
      </c>
      <c r="AQ63" t="s">
        <v>2266</v>
      </c>
      <c r="BS63" t="s">
        <v>2267</v>
      </c>
      <c r="BT63" t="s">
        <v>2268</v>
      </c>
      <c r="CH63" t="s">
        <v>2269</v>
      </c>
    </row>
    <row r="64" spans="13:86" x14ac:dyDescent="0.3">
      <c r="M64" t="s">
        <v>2270</v>
      </c>
      <c r="AC64" t="s">
        <v>2271</v>
      </c>
      <c r="AQ64" t="s">
        <v>2272</v>
      </c>
      <c r="BS64" t="s">
        <v>2273</v>
      </c>
      <c r="BT64" t="s">
        <v>2274</v>
      </c>
      <c r="CH64" t="s">
        <v>2275</v>
      </c>
    </row>
    <row r="65" spans="13:86" x14ac:dyDescent="0.3">
      <c r="M65" t="s">
        <v>2276</v>
      </c>
      <c r="AC65" t="s">
        <v>2277</v>
      </c>
      <c r="AQ65" t="s">
        <v>2278</v>
      </c>
      <c r="BS65" t="s">
        <v>2279</v>
      </c>
      <c r="BT65" t="s">
        <v>2280</v>
      </c>
      <c r="CH65" t="s">
        <v>2281</v>
      </c>
    </row>
    <row r="66" spans="13:86" x14ac:dyDescent="0.3">
      <c r="M66" t="s">
        <v>2282</v>
      </c>
      <c r="AC66" t="s">
        <v>2283</v>
      </c>
      <c r="AQ66" t="s">
        <v>2284</v>
      </c>
      <c r="BS66" t="s">
        <v>2285</v>
      </c>
      <c r="BT66" t="s">
        <v>2286</v>
      </c>
      <c r="CH66" t="s">
        <v>2287</v>
      </c>
    </row>
    <row r="67" spans="13:86" x14ac:dyDescent="0.3">
      <c r="M67" t="s">
        <v>2288</v>
      </c>
      <c r="AC67" t="s">
        <v>2289</v>
      </c>
      <c r="AQ67" t="s">
        <v>2290</v>
      </c>
      <c r="BS67" t="s">
        <v>2291</v>
      </c>
      <c r="BT67" t="s">
        <v>2292</v>
      </c>
      <c r="CH67" t="s">
        <v>2293</v>
      </c>
    </row>
    <row r="68" spans="13:86" x14ac:dyDescent="0.3">
      <c r="M68" t="s">
        <v>2294</v>
      </c>
      <c r="AC68" t="s">
        <v>2295</v>
      </c>
      <c r="AQ68" t="s">
        <v>2296</v>
      </c>
      <c r="BS68" t="s">
        <v>2297</v>
      </c>
      <c r="BT68" t="s">
        <v>2298</v>
      </c>
      <c r="CH68" t="s">
        <v>2299</v>
      </c>
    </row>
    <row r="69" spans="13:86" x14ac:dyDescent="0.3">
      <c r="M69" t="s">
        <v>2300</v>
      </c>
      <c r="AC69" t="s">
        <v>2301</v>
      </c>
      <c r="AQ69" t="s">
        <v>2302</v>
      </c>
      <c r="BS69" t="s">
        <v>2303</v>
      </c>
      <c r="BT69" t="s">
        <v>2304</v>
      </c>
      <c r="CH69" t="s">
        <v>2305</v>
      </c>
    </row>
    <row r="70" spans="13:86" x14ac:dyDescent="0.3">
      <c r="M70" t="s">
        <v>2306</v>
      </c>
      <c r="AC70" t="s">
        <v>2307</v>
      </c>
      <c r="AQ70" t="s">
        <v>2308</v>
      </c>
      <c r="BS70" t="s">
        <v>2309</v>
      </c>
      <c r="BT70" t="s">
        <v>2310</v>
      </c>
      <c r="CH70" t="s">
        <v>2311</v>
      </c>
    </row>
    <row r="71" spans="13:86" x14ac:dyDescent="0.3">
      <c r="M71" t="s">
        <v>2312</v>
      </c>
      <c r="AC71" t="s">
        <v>2313</v>
      </c>
      <c r="AQ71" t="s">
        <v>2314</v>
      </c>
      <c r="BS71" t="s">
        <v>2315</v>
      </c>
      <c r="BT71" t="s">
        <v>2316</v>
      </c>
      <c r="CH71" t="s">
        <v>2317</v>
      </c>
    </row>
    <row r="72" spans="13:86" x14ac:dyDescent="0.3">
      <c r="M72" t="s">
        <v>2318</v>
      </c>
      <c r="AC72" t="s">
        <v>2319</v>
      </c>
      <c r="AQ72" t="s">
        <v>2320</v>
      </c>
      <c r="BS72" t="s">
        <v>2321</v>
      </c>
      <c r="BT72" t="s">
        <v>2322</v>
      </c>
      <c r="CH72" t="s">
        <v>2323</v>
      </c>
    </row>
    <row r="73" spans="13:86" x14ac:dyDescent="0.3">
      <c r="M73" t="s">
        <v>2324</v>
      </c>
      <c r="AC73" t="s">
        <v>2325</v>
      </c>
      <c r="AQ73" t="s">
        <v>2326</v>
      </c>
      <c r="BS73" t="s">
        <v>2327</v>
      </c>
      <c r="BT73" t="s">
        <v>2328</v>
      </c>
      <c r="CH73" t="s">
        <v>2329</v>
      </c>
    </row>
    <row r="74" spans="13:86" x14ac:dyDescent="0.3">
      <c r="M74" t="s">
        <v>2330</v>
      </c>
      <c r="AC74" t="s">
        <v>2331</v>
      </c>
      <c r="AQ74" t="s">
        <v>2332</v>
      </c>
      <c r="BS74" t="s">
        <v>2333</v>
      </c>
      <c r="BT74" t="s">
        <v>2334</v>
      </c>
      <c r="CH74" t="s">
        <v>2335</v>
      </c>
    </row>
    <row r="75" spans="13:86" x14ac:dyDescent="0.3">
      <c r="M75" t="s">
        <v>2336</v>
      </c>
      <c r="AC75" t="s">
        <v>2337</v>
      </c>
      <c r="AQ75" t="s">
        <v>2338</v>
      </c>
      <c r="BS75" t="s">
        <v>2339</v>
      </c>
      <c r="BT75" t="s">
        <v>2340</v>
      </c>
      <c r="CH75" t="s">
        <v>2341</v>
      </c>
    </row>
    <row r="76" spans="13:86" x14ac:dyDescent="0.3">
      <c r="M76" t="s">
        <v>2342</v>
      </c>
      <c r="AC76" t="s">
        <v>2343</v>
      </c>
      <c r="AQ76" t="s">
        <v>1399</v>
      </c>
      <c r="BS76" t="s">
        <v>2344</v>
      </c>
      <c r="BT76" t="s">
        <v>2345</v>
      </c>
      <c r="CH76" t="s">
        <v>2346</v>
      </c>
    </row>
    <row r="77" spans="13:86" x14ac:dyDescent="0.3">
      <c r="M77" t="s">
        <v>2347</v>
      </c>
      <c r="AC77" t="s">
        <v>2348</v>
      </c>
      <c r="AQ77" t="s">
        <v>1455</v>
      </c>
      <c r="BS77" t="s">
        <v>2349</v>
      </c>
      <c r="BT77" t="s">
        <v>2350</v>
      </c>
      <c r="CH77" t="s">
        <v>2351</v>
      </c>
    </row>
    <row r="78" spans="13:86" x14ac:dyDescent="0.3">
      <c r="M78" t="s">
        <v>239</v>
      </c>
      <c r="AC78" t="s">
        <v>2352</v>
      </c>
      <c r="AQ78" t="s">
        <v>2353</v>
      </c>
      <c r="BS78" t="s">
        <v>2354</v>
      </c>
      <c r="BT78" t="s">
        <v>2355</v>
      </c>
      <c r="CH78" t="s">
        <v>2356</v>
      </c>
    </row>
    <row r="79" spans="13:86" x14ac:dyDescent="0.3">
      <c r="M79" t="s">
        <v>2357</v>
      </c>
      <c r="AC79" t="s">
        <v>2358</v>
      </c>
      <c r="AQ79" t="s">
        <v>1456</v>
      </c>
      <c r="BS79" t="s">
        <v>2359</v>
      </c>
      <c r="BT79" t="s">
        <v>2360</v>
      </c>
      <c r="CH79" t="s">
        <v>2361</v>
      </c>
    </row>
    <row r="80" spans="13:86" x14ac:dyDescent="0.3">
      <c r="M80" t="s">
        <v>2362</v>
      </c>
      <c r="AC80" t="s">
        <v>2363</v>
      </c>
      <c r="AQ80" t="s">
        <v>2364</v>
      </c>
      <c r="BS80" t="s">
        <v>2365</v>
      </c>
      <c r="BT80" t="s">
        <v>2366</v>
      </c>
      <c r="CH80" t="s">
        <v>2367</v>
      </c>
    </row>
    <row r="81" spans="13:86" x14ac:dyDescent="0.3">
      <c r="M81" t="s">
        <v>2368</v>
      </c>
      <c r="AC81" t="s">
        <v>2369</v>
      </c>
      <c r="AQ81" t="s">
        <v>2370</v>
      </c>
      <c r="BS81" t="s">
        <v>2371</v>
      </c>
      <c r="BT81" t="s">
        <v>2372</v>
      </c>
      <c r="CH81" t="s">
        <v>2373</v>
      </c>
    </row>
    <row r="82" spans="13:86" x14ac:dyDescent="0.3">
      <c r="M82" t="s">
        <v>2374</v>
      </c>
      <c r="AC82" t="s">
        <v>2375</v>
      </c>
      <c r="AQ82" t="s">
        <v>2376</v>
      </c>
      <c r="BS82" t="s">
        <v>2377</v>
      </c>
      <c r="BT82" t="s">
        <v>2378</v>
      </c>
      <c r="CH82" t="s">
        <v>2379</v>
      </c>
    </row>
    <row r="83" spans="13:86" x14ac:dyDescent="0.3">
      <c r="M83" t="s">
        <v>2380</v>
      </c>
      <c r="AC83" t="s">
        <v>2381</v>
      </c>
      <c r="AQ83" t="s">
        <v>2382</v>
      </c>
      <c r="BS83" t="s">
        <v>2383</v>
      </c>
      <c r="BT83" t="s">
        <v>2384</v>
      </c>
      <c r="CH83" t="s">
        <v>2385</v>
      </c>
    </row>
    <row r="84" spans="13:86" x14ac:dyDescent="0.3">
      <c r="M84" t="s">
        <v>2386</v>
      </c>
      <c r="AC84" t="s">
        <v>2387</v>
      </c>
      <c r="AQ84" t="s">
        <v>2388</v>
      </c>
      <c r="BS84" t="s">
        <v>2389</v>
      </c>
      <c r="BT84" t="s">
        <v>2390</v>
      </c>
      <c r="CH84" t="s">
        <v>2391</v>
      </c>
    </row>
    <row r="85" spans="13:86" x14ac:dyDescent="0.3">
      <c r="M85" t="s">
        <v>2392</v>
      </c>
      <c r="AC85" t="s">
        <v>2393</v>
      </c>
      <c r="AQ85" t="s">
        <v>2394</v>
      </c>
      <c r="BS85" t="s">
        <v>2395</v>
      </c>
      <c r="BT85" t="s">
        <v>2396</v>
      </c>
      <c r="CH85" t="s">
        <v>2397</v>
      </c>
    </row>
    <row r="86" spans="13:86" x14ac:dyDescent="0.3">
      <c r="M86" t="s">
        <v>2398</v>
      </c>
      <c r="AC86" t="s">
        <v>2399</v>
      </c>
      <c r="AQ86" t="s">
        <v>2400</v>
      </c>
      <c r="BS86" t="s">
        <v>2401</v>
      </c>
      <c r="BT86" t="s">
        <v>2402</v>
      </c>
      <c r="CH86" t="s">
        <v>2403</v>
      </c>
    </row>
    <row r="87" spans="13:86" x14ac:dyDescent="0.3">
      <c r="M87" t="s">
        <v>2404</v>
      </c>
      <c r="AC87" t="s">
        <v>2405</v>
      </c>
      <c r="AQ87" t="s">
        <v>2406</v>
      </c>
      <c r="BS87" t="s">
        <v>2407</v>
      </c>
      <c r="BT87" t="s">
        <v>2408</v>
      </c>
      <c r="CH87" t="s">
        <v>2409</v>
      </c>
    </row>
    <row r="88" spans="13:86" x14ac:dyDescent="0.3">
      <c r="M88" t="s">
        <v>2410</v>
      </c>
      <c r="AC88" t="s">
        <v>2411</v>
      </c>
      <c r="AQ88" t="s">
        <v>2412</v>
      </c>
      <c r="BS88" t="s">
        <v>2413</v>
      </c>
      <c r="BT88" t="s">
        <v>2414</v>
      </c>
      <c r="CH88" t="s">
        <v>2415</v>
      </c>
    </row>
    <row r="89" spans="13:86" x14ac:dyDescent="0.3">
      <c r="M89" t="s">
        <v>2416</v>
      </c>
      <c r="AC89" t="s">
        <v>2417</v>
      </c>
      <c r="AQ89" t="s">
        <v>2418</v>
      </c>
      <c r="BS89" t="s">
        <v>2419</v>
      </c>
      <c r="BT89" t="s">
        <v>2420</v>
      </c>
      <c r="CH89" t="s">
        <v>2421</v>
      </c>
    </row>
    <row r="90" spans="13:86" x14ac:dyDescent="0.3">
      <c r="M90" t="s">
        <v>2422</v>
      </c>
      <c r="AC90" t="s">
        <v>2423</v>
      </c>
      <c r="AQ90" t="s">
        <v>2424</v>
      </c>
      <c r="BS90" t="s">
        <v>2425</v>
      </c>
      <c r="BT90" t="s">
        <v>2426</v>
      </c>
      <c r="CH90" t="s">
        <v>2427</v>
      </c>
    </row>
    <row r="91" spans="13:86" x14ac:dyDescent="0.3">
      <c r="M91" t="s">
        <v>2428</v>
      </c>
      <c r="AC91" t="s">
        <v>2429</v>
      </c>
      <c r="AQ91" t="s">
        <v>2430</v>
      </c>
      <c r="BS91" t="s">
        <v>2431</v>
      </c>
      <c r="BT91" t="s">
        <v>2432</v>
      </c>
      <c r="CH91" t="s">
        <v>2433</v>
      </c>
    </row>
    <row r="92" spans="13:86" x14ac:dyDescent="0.3">
      <c r="M92" t="s">
        <v>2434</v>
      </c>
      <c r="AC92" t="s">
        <v>2435</v>
      </c>
      <c r="AQ92" t="s">
        <v>2436</v>
      </c>
      <c r="BS92" t="s">
        <v>2437</v>
      </c>
      <c r="BT92" t="s">
        <v>2438</v>
      </c>
      <c r="CH92" t="s">
        <v>2439</v>
      </c>
    </row>
    <row r="93" spans="13:86" x14ac:dyDescent="0.3">
      <c r="M93" t="s">
        <v>2440</v>
      </c>
      <c r="AC93" t="s">
        <v>2441</v>
      </c>
      <c r="AQ93" t="s">
        <v>2442</v>
      </c>
      <c r="BS93" t="s">
        <v>2443</v>
      </c>
      <c r="BT93" t="s">
        <v>2444</v>
      </c>
      <c r="CH93" t="s">
        <v>2445</v>
      </c>
    </row>
    <row r="94" spans="13:86" x14ac:dyDescent="0.3">
      <c r="M94" t="s">
        <v>2446</v>
      </c>
      <c r="AC94" t="s">
        <v>2447</v>
      </c>
      <c r="AQ94" t="s">
        <v>2448</v>
      </c>
      <c r="BS94" t="s">
        <v>2449</v>
      </c>
      <c r="BT94" t="s">
        <v>2450</v>
      </c>
      <c r="CH94" t="s">
        <v>2451</v>
      </c>
    </row>
    <row r="95" spans="13:86" x14ac:dyDescent="0.3">
      <c r="M95" t="s">
        <v>2452</v>
      </c>
      <c r="AC95" t="s">
        <v>2453</v>
      </c>
      <c r="AQ95" t="s">
        <v>2454</v>
      </c>
      <c r="BS95" t="s">
        <v>2455</v>
      </c>
      <c r="BT95" t="s">
        <v>2456</v>
      </c>
      <c r="CH95" t="s">
        <v>2457</v>
      </c>
    </row>
    <row r="96" spans="13:86" x14ac:dyDescent="0.3">
      <c r="M96" t="s">
        <v>2458</v>
      </c>
      <c r="AC96" t="s">
        <v>2459</v>
      </c>
      <c r="AQ96" t="s">
        <v>2460</v>
      </c>
      <c r="BS96" t="s">
        <v>2461</v>
      </c>
      <c r="BT96" t="s">
        <v>2462</v>
      </c>
      <c r="CH96" t="s">
        <v>2463</v>
      </c>
    </row>
    <row r="97" spans="13:86" x14ac:dyDescent="0.3">
      <c r="M97" t="s">
        <v>2464</v>
      </c>
      <c r="AC97" t="s">
        <v>2465</v>
      </c>
      <c r="AQ97" t="s">
        <v>2466</v>
      </c>
      <c r="BS97" t="s">
        <v>2467</v>
      </c>
      <c r="BT97" t="s">
        <v>2468</v>
      </c>
      <c r="CH97" t="s">
        <v>2469</v>
      </c>
    </row>
    <row r="98" spans="13:86" x14ac:dyDescent="0.3">
      <c r="M98" t="s">
        <v>2470</v>
      </c>
      <c r="AC98" t="s">
        <v>2471</v>
      </c>
      <c r="AQ98" t="s">
        <v>2472</v>
      </c>
      <c r="BS98" t="s">
        <v>2473</v>
      </c>
      <c r="BT98" t="s">
        <v>2474</v>
      </c>
      <c r="CH98" t="s">
        <v>2475</v>
      </c>
    </row>
    <row r="99" spans="13:86" x14ac:dyDescent="0.3">
      <c r="M99" t="s">
        <v>2476</v>
      </c>
      <c r="AC99" t="s">
        <v>2477</v>
      </c>
      <c r="AQ99" t="s">
        <v>2478</v>
      </c>
      <c r="BS99" t="s">
        <v>2479</v>
      </c>
      <c r="BT99" t="s">
        <v>2480</v>
      </c>
      <c r="CH99" t="s">
        <v>2481</v>
      </c>
    </row>
    <row r="100" spans="13:86" x14ac:dyDescent="0.3">
      <c r="M100" t="s">
        <v>2482</v>
      </c>
      <c r="AC100" t="s">
        <v>2483</v>
      </c>
      <c r="AQ100" t="s">
        <v>2484</v>
      </c>
      <c r="BS100" t="s">
        <v>2485</v>
      </c>
      <c r="BT100" t="s">
        <v>2486</v>
      </c>
      <c r="CH100" t="s">
        <v>2487</v>
      </c>
    </row>
    <row r="101" spans="13:86" x14ac:dyDescent="0.3">
      <c r="M101" t="s">
        <v>2488</v>
      </c>
      <c r="AC101" t="s">
        <v>2489</v>
      </c>
      <c r="AQ101" t="s">
        <v>2490</v>
      </c>
      <c r="BS101" t="s">
        <v>2491</v>
      </c>
      <c r="BT101" t="s">
        <v>2492</v>
      </c>
      <c r="CH101" t="s">
        <v>2493</v>
      </c>
    </row>
    <row r="102" spans="13:86" x14ac:dyDescent="0.3">
      <c r="M102" t="s">
        <v>2494</v>
      </c>
      <c r="AC102" t="s">
        <v>2495</v>
      </c>
      <c r="AQ102" t="s">
        <v>2496</v>
      </c>
      <c r="BS102" t="s">
        <v>2497</v>
      </c>
      <c r="BT102" t="s">
        <v>2498</v>
      </c>
      <c r="CH102" t="s">
        <v>2499</v>
      </c>
    </row>
    <row r="103" spans="13:86" x14ac:dyDescent="0.3">
      <c r="M103" t="s">
        <v>2500</v>
      </c>
      <c r="AC103" t="s">
        <v>2501</v>
      </c>
      <c r="AQ103" t="s">
        <v>2502</v>
      </c>
      <c r="BS103" t="s">
        <v>2503</v>
      </c>
      <c r="BT103" t="s">
        <v>2504</v>
      </c>
      <c r="CH103" t="s">
        <v>2505</v>
      </c>
    </row>
    <row r="104" spans="13:86" x14ac:dyDescent="0.3">
      <c r="M104" t="s">
        <v>2506</v>
      </c>
      <c r="AC104" t="s">
        <v>2507</v>
      </c>
      <c r="AQ104" t="s">
        <v>2508</v>
      </c>
      <c r="BS104" t="s">
        <v>2509</v>
      </c>
      <c r="BT104" t="s">
        <v>2510</v>
      </c>
      <c r="CH104" t="s">
        <v>2511</v>
      </c>
    </row>
    <row r="105" spans="13:86" x14ac:dyDescent="0.3">
      <c r="M105" t="s">
        <v>2512</v>
      </c>
      <c r="AC105" t="s">
        <v>2513</v>
      </c>
      <c r="AQ105" t="s">
        <v>2514</v>
      </c>
      <c r="BS105" t="s">
        <v>2515</v>
      </c>
      <c r="BT105" t="s">
        <v>2516</v>
      </c>
      <c r="CH105" t="s">
        <v>2517</v>
      </c>
    </row>
    <row r="106" spans="13:86" x14ac:dyDescent="0.3">
      <c r="M106" t="s">
        <v>2518</v>
      </c>
      <c r="AC106" t="s">
        <v>2519</v>
      </c>
      <c r="AQ106" t="s">
        <v>2520</v>
      </c>
      <c r="BS106" t="s">
        <v>2521</v>
      </c>
      <c r="BT106" t="s">
        <v>2522</v>
      </c>
      <c r="CH106" t="s">
        <v>2523</v>
      </c>
    </row>
    <row r="107" spans="13:86" x14ac:dyDescent="0.3">
      <c r="M107" t="s">
        <v>2524</v>
      </c>
      <c r="AC107" t="s">
        <v>2525</v>
      </c>
      <c r="AQ107" t="s">
        <v>2526</v>
      </c>
      <c r="BS107" t="s">
        <v>2527</v>
      </c>
      <c r="BT107" t="s">
        <v>2528</v>
      </c>
      <c r="CH107" t="s">
        <v>2529</v>
      </c>
    </row>
    <row r="108" spans="13:86" x14ac:dyDescent="0.3">
      <c r="M108" t="s">
        <v>2530</v>
      </c>
      <c r="AC108" t="s">
        <v>2531</v>
      </c>
      <c r="AQ108" t="s">
        <v>2532</v>
      </c>
      <c r="BS108" t="s">
        <v>2533</v>
      </c>
      <c r="BT108" t="s">
        <v>2534</v>
      </c>
      <c r="CH108" t="s">
        <v>2535</v>
      </c>
    </row>
    <row r="109" spans="13:86" x14ac:dyDescent="0.3">
      <c r="M109" t="s">
        <v>2536</v>
      </c>
      <c r="AC109" t="s">
        <v>2537</v>
      </c>
      <c r="AQ109" t="s">
        <v>2538</v>
      </c>
      <c r="BS109" t="s">
        <v>2539</v>
      </c>
      <c r="BT109" t="s">
        <v>2540</v>
      </c>
      <c r="CH109" t="s">
        <v>2541</v>
      </c>
    </row>
    <row r="110" spans="13:86" x14ac:dyDescent="0.3">
      <c r="M110" t="s">
        <v>2542</v>
      </c>
      <c r="AC110" t="s">
        <v>2543</v>
      </c>
      <c r="AQ110" t="s">
        <v>2544</v>
      </c>
      <c r="BS110" t="s">
        <v>2545</v>
      </c>
      <c r="BT110" t="s">
        <v>2546</v>
      </c>
      <c r="CH110" t="s">
        <v>2547</v>
      </c>
    </row>
    <row r="111" spans="13:86" x14ac:dyDescent="0.3">
      <c r="M111" t="s">
        <v>2548</v>
      </c>
      <c r="AC111" t="s">
        <v>2549</v>
      </c>
      <c r="AQ111" t="s">
        <v>1491</v>
      </c>
      <c r="BS111" t="s">
        <v>2550</v>
      </c>
      <c r="BT111" t="s">
        <v>2551</v>
      </c>
      <c r="CH111" t="s">
        <v>2552</v>
      </c>
    </row>
    <row r="112" spans="13:86" x14ac:dyDescent="0.3">
      <c r="M112" t="s">
        <v>2553</v>
      </c>
      <c r="AC112" t="s">
        <v>2554</v>
      </c>
      <c r="AQ112" t="s">
        <v>1532</v>
      </c>
      <c r="BS112" t="s">
        <v>2555</v>
      </c>
      <c r="BT112" t="s">
        <v>2556</v>
      </c>
      <c r="CH112" t="s">
        <v>2557</v>
      </c>
    </row>
    <row r="113" spans="13:86" x14ac:dyDescent="0.3">
      <c r="M113" t="s">
        <v>2558</v>
      </c>
      <c r="AC113" t="s">
        <v>2559</v>
      </c>
      <c r="AQ113" t="s">
        <v>2560</v>
      </c>
      <c r="BS113" t="s">
        <v>2561</v>
      </c>
      <c r="BT113" t="s">
        <v>2562</v>
      </c>
      <c r="CH113" t="s">
        <v>2563</v>
      </c>
    </row>
    <row r="114" spans="13:86" x14ac:dyDescent="0.3">
      <c r="M114" t="s">
        <v>2564</v>
      </c>
      <c r="AC114" t="s">
        <v>2565</v>
      </c>
      <c r="AQ114" t="s">
        <v>2566</v>
      </c>
      <c r="BS114" t="s">
        <v>2567</v>
      </c>
      <c r="BT114" t="s">
        <v>2568</v>
      </c>
      <c r="CH114" t="s">
        <v>2569</v>
      </c>
    </row>
    <row r="115" spans="13:86" x14ac:dyDescent="0.3">
      <c r="M115" t="s">
        <v>2570</v>
      </c>
      <c r="AC115" t="s">
        <v>2571</v>
      </c>
      <c r="AQ115" t="s">
        <v>2572</v>
      </c>
      <c r="BS115" t="s">
        <v>2573</v>
      </c>
      <c r="BT115" t="s">
        <v>2574</v>
      </c>
      <c r="CH115" t="s">
        <v>2575</v>
      </c>
    </row>
    <row r="116" spans="13:86" x14ac:dyDescent="0.3">
      <c r="M116" t="s">
        <v>2576</v>
      </c>
      <c r="AC116" t="s">
        <v>2577</v>
      </c>
      <c r="AQ116" t="s">
        <v>1586</v>
      </c>
      <c r="BS116" t="s">
        <v>2578</v>
      </c>
      <c r="BT116" t="s">
        <v>2579</v>
      </c>
      <c r="CH116" t="s">
        <v>2580</v>
      </c>
    </row>
    <row r="117" spans="13:86" x14ac:dyDescent="0.3">
      <c r="M117" t="s">
        <v>2581</v>
      </c>
      <c r="AC117" t="s">
        <v>2582</v>
      </c>
      <c r="AQ117" t="s">
        <v>1579</v>
      </c>
      <c r="BS117" t="s">
        <v>2583</v>
      </c>
      <c r="BT117" t="s">
        <v>2584</v>
      </c>
      <c r="CH117" t="s">
        <v>2585</v>
      </c>
    </row>
    <row r="118" spans="13:86" x14ac:dyDescent="0.3">
      <c r="M118" t="s">
        <v>2586</v>
      </c>
      <c r="AC118" t="s">
        <v>2587</v>
      </c>
      <c r="AQ118" t="s">
        <v>2588</v>
      </c>
      <c r="BS118" t="s">
        <v>2589</v>
      </c>
      <c r="BT118" t="s">
        <v>2590</v>
      </c>
      <c r="CH118" t="s">
        <v>2591</v>
      </c>
    </row>
    <row r="119" spans="13:86" x14ac:dyDescent="0.3">
      <c r="M119" t="s">
        <v>2592</v>
      </c>
      <c r="AC119" t="s">
        <v>2593</v>
      </c>
      <c r="AQ119" t="s">
        <v>2594</v>
      </c>
      <c r="BS119" t="s">
        <v>2595</v>
      </c>
      <c r="BT119" t="s">
        <v>2596</v>
      </c>
      <c r="CH119" t="s">
        <v>2597</v>
      </c>
    </row>
    <row r="120" spans="13:86" x14ac:dyDescent="0.3">
      <c r="M120" t="s">
        <v>2598</v>
      </c>
      <c r="AC120" t="s">
        <v>2599</v>
      </c>
      <c r="AQ120" t="s">
        <v>1662</v>
      </c>
      <c r="BS120" t="s">
        <v>2600</v>
      </c>
      <c r="BT120" t="s">
        <v>2601</v>
      </c>
      <c r="CH120" t="s">
        <v>2602</v>
      </c>
    </row>
    <row r="121" spans="13:86" x14ac:dyDescent="0.3">
      <c r="M121" t="s">
        <v>2603</v>
      </c>
      <c r="AC121" t="s">
        <v>2604</v>
      </c>
      <c r="AQ121" t="s">
        <v>1707</v>
      </c>
      <c r="BS121" t="s">
        <v>2605</v>
      </c>
      <c r="BT121" t="s">
        <v>2606</v>
      </c>
      <c r="CH121" t="s">
        <v>2607</v>
      </c>
    </row>
    <row r="122" spans="13:86" x14ac:dyDescent="0.3">
      <c r="M122" t="s">
        <v>2608</v>
      </c>
      <c r="AC122" t="s">
        <v>2609</v>
      </c>
      <c r="AQ122" t="s">
        <v>2610</v>
      </c>
      <c r="BS122" t="s">
        <v>2611</v>
      </c>
      <c r="BT122" t="s">
        <v>2612</v>
      </c>
      <c r="CH122" t="s">
        <v>2613</v>
      </c>
    </row>
    <row r="123" spans="13:86" x14ac:dyDescent="0.3">
      <c r="M123" t="s">
        <v>2614</v>
      </c>
      <c r="AC123" t="s">
        <v>2615</v>
      </c>
      <c r="AQ123" t="s">
        <v>2616</v>
      </c>
      <c r="BS123" t="s">
        <v>2617</v>
      </c>
      <c r="BT123" t="s">
        <v>2618</v>
      </c>
      <c r="CH123" t="s">
        <v>2619</v>
      </c>
    </row>
    <row r="124" spans="13:86" x14ac:dyDescent="0.3">
      <c r="M124" t="s">
        <v>2620</v>
      </c>
      <c r="AC124" t="s">
        <v>2621</v>
      </c>
      <c r="AQ124" t="s">
        <v>2622</v>
      </c>
      <c r="BS124" t="s">
        <v>2623</v>
      </c>
      <c r="BT124" t="s">
        <v>2624</v>
      </c>
      <c r="CH124" t="s">
        <v>2625</v>
      </c>
    </row>
    <row r="125" spans="13:86" x14ac:dyDescent="0.3">
      <c r="M125" t="s">
        <v>2626</v>
      </c>
      <c r="AC125" t="s">
        <v>2627</v>
      </c>
      <c r="AQ125" t="s">
        <v>2628</v>
      </c>
      <c r="BS125" t="s">
        <v>2629</v>
      </c>
      <c r="BT125" t="s">
        <v>2630</v>
      </c>
      <c r="CH125" t="s">
        <v>2631</v>
      </c>
    </row>
    <row r="126" spans="13:86" x14ac:dyDescent="0.3">
      <c r="M126" t="s">
        <v>2632</v>
      </c>
      <c r="AC126" t="s">
        <v>2633</v>
      </c>
      <c r="AQ126" t="s">
        <v>2634</v>
      </c>
      <c r="BS126" t="s">
        <v>2635</v>
      </c>
      <c r="BT126" t="s">
        <v>2636</v>
      </c>
      <c r="CH126" t="s">
        <v>2637</v>
      </c>
    </row>
    <row r="127" spans="13:86" x14ac:dyDescent="0.3">
      <c r="M127" t="s">
        <v>2638</v>
      </c>
      <c r="AC127" t="s">
        <v>2639</v>
      </c>
      <c r="AQ127" t="s">
        <v>2640</v>
      </c>
      <c r="BS127" t="s">
        <v>2641</v>
      </c>
      <c r="BT127" t="s">
        <v>2642</v>
      </c>
      <c r="CH127" t="s">
        <v>2643</v>
      </c>
    </row>
    <row r="128" spans="13:86" x14ac:dyDescent="0.3">
      <c r="M128" t="s">
        <v>2644</v>
      </c>
      <c r="AC128" t="s">
        <v>2645</v>
      </c>
      <c r="AQ128" t="s">
        <v>2646</v>
      </c>
      <c r="BS128" t="s">
        <v>2647</v>
      </c>
      <c r="BT128" t="s">
        <v>2648</v>
      </c>
      <c r="CH128" t="s">
        <v>2649</v>
      </c>
    </row>
    <row r="129" spans="13:86" x14ac:dyDescent="0.3">
      <c r="M129" t="s">
        <v>2650</v>
      </c>
      <c r="AC129" t="s">
        <v>2651</v>
      </c>
      <c r="AQ129" t="s">
        <v>2652</v>
      </c>
      <c r="BS129" t="s">
        <v>2653</v>
      </c>
      <c r="BT129" t="s">
        <v>2654</v>
      </c>
      <c r="CH129" t="s">
        <v>2655</v>
      </c>
    </row>
    <row r="130" spans="13:86" x14ac:dyDescent="0.3">
      <c r="M130" t="s">
        <v>2656</v>
      </c>
      <c r="AC130" t="s">
        <v>2657</v>
      </c>
      <c r="AQ130" t="s">
        <v>2658</v>
      </c>
      <c r="BS130" t="s">
        <v>2659</v>
      </c>
      <c r="BT130" t="s">
        <v>2660</v>
      </c>
      <c r="CH130" t="s">
        <v>2661</v>
      </c>
    </row>
    <row r="131" spans="13:86" x14ac:dyDescent="0.3">
      <c r="M131" t="s">
        <v>2662</v>
      </c>
      <c r="AC131" t="s">
        <v>2663</v>
      </c>
      <c r="AQ131" t="s">
        <v>2664</v>
      </c>
      <c r="BS131" t="s">
        <v>2665</v>
      </c>
      <c r="BT131" t="s">
        <v>2666</v>
      </c>
      <c r="CH131" t="s">
        <v>2667</v>
      </c>
    </row>
    <row r="132" spans="13:86" x14ac:dyDescent="0.3">
      <c r="M132" t="s">
        <v>2668</v>
      </c>
      <c r="AC132" t="s">
        <v>2669</v>
      </c>
      <c r="AQ132" t="s">
        <v>2670</v>
      </c>
      <c r="BS132" t="s">
        <v>2671</v>
      </c>
      <c r="BT132" t="s">
        <v>2672</v>
      </c>
      <c r="CH132" t="s">
        <v>2673</v>
      </c>
    </row>
    <row r="133" spans="13:86" x14ac:dyDescent="0.3">
      <c r="M133" t="s">
        <v>2674</v>
      </c>
      <c r="AC133" t="s">
        <v>2675</v>
      </c>
      <c r="AQ133" t="s">
        <v>2676</v>
      </c>
      <c r="BS133" t="s">
        <v>2677</v>
      </c>
      <c r="BT133" t="s">
        <v>2678</v>
      </c>
      <c r="CH133" t="s">
        <v>2679</v>
      </c>
    </row>
    <row r="134" spans="13:86" x14ac:dyDescent="0.3">
      <c r="M134" t="s">
        <v>2680</v>
      </c>
      <c r="AC134" t="s">
        <v>2681</v>
      </c>
      <c r="AQ134" t="s">
        <v>1695</v>
      </c>
      <c r="BS134" t="s">
        <v>2682</v>
      </c>
      <c r="BT134" t="s">
        <v>2683</v>
      </c>
      <c r="CH134" t="s">
        <v>2684</v>
      </c>
    </row>
    <row r="135" spans="13:86" x14ac:dyDescent="0.3">
      <c r="M135" t="s">
        <v>2685</v>
      </c>
      <c r="AC135" t="s">
        <v>2686</v>
      </c>
      <c r="AQ135" t="s">
        <v>2687</v>
      </c>
      <c r="BS135" t="s">
        <v>2688</v>
      </c>
      <c r="BT135" t="s">
        <v>2689</v>
      </c>
      <c r="CH135" t="s">
        <v>2690</v>
      </c>
    </row>
    <row r="136" spans="13:86" x14ac:dyDescent="0.3">
      <c r="M136" t="s">
        <v>2691</v>
      </c>
      <c r="AC136" t="s">
        <v>2692</v>
      </c>
      <c r="AQ136" t="s">
        <v>2693</v>
      </c>
      <c r="BS136" t="s">
        <v>2694</v>
      </c>
      <c r="BT136" t="s">
        <v>2695</v>
      </c>
      <c r="CH136" t="s">
        <v>2696</v>
      </c>
    </row>
    <row r="137" spans="13:86" x14ac:dyDescent="0.3">
      <c r="M137" t="s">
        <v>2697</v>
      </c>
      <c r="AC137" t="s">
        <v>2698</v>
      </c>
      <c r="AQ137" t="s">
        <v>2699</v>
      </c>
      <c r="BS137" t="s">
        <v>2700</v>
      </c>
      <c r="BT137" t="s">
        <v>2701</v>
      </c>
      <c r="CH137" t="s">
        <v>2702</v>
      </c>
    </row>
    <row r="138" spans="13:86" x14ac:dyDescent="0.3">
      <c r="M138" t="s">
        <v>2703</v>
      </c>
      <c r="AC138" t="s">
        <v>2704</v>
      </c>
      <c r="AQ138" t="s">
        <v>2705</v>
      </c>
      <c r="BS138" t="s">
        <v>2706</v>
      </c>
      <c r="BT138" t="s">
        <v>2707</v>
      </c>
      <c r="CH138" t="s">
        <v>2708</v>
      </c>
    </row>
    <row r="139" spans="13:86" x14ac:dyDescent="0.3">
      <c r="M139" t="s">
        <v>2709</v>
      </c>
      <c r="AC139" t="s">
        <v>2710</v>
      </c>
      <c r="AQ139" t="s">
        <v>2711</v>
      </c>
      <c r="BS139" t="s">
        <v>2712</v>
      </c>
      <c r="BT139" t="s">
        <v>2713</v>
      </c>
      <c r="CH139" t="s">
        <v>2714</v>
      </c>
    </row>
    <row r="140" spans="13:86" x14ac:dyDescent="0.3">
      <c r="M140" t="s">
        <v>2715</v>
      </c>
      <c r="AC140" t="s">
        <v>2716</v>
      </c>
      <c r="AQ140" t="s">
        <v>2717</v>
      </c>
      <c r="BS140" t="s">
        <v>2718</v>
      </c>
      <c r="BT140" t="s">
        <v>2719</v>
      </c>
      <c r="CH140" t="s">
        <v>2720</v>
      </c>
    </row>
    <row r="141" spans="13:86" x14ac:dyDescent="0.3">
      <c r="M141" t="s">
        <v>2721</v>
      </c>
      <c r="AC141" t="s">
        <v>2722</v>
      </c>
      <c r="AQ141" t="s">
        <v>2723</v>
      </c>
      <c r="BS141" t="s">
        <v>2724</v>
      </c>
      <c r="BT141" t="s">
        <v>2725</v>
      </c>
      <c r="CH141" t="s">
        <v>2726</v>
      </c>
    </row>
    <row r="142" spans="13:86" x14ac:dyDescent="0.3">
      <c r="M142" t="s">
        <v>2727</v>
      </c>
      <c r="AC142" t="s">
        <v>2728</v>
      </c>
      <c r="AQ142" t="s">
        <v>2729</v>
      </c>
      <c r="BS142" t="s">
        <v>2730</v>
      </c>
      <c r="BT142" t="s">
        <v>2731</v>
      </c>
      <c r="CH142" t="s">
        <v>2732</v>
      </c>
    </row>
    <row r="143" spans="13:86" x14ac:dyDescent="0.3">
      <c r="M143" t="s">
        <v>2733</v>
      </c>
      <c r="AC143" t="s">
        <v>2734</v>
      </c>
      <c r="AQ143" t="s">
        <v>2735</v>
      </c>
      <c r="BS143" t="s">
        <v>2736</v>
      </c>
      <c r="BT143" t="s">
        <v>2737</v>
      </c>
      <c r="CH143" t="s">
        <v>2738</v>
      </c>
    </row>
    <row r="144" spans="13:86" x14ac:dyDescent="0.3">
      <c r="M144" t="s">
        <v>2739</v>
      </c>
      <c r="AC144" t="s">
        <v>2740</v>
      </c>
      <c r="AQ144" t="s">
        <v>2741</v>
      </c>
      <c r="BS144" t="s">
        <v>2742</v>
      </c>
      <c r="BT144" t="s">
        <v>2743</v>
      </c>
      <c r="CH144" t="s">
        <v>2744</v>
      </c>
    </row>
    <row r="145" spans="29:86" x14ac:dyDescent="0.3">
      <c r="AC145" t="s">
        <v>2745</v>
      </c>
      <c r="AQ145" t="s">
        <v>2746</v>
      </c>
      <c r="BS145" t="s">
        <v>2747</v>
      </c>
      <c r="BT145" t="s">
        <v>2748</v>
      </c>
      <c r="CH145" t="s">
        <v>2749</v>
      </c>
    </row>
    <row r="146" spans="29:86" x14ac:dyDescent="0.3">
      <c r="AC146" t="s">
        <v>2750</v>
      </c>
      <c r="AQ146" t="s">
        <v>2751</v>
      </c>
      <c r="BS146" t="s">
        <v>2752</v>
      </c>
      <c r="BT146" t="s">
        <v>2753</v>
      </c>
      <c r="CH146" t="s">
        <v>2754</v>
      </c>
    </row>
    <row r="147" spans="29:86" x14ac:dyDescent="0.3">
      <c r="AC147" t="s">
        <v>2755</v>
      </c>
      <c r="AQ147" t="s">
        <v>2756</v>
      </c>
      <c r="BS147" t="s">
        <v>2757</v>
      </c>
      <c r="BT147" t="s">
        <v>2758</v>
      </c>
      <c r="CH147" t="s">
        <v>2759</v>
      </c>
    </row>
    <row r="148" spans="29:86" x14ac:dyDescent="0.3">
      <c r="AC148" t="s">
        <v>2760</v>
      </c>
      <c r="AQ148" t="s">
        <v>1394</v>
      </c>
      <c r="BS148" t="s">
        <v>2761</v>
      </c>
      <c r="BT148" t="s">
        <v>2762</v>
      </c>
      <c r="CH148" t="s">
        <v>2763</v>
      </c>
    </row>
    <row r="149" spans="29:86" x14ac:dyDescent="0.3">
      <c r="AC149" t="s">
        <v>2764</v>
      </c>
      <c r="AQ149" t="s">
        <v>2765</v>
      </c>
      <c r="BS149" t="s">
        <v>2766</v>
      </c>
      <c r="BT149" t="s">
        <v>2767</v>
      </c>
      <c r="CH149" t="s">
        <v>2768</v>
      </c>
    </row>
    <row r="150" spans="29:86" x14ac:dyDescent="0.3">
      <c r="AC150" t="s">
        <v>2769</v>
      </c>
      <c r="AQ150" t="s">
        <v>2770</v>
      </c>
      <c r="BS150" t="s">
        <v>2771</v>
      </c>
      <c r="BT150" t="s">
        <v>2772</v>
      </c>
      <c r="CH150" t="s">
        <v>2773</v>
      </c>
    </row>
    <row r="151" spans="29:86" x14ac:dyDescent="0.3">
      <c r="AC151" t="s">
        <v>2774</v>
      </c>
      <c r="AQ151" t="s">
        <v>2775</v>
      </c>
      <c r="BS151" t="s">
        <v>2776</v>
      </c>
      <c r="BT151" t="s">
        <v>2777</v>
      </c>
      <c r="CH151" t="s">
        <v>2778</v>
      </c>
    </row>
    <row r="152" spans="29:86" x14ac:dyDescent="0.3">
      <c r="AC152" t="s">
        <v>2779</v>
      </c>
      <c r="AQ152" t="s">
        <v>2780</v>
      </c>
      <c r="BS152" t="s">
        <v>2781</v>
      </c>
      <c r="BT152" t="s">
        <v>2782</v>
      </c>
      <c r="CH152" t="s">
        <v>2783</v>
      </c>
    </row>
    <row r="153" spans="29:86" x14ac:dyDescent="0.3">
      <c r="AC153" t="s">
        <v>2784</v>
      </c>
      <c r="AQ153" t="s">
        <v>2785</v>
      </c>
      <c r="BS153" t="s">
        <v>2786</v>
      </c>
      <c r="BT153" t="s">
        <v>2787</v>
      </c>
      <c r="CH153" t="s">
        <v>2788</v>
      </c>
    </row>
    <row r="154" spans="29:86" x14ac:dyDescent="0.3">
      <c r="AC154" t="s">
        <v>2789</v>
      </c>
      <c r="AQ154" t="s">
        <v>2790</v>
      </c>
      <c r="BS154" t="s">
        <v>2791</v>
      </c>
      <c r="BT154" t="s">
        <v>2792</v>
      </c>
      <c r="CH154" t="s">
        <v>2793</v>
      </c>
    </row>
    <row r="155" spans="29:86" x14ac:dyDescent="0.3">
      <c r="AC155" t="s">
        <v>2794</v>
      </c>
      <c r="AQ155" t="s">
        <v>2795</v>
      </c>
      <c r="BS155" t="s">
        <v>2796</v>
      </c>
      <c r="BT155" t="s">
        <v>2797</v>
      </c>
      <c r="CH155" t="s">
        <v>2798</v>
      </c>
    </row>
    <row r="156" spans="29:86" x14ac:dyDescent="0.3">
      <c r="AC156" t="s">
        <v>2799</v>
      </c>
      <c r="AQ156" t="s">
        <v>2800</v>
      </c>
      <c r="BS156" t="s">
        <v>2801</v>
      </c>
      <c r="BT156" t="s">
        <v>2802</v>
      </c>
      <c r="CH156" t="s">
        <v>2803</v>
      </c>
    </row>
    <row r="157" spans="29:86" x14ac:dyDescent="0.3">
      <c r="AC157" t="s">
        <v>2804</v>
      </c>
      <c r="AQ157" t="s">
        <v>2805</v>
      </c>
      <c r="BS157" t="s">
        <v>2806</v>
      </c>
      <c r="BT157" t="s">
        <v>2807</v>
      </c>
      <c r="CH157" t="s">
        <v>2808</v>
      </c>
    </row>
    <row r="158" spans="29:86" x14ac:dyDescent="0.3">
      <c r="AC158" t="s">
        <v>2809</v>
      </c>
      <c r="AQ158" t="s">
        <v>2810</v>
      </c>
      <c r="BS158" t="s">
        <v>2811</v>
      </c>
      <c r="BT158" t="s">
        <v>2812</v>
      </c>
      <c r="CH158" t="s">
        <v>2813</v>
      </c>
    </row>
    <row r="159" spans="29:86" x14ac:dyDescent="0.3">
      <c r="AC159" t="s">
        <v>2814</v>
      </c>
      <c r="AQ159" t="s">
        <v>2815</v>
      </c>
      <c r="BS159" t="s">
        <v>2816</v>
      </c>
      <c r="BT159" t="s">
        <v>2817</v>
      </c>
      <c r="CH159" t="s">
        <v>2818</v>
      </c>
    </row>
    <row r="160" spans="29:86" x14ac:dyDescent="0.3">
      <c r="AC160" t="s">
        <v>2372</v>
      </c>
      <c r="AQ160" t="s">
        <v>2819</v>
      </c>
      <c r="BS160" t="s">
        <v>2820</v>
      </c>
      <c r="BT160" t="s">
        <v>2821</v>
      </c>
      <c r="CH160" t="s">
        <v>2822</v>
      </c>
    </row>
    <row r="161" spans="29:86" x14ac:dyDescent="0.3">
      <c r="AC161" t="s">
        <v>2823</v>
      </c>
      <c r="AQ161" t="s">
        <v>2824</v>
      </c>
      <c r="BS161" t="s">
        <v>2825</v>
      </c>
      <c r="BT161" t="s">
        <v>2826</v>
      </c>
      <c r="CH161" t="s">
        <v>2827</v>
      </c>
    </row>
    <row r="162" spans="29:86" x14ac:dyDescent="0.3">
      <c r="AC162" t="s">
        <v>2828</v>
      </c>
      <c r="AQ162" t="s">
        <v>2829</v>
      </c>
      <c r="BS162" t="s">
        <v>2830</v>
      </c>
      <c r="BT162" t="s">
        <v>2831</v>
      </c>
      <c r="CH162" t="s">
        <v>2832</v>
      </c>
    </row>
    <row r="163" spans="29:86" x14ac:dyDescent="0.3">
      <c r="AC163" t="s">
        <v>2833</v>
      </c>
      <c r="AQ163" t="s">
        <v>2834</v>
      </c>
      <c r="BS163" t="s">
        <v>2835</v>
      </c>
      <c r="BT163" t="s">
        <v>2836</v>
      </c>
      <c r="CH163" t="s">
        <v>2837</v>
      </c>
    </row>
    <row r="164" spans="29:86" x14ac:dyDescent="0.3">
      <c r="AC164" t="s">
        <v>2838</v>
      </c>
      <c r="AQ164" t="s">
        <v>2839</v>
      </c>
      <c r="BS164" t="s">
        <v>2840</v>
      </c>
      <c r="BT164" t="s">
        <v>2841</v>
      </c>
      <c r="CH164" t="s">
        <v>2842</v>
      </c>
    </row>
    <row r="165" spans="29:86" x14ac:dyDescent="0.3">
      <c r="AC165" t="s">
        <v>2843</v>
      </c>
      <c r="AQ165" t="s">
        <v>2844</v>
      </c>
      <c r="BS165" t="s">
        <v>2845</v>
      </c>
      <c r="BT165" t="s">
        <v>2846</v>
      </c>
      <c r="CH165" t="s">
        <v>2847</v>
      </c>
    </row>
    <row r="166" spans="29:86" x14ac:dyDescent="0.3">
      <c r="AC166" t="s">
        <v>2848</v>
      </c>
      <c r="AQ166" t="s">
        <v>1736</v>
      </c>
      <c r="BS166" t="s">
        <v>2849</v>
      </c>
      <c r="BT166" t="s">
        <v>2850</v>
      </c>
      <c r="CH166" t="s">
        <v>2851</v>
      </c>
    </row>
    <row r="167" spans="29:86" x14ac:dyDescent="0.3">
      <c r="AC167" t="s">
        <v>2852</v>
      </c>
      <c r="AQ167" t="s">
        <v>2853</v>
      </c>
      <c r="BS167" t="s">
        <v>2854</v>
      </c>
      <c r="BT167" t="s">
        <v>2855</v>
      </c>
      <c r="CH167" t="s">
        <v>2856</v>
      </c>
    </row>
    <row r="168" spans="29:86" x14ac:dyDescent="0.3">
      <c r="AC168" t="s">
        <v>2857</v>
      </c>
      <c r="AQ168" t="s">
        <v>2858</v>
      </c>
      <c r="BS168" t="s">
        <v>2859</v>
      </c>
      <c r="BT168" t="s">
        <v>2860</v>
      </c>
      <c r="CH168" t="s">
        <v>2861</v>
      </c>
    </row>
    <row r="169" spans="29:86" x14ac:dyDescent="0.3">
      <c r="AC169" t="s">
        <v>2862</v>
      </c>
      <c r="AQ169" t="s">
        <v>2863</v>
      </c>
      <c r="BS169" t="s">
        <v>2864</v>
      </c>
      <c r="BT169" t="s">
        <v>2865</v>
      </c>
      <c r="CH169" t="s">
        <v>2866</v>
      </c>
    </row>
    <row r="170" spans="29:86" x14ac:dyDescent="0.3">
      <c r="AC170" t="s">
        <v>2867</v>
      </c>
      <c r="AQ170" t="s">
        <v>2868</v>
      </c>
      <c r="BS170" t="s">
        <v>2869</v>
      </c>
      <c r="BT170" t="s">
        <v>2870</v>
      </c>
      <c r="CH170" t="s">
        <v>2871</v>
      </c>
    </row>
    <row r="171" spans="29:86" x14ac:dyDescent="0.3">
      <c r="AC171" t="s">
        <v>2872</v>
      </c>
      <c r="AQ171" t="s">
        <v>2873</v>
      </c>
      <c r="BS171" t="s">
        <v>2874</v>
      </c>
      <c r="BT171" t="s">
        <v>2875</v>
      </c>
      <c r="CH171" t="s">
        <v>2876</v>
      </c>
    </row>
    <row r="172" spans="29:86" x14ac:dyDescent="0.3">
      <c r="AC172" t="s">
        <v>2877</v>
      </c>
      <c r="AQ172" t="s">
        <v>2878</v>
      </c>
      <c r="BS172" t="s">
        <v>2879</v>
      </c>
      <c r="BT172" t="s">
        <v>2880</v>
      </c>
      <c r="CH172" t="s">
        <v>2881</v>
      </c>
    </row>
    <row r="173" spans="29:86" x14ac:dyDescent="0.3">
      <c r="AC173" t="s">
        <v>2882</v>
      </c>
      <c r="AQ173" t="s">
        <v>1724</v>
      </c>
      <c r="BS173" t="s">
        <v>2883</v>
      </c>
      <c r="BT173" t="s">
        <v>2884</v>
      </c>
      <c r="CH173" t="s">
        <v>2885</v>
      </c>
    </row>
    <row r="174" spans="29:86" x14ac:dyDescent="0.3">
      <c r="AC174" t="s">
        <v>2886</v>
      </c>
      <c r="AQ174" t="s">
        <v>2887</v>
      </c>
      <c r="BS174" t="s">
        <v>2888</v>
      </c>
      <c r="BT174" t="s">
        <v>2889</v>
      </c>
      <c r="CH174" t="s">
        <v>2890</v>
      </c>
    </row>
    <row r="175" spans="29:86" x14ac:dyDescent="0.3">
      <c r="AC175" t="s">
        <v>2891</v>
      </c>
      <c r="AQ175" t="s">
        <v>2892</v>
      </c>
      <c r="BS175" t="s">
        <v>2893</v>
      </c>
      <c r="BT175" t="s">
        <v>2894</v>
      </c>
      <c r="CH175" t="s">
        <v>2895</v>
      </c>
    </row>
    <row r="176" spans="29:86" x14ac:dyDescent="0.3">
      <c r="AC176" t="s">
        <v>2896</v>
      </c>
      <c r="AQ176" t="s">
        <v>2897</v>
      </c>
      <c r="BS176" t="s">
        <v>2898</v>
      </c>
      <c r="BT176" t="s">
        <v>2899</v>
      </c>
      <c r="CH176" t="s">
        <v>2900</v>
      </c>
    </row>
    <row r="177" spans="29:86" x14ac:dyDescent="0.3">
      <c r="AC177" t="s">
        <v>2901</v>
      </c>
      <c r="AQ177" t="s">
        <v>2902</v>
      </c>
      <c r="BS177" t="s">
        <v>2903</v>
      </c>
      <c r="BT177" t="s">
        <v>2904</v>
      </c>
      <c r="CH177" t="s">
        <v>2905</v>
      </c>
    </row>
    <row r="178" spans="29:86" x14ac:dyDescent="0.3">
      <c r="AC178" t="s">
        <v>2906</v>
      </c>
      <c r="AQ178" t="s">
        <v>2907</v>
      </c>
      <c r="BS178" t="s">
        <v>2908</v>
      </c>
      <c r="BT178" t="s">
        <v>2909</v>
      </c>
      <c r="CH178" t="s">
        <v>2910</v>
      </c>
    </row>
    <row r="179" spans="29:86" x14ac:dyDescent="0.3">
      <c r="AC179" t="s">
        <v>2911</v>
      </c>
      <c r="AQ179" t="s">
        <v>2912</v>
      </c>
      <c r="BS179" t="s">
        <v>2913</v>
      </c>
      <c r="BT179" t="s">
        <v>2914</v>
      </c>
      <c r="CH179" t="s">
        <v>2915</v>
      </c>
    </row>
    <row r="180" spans="29:86" x14ac:dyDescent="0.3">
      <c r="AC180" t="s">
        <v>2916</v>
      </c>
      <c r="AQ180" t="s">
        <v>2917</v>
      </c>
      <c r="BS180" t="s">
        <v>2918</v>
      </c>
      <c r="BT180" t="s">
        <v>2919</v>
      </c>
      <c r="CH180" t="s">
        <v>2920</v>
      </c>
    </row>
    <row r="181" spans="29:86" x14ac:dyDescent="0.3">
      <c r="AC181" t="s">
        <v>2921</v>
      </c>
      <c r="AQ181" t="s">
        <v>1786</v>
      </c>
      <c r="BS181" t="s">
        <v>2922</v>
      </c>
      <c r="BT181" t="s">
        <v>2923</v>
      </c>
      <c r="CH181" t="s">
        <v>2924</v>
      </c>
    </row>
    <row r="182" spans="29:86" x14ac:dyDescent="0.3">
      <c r="AC182" t="s">
        <v>2925</v>
      </c>
      <c r="AQ182" t="s">
        <v>2926</v>
      </c>
      <c r="BS182" t="s">
        <v>2927</v>
      </c>
      <c r="BT182" t="s">
        <v>2928</v>
      </c>
      <c r="CH182" t="s">
        <v>2929</v>
      </c>
    </row>
    <row r="183" spans="29:86" x14ac:dyDescent="0.3">
      <c r="AC183" t="s">
        <v>2930</v>
      </c>
      <c r="AQ183" t="s">
        <v>1751</v>
      </c>
      <c r="BS183" t="s">
        <v>2931</v>
      </c>
      <c r="BT183" t="s">
        <v>2932</v>
      </c>
      <c r="CH183" t="s">
        <v>2933</v>
      </c>
    </row>
    <row r="184" spans="29:86" x14ac:dyDescent="0.3">
      <c r="AC184" t="s">
        <v>2934</v>
      </c>
      <c r="AQ184" t="s">
        <v>2935</v>
      </c>
      <c r="BS184" t="s">
        <v>2936</v>
      </c>
      <c r="BT184" t="s">
        <v>2937</v>
      </c>
      <c r="CH184" t="s">
        <v>2938</v>
      </c>
    </row>
    <row r="185" spans="29:86" x14ac:dyDescent="0.3">
      <c r="AC185" t="s">
        <v>2939</v>
      </c>
      <c r="AQ185" t="s">
        <v>2940</v>
      </c>
      <c r="BS185" t="s">
        <v>2941</v>
      </c>
      <c r="BT185" t="s">
        <v>2942</v>
      </c>
      <c r="CH185" t="s">
        <v>2943</v>
      </c>
    </row>
    <row r="186" spans="29:86" x14ac:dyDescent="0.3">
      <c r="AC186" t="s">
        <v>2944</v>
      </c>
      <c r="AQ186" t="s">
        <v>2945</v>
      </c>
      <c r="BS186" t="s">
        <v>2946</v>
      </c>
      <c r="BT186" t="s">
        <v>2947</v>
      </c>
      <c r="CH186" t="s">
        <v>2948</v>
      </c>
    </row>
    <row r="187" spans="29:86" x14ac:dyDescent="0.3">
      <c r="AC187" t="s">
        <v>2949</v>
      </c>
      <c r="AQ187" t="s">
        <v>2950</v>
      </c>
      <c r="BS187" t="s">
        <v>2951</v>
      </c>
      <c r="BT187" t="s">
        <v>2952</v>
      </c>
      <c r="CH187" t="s">
        <v>2953</v>
      </c>
    </row>
    <row r="188" spans="29:86" x14ac:dyDescent="0.3">
      <c r="AC188" t="s">
        <v>2954</v>
      </c>
      <c r="AQ188" t="s">
        <v>2955</v>
      </c>
      <c r="BS188" t="s">
        <v>2956</v>
      </c>
      <c r="BT188" t="s">
        <v>2957</v>
      </c>
      <c r="CH188" t="s">
        <v>2958</v>
      </c>
    </row>
    <row r="189" spans="29:86" x14ac:dyDescent="0.3">
      <c r="AC189" t="s">
        <v>2959</v>
      </c>
      <c r="AQ189" t="s">
        <v>1459</v>
      </c>
      <c r="BS189" t="s">
        <v>2960</v>
      </c>
      <c r="BT189" t="s">
        <v>2961</v>
      </c>
      <c r="CH189" t="s">
        <v>2962</v>
      </c>
    </row>
    <row r="190" spans="29:86" x14ac:dyDescent="0.3">
      <c r="AC190" t="s">
        <v>2963</v>
      </c>
      <c r="AQ190" t="s">
        <v>2964</v>
      </c>
      <c r="BS190" t="s">
        <v>2965</v>
      </c>
      <c r="BT190" t="s">
        <v>2966</v>
      </c>
      <c r="CH190" t="s">
        <v>2967</v>
      </c>
    </row>
    <row r="191" spans="29:86" x14ac:dyDescent="0.3">
      <c r="AC191" t="s">
        <v>2968</v>
      </c>
      <c r="AQ191" t="s">
        <v>2969</v>
      </c>
      <c r="BS191" t="s">
        <v>2970</v>
      </c>
      <c r="BT191" t="s">
        <v>2971</v>
      </c>
      <c r="CH191" t="s">
        <v>2972</v>
      </c>
    </row>
    <row r="192" spans="29:86" x14ac:dyDescent="0.3">
      <c r="AC192" t="s">
        <v>2973</v>
      </c>
      <c r="AQ192" t="s">
        <v>2974</v>
      </c>
      <c r="BS192" t="s">
        <v>2975</v>
      </c>
      <c r="BT192" t="s">
        <v>2976</v>
      </c>
      <c r="CH192" t="s">
        <v>2977</v>
      </c>
    </row>
    <row r="193" spans="29:86" x14ac:dyDescent="0.3">
      <c r="AC193" t="s">
        <v>2978</v>
      </c>
      <c r="AQ193" t="s">
        <v>2979</v>
      </c>
      <c r="BS193" t="s">
        <v>2980</v>
      </c>
      <c r="BT193" t="s">
        <v>2981</v>
      </c>
      <c r="CH193" t="s">
        <v>2982</v>
      </c>
    </row>
    <row r="194" spans="29:86" x14ac:dyDescent="0.3">
      <c r="AC194" t="s">
        <v>2983</v>
      </c>
      <c r="AQ194" t="s">
        <v>2984</v>
      </c>
      <c r="BS194" t="s">
        <v>2985</v>
      </c>
      <c r="BT194" t="s">
        <v>2986</v>
      </c>
      <c r="CH194" t="s">
        <v>2987</v>
      </c>
    </row>
    <row r="195" spans="29:86" x14ac:dyDescent="0.3">
      <c r="AC195" t="s">
        <v>2988</v>
      </c>
      <c r="AQ195" t="s">
        <v>2989</v>
      </c>
      <c r="BS195" t="s">
        <v>2990</v>
      </c>
      <c r="BT195" t="s">
        <v>2991</v>
      </c>
      <c r="CH195" t="s">
        <v>2992</v>
      </c>
    </row>
    <row r="196" spans="29:86" x14ac:dyDescent="0.3">
      <c r="AC196" t="s">
        <v>2993</v>
      </c>
      <c r="AQ196" t="s">
        <v>2994</v>
      </c>
      <c r="BS196" t="s">
        <v>2995</v>
      </c>
      <c r="BT196" t="s">
        <v>2996</v>
      </c>
      <c r="CH196" t="s">
        <v>2997</v>
      </c>
    </row>
    <row r="197" spans="29:86" x14ac:dyDescent="0.3">
      <c r="AC197" t="s">
        <v>2998</v>
      </c>
      <c r="AQ197" t="s">
        <v>2999</v>
      </c>
      <c r="BS197" t="s">
        <v>3000</v>
      </c>
      <c r="BT197" t="s">
        <v>3001</v>
      </c>
      <c r="CH197" t="s">
        <v>3002</v>
      </c>
    </row>
    <row r="198" spans="29:86" x14ac:dyDescent="0.3">
      <c r="AC198" t="s">
        <v>3003</v>
      </c>
      <c r="AQ198" t="s">
        <v>3004</v>
      </c>
      <c r="BS198" t="s">
        <v>3005</v>
      </c>
      <c r="BT198" t="s">
        <v>3006</v>
      </c>
      <c r="CH198" t="s">
        <v>3007</v>
      </c>
    </row>
    <row r="199" spans="29:86" x14ac:dyDescent="0.3">
      <c r="AC199" t="s">
        <v>1922</v>
      </c>
      <c r="AQ199" t="s">
        <v>3008</v>
      </c>
      <c r="BS199" t="s">
        <v>3009</v>
      </c>
      <c r="BT199" t="s">
        <v>3010</v>
      </c>
      <c r="CH199" t="s">
        <v>3011</v>
      </c>
    </row>
    <row r="200" spans="29:86" x14ac:dyDescent="0.3">
      <c r="AC200" t="s">
        <v>3012</v>
      </c>
      <c r="AQ200" t="s">
        <v>3013</v>
      </c>
      <c r="BS200" t="s">
        <v>3014</v>
      </c>
      <c r="BT200" t="s">
        <v>3015</v>
      </c>
      <c r="CH200" t="s">
        <v>3016</v>
      </c>
    </row>
    <row r="201" spans="29:86" x14ac:dyDescent="0.3">
      <c r="AC201" t="s">
        <v>3017</v>
      </c>
      <c r="AQ201" t="s">
        <v>3018</v>
      </c>
      <c r="BS201" t="s">
        <v>3019</v>
      </c>
      <c r="BT201" t="s">
        <v>3020</v>
      </c>
      <c r="CH201" t="s">
        <v>3021</v>
      </c>
    </row>
    <row r="202" spans="29:86" x14ac:dyDescent="0.3">
      <c r="AC202" t="s">
        <v>3022</v>
      </c>
      <c r="AQ202" t="s">
        <v>3023</v>
      </c>
      <c r="BS202" t="s">
        <v>3024</v>
      </c>
      <c r="BT202" t="s">
        <v>3025</v>
      </c>
      <c r="CH202" t="s">
        <v>3026</v>
      </c>
    </row>
    <row r="203" spans="29:86" x14ac:dyDescent="0.3">
      <c r="AC203" t="s">
        <v>3027</v>
      </c>
      <c r="AQ203" t="s">
        <v>3028</v>
      </c>
      <c r="BS203" t="s">
        <v>3029</v>
      </c>
      <c r="BT203" t="s">
        <v>3030</v>
      </c>
      <c r="CH203" t="s">
        <v>3031</v>
      </c>
    </row>
    <row r="204" spans="29:86" x14ac:dyDescent="0.3">
      <c r="AC204" t="s">
        <v>3032</v>
      </c>
      <c r="AQ204" t="s">
        <v>3033</v>
      </c>
      <c r="BS204" t="s">
        <v>3034</v>
      </c>
      <c r="BT204" t="s">
        <v>3035</v>
      </c>
      <c r="CH204" t="s">
        <v>3036</v>
      </c>
    </row>
    <row r="205" spans="29:86" x14ac:dyDescent="0.3">
      <c r="AC205" t="s">
        <v>3037</v>
      </c>
      <c r="AQ205" t="s">
        <v>1116</v>
      </c>
      <c r="BS205" t="s">
        <v>3038</v>
      </c>
      <c r="BT205" t="s">
        <v>3039</v>
      </c>
      <c r="CH205" t="s">
        <v>3040</v>
      </c>
    </row>
    <row r="206" spans="29:86" x14ac:dyDescent="0.3">
      <c r="AC206" t="s">
        <v>3041</v>
      </c>
      <c r="AQ206" t="s">
        <v>3042</v>
      </c>
      <c r="BS206" t="s">
        <v>3043</v>
      </c>
      <c r="BT206" t="s">
        <v>3044</v>
      </c>
      <c r="CH206" t="s">
        <v>3045</v>
      </c>
    </row>
    <row r="207" spans="29:86" x14ac:dyDescent="0.3">
      <c r="AC207" t="s">
        <v>3046</v>
      </c>
      <c r="AQ207" t="s">
        <v>3047</v>
      </c>
      <c r="BS207" t="s">
        <v>3048</v>
      </c>
      <c r="BT207" t="s">
        <v>3049</v>
      </c>
      <c r="CH207" t="s">
        <v>3050</v>
      </c>
    </row>
    <row r="208" spans="29:86" x14ac:dyDescent="0.3">
      <c r="AC208" t="s">
        <v>3051</v>
      </c>
      <c r="AQ208" t="s">
        <v>3052</v>
      </c>
      <c r="BS208" t="s">
        <v>3053</v>
      </c>
      <c r="BT208" t="s">
        <v>3054</v>
      </c>
      <c r="CH208" t="s">
        <v>3055</v>
      </c>
    </row>
    <row r="209" spans="29:86" x14ac:dyDescent="0.3">
      <c r="AC209" t="s">
        <v>3056</v>
      </c>
      <c r="AQ209" t="s">
        <v>3057</v>
      </c>
      <c r="BS209" t="s">
        <v>3058</v>
      </c>
      <c r="BT209" t="s">
        <v>3059</v>
      </c>
      <c r="CH209" t="s">
        <v>3060</v>
      </c>
    </row>
    <row r="210" spans="29:86" x14ac:dyDescent="0.3">
      <c r="AC210" t="s">
        <v>3061</v>
      </c>
      <c r="AQ210" t="s">
        <v>3062</v>
      </c>
      <c r="BS210" t="s">
        <v>3063</v>
      </c>
      <c r="BT210" t="s">
        <v>3064</v>
      </c>
      <c r="CH210" t="s">
        <v>3065</v>
      </c>
    </row>
    <row r="211" spans="29:86" x14ac:dyDescent="0.3">
      <c r="AC211" t="s">
        <v>3066</v>
      </c>
      <c r="AQ211" t="s">
        <v>3067</v>
      </c>
      <c r="BS211" t="s">
        <v>3068</v>
      </c>
      <c r="BT211" t="s">
        <v>3069</v>
      </c>
      <c r="CH211" t="s">
        <v>3070</v>
      </c>
    </row>
    <row r="212" spans="29:86" x14ac:dyDescent="0.3">
      <c r="AC212" t="s">
        <v>3071</v>
      </c>
      <c r="AQ212" t="s">
        <v>3072</v>
      </c>
      <c r="BS212" t="s">
        <v>3073</v>
      </c>
      <c r="BT212" t="s">
        <v>3074</v>
      </c>
      <c r="CH212" t="s">
        <v>3075</v>
      </c>
    </row>
    <row r="213" spans="29:86" x14ac:dyDescent="0.3">
      <c r="AC213" t="s">
        <v>3076</v>
      </c>
      <c r="AQ213" t="s">
        <v>3077</v>
      </c>
      <c r="BS213" t="s">
        <v>3078</v>
      </c>
      <c r="BT213" t="s">
        <v>3079</v>
      </c>
      <c r="CH213" t="s">
        <v>3080</v>
      </c>
    </row>
    <row r="214" spans="29:86" x14ac:dyDescent="0.3">
      <c r="AC214" t="s">
        <v>3081</v>
      </c>
      <c r="AQ214" t="s">
        <v>3082</v>
      </c>
      <c r="BS214" t="s">
        <v>3083</v>
      </c>
      <c r="BT214" t="s">
        <v>3084</v>
      </c>
      <c r="CH214" t="s">
        <v>3085</v>
      </c>
    </row>
    <row r="215" spans="29:86" x14ac:dyDescent="0.3">
      <c r="AC215" t="s">
        <v>3086</v>
      </c>
      <c r="AQ215" t="s">
        <v>3087</v>
      </c>
      <c r="BS215" t="s">
        <v>3088</v>
      </c>
      <c r="BT215" t="s">
        <v>3089</v>
      </c>
      <c r="CH215" t="s">
        <v>3090</v>
      </c>
    </row>
    <row r="216" spans="29:86" x14ac:dyDescent="0.3">
      <c r="AC216" t="s">
        <v>3091</v>
      </c>
      <c r="AQ216" t="s">
        <v>3092</v>
      </c>
      <c r="BS216" t="s">
        <v>3093</v>
      </c>
      <c r="BT216" t="s">
        <v>3094</v>
      </c>
      <c r="CH216" t="s">
        <v>3095</v>
      </c>
    </row>
    <row r="217" spans="29:86" x14ac:dyDescent="0.3">
      <c r="AC217" t="s">
        <v>3096</v>
      </c>
      <c r="AQ217" t="s">
        <v>3097</v>
      </c>
      <c r="BS217" t="s">
        <v>3098</v>
      </c>
      <c r="BT217" t="s">
        <v>3099</v>
      </c>
      <c r="CH217" t="s">
        <v>3100</v>
      </c>
    </row>
    <row r="218" spans="29:86" x14ac:dyDescent="0.3">
      <c r="AC218" t="s">
        <v>3101</v>
      </c>
      <c r="AQ218" t="s">
        <v>3102</v>
      </c>
      <c r="BS218" t="s">
        <v>3103</v>
      </c>
      <c r="BT218" t="s">
        <v>3104</v>
      </c>
      <c r="CH218" t="s">
        <v>3105</v>
      </c>
    </row>
    <row r="219" spans="29:86" x14ac:dyDescent="0.3">
      <c r="AC219" t="s">
        <v>3106</v>
      </c>
      <c r="AQ219" t="s">
        <v>3107</v>
      </c>
      <c r="BS219" t="s">
        <v>3108</v>
      </c>
      <c r="BT219" t="s">
        <v>3109</v>
      </c>
      <c r="CH219" t="s">
        <v>3110</v>
      </c>
    </row>
    <row r="220" spans="29:86" x14ac:dyDescent="0.3">
      <c r="AC220" t="s">
        <v>3111</v>
      </c>
      <c r="AQ220" t="s">
        <v>3112</v>
      </c>
      <c r="BS220" t="s">
        <v>3113</v>
      </c>
      <c r="BT220" t="s">
        <v>3114</v>
      </c>
      <c r="CH220" t="s">
        <v>3115</v>
      </c>
    </row>
    <row r="221" spans="29:86" x14ac:dyDescent="0.3">
      <c r="AC221" t="s">
        <v>3116</v>
      </c>
      <c r="AQ221" t="s">
        <v>3117</v>
      </c>
      <c r="BS221" t="s">
        <v>3118</v>
      </c>
      <c r="BT221" t="s">
        <v>3119</v>
      </c>
      <c r="CH221" t="s">
        <v>3120</v>
      </c>
    </row>
    <row r="222" spans="29:86" x14ac:dyDescent="0.3">
      <c r="AC222" t="s">
        <v>3121</v>
      </c>
      <c r="AQ222" t="s">
        <v>3122</v>
      </c>
      <c r="BS222" t="s">
        <v>3123</v>
      </c>
      <c r="BT222" t="s">
        <v>3124</v>
      </c>
      <c r="CH222" t="s">
        <v>3125</v>
      </c>
    </row>
    <row r="223" spans="29:86" x14ac:dyDescent="0.3">
      <c r="AC223" t="s">
        <v>3126</v>
      </c>
      <c r="AQ223" t="s">
        <v>3127</v>
      </c>
      <c r="BS223" t="s">
        <v>3128</v>
      </c>
      <c r="BT223" t="s">
        <v>3129</v>
      </c>
      <c r="CH223" t="s">
        <v>3130</v>
      </c>
    </row>
    <row r="224" spans="29:86" x14ac:dyDescent="0.3">
      <c r="AC224" t="s">
        <v>3131</v>
      </c>
      <c r="AQ224" t="s">
        <v>3132</v>
      </c>
      <c r="BS224" t="s">
        <v>3133</v>
      </c>
      <c r="BT224" t="s">
        <v>3134</v>
      </c>
      <c r="CH224" t="s">
        <v>3135</v>
      </c>
    </row>
    <row r="225" spans="29:86" x14ac:dyDescent="0.3">
      <c r="AC225" t="s">
        <v>3136</v>
      </c>
      <c r="AQ225" t="s">
        <v>3137</v>
      </c>
      <c r="BT225" t="s">
        <v>3138</v>
      </c>
      <c r="CH225" t="s">
        <v>3139</v>
      </c>
    </row>
    <row r="226" spans="29:86" x14ac:dyDescent="0.3">
      <c r="AC226" t="s">
        <v>3140</v>
      </c>
      <c r="AQ226" t="s">
        <v>3141</v>
      </c>
      <c r="BT226" t="s">
        <v>3142</v>
      </c>
      <c r="CH226" t="s">
        <v>3143</v>
      </c>
    </row>
    <row r="227" spans="29:86" x14ac:dyDescent="0.3">
      <c r="AC227" t="s">
        <v>3144</v>
      </c>
      <c r="AQ227" t="s">
        <v>3145</v>
      </c>
      <c r="BT227" t="s">
        <v>3146</v>
      </c>
      <c r="CH227" t="s">
        <v>3147</v>
      </c>
    </row>
    <row r="228" spans="29:86" x14ac:dyDescent="0.3">
      <c r="AC228" t="s">
        <v>3148</v>
      </c>
      <c r="AQ228" t="s">
        <v>3149</v>
      </c>
      <c r="BT228" t="s">
        <v>3150</v>
      </c>
      <c r="CH228" t="s">
        <v>3151</v>
      </c>
    </row>
    <row r="229" spans="29:86" x14ac:dyDescent="0.3">
      <c r="AC229" t="s">
        <v>3152</v>
      </c>
      <c r="AQ229" t="s">
        <v>3153</v>
      </c>
      <c r="BT229" t="s">
        <v>3154</v>
      </c>
      <c r="CH229" t="s">
        <v>3155</v>
      </c>
    </row>
    <row r="230" spans="29:86" x14ac:dyDescent="0.3">
      <c r="AC230" t="s">
        <v>3156</v>
      </c>
      <c r="AQ230" t="s">
        <v>1619</v>
      </c>
      <c r="BT230" t="s">
        <v>3157</v>
      </c>
      <c r="CH230" t="s">
        <v>3158</v>
      </c>
    </row>
    <row r="231" spans="29:86" x14ac:dyDescent="0.3">
      <c r="AC231" t="s">
        <v>3159</v>
      </c>
      <c r="AQ231" t="s">
        <v>3160</v>
      </c>
      <c r="BT231" t="s">
        <v>3161</v>
      </c>
      <c r="CH231" t="s">
        <v>3162</v>
      </c>
    </row>
    <row r="232" spans="29:86" x14ac:dyDescent="0.3">
      <c r="AC232" t="s">
        <v>3163</v>
      </c>
      <c r="AQ232" t="s">
        <v>3164</v>
      </c>
      <c r="BT232" t="s">
        <v>3165</v>
      </c>
      <c r="CH232" t="s">
        <v>3166</v>
      </c>
    </row>
    <row r="233" spans="29:86" x14ac:dyDescent="0.3">
      <c r="AC233" t="s">
        <v>3167</v>
      </c>
      <c r="AQ233" t="s">
        <v>3168</v>
      </c>
      <c r="BT233" t="s">
        <v>3169</v>
      </c>
      <c r="CH233" t="s">
        <v>3170</v>
      </c>
    </row>
    <row r="234" spans="29:86" x14ac:dyDescent="0.3">
      <c r="AC234" t="s">
        <v>3171</v>
      </c>
      <c r="AQ234" t="s">
        <v>3172</v>
      </c>
      <c r="BT234" t="s">
        <v>3173</v>
      </c>
      <c r="CH234" t="s">
        <v>3174</v>
      </c>
    </row>
    <row r="235" spans="29:86" x14ac:dyDescent="0.3">
      <c r="AC235" t="s">
        <v>3175</v>
      </c>
      <c r="AQ235" t="s">
        <v>1777</v>
      </c>
      <c r="BT235" t="s">
        <v>3176</v>
      </c>
      <c r="CH235" t="s">
        <v>3177</v>
      </c>
    </row>
    <row r="236" spans="29:86" x14ac:dyDescent="0.3">
      <c r="AC236" t="s">
        <v>3178</v>
      </c>
      <c r="AQ236" t="s">
        <v>3179</v>
      </c>
      <c r="BT236" t="s">
        <v>3180</v>
      </c>
      <c r="CH236" t="s">
        <v>3181</v>
      </c>
    </row>
    <row r="237" spans="29:86" x14ac:dyDescent="0.3">
      <c r="AC237" t="s">
        <v>3182</v>
      </c>
      <c r="AQ237" t="s">
        <v>3183</v>
      </c>
      <c r="BT237" t="s">
        <v>3184</v>
      </c>
      <c r="CH237" t="s">
        <v>3185</v>
      </c>
    </row>
    <row r="238" spans="29:86" x14ac:dyDescent="0.3">
      <c r="AC238" t="s">
        <v>3186</v>
      </c>
      <c r="AQ238" t="s">
        <v>3187</v>
      </c>
      <c r="BT238" t="s">
        <v>3188</v>
      </c>
      <c r="CH238" t="s">
        <v>3189</v>
      </c>
    </row>
    <row r="239" spans="29:86" x14ac:dyDescent="0.3">
      <c r="AC239" t="s">
        <v>3190</v>
      </c>
      <c r="AQ239" t="s">
        <v>3191</v>
      </c>
      <c r="BT239" t="s">
        <v>3192</v>
      </c>
      <c r="CH239" t="s">
        <v>3193</v>
      </c>
    </row>
    <row r="240" spans="29:86" x14ac:dyDescent="0.3">
      <c r="AC240" t="s">
        <v>3194</v>
      </c>
      <c r="AQ240" t="s">
        <v>837</v>
      </c>
      <c r="BT240" t="s">
        <v>3195</v>
      </c>
      <c r="CH240" t="s">
        <v>3196</v>
      </c>
    </row>
    <row r="241" spans="29:86" x14ac:dyDescent="0.3">
      <c r="AC241" t="s">
        <v>3197</v>
      </c>
      <c r="AQ241" t="s">
        <v>3198</v>
      </c>
      <c r="BT241" t="s">
        <v>3199</v>
      </c>
      <c r="CH241" t="s">
        <v>3200</v>
      </c>
    </row>
    <row r="242" spans="29:86" x14ac:dyDescent="0.3">
      <c r="AC242" t="s">
        <v>3201</v>
      </c>
      <c r="AQ242" t="s">
        <v>3202</v>
      </c>
      <c r="BT242" t="s">
        <v>3203</v>
      </c>
      <c r="CH242" t="s">
        <v>3204</v>
      </c>
    </row>
    <row r="243" spans="29:86" x14ac:dyDescent="0.3">
      <c r="AC243" t="s">
        <v>3205</v>
      </c>
      <c r="AQ243" t="s">
        <v>3206</v>
      </c>
      <c r="BT243" t="s">
        <v>3207</v>
      </c>
      <c r="CH243" t="s">
        <v>3208</v>
      </c>
    </row>
    <row r="244" spans="29:86" x14ac:dyDescent="0.3">
      <c r="AC244" t="s">
        <v>3209</v>
      </c>
      <c r="AQ244" t="s">
        <v>3210</v>
      </c>
      <c r="BT244" t="s">
        <v>3211</v>
      </c>
      <c r="CH244" t="s">
        <v>3212</v>
      </c>
    </row>
    <row r="245" spans="29:86" x14ac:dyDescent="0.3">
      <c r="AC245" t="s">
        <v>3213</v>
      </c>
      <c r="AQ245" t="s">
        <v>3214</v>
      </c>
      <c r="BT245" t="s">
        <v>3215</v>
      </c>
      <c r="CH245" t="s">
        <v>3216</v>
      </c>
    </row>
    <row r="246" spans="29:86" x14ac:dyDescent="0.3">
      <c r="AC246" t="s">
        <v>3217</v>
      </c>
      <c r="AQ246" t="s">
        <v>3218</v>
      </c>
      <c r="BT246" t="s">
        <v>3219</v>
      </c>
      <c r="CH246" t="s">
        <v>3220</v>
      </c>
    </row>
    <row r="247" spans="29:86" x14ac:dyDescent="0.3">
      <c r="AC247" t="s">
        <v>3221</v>
      </c>
      <c r="AQ247" t="s">
        <v>3222</v>
      </c>
      <c r="BT247" t="s">
        <v>3223</v>
      </c>
      <c r="CH247" t="s">
        <v>3224</v>
      </c>
    </row>
    <row r="248" spans="29:86" x14ac:dyDescent="0.3">
      <c r="AC248" t="s">
        <v>3225</v>
      </c>
      <c r="AQ248" t="s">
        <v>3226</v>
      </c>
      <c r="BT248" t="s">
        <v>3227</v>
      </c>
      <c r="CH248" t="s">
        <v>3228</v>
      </c>
    </row>
    <row r="249" spans="29:86" x14ac:dyDescent="0.3">
      <c r="AC249" t="s">
        <v>3229</v>
      </c>
      <c r="AQ249" t="s">
        <v>3230</v>
      </c>
      <c r="BT249" t="s">
        <v>3231</v>
      </c>
      <c r="CH249" t="s">
        <v>3232</v>
      </c>
    </row>
    <row r="250" spans="29:86" x14ac:dyDescent="0.3">
      <c r="AC250" t="s">
        <v>3233</v>
      </c>
      <c r="AQ250" t="s">
        <v>3234</v>
      </c>
      <c r="BT250" t="s">
        <v>3235</v>
      </c>
      <c r="CH250" t="s">
        <v>3236</v>
      </c>
    </row>
    <row r="251" spans="29:86" x14ac:dyDescent="0.3">
      <c r="AC251" t="s">
        <v>3237</v>
      </c>
      <c r="AQ251" t="s">
        <v>3238</v>
      </c>
      <c r="BT251" t="s">
        <v>3239</v>
      </c>
      <c r="CH251" t="s">
        <v>3240</v>
      </c>
    </row>
    <row r="252" spans="29:86" x14ac:dyDescent="0.3">
      <c r="AC252" t="s">
        <v>3241</v>
      </c>
      <c r="AQ252" t="s">
        <v>3242</v>
      </c>
      <c r="BT252" t="s">
        <v>3243</v>
      </c>
      <c r="CH252" t="s">
        <v>3244</v>
      </c>
    </row>
    <row r="253" spans="29:86" x14ac:dyDescent="0.3">
      <c r="AC253" t="s">
        <v>3245</v>
      </c>
      <c r="AQ253" t="s">
        <v>3246</v>
      </c>
      <c r="BT253" t="s">
        <v>3247</v>
      </c>
      <c r="CH253" t="s">
        <v>3248</v>
      </c>
    </row>
    <row r="254" spans="29:86" x14ac:dyDescent="0.3">
      <c r="AC254" t="s">
        <v>3249</v>
      </c>
      <c r="AQ254" t="s">
        <v>3250</v>
      </c>
      <c r="BT254" t="s">
        <v>3251</v>
      </c>
      <c r="CH254" t="s">
        <v>3252</v>
      </c>
    </row>
    <row r="255" spans="29:86" x14ac:dyDescent="0.3">
      <c r="AC255" t="s">
        <v>3253</v>
      </c>
      <c r="AQ255" t="s">
        <v>3254</v>
      </c>
      <c r="BT255" t="s">
        <v>3255</v>
      </c>
      <c r="CH255" t="s">
        <v>3256</v>
      </c>
    </row>
    <row r="256" spans="29:86" x14ac:dyDescent="0.3">
      <c r="AC256" t="s">
        <v>3257</v>
      </c>
      <c r="AQ256" t="s">
        <v>3258</v>
      </c>
      <c r="BT256" t="s">
        <v>3259</v>
      </c>
      <c r="CH256" t="s">
        <v>3260</v>
      </c>
    </row>
    <row r="257" spans="29:86" x14ac:dyDescent="0.3">
      <c r="AC257" t="s">
        <v>3261</v>
      </c>
      <c r="AQ257" t="s">
        <v>1624</v>
      </c>
      <c r="BT257" t="s">
        <v>3262</v>
      </c>
      <c r="CH257" t="s">
        <v>3263</v>
      </c>
    </row>
    <row r="258" spans="29:86" x14ac:dyDescent="0.3">
      <c r="AC258" t="s">
        <v>3264</v>
      </c>
      <c r="AQ258" t="s">
        <v>3265</v>
      </c>
      <c r="BT258" t="s">
        <v>3266</v>
      </c>
      <c r="CH258" t="s">
        <v>3267</v>
      </c>
    </row>
    <row r="259" spans="29:86" x14ac:dyDescent="0.3">
      <c r="AC259" t="s">
        <v>3268</v>
      </c>
      <c r="AQ259" t="s">
        <v>3269</v>
      </c>
      <c r="BT259" t="s">
        <v>3270</v>
      </c>
      <c r="CH259" t="s">
        <v>3271</v>
      </c>
    </row>
    <row r="260" spans="29:86" x14ac:dyDescent="0.3">
      <c r="AC260" t="s">
        <v>3272</v>
      </c>
      <c r="AQ260" t="s">
        <v>3273</v>
      </c>
      <c r="BT260" t="s">
        <v>3274</v>
      </c>
      <c r="CH260" t="s">
        <v>3275</v>
      </c>
    </row>
    <row r="261" spans="29:86" x14ac:dyDescent="0.3">
      <c r="AC261" t="s">
        <v>3276</v>
      </c>
      <c r="AQ261" t="s">
        <v>1511</v>
      </c>
      <c r="BT261" t="s">
        <v>3277</v>
      </c>
      <c r="CH261" t="s">
        <v>3278</v>
      </c>
    </row>
    <row r="262" spans="29:86" x14ac:dyDescent="0.3">
      <c r="AC262" t="s">
        <v>3279</v>
      </c>
      <c r="AQ262" t="s">
        <v>3280</v>
      </c>
      <c r="BT262" t="s">
        <v>1690</v>
      </c>
      <c r="CH262" t="s">
        <v>3281</v>
      </c>
    </row>
    <row r="263" spans="29:86" x14ac:dyDescent="0.3">
      <c r="AC263" t="s">
        <v>3282</v>
      </c>
      <c r="AQ263" t="s">
        <v>3283</v>
      </c>
      <c r="BT263" t="s">
        <v>3284</v>
      </c>
      <c r="CH263" t="s">
        <v>3285</v>
      </c>
    </row>
    <row r="264" spans="29:86" x14ac:dyDescent="0.3">
      <c r="AC264" t="s">
        <v>3286</v>
      </c>
      <c r="AQ264" t="s">
        <v>3287</v>
      </c>
      <c r="BT264" t="s">
        <v>3288</v>
      </c>
      <c r="CH264" t="s">
        <v>3289</v>
      </c>
    </row>
    <row r="265" spans="29:86" x14ac:dyDescent="0.3">
      <c r="AC265" t="s">
        <v>3290</v>
      </c>
      <c r="AQ265" t="s">
        <v>3291</v>
      </c>
      <c r="BT265" t="s">
        <v>3292</v>
      </c>
      <c r="CH265" t="s">
        <v>3293</v>
      </c>
    </row>
    <row r="266" spans="29:86" x14ac:dyDescent="0.3">
      <c r="AC266" t="s">
        <v>3294</v>
      </c>
      <c r="AQ266" t="s">
        <v>3295</v>
      </c>
      <c r="BT266" t="s">
        <v>3296</v>
      </c>
      <c r="CH266" t="s">
        <v>3297</v>
      </c>
    </row>
    <row r="267" spans="29:86" x14ac:dyDescent="0.3">
      <c r="AC267" t="s">
        <v>3298</v>
      </c>
      <c r="AQ267" t="s">
        <v>3299</v>
      </c>
      <c r="BT267" t="s">
        <v>3300</v>
      </c>
      <c r="CH267" t="s">
        <v>3301</v>
      </c>
    </row>
    <row r="268" spans="29:86" x14ac:dyDescent="0.3">
      <c r="AC268" t="s">
        <v>3302</v>
      </c>
      <c r="AQ268" t="s">
        <v>3303</v>
      </c>
      <c r="BT268" t="s">
        <v>3304</v>
      </c>
      <c r="CH268" t="s">
        <v>3305</v>
      </c>
    </row>
    <row r="269" spans="29:86" x14ac:dyDescent="0.3">
      <c r="AC269" t="s">
        <v>3306</v>
      </c>
      <c r="AQ269" t="s">
        <v>3307</v>
      </c>
      <c r="BT269" t="s">
        <v>3308</v>
      </c>
      <c r="CH269" t="s">
        <v>3309</v>
      </c>
    </row>
    <row r="270" spans="29:86" x14ac:dyDescent="0.3">
      <c r="AC270" t="s">
        <v>3310</v>
      </c>
      <c r="AQ270" t="s">
        <v>3311</v>
      </c>
      <c r="BT270" t="s">
        <v>3312</v>
      </c>
      <c r="CH270" t="s">
        <v>3313</v>
      </c>
    </row>
    <row r="271" spans="29:86" x14ac:dyDescent="0.3">
      <c r="AC271" t="s">
        <v>3314</v>
      </c>
      <c r="AQ271" t="s">
        <v>3315</v>
      </c>
      <c r="BT271" t="s">
        <v>3316</v>
      </c>
      <c r="CH271" t="s">
        <v>3317</v>
      </c>
    </row>
    <row r="272" spans="29:86" x14ac:dyDescent="0.3">
      <c r="AC272" t="s">
        <v>3318</v>
      </c>
      <c r="AQ272" t="s">
        <v>3319</v>
      </c>
      <c r="CH272" t="s">
        <v>3320</v>
      </c>
    </row>
    <row r="273" spans="29:86" x14ac:dyDescent="0.3">
      <c r="AC273" t="s">
        <v>3321</v>
      </c>
      <c r="AQ273" t="s">
        <v>3322</v>
      </c>
      <c r="CH273" t="s">
        <v>3323</v>
      </c>
    </row>
    <row r="274" spans="29:86" x14ac:dyDescent="0.3">
      <c r="AC274" t="s">
        <v>3324</v>
      </c>
      <c r="AQ274" t="s">
        <v>3325</v>
      </c>
      <c r="CH274" t="s">
        <v>3326</v>
      </c>
    </row>
    <row r="275" spans="29:86" x14ac:dyDescent="0.3">
      <c r="AC275" t="s">
        <v>3327</v>
      </c>
      <c r="AQ275" t="s">
        <v>3328</v>
      </c>
      <c r="CH275" t="s">
        <v>3329</v>
      </c>
    </row>
    <row r="276" spans="29:86" x14ac:dyDescent="0.3">
      <c r="AC276" t="s">
        <v>3330</v>
      </c>
      <c r="AQ276" t="s">
        <v>1483</v>
      </c>
      <c r="CH276" t="s">
        <v>3331</v>
      </c>
    </row>
    <row r="277" spans="29:86" x14ac:dyDescent="0.3">
      <c r="AC277" t="s">
        <v>3332</v>
      </c>
      <c r="AQ277" t="s">
        <v>3333</v>
      </c>
      <c r="CH277" t="s">
        <v>3334</v>
      </c>
    </row>
    <row r="278" spans="29:86" x14ac:dyDescent="0.3">
      <c r="AC278" t="s">
        <v>3335</v>
      </c>
      <c r="AQ278" t="s">
        <v>3336</v>
      </c>
      <c r="CH278" t="s">
        <v>3337</v>
      </c>
    </row>
    <row r="279" spans="29:86" x14ac:dyDescent="0.3">
      <c r="AC279" t="s">
        <v>3338</v>
      </c>
      <c r="AQ279" t="s">
        <v>3339</v>
      </c>
      <c r="CH279" t="s">
        <v>3340</v>
      </c>
    </row>
    <row r="280" spans="29:86" x14ac:dyDescent="0.3">
      <c r="AC280" t="s">
        <v>3341</v>
      </c>
      <c r="AQ280" t="s">
        <v>3342</v>
      </c>
      <c r="CH280" t="s">
        <v>3343</v>
      </c>
    </row>
    <row r="281" spans="29:86" x14ac:dyDescent="0.3">
      <c r="AC281" t="s">
        <v>3344</v>
      </c>
      <c r="AQ281" t="s">
        <v>3345</v>
      </c>
      <c r="CH281" t="s">
        <v>3346</v>
      </c>
    </row>
    <row r="282" spans="29:86" x14ac:dyDescent="0.3">
      <c r="AC282" t="s">
        <v>3347</v>
      </c>
      <c r="AQ282" t="s">
        <v>3348</v>
      </c>
      <c r="CH282" t="s">
        <v>3349</v>
      </c>
    </row>
    <row r="283" spans="29:86" x14ac:dyDescent="0.3">
      <c r="AC283" t="s">
        <v>3350</v>
      </c>
      <c r="AQ283" t="s">
        <v>1735</v>
      </c>
      <c r="CH283" t="s">
        <v>3351</v>
      </c>
    </row>
    <row r="284" spans="29:86" x14ac:dyDescent="0.3">
      <c r="AC284" t="s">
        <v>3352</v>
      </c>
      <c r="AQ284" t="s">
        <v>3353</v>
      </c>
      <c r="CH284" t="s">
        <v>3354</v>
      </c>
    </row>
    <row r="285" spans="29:86" x14ac:dyDescent="0.3">
      <c r="AC285" t="s">
        <v>3355</v>
      </c>
      <c r="AQ285" t="s">
        <v>3356</v>
      </c>
      <c r="CH285" t="s">
        <v>3357</v>
      </c>
    </row>
    <row r="286" spans="29:86" x14ac:dyDescent="0.3">
      <c r="AC286" t="s">
        <v>3358</v>
      </c>
      <c r="AQ286" t="s">
        <v>3359</v>
      </c>
      <c r="CH286" t="s">
        <v>3360</v>
      </c>
    </row>
    <row r="287" spans="29:86" x14ac:dyDescent="0.3">
      <c r="AC287" t="s">
        <v>3361</v>
      </c>
      <c r="AQ287" t="s">
        <v>3362</v>
      </c>
      <c r="CH287" t="s">
        <v>3363</v>
      </c>
    </row>
    <row r="288" spans="29:86" x14ac:dyDescent="0.3">
      <c r="AC288" t="s">
        <v>3364</v>
      </c>
      <c r="AQ288" t="s">
        <v>3365</v>
      </c>
      <c r="CH288" t="s">
        <v>3366</v>
      </c>
    </row>
    <row r="289" spans="29:86" x14ac:dyDescent="0.3">
      <c r="AC289" t="s">
        <v>3367</v>
      </c>
      <c r="AQ289" t="s">
        <v>1458</v>
      </c>
      <c r="CH289" t="s">
        <v>3368</v>
      </c>
    </row>
    <row r="290" spans="29:86" x14ac:dyDescent="0.3">
      <c r="AC290" t="s">
        <v>3369</v>
      </c>
      <c r="AQ290" t="s">
        <v>1402</v>
      </c>
      <c r="CH290" t="s">
        <v>3370</v>
      </c>
    </row>
    <row r="291" spans="29:86" x14ac:dyDescent="0.3">
      <c r="AC291" t="s">
        <v>3371</v>
      </c>
      <c r="AQ291" t="s">
        <v>3372</v>
      </c>
      <c r="CH291" t="s">
        <v>3373</v>
      </c>
    </row>
    <row r="292" spans="29:86" x14ac:dyDescent="0.3">
      <c r="AC292" t="s">
        <v>3374</v>
      </c>
      <c r="AQ292" t="s">
        <v>1457</v>
      </c>
      <c r="CH292" t="s">
        <v>3375</v>
      </c>
    </row>
    <row r="293" spans="29:86" x14ac:dyDescent="0.3">
      <c r="AC293" t="s">
        <v>3376</v>
      </c>
      <c r="AQ293" t="s">
        <v>3377</v>
      </c>
      <c r="CH293" t="s">
        <v>3378</v>
      </c>
    </row>
    <row r="294" spans="29:86" x14ac:dyDescent="0.3">
      <c r="AC294" t="s">
        <v>3379</v>
      </c>
      <c r="AQ294" t="s">
        <v>3380</v>
      </c>
      <c r="CH294" t="s">
        <v>3381</v>
      </c>
    </row>
    <row r="295" spans="29:86" x14ac:dyDescent="0.3">
      <c r="AC295" t="s">
        <v>3382</v>
      </c>
      <c r="AQ295" t="s">
        <v>3383</v>
      </c>
      <c r="CH295" t="s">
        <v>3384</v>
      </c>
    </row>
    <row r="296" spans="29:86" x14ac:dyDescent="0.3">
      <c r="AC296" t="s">
        <v>3385</v>
      </c>
      <c r="AQ296" t="s">
        <v>3386</v>
      </c>
      <c r="CH296" t="s">
        <v>3387</v>
      </c>
    </row>
    <row r="297" spans="29:86" x14ac:dyDescent="0.3">
      <c r="AC297" t="s">
        <v>3388</v>
      </c>
      <c r="AQ297" t="s">
        <v>3389</v>
      </c>
      <c r="CH297" t="s">
        <v>3390</v>
      </c>
    </row>
    <row r="298" spans="29:86" x14ac:dyDescent="0.3">
      <c r="AC298" t="s">
        <v>3391</v>
      </c>
      <c r="AQ298" t="s">
        <v>1879</v>
      </c>
      <c r="CH298" t="s">
        <v>3392</v>
      </c>
    </row>
    <row r="299" spans="29:86" x14ac:dyDescent="0.3">
      <c r="AC299" t="s">
        <v>3393</v>
      </c>
      <c r="AQ299" t="s">
        <v>1895</v>
      </c>
      <c r="CH299" t="s">
        <v>3394</v>
      </c>
    </row>
    <row r="300" spans="29:86" x14ac:dyDescent="0.3">
      <c r="AC300" t="s">
        <v>3395</v>
      </c>
      <c r="AQ300" t="s">
        <v>3396</v>
      </c>
      <c r="CH300" t="s">
        <v>3397</v>
      </c>
    </row>
    <row r="301" spans="29:86" x14ac:dyDescent="0.3">
      <c r="AC301" t="s">
        <v>3398</v>
      </c>
      <c r="AQ301" t="s">
        <v>3399</v>
      </c>
      <c r="CH301" t="s">
        <v>3400</v>
      </c>
    </row>
    <row r="302" spans="29:86" x14ac:dyDescent="0.3">
      <c r="AC302" t="s">
        <v>3401</v>
      </c>
      <c r="AQ302" t="s">
        <v>3402</v>
      </c>
      <c r="CH302" t="s">
        <v>3403</v>
      </c>
    </row>
    <row r="303" spans="29:86" x14ac:dyDescent="0.3">
      <c r="AC303" t="s">
        <v>3404</v>
      </c>
      <c r="AQ303" t="s">
        <v>3405</v>
      </c>
      <c r="CH303" t="s">
        <v>3406</v>
      </c>
    </row>
    <row r="304" spans="29:86" x14ac:dyDescent="0.3">
      <c r="AC304" t="s">
        <v>3407</v>
      </c>
      <c r="AQ304" t="s">
        <v>3408</v>
      </c>
      <c r="CH304" t="s">
        <v>3409</v>
      </c>
    </row>
    <row r="305" spans="29:86" x14ac:dyDescent="0.3">
      <c r="AC305" t="s">
        <v>3410</v>
      </c>
      <c r="AQ305" t="s">
        <v>3411</v>
      </c>
      <c r="CH305" t="s">
        <v>3412</v>
      </c>
    </row>
    <row r="306" spans="29:86" x14ac:dyDescent="0.3">
      <c r="AC306" t="s">
        <v>3413</v>
      </c>
      <c r="AQ306" t="s">
        <v>3414</v>
      </c>
      <c r="CH306" t="s">
        <v>3415</v>
      </c>
    </row>
    <row r="307" spans="29:86" x14ac:dyDescent="0.3">
      <c r="AC307" t="s">
        <v>3416</v>
      </c>
      <c r="AQ307" t="s">
        <v>3417</v>
      </c>
      <c r="CH307" t="s">
        <v>3418</v>
      </c>
    </row>
    <row r="308" spans="29:86" x14ac:dyDescent="0.3">
      <c r="AC308" t="s">
        <v>3419</v>
      </c>
      <c r="AQ308" t="s">
        <v>3420</v>
      </c>
      <c r="CH308" t="s">
        <v>3421</v>
      </c>
    </row>
    <row r="309" spans="29:86" x14ac:dyDescent="0.3">
      <c r="AC309" t="s">
        <v>3422</v>
      </c>
      <c r="AQ309" t="s">
        <v>3423</v>
      </c>
      <c r="CH309" t="s">
        <v>3424</v>
      </c>
    </row>
    <row r="310" spans="29:86" x14ac:dyDescent="0.3">
      <c r="AC310" t="s">
        <v>3425</v>
      </c>
      <c r="AQ310" t="s">
        <v>3426</v>
      </c>
      <c r="CH310" t="s">
        <v>3427</v>
      </c>
    </row>
    <row r="311" spans="29:86" x14ac:dyDescent="0.3">
      <c r="AC311" t="s">
        <v>3428</v>
      </c>
      <c r="AQ311" t="s">
        <v>3429</v>
      </c>
      <c r="CH311" t="s">
        <v>3430</v>
      </c>
    </row>
    <row r="312" spans="29:86" x14ac:dyDescent="0.3">
      <c r="AC312" t="s">
        <v>3431</v>
      </c>
      <c r="AQ312" t="s">
        <v>3432</v>
      </c>
      <c r="CH312" t="s">
        <v>3433</v>
      </c>
    </row>
    <row r="313" spans="29:86" x14ac:dyDescent="0.3">
      <c r="AC313" t="s">
        <v>3434</v>
      </c>
      <c r="AQ313" t="s">
        <v>3435</v>
      </c>
      <c r="CH313" t="s">
        <v>3436</v>
      </c>
    </row>
    <row r="314" spans="29:86" x14ac:dyDescent="0.3">
      <c r="AC314" t="s">
        <v>3437</v>
      </c>
      <c r="AQ314" t="s">
        <v>3438</v>
      </c>
      <c r="CH314" t="s">
        <v>3439</v>
      </c>
    </row>
    <row r="315" spans="29:86" x14ac:dyDescent="0.3">
      <c r="AC315" t="s">
        <v>3440</v>
      </c>
      <c r="AQ315" t="s">
        <v>3441</v>
      </c>
      <c r="CH315" t="s">
        <v>3442</v>
      </c>
    </row>
    <row r="316" spans="29:86" x14ac:dyDescent="0.3">
      <c r="AC316" t="s">
        <v>3443</v>
      </c>
      <c r="AQ316" t="s">
        <v>815</v>
      </c>
      <c r="CH316" t="s">
        <v>3444</v>
      </c>
    </row>
    <row r="317" spans="29:86" x14ac:dyDescent="0.3">
      <c r="AC317" t="s">
        <v>3445</v>
      </c>
      <c r="AQ317" t="s">
        <v>3446</v>
      </c>
      <c r="CH317" t="s">
        <v>3447</v>
      </c>
    </row>
    <row r="318" spans="29:86" x14ac:dyDescent="0.3">
      <c r="AC318" t="s">
        <v>3448</v>
      </c>
      <c r="AQ318" t="s">
        <v>3449</v>
      </c>
      <c r="CH318" t="s">
        <v>3450</v>
      </c>
    </row>
    <row r="319" spans="29:86" x14ac:dyDescent="0.3">
      <c r="AC319" t="s">
        <v>3451</v>
      </c>
      <c r="AQ319" t="s">
        <v>3452</v>
      </c>
      <c r="CH319" t="s">
        <v>3453</v>
      </c>
    </row>
    <row r="320" spans="29:86" x14ac:dyDescent="0.3">
      <c r="AC320" t="s">
        <v>3454</v>
      </c>
      <c r="AQ320" t="s">
        <v>3455</v>
      </c>
      <c r="CH320" t="s">
        <v>3456</v>
      </c>
    </row>
    <row r="321" spans="29:86" x14ac:dyDescent="0.3">
      <c r="AC321" t="s">
        <v>3457</v>
      </c>
      <c r="AQ321" t="s">
        <v>3458</v>
      </c>
      <c r="CH321" t="s">
        <v>3459</v>
      </c>
    </row>
    <row r="322" spans="29:86" x14ac:dyDescent="0.3">
      <c r="AC322" t="s">
        <v>3460</v>
      </c>
      <c r="AQ322" t="s">
        <v>3461</v>
      </c>
      <c r="CH322" t="s">
        <v>3462</v>
      </c>
    </row>
    <row r="323" spans="29:86" x14ac:dyDescent="0.3">
      <c r="AC323" t="s">
        <v>3463</v>
      </c>
      <c r="AQ323" t="s">
        <v>3464</v>
      </c>
      <c r="CH323" t="s">
        <v>3465</v>
      </c>
    </row>
    <row r="324" spans="29:86" x14ac:dyDescent="0.3">
      <c r="AC324" t="s">
        <v>3466</v>
      </c>
      <c r="AQ324" t="s">
        <v>1924</v>
      </c>
      <c r="CH324" t="s">
        <v>3467</v>
      </c>
    </row>
    <row r="325" spans="29:86" x14ac:dyDescent="0.3">
      <c r="AC325" t="s">
        <v>3468</v>
      </c>
      <c r="AQ325" t="s">
        <v>3469</v>
      </c>
      <c r="CH325" t="s">
        <v>3470</v>
      </c>
    </row>
    <row r="326" spans="29:86" x14ac:dyDescent="0.3">
      <c r="AC326" t="s">
        <v>3471</v>
      </c>
      <c r="AQ326" t="s">
        <v>1937</v>
      </c>
      <c r="CH326" t="s">
        <v>3472</v>
      </c>
    </row>
    <row r="327" spans="29:86" x14ac:dyDescent="0.3">
      <c r="AC327" t="s">
        <v>3473</v>
      </c>
      <c r="AQ327" t="s">
        <v>3474</v>
      </c>
      <c r="CH327" t="s">
        <v>3475</v>
      </c>
    </row>
    <row r="328" spans="29:86" x14ac:dyDescent="0.3">
      <c r="AC328" t="s">
        <v>3476</v>
      </c>
      <c r="AQ328" t="s">
        <v>3477</v>
      </c>
      <c r="CH328" t="s">
        <v>3478</v>
      </c>
    </row>
    <row r="329" spans="29:86" x14ac:dyDescent="0.3">
      <c r="AC329" t="s">
        <v>3479</v>
      </c>
      <c r="AQ329" t="s">
        <v>3480</v>
      </c>
      <c r="CH329" t="s">
        <v>3481</v>
      </c>
    </row>
    <row r="330" spans="29:86" x14ac:dyDescent="0.3">
      <c r="AC330" t="s">
        <v>3482</v>
      </c>
      <c r="AQ330" t="s">
        <v>3483</v>
      </c>
      <c r="CH330" t="s">
        <v>3484</v>
      </c>
    </row>
    <row r="331" spans="29:86" x14ac:dyDescent="0.3">
      <c r="AC331" t="s">
        <v>3485</v>
      </c>
      <c r="AQ331" t="s">
        <v>3486</v>
      </c>
      <c r="CH331" t="s">
        <v>3487</v>
      </c>
    </row>
    <row r="332" spans="29:86" x14ac:dyDescent="0.3">
      <c r="AC332" t="s">
        <v>3488</v>
      </c>
      <c r="AQ332" t="s">
        <v>3489</v>
      </c>
      <c r="CH332" t="s">
        <v>3490</v>
      </c>
    </row>
    <row r="333" spans="29:86" x14ac:dyDescent="0.3">
      <c r="AC333" t="s">
        <v>3491</v>
      </c>
      <c r="AQ333" t="s">
        <v>3492</v>
      </c>
      <c r="CH333" t="s">
        <v>3493</v>
      </c>
    </row>
    <row r="334" spans="29:86" x14ac:dyDescent="0.3">
      <c r="AC334" t="s">
        <v>3494</v>
      </c>
      <c r="AQ334" t="s">
        <v>3495</v>
      </c>
      <c r="CH334" t="s">
        <v>3496</v>
      </c>
    </row>
    <row r="335" spans="29:86" x14ac:dyDescent="0.3">
      <c r="AC335" t="s">
        <v>3497</v>
      </c>
      <c r="AQ335" t="s">
        <v>3498</v>
      </c>
      <c r="CH335" t="s">
        <v>3499</v>
      </c>
    </row>
    <row r="336" spans="29:86" x14ac:dyDescent="0.3">
      <c r="AC336" t="s">
        <v>3500</v>
      </c>
      <c r="AQ336" t="s">
        <v>3501</v>
      </c>
      <c r="CH336" t="s">
        <v>3502</v>
      </c>
    </row>
    <row r="337" spans="29:86" x14ac:dyDescent="0.3">
      <c r="AC337" t="s">
        <v>3503</v>
      </c>
      <c r="AQ337" t="s">
        <v>3504</v>
      </c>
      <c r="CH337" t="s">
        <v>3505</v>
      </c>
    </row>
    <row r="338" spans="29:86" x14ac:dyDescent="0.3">
      <c r="AC338" t="s">
        <v>3506</v>
      </c>
      <c r="AQ338" t="s">
        <v>1558</v>
      </c>
      <c r="CH338" t="s">
        <v>3507</v>
      </c>
    </row>
    <row r="339" spans="29:86" x14ac:dyDescent="0.3">
      <c r="AC339" t="s">
        <v>3508</v>
      </c>
      <c r="AQ339" t="s">
        <v>3509</v>
      </c>
      <c r="CH339" t="s">
        <v>3510</v>
      </c>
    </row>
    <row r="340" spans="29:86" x14ac:dyDescent="0.3">
      <c r="AC340" t="s">
        <v>3511</v>
      </c>
      <c r="AQ340" t="s">
        <v>3512</v>
      </c>
      <c r="CH340" t="s">
        <v>3513</v>
      </c>
    </row>
    <row r="341" spans="29:86" x14ac:dyDescent="0.3">
      <c r="AC341" t="s">
        <v>3514</v>
      </c>
      <c r="AQ341" t="s">
        <v>3515</v>
      </c>
      <c r="CH341" t="s">
        <v>3516</v>
      </c>
    </row>
    <row r="342" spans="29:86" x14ac:dyDescent="0.3">
      <c r="AC342" t="s">
        <v>3517</v>
      </c>
      <c r="AQ342" t="s">
        <v>3518</v>
      </c>
      <c r="CH342" t="s">
        <v>3519</v>
      </c>
    </row>
    <row r="343" spans="29:86" x14ac:dyDescent="0.3">
      <c r="AC343" t="s">
        <v>3520</v>
      </c>
      <c r="AQ343" t="s">
        <v>3521</v>
      </c>
      <c r="CH343" t="s">
        <v>3522</v>
      </c>
    </row>
    <row r="344" spans="29:86" x14ac:dyDescent="0.3">
      <c r="AC344" t="s">
        <v>2812</v>
      </c>
      <c r="AQ344" t="s">
        <v>3523</v>
      </c>
      <c r="CH344" t="s">
        <v>3524</v>
      </c>
    </row>
    <row r="345" spans="29:86" x14ac:dyDescent="0.3">
      <c r="AC345" t="s">
        <v>3525</v>
      </c>
      <c r="AQ345" t="s">
        <v>3526</v>
      </c>
      <c r="CH345" t="s">
        <v>3527</v>
      </c>
    </row>
    <row r="346" spans="29:86" x14ac:dyDescent="0.3">
      <c r="AC346" t="s">
        <v>3528</v>
      </c>
      <c r="AQ346" t="s">
        <v>3529</v>
      </c>
      <c r="CH346" t="s">
        <v>3530</v>
      </c>
    </row>
    <row r="347" spans="29:86" x14ac:dyDescent="0.3">
      <c r="AC347" t="s">
        <v>3531</v>
      </c>
      <c r="AQ347" t="s">
        <v>3532</v>
      </c>
      <c r="CH347" t="s">
        <v>3533</v>
      </c>
    </row>
    <row r="348" spans="29:86" x14ac:dyDescent="0.3">
      <c r="AC348" t="s">
        <v>3534</v>
      </c>
      <c r="AQ348" t="s">
        <v>3535</v>
      </c>
      <c r="CH348" t="s">
        <v>3536</v>
      </c>
    </row>
    <row r="349" spans="29:86" x14ac:dyDescent="0.3">
      <c r="AC349" t="s">
        <v>3537</v>
      </c>
      <c r="AQ349" t="s">
        <v>3538</v>
      </c>
      <c r="CH349" t="s">
        <v>3539</v>
      </c>
    </row>
    <row r="350" spans="29:86" x14ac:dyDescent="0.3">
      <c r="AC350" t="s">
        <v>3540</v>
      </c>
      <c r="AQ350" t="s">
        <v>3541</v>
      </c>
      <c r="CH350" t="s">
        <v>3542</v>
      </c>
    </row>
    <row r="351" spans="29:86" x14ac:dyDescent="0.3">
      <c r="AC351" t="s">
        <v>3543</v>
      </c>
      <c r="AQ351" t="s">
        <v>3544</v>
      </c>
      <c r="CH351" t="s">
        <v>3545</v>
      </c>
    </row>
    <row r="352" spans="29:86" x14ac:dyDescent="0.3">
      <c r="AC352" t="s">
        <v>3546</v>
      </c>
      <c r="AQ352" t="s">
        <v>3547</v>
      </c>
      <c r="CH352" t="s">
        <v>3548</v>
      </c>
    </row>
    <row r="353" spans="29:86" x14ac:dyDescent="0.3">
      <c r="AC353" t="s">
        <v>3549</v>
      </c>
      <c r="AQ353" t="s">
        <v>1708</v>
      </c>
      <c r="CH353" t="s">
        <v>3550</v>
      </c>
    </row>
    <row r="354" spans="29:86" x14ac:dyDescent="0.3">
      <c r="AC354" t="s">
        <v>3551</v>
      </c>
      <c r="AQ354" t="s">
        <v>3552</v>
      </c>
      <c r="CH354" t="s">
        <v>3553</v>
      </c>
    </row>
    <row r="355" spans="29:86" x14ac:dyDescent="0.3">
      <c r="AC355" t="s">
        <v>3554</v>
      </c>
      <c r="AQ355" t="s">
        <v>3555</v>
      </c>
      <c r="CH355" t="s">
        <v>3556</v>
      </c>
    </row>
    <row r="356" spans="29:86" x14ac:dyDescent="0.3">
      <c r="AC356" t="s">
        <v>3557</v>
      </c>
      <c r="AQ356" t="s">
        <v>3558</v>
      </c>
      <c r="CH356" t="s">
        <v>3559</v>
      </c>
    </row>
    <row r="357" spans="29:86" x14ac:dyDescent="0.3">
      <c r="AC357" t="s">
        <v>3560</v>
      </c>
      <c r="AQ357" t="s">
        <v>3561</v>
      </c>
      <c r="CH357" t="s">
        <v>3562</v>
      </c>
    </row>
    <row r="358" spans="29:86" x14ac:dyDescent="0.3">
      <c r="AC358" t="s">
        <v>3563</v>
      </c>
      <c r="AQ358" t="s">
        <v>3564</v>
      </c>
      <c r="CH358" t="s">
        <v>3565</v>
      </c>
    </row>
    <row r="359" spans="29:86" x14ac:dyDescent="0.3">
      <c r="AC359" t="s">
        <v>3566</v>
      </c>
      <c r="AQ359" t="s">
        <v>3567</v>
      </c>
      <c r="CH359" t="s">
        <v>3568</v>
      </c>
    </row>
    <row r="360" spans="29:86" x14ac:dyDescent="0.3">
      <c r="AC360" t="s">
        <v>3569</v>
      </c>
      <c r="AQ360" t="s">
        <v>3570</v>
      </c>
      <c r="CH360" t="s">
        <v>3571</v>
      </c>
    </row>
    <row r="361" spans="29:86" x14ac:dyDescent="0.3">
      <c r="AC361" t="s">
        <v>3572</v>
      </c>
      <c r="AQ361" t="s">
        <v>3573</v>
      </c>
      <c r="CH361" t="s">
        <v>3574</v>
      </c>
    </row>
    <row r="362" spans="29:86" x14ac:dyDescent="0.3">
      <c r="AC362" t="s">
        <v>3575</v>
      </c>
      <c r="AQ362" t="s">
        <v>3576</v>
      </c>
      <c r="CH362" t="s">
        <v>3577</v>
      </c>
    </row>
    <row r="363" spans="29:86" x14ac:dyDescent="0.3">
      <c r="AC363" t="s">
        <v>3578</v>
      </c>
      <c r="AQ363" t="s">
        <v>3579</v>
      </c>
      <c r="CH363" t="s">
        <v>3580</v>
      </c>
    </row>
    <row r="364" spans="29:86" x14ac:dyDescent="0.3">
      <c r="AC364" t="s">
        <v>3581</v>
      </c>
      <c r="AQ364" t="s">
        <v>3582</v>
      </c>
      <c r="CH364" t="s">
        <v>3583</v>
      </c>
    </row>
    <row r="365" spans="29:86" x14ac:dyDescent="0.3">
      <c r="AC365" t="s">
        <v>3584</v>
      </c>
      <c r="AQ365" t="s">
        <v>3585</v>
      </c>
      <c r="CH365" t="s">
        <v>3586</v>
      </c>
    </row>
    <row r="366" spans="29:86" x14ac:dyDescent="0.3">
      <c r="AC366" t="s">
        <v>3587</v>
      </c>
      <c r="AQ366" t="s">
        <v>3588</v>
      </c>
      <c r="CH366" t="s">
        <v>3589</v>
      </c>
    </row>
    <row r="367" spans="29:86" x14ac:dyDescent="0.3">
      <c r="AC367" t="s">
        <v>3590</v>
      </c>
      <c r="AQ367" t="s">
        <v>1810</v>
      </c>
      <c r="CH367" t="s">
        <v>3591</v>
      </c>
    </row>
    <row r="368" spans="29:86" x14ac:dyDescent="0.3">
      <c r="AC368" t="s">
        <v>3592</v>
      </c>
      <c r="AQ368" t="s">
        <v>1961</v>
      </c>
      <c r="CH368" t="s">
        <v>3593</v>
      </c>
    </row>
    <row r="369" spans="29:86" x14ac:dyDescent="0.3">
      <c r="AC369" t="s">
        <v>3594</v>
      </c>
      <c r="AQ369" t="s">
        <v>1970</v>
      </c>
      <c r="CH369" t="s">
        <v>3595</v>
      </c>
    </row>
    <row r="370" spans="29:86" x14ac:dyDescent="0.3">
      <c r="AC370" t="s">
        <v>3596</v>
      </c>
      <c r="AQ370" t="s">
        <v>1555</v>
      </c>
      <c r="CH370" t="s">
        <v>3597</v>
      </c>
    </row>
    <row r="371" spans="29:86" x14ac:dyDescent="0.3">
      <c r="AC371" t="s">
        <v>3598</v>
      </c>
      <c r="AQ371" t="s">
        <v>1555</v>
      </c>
      <c r="CH371" t="s">
        <v>3599</v>
      </c>
    </row>
    <row r="372" spans="29:86" x14ac:dyDescent="0.3">
      <c r="AC372" t="s">
        <v>3600</v>
      </c>
      <c r="AQ372" t="s">
        <v>3601</v>
      </c>
      <c r="CH372" t="s">
        <v>3602</v>
      </c>
    </row>
    <row r="373" spans="29:86" x14ac:dyDescent="0.3">
      <c r="AC373" t="s">
        <v>3603</v>
      </c>
      <c r="AQ373" t="s">
        <v>3604</v>
      </c>
      <c r="CH373" t="s">
        <v>3605</v>
      </c>
    </row>
    <row r="374" spans="29:86" x14ac:dyDescent="0.3">
      <c r="AC374" t="s">
        <v>3606</v>
      </c>
      <c r="AQ374" t="s">
        <v>3607</v>
      </c>
      <c r="CH374" t="s">
        <v>3608</v>
      </c>
    </row>
    <row r="375" spans="29:86" x14ac:dyDescent="0.3">
      <c r="AC375" t="s">
        <v>3609</v>
      </c>
      <c r="AQ375" t="s">
        <v>3610</v>
      </c>
      <c r="CH375" t="s">
        <v>3611</v>
      </c>
    </row>
    <row r="376" spans="29:86" x14ac:dyDescent="0.3">
      <c r="AC376" t="s">
        <v>3612</v>
      </c>
      <c r="AQ376" t="s">
        <v>1510</v>
      </c>
      <c r="CH376" t="s">
        <v>3613</v>
      </c>
    </row>
    <row r="377" spans="29:86" x14ac:dyDescent="0.3">
      <c r="AC377" t="s">
        <v>3614</v>
      </c>
      <c r="AQ377" t="s">
        <v>1509</v>
      </c>
      <c r="CH377" t="s">
        <v>3615</v>
      </c>
    </row>
    <row r="378" spans="29:86" x14ac:dyDescent="0.3">
      <c r="AC378" t="s">
        <v>3616</v>
      </c>
      <c r="AQ378" t="s">
        <v>1836</v>
      </c>
      <c r="CH378" t="s">
        <v>3617</v>
      </c>
    </row>
    <row r="379" spans="29:86" x14ac:dyDescent="0.3">
      <c r="AC379" t="s">
        <v>3618</v>
      </c>
      <c r="AQ379" t="s">
        <v>3619</v>
      </c>
      <c r="CH379" t="s">
        <v>3620</v>
      </c>
    </row>
    <row r="380" spans="29:86" x14ac:dyDescent="0.3">
      <c r="AC380" t="s">
        <v>3621</v>
      </c>
      <c r="AQ380" t="s">
        <v>1556</v>
      </c>
      <c r="CH380" t="s">
        <v>3622</v>
      </c>
    </row>
    <row r="381" spans="29:86" x14ac:dyDescent="0.3">
      <c r="AC381" t="s">
        <v>3623</v>
      </c>
      <c r="AQ381" t="s">
        <v>1720</v>
      </c>
      <c r="CH381" t="s">
        <v>3624</v>
      </c>
    </row>
    <row r="382" spans="29:86" x14ac:dyDescent="0.3">
      <c r="AC382" t="s">
        <v>3625</v>
      </c>
      <c r="AQ382" t="s">
        <v>1746</v>
      </c>
      <c r="CH382" t="s">
        <v>3626</v>
      </c>
    </row>
    <row r="383" spans="29:86" x14ac:dyDescent="0.3">
      <c r="AC383" t="s">
        <v>3627</v>
      </c>
      <c r="AQ383" t="s">
        <v>3628</v>
      </c>
      <c r="CH383" t="s">
        <v>3629</v>
      </c>
    </row>
    <row r="384" spans="29:86" x14ac:dyDescent="0.3">
      <c r="AC384" t="s">
        <v>3630</v>
      </c>
      <c r="AQ384" t="s">
        <v>3631</v>
      </c>
      <c r="CH384" t="s">
        <v>3632</v>
      </c>
    </row>
    <row r="385" spans="29:86" x14ac:dyDescent="0.3">
      <c r="AC385" t="s">
        <v>3633</v>
      </c>
      <c r="AQ385" t="s">
        <v>3634</v>
      </c>
      <c r="CH385" t="s">
        <v>3635</v>
      </c>
    </row>
    <row r="386" spans="29:86" x14ac:dyDescent="0.3">
      <c r="AC386" t="s">
        <v>3636</v>
      </c>
      <c r="AQ386" t="s">
        <v>3637</v>
      </c>
      <c r="CH386" t="s">
        <v>3638</v>
      </c>
    </row>
    <row r="387" spans="29:86" x14ac:dyDescent="0.3">
      <c r="AC387" t="s">
        <v>3639</v>
      </c>
      <c r="AQ387" t="s">
        <v>1420</v>
      </c>
      <c r="CH387" t="s">
        <v>3640</v>
      </c>
    </row>
    <row r="388" spans="29:86" x14ac:dyDescent="0.3">
      <c r="AC388" t="s">
        <v>3641</v>
      </c>
      <c r="AQ388" t="s">
        <v>3642</v>
      </c>
      <c r="CH388" t="s">
        <v>3643</v>
      </c>
    </row>
    <row r="389" spans="29:86" x14ac:dyDescent="0.3">
      <c r="AC389" t="s">
        <v>3644</v>
      </c>
      <c r="AQ389" t="s">
        <v>1826</v>
      </c>
      <c r="CH389" t="s">
        <v>3645</v>
      </c>
    </row>
    <row r="390" spans="29:86" x14ac:dyDescent="0.3">
      <c r="AC390" t="s">
        <v>3646</v>
      </c>
      <c r="AQ390" t="s">
        <v>2005</v>
      </c>
      <c r="CH390" t="s">
        <v>3647</v>
      </c>
    </row>
    <row r="391" spans="29:86" x14ac:dyDescent="0.3">
      <c r="AC391" t="s">
        <v>3648</v>
      </c>
      <c r="AQ391" t="s">
        <v>3649</v>
      </c>
      <c r="CH391" t="s">
        <v>3650</v>
      </c>
    </row>
    <row r="392" spans="29:86" x14ac:dyDescent="0.3">
      <c r="AC392" t="s">
        <v>3651</v>
      </c>
      <c r="AQ392" t="s">
        <v>3652</v>
      </c>
      <c r="CH392" t="s">
        <v>3653</v>
      </c>
    </row>
    <row r="393" spans="29:86" x14ac:dyDescent="0.3">
      <c r="AC393" t="s">
        <v>3654</v>
      </c>
      <c r="AQ393" t="s">
        <v>3655</v>
      </c>
      <c r="CH393" t="s">
        <v>3656</v>
      </c>
    </row>
    <row r="394" spans="29:86" x14ac:dyDescent="0.3">
      <c r="AC394" t="s">
        <v>3657</v>
      </c>
      <c r="AQ394" t="s">
        <v>3658</v>
      </c>
      <c r="CH394" t="s">
        <v>3659</v>
      </c>
    </row>
    <row r="395" spans="29:86" x14ac:dyDescent="0.3">
      <c r="AC395" t="s">
        <v>3660</v>
      </c>
      <c r="AQ395" t="s">
        <v>3661</v>
      </c>
      <c r="CH395" t="s">
        <v>3662</v>
      </c>
    </row>
    <row r="396" spans="29:86" x14ac:dyDescent="0.3">
      <c r="AC396" t="s">
        <v>3663</v>
      </c>
      <c r="AQ396" t="s">
        <v>3664</v>
      </c>
      <c r="CH396" t="s">
        <v>3665</v>
      </c>
    </row>
    <row r="397" spans="29:86" x14ac:dyDescent="0.3">
      <c r="AC397" t="s">
        <v>3666</v>
      </c>
      <c r="AQ397" t="s">
        <v>3667</v>
      </c>
      <c r="CH397" t="s">
        <v>3668</v>
      </c>
    </row>
    <row r="398" spans="29:86" x14ac:dyDescent="0.3">
      <c r="AC398" t="s">
        <v>3669</v>
      </c>
      <c r="AQ398" t="s">
        <v>1557</v>
      </c>
      <c r="CH398" t="s">
        <v>3670</v>
      </c>
    </row>
    <row r="399" spans="29:86" x14ac:dyDescent="0.3">
      <c r="AC399" t="s">
        <v>3671</v>
      </c>
      <c r="AQ399" t="s">
        <v>1601</v>
      </c>
      <c r="CH399" t="s">
        <v>3672</v>
      </c>
    </row>
    <row r="400" spans="29:86" x14ac:dyDescent="0.3">
      <c r="AC400" t="s">
        <v>3673</v>
      </c>
      <c r="AQ400" t="s">
        <v>3674</v>
      </c>
      <c r="CH400" t="s">
        <v>3675</v>
      </c>
    </row>
    <row r="401" spans="29:86" x14ac:dyDescent="0.3">
      <c r="AC401" t="s">
        <v>3676</v>
      </c>
      <c r="AQ401" t="s">
        <v>1763</v>
      </c>
      <c r="CH401" t="s">
        <v>3677</v>
      </c>
    </row>
    <row r="402" spans="29:86" x14ac:dyDescent="0.3">
      <c r="AC402" t="s">
        <v>3678</v>
      </c>
      <c r="AQ402" t="s">
        <v>3679</v>
      </c>
      <c r="CH402" t="s">
        <v>3680</v>
      </c>
    </row>
    <row r="403" spans="29:86" x14ac:dyDescent="0.3">
      <c r="AC403" t="s">
        <v>3681</v>
      </c>
      <c r="AQ403" t="s">
        <v>3682</v>
      </c>
      <c r="CH403" t="s">
        <v>3683</v>
      </c>
    </row>
    <row r="404" spans="29:86" x14ac:dyDescent="0.3">
      <c r="AC404" t="s">
        <v>3684</v>
      </c>
      <c r="AQ404" t="s">
        <v>3685</v>
      </c>
      <c r="CH404" t="s">
        <v>3686</v>
      </c>
    </row>
    <row r="405" spans="29:86" x14ac:dyDescent="0.3">
      <c r="AC405" t="s">
        <v>3687</v>
      </c>
      <c r="AQ405" t="s">
        <v>2016</v>
      </c>
      <c r="CH405" t="s">
        <v>3688</v>
      </c>
    </row>
    <row r="406" spans="29:86" x14ac:dyDescent="0.3">
      <c r="AC406" t="s">
        <v>3689</v>
      </c>
      <c r="AQ406" t="s">
        <v>1600</v>
      </c>
      <c r="CH406" t="s">
        <v>3690</v>
      </c>
    </row>
    <row r="407" spans="29:86" x14ac:dyDescent="0.3">
      <c r="AC407" t="s">
        <v>3691</v>
      </c>
      <c r="AQ407" t="s">
        <v>3692</v>
      </c>
      <c r="CH407" t="s">
        <v>3693</v>
      </c>
    </row>
    <row r="408" spans="29:86" x14ac:dyDescent="0.3">
      <c r="AC408" t="s">
        <v>3694</v>
      </c>
      <c r="AQ408" t="s">
        <v>3695</v>
      </c>
      <c r="CH408" t="s">
        <v>3696</v>
      </c>
    </row>
    <row r="409" spans="29:86" x14ac:dyDescent="0.3">
      <c r="AC409" t="s">
        <v>3697</v>
      </c>
      <c r="AQ409" t="s">
        <v>3698</v>
      </c>
      <c r="CH409" t="s">
        <v>3699</v>
      </c>
    </row>
    <row r="410" spans="29:86" x14ac:dyDescent="0.3">
      <c r="AC410" t="s">
        <v>3700</v>
      </c>
      <c r="AQ410" t="s">
        <v>3701</v>
      </c>
      <c r="CH410" t="s">
        <v>3702</v>
      </c>
    </row>
    <row r="411" spans="29:86" x14ac:dyDescent="0.3">
      <c r="AC411" t="s">
        <v>3700</v>
      </c>
      <c r="AQ411" t="s">
        <v>3703</v>
      </c>
      <c r="CH411" t="s">
        <v>3704</v>
      </c>
    </row>
    <row r="412" spans="29:86" x14ac:dyDescent="0.3">
      <c r="AC412" t="s">
        <v>3705</v>
      </c>
      <c r="AQ412" t="s">
        <v>3706</v>
      </c>
      <c r="CH412" t="s">
        <v>3707</v>
      </c>
    </row>
    <row r="413" spans="29:86" x14ac:dyDescent="0.3">
      <c r="AC413" t="s">
        <v>3708</v>
      </c>
      <c r="AQ413" t="s">
        <v>3709</v>
      </c>
      <c r="CH413" t="s">
        <v>3710</v>
      </c>
    </row>
    <row r="414" spans="29:86" x14ac:dyDescent="0.3">
      <c r="AC414" t="s">
        <v>3711</v>
      </c>
      <c r="AQ414" t="s">
        <v>3712</v>
      </c>
      <c r="CH414" t="s">
        <v>3713</v>
      </c>
    </row>
    <row r="415" spans="29:86" x14ac:dyDescent="0.3">
      <c r="AC415" t="s">
        <v>3714</v>
      </c>
      <c r="AQ415" t="s">
        <v>3715</v>
      </c>
      <c r="CH415" t="s">
        <v>3716</v>
      </c>
    </row>
    <row r="416" spans="29:86" x14ac:dyDescent="0.3">
      <c r="AC416" t="s">
        <v>3717</v>
      </c>
      <c r="AQ416" t="s">
        <v>3718</v>
      </c>
      <c r="CH416" t="s">
        <v>3719</v>
      </c>
    </row>
    <row r="417" spans="29:86" x14ac:dyDescent="0.3">
      <c r="AC417" t="s">
        <v>3720</v>
      </c>
      <c r="AQ417" t="s">
        <v>3721</v>
      </c>
      <c r="CH417" t="s">
        <v>3722</v>
      </c>
    </row>
    <row r="418" spans="29:86" x14ac:dyDescent="0.3">
      <c r="AC418" t="s">
        <v>3723</v>
      </c>
      <c r="AQ418" t="s">
        <v>3724</v>
      </c>
      <c r="CH418" t="s">
        <v>3725</v>
      </c>
    </row>
    <row r="419" spans="29:86" x14ac:dyDescent="0.3">
      <c r="AC419" t="s">
        <v>3726</v>
      </c>
      <c r="AQ419" t="s">
        <v>3727</v>
      </c>
      <c r="CH419" t="s">
        <v>3728</v>
      </c>
    </row>
    <row r="420" spans="29:86" x14ac:dyDescent="0.3">
      <c r="AC420" t="s">
        <v>3729</v>
      </c>
      <c r="AQ420" t="s">
        <v>3730</v>
      </c>
      <c r="CH420" t="s">
        <v>3731</v>
      </c>
    </row>
    <row r="421" spans="29:86" x14ac:dyDescent="0.3">
      <c r="AC421" t="s">
        <v>3732</v>
      </c>
      <c r="AQ421" t="s">
        <v>3733</v>
      </c>
      <c r="CH421" t="s">
        <v>3734</v>
      </c>
    </row>
    <row r="422" spans="29:86" x14ac:dyDescent="0.3">
      <c r="AC422" t="s">
        <v>3735</v>
      </c>
      <c r="AQ422" t="s">
        <v>3736</v>
      </c>
      <c r="CH422" t="s">
        <v>3737</v>
      </c>
    </row>
    <row r="423" spans="29:86" x14ac:dyDescent="0.3">
      <c r="AC423" t="s">
        <v>3738</v>
      </c>
      <c r="AQ423" t="s">
        <v>3739</v>
      </c>
      <c r="CH423" t="s">
        <v>3740</v>
      </c>
    </row>
    <row r="424" spans="29:86" x14ac:dyDescent="0.3">
      <c r="AC424" t="s">
        <v>3741</v>
      </c>
      <c r="AQ424" t="s">
        <v>1842</v>
      </c>
      <c r="CH424" t="s">
        <v>3742</v>
      </c>
    </row>
    <row r="425" spans="29:86" x14ac:dyDescent="0.3">
      <c r="AC425" t="s">
        <v>3743</v>
      </c>
      <c r="AQ425" t="s">
        <v>2037</v>
      </c>
      <c r="CH425" t="s">
        <v>3744</v>
      </c>
    </row>
    <row r="426" spans="29:86" x14ac:dyDescent="0.3">
      <c r="AC426" t="s">
        <v>3745</v>
      </c>
      <c r="AQ426" t="s">
        <v>2048</v>
      </c>
      <c r="CH426" t="s">
        <v>3746</v>
      </c>
    </row>
    <row r="427" spans="29:86" x14ac:dyDescent="0.3">
      <c r="AC427" t="s">
        <v>3747</v>
      </c>
      <c r="AQ427" t="s">
        <v>1508</v>
      </c>
      <c r="CH427" t="s">
        <v>3748</v>
      </c>
    </row>
    <row r="428" spans="29:86" x14ac:dyDescent="0.3">
      <c r="AC428" t="s">
        <v>3749</v>
      </c>
      <c r="AQ428" t="s">
        <v>3750</v>
      </c>
      <c r="CH428" t="s">
        <v>3751</v>
      </c>
    </row>
    <row r="429" spans="29:86" x14ac:dyDescent="0.3">
      <c r="AC429" t="s">
        <v>3752</v>
      </c>
      <c r="AQ429" t="s">
        <v>3753</v>
      </c>
      <c r="CH429" t="s">
        <v>3754</v>
      </c>
    </row>
    <row r="430" spans="29:86" x14ac:dyDescent="0.3">
      <c r="AC430" t="s">
        <v>3755</v>
      </c>
      <c r="AQ430" t="s">
        <v>1602</v>
      </c>
      <c r="CH430" t="s">
        <v>3756</v>
      </c>
    </row>
    <row r="431" spans="29:86" x14ac:dyDescent="0.3">
      <c r="AC431" t="s">
        <v>3757</v>
      </c>
      <c r="AQ431" t="s">
        <v>1641</v>
      </c>
      <c r="CH431" t="s">
        <v>3758</v>
      </c>
    </row>
    <row r="432" spans="29:86" x14ac:dyDescent="0.3">
      <c r="AC432" t="s">
        <v>3759</v>
      </c>
      <c r="AQ432" t="s">
        <v>3760</v>
      </c>
      <c r="CH432" t="s">
        <v>3761</v>
      </c>
    </row>
    <row r="433" spans="29:86" x14ac:dyDescent="0.3">
      <c r="AC433" t="s">
        <v>3762</v>
      </c>
      <c r="AQ433" t="s">
        <v>3763</v>
      </c>
      <c r="CH433" t="s">
        <v>3764</v>
      </c>
    </row>
    <row r="434" spans="29:86" x14ac:dyDescent="0.3">
      <c r="AC434" t="s">
        <v>3765</v>
      </c>
      <c r="AQ434" t="s">
        <v>3766</v>
      </c>
      <c r="CH434" t="s">
        <v>3767</v>
      </c>
    </row>
    <row r="435" spans="29:86" x14ac:dyDescent="0.3">
      <c r="AC435" t="s">
        <v>3768</v>
      </c>
      <c r="AQ435" t="s">
        <v>3769</v>
      </c>
      <c r="CH435" t="s">
        <v>3770</v>
      </c>
    </row>
    <row r="436" spans="29:86" x14ac:dyDescent="0.3">
      <c r="AC436" t="s">
        <v>3771</v>
      </c>
      <c r="AQ436" t="s">
        <v>3772</v>
      </c>
      <c r="CH436" t="s">
        <v>3773</v>
      </c>
    </row>
    <row r="437" spans="29:86" x14ac:dyDescent="0.3">
      <c r="AC437" t="s">
        <v>3774</v>
      </c>
      <c r="AQ437" t="s">
        <v>3775</v>
      </c>
      <c r="CH437" t="s">
        <v>3776</v>
      </c>
    </row>
    <row r="438" spans="29:86" x14ac:dyDescent="0.3">
      <c r="AC438" t="s">
        <v>3777</v>
      </c>
      <c r="AQ438" t="s">
        <v>3778</v>
      </c>
      <c r="CH438" t="s">
        <v>3779</v>
      </c>
    </row>
    <row r="439" spans="29:86" x14ac:dyDescent="0.3">
      <c r="AC439" t="s">
        <v>3780</v>
      </c>
      <c r="AQ439" t="s">
        <v>3781</v>
      </c>
      <c r="CH439" t="s">
        <v>3782</v>
      </c>
    </row>
    <row r="440" spans="29:86" x14ac:dyDescent="0.3">
      <c r="AC440" t="s">
        <v>3783</v>
      </c>
      <c r="AQ440" t="s">
        <v>3784</v>
      </c>
      <c r="CH440" t="s">
        <v>3785</v>
      </c>
    </row>
    <row r="441" spans="29:86" x14ac:dyDescent="0.3">
      <c r="AC441" t="s">
        <v>3786</v>
      </c>
      <c r="AQ441" t="s">
        <v>3787</v>
      </c>
      <c r="CH441" t="s">
        <v>3788</v>
      </c>
    </row>
    <row r="442" spans="29:86" x14ac:dyDescent="0.3">
      <c r="AC442" t="s">
        <v>3789</v>
      </c>
      <c r="AQ442" t="s">
        <v>3790</v>
      </c>
      <c r="CH442" t="s">
        <v>3791</v>
      </c>
    </row>
    <row r="443" spans="29:86" x14ac:dyDescent="0.3">
      <c r="AC443" t="s">
        <v>3792</v>
      </c>
      <c r="AQ443" t="s">
        <v>3793</v>
      </c>
      <c r="CH443" t="s">
        <v>3794</v>
      </c>
    </row>
    <row r="444" spans="29:86" x14ac:dyDescent="0.3">
      <c r="AC444" t="s">
        <v>3795</v>
      </c>
      <c r="AQ444" t="s">
        <v>3796</v>
      </c>
      <c r="CH444" t="s">
        <v>3797</v>
      </c>
    </row>
    <row r="445" spans="29:86" x14ac:dyDescent="0.3">
      <c r="AC445" t="s">
        <v>3798</v>
      </c>
      <c r="AQ445" t="s">
        <v>3799</v>
      </c>
      <c r="CH445" t="s">
        <v>3800</v>
      </c>
    </row>
    <row r="446" spans="29:86" x14ac:dyDescent="0.3">
      <c r="AC446" t="s">
        <v>3801</v>
      </c>
      <c r="AQ446" t="s">
        <v>3802</v>
      </c>
      <c r="CH446" t="s">
        <v>3803</v>
      </c>
    </row>
    <row r="447" spans="29:86" x14ac:dyDescent="0.3">
      <c r="AC447" t="s">
        <v>3804</v>
      </c>
      <c r="AQ447" t="s">
        <v>3805</v>
      </c>
      <c r="CH447" t="s">
        <v>3806</v>
      </c>
    </row>
    <row r="448" spans="29:86" x14ac:dyDescent="0.3">
      <c r="AC448" t="s">
        <v>3807</v>
      </c>
      <c r="AQ448" t="s">
        <v>3808</v>
      </c>
      <c r="CH448" t="s">
        <v>3809</v>
      </c>
    </row>
    <row r="449" spans="29:86" x14ac:dyDescent="0.3">
      <c r="AC449" t="s">
        <v>3810</v>
      </c>
      <c r="AQ449" t="s">
        <v>3811</v>
      </c>
      <c r="CH449" t="s">
        <v>3812</v>
      </c>
    </row>
    <row r="450" spans="29:86" x14ac:dyDescent="0.3">
      <c r="AC450" t="s">
        <v>3813</v>
      </c>
      <c r="AQ450" t="s">
        <v>3814</v>
      </c>
      <c r="CH450" t="s">
        <v>3815</v>
      </c>
    </row>
    <row r="451" spans="29:86" x14ac:dyDescent="0.3">
      <c r="AC451" t="s">
        <v>3816</v>
      </c>
      <c r="AQ451" t="s">
        <v>3817</v>
      </c>
      <c r="CH451" t="s">
        <v>3818</v>
      </c>
    </row>
    <row r="452" spans="29:86" x14ac:dyDescent="0.3">
      <c r="AC452" t="s">
        <v>3819</v>
      </c>
      <c r="AQ452" t="s">
        <v>3820</v>
      </c>
      <c r="CH452" t="s">
        <v>3821</v>
      </c>
    </row>
    <row r="453" spans="29:86" x14ac:dyDescent="0.3">
      <c r="AC453" t="s">
        <v>3822</v>
      </c>
      <c r="AQ453" t="s">
        <v>3823</v>
      </c>
      <c r="CH453" t="s">
        <v>3824</v>
      </c>
    </row>
    <row r="454" spans="29:86" x14ac:dyDescent="0.3">
      <c r="AC454" t="s">
        <v>3825</v>
      </c>
      <c r="AQ454" t="s">
        <v>2059</v>
      </c>
      <c r="CH454" t="s">
        <v>3826</v>
      </c>
    </row>
    <row r="455" spans="29:86" x14ac:dyDescent="0.3">
      <c r="AC455" t="s">
        <v>3827</v>
      </c>
      <c r="AQ455" t="s">
        <v>3828</v>
      </c>
      <c r="CH455" t="s">
        <v>3829</v>
      </c>
    </row>
    <row r="456" spans="29:86" x14ac:dyDescent="0.3">
      <c r="AC456" t="s">
        <v>3830</v>
      </c>
      <c r="AQ456" t="s">
        <v>3831</v>
      </c>
      <c r="CH456" t="s">
        <v>3832</v>
      </c>
    </row>
    <row r="457" spans="29:86" x14ac:dyDescent="0.3">
      <c r="AC457" t="s">
        <v>3833</v>
      </c>
      <c r="AQ457" t="s">
        <v>3834</v>
      </c>
      <c r="CH457" t="s">
        <v>3835</v>
      </c>
    </row>
    <row r="458" spans="29:86" x14ac:dyDescent="0.3">
      <c r="AC458" t="s">
        <v>3836</v>
      </c>
      <c r="AQ458" t="s">
        <v>3837</v>
      </c>
      <c r="CH458" t="s">
        <v>3838</v>
      </c>
    </row>
    <row r="459" spans="29:86" x14ac:dyDescent="0.3">
      <c r="AC459" t="s">
        <v>3839</v>
      </c>
      <c r="AQ459" t="s">
        <v>3840</v>
      </c>
      <c r="CH459" t="s">
        <v>3841</v>
      </c>
    </row>
    <row r="460" spans="29:86" x14ac:dyDescent="0.3">
      <c r="AC460" t="s">
        <v>3842</v>
      </c>
      <c r="AQ460" t="s">
        <v>3843</v>
      </c>
      <c r="CH460" t="s">
        <v>3844</v>
      </c>
    </row>
    <row r="461" spans="29:86" x14ac:dyDescent="0.3">
      <c r="AC461" t="s">
        <v>3845</v>
      </c>
      <c r="AQ461" t="s">
        <v>3846</v>
      </c>
      <c r="CH461" t="s">
        <v>3847</v>
      </c>
    </row>
    <row r="462" spans="29:86" x14ac:dyDescent="0.3">
      <c r="AC462" t="s">
        <v>3848</v>
      </c>
      <c r="AQ462" t="s">
        <v>3849</v>
      </c>
      <c r="CH462" t="s">
        <v>3850</v>
      </c>
    </row>
    <row r="463" spans="29:86" x14ac:dyDescent="0.3">
      <c r="AC463" t="s">
        <v>3851</v>
      </c>
      <c r="AQ463" t="s">
        <v>3852</v>
      </c>
      <c r="CH463" t="s">
        <v>3853</v>
      </c>
    </row>
    <row r="464" spans="29:86" x14ac:dyDescent="0.3">
      <c r="AC464" t="s">
        <v>3854</v>
      </c>
      <c r="AQ464" t="s">
        <v>3855</v>
      </c>
      <c r="CH464" t="s">
        <v>3856</v>
      </c>
    </row>
    <row r="465" spans="29:86" x14ac:dyDescent="0.3">
      <c r="AC465" t="s">
        <v>3857</v>
      </c>
      <c r="AQ465" t="s">
        <v>3858</v>
      </c>
      <c r="CH465" t="s">
        <v>3859</v>
      </c>
    </row>
    <row r="466" spans="29:86" x14ac:dyDescent="0.3">
      <c r="AC466" t="s">
        <v>3860</v>
      </c>
      <c r="AQ466" t="s">
        <v>3861</v>
      </c>
      <c r="CH466" t="s">
        <v>3862</v>
      </c>
    </row>
    <row r="467" spans="29:86" x14ac:dyDescent="0.3">
      <c r="AC467" t="s">
        <v>3863</v>
      </c>
      <c r="AQ467" t="s">
        <v>3864</v>
      </c>
      <c r="CH467" t="s">
        <v>3865</v>
      </c>
    </row>
    <row r="468" spans="29:86" x14ac:dyDescent="0.3">
      <c r="AC468" t="s">
        <v>3866</v>
      </c>
      <c r="AQ468" t="s">
        <v>3867</v>
      </c>
      <c r="CH468" t="s">
        <v>3868</v>
      </c>
    </row>
    <row r="469" spans="29:86" x14ac:dyDescent="0.3">
      <c r="AC469" t="s">
        <v>3869</v>
      </c>
      <c r="AQ469" t="s">
        <v>3870</v>
      </c>
      <c r="CH469" t="s">
        <v>3871</v>
      </c>
    </row>
    <row r="470" spans="29:86" x14ac:dyDescent="0.3">
      <c r="AC470" t="s">
        <v>3872</v>
      </c>
      <c r="AQ470" t="s">
        <v>3873</v>
      </c>
      <c r="CH470" t="s">
        <v>3874</v>
      </c>
    </row>
    <row r="471" spans="29:86" x14ac:dyDescent="0.3">
      <c r="AC471" t="s">
        <v>3875</v>
      </c>
      <c r="AQ471" t="s">
        <v>3876</v>
      </c>
      <c r="CH471" t="s">
        <v>3877</v>
      </c>
    </row>
    <row r="472" spans="29:86" x14ac:dyDescent="0.3">
      <c r="AC472" t="s">
        <v>3878</v>
      </c>
      <c r="AQ472" t="s">
        <v>3879</v>
      </c>
      <c r="CH472" t="s">
        <v>3880</v>
      </c>
    </row>
    <row r="473" spans="29:86" x14ac:dyDescent="0.3">
      <c r="AC473" t="s">
        <v>3881</v>
      </c>
      <c r="AQ473" t="s">
        <v>3882</v>
      </c>
      <c r="CH473" t="s">
        <v>3883</v>
      </c>
    </row>
    <row r="474" spans="29:86" x14ac:dyDescent="0.3">
      <c r="AC474" t="s">
        <v>3884</v>
      </c>
      <c r="AQ474" t="s">
        <v>3885</v>
      </c>
      <c r="CH474" t="s">
        <v>3886</v>
      </c>
    </row>
    <row r="475" spans="29:86" x14ac:dyDescent="0.3">
      <c r="AC475" t="s">
        <v>3887</v>
      </c>
      <c r="AQ475" t="s">
        <v>3888</v>
      </c>
      <c r="CH475" t="s">
        <v>3889</v>
      </c>
    </row>
    <row r="476" spans="29:86" x14ac:dyDescent="0.3">
      <c r="AC476" t="s">
        <v>3890</v>
      </c>
      <c r="AQ476" t="s">
        <v>3891</v>
      </c>
      <c r="CH476" t="s">
        <v>3892</v>
      </c>
    </row>
    <row r="477" spans="29:86" x14ac:dyDescent="0.3">
      <c r="AC477" t="s">
        <v>3893</v>
      </c>
      <c r="AQ477" t="s">
        <v>3894</v>
      </c>
      <c r="CH477" t="s">
        <v>3895</v>
      </c>
    </row>
    <row r="478" spans="29:86" x14ac:dyDescent="0.3">
      <c r="AC478" t="s">
        <v>3896</v>
      </c>
      <c r="AQ478" t="s">
        <v>3897</v>
      </c>
      <c r="CH478" t="s">
        <v>3898</v>
      </c>
    </row>
    <row r="479" spans="29:86" x14ac:dyDescent="0.3">
      <c r="AC479" t="s">
        <v>3899</v>
      </c>
      <c r="AQ479" t="s">
        <v>1858</v>
      </c>
      <c r="CH479" t="s">
        <v>3900</v>
      </c>
    </row>
    <row r="480" spans="29:86" x14ac:dyDescent="0.3">
      <c r="AC480" t="s">
        <v>3901</v>
      </c>
      <c r="AQ480" t="s">
        <v>2079</v>
      </c>
      <c r="CH480" t="s">
        <v>3902</v>
      </c>
    </row>
    <row r="481" spans="29:86" x14ac:dyDescent="0.3">
      <c r="AC481" t="s">
        <v>3903</v>
      </c>
      <c r="AQ481" t="s">
        <v>2090</v>
      </c>
      <c r="CH481" t="s">
        <v>3904</v>
      </c>
    </row>
    <row r="482" spans="29:86" x14ac:dyDescent="0.3">
      <c r="AC482" t="s">
        <v>3905</v>
      </c>
      <c r="AQ482" t="s">
        <v>1400</v>
      </c>
      <c r="CH482" t="s">
        <v>3906</v>
      </c>
    </row>
    <row r="483" spans="29:86" x14ac:dyDescent="0.3">
      <c r="AC483" t="s">
        <v>3907</v>
      </c>
      <c r="AQ483" t="s">
        <v>3908</v>
      </c>
      <c r="CH483" t="s">
        <v>3909</v>
      </c>
    </row>
    <row r="484" spans="29:86" x14ac:dyDescent="0.3">
      <c r="AC484" t="s">
        <v>3910</v>
      </c>
      <c r="AQ484" t="s">
        <v>3911</v>
      </c>
      <c r="CH484" t="s">
        <v>3912</v>
      </c>
    </row>
    <row r="485" spans="29:86" x14ac:dyDescent="0.3">
      <c r="AC485" t="s">
        <v>3913</v>
      </c>
      <c r="AQ485" t="s">
        <v>1675</v>
      </c>
      <c r="CH485" t="s">
        <v>3914</v>
      </c>
    </row>
    <row r="486" spans="29:86" x14ac:dyDescent="0.3">
      <c r="AC486" t="s">
        <v>3915</v>
      </c>
      <c r="AQ486" t="s">
        <v>3916</v>
      </c>
      <c r="CH486" t="s">
        <v>3917</v>
      </c>
    </row>
    <row r="487" spans="29:86" x14ac:dyDescent="0.3">
      <c r="AC487" t="s">
        <v>3918</v>
      </c>
      <c r="AQ487" t="s">
        <v>3919</v>
      </c>
      <c r="CH487" t="s">
        <v>3920</v>
      </c>
    </row>
    <row r="488" spans="29:86" x14ac:dyDescent="0.3">
      <c r="AC488" t="s">
        <v>3921</v>
      </c>
      <c r="AQ488" t="s">
        <v>1870</v>
      </c>
      <c r="CH488" t="s">
        <v>3922</v>
      </c>
    </row>
    <row r="489" spans="29:86" x14ac:dyDescent="0.3">
      <c r="AC489" t="s">
        <v>3923</v>
      </c>
      <c r="AQ489" t="s">
        <v>3924</v>
      </c>
      <c r="CH489" t="s">
        <v>3925</v>
      </c>
    </row>
    <row r="490" spans="29:86" x14ac:dyDescent="0.3">
      <c r="AC490" t="s">
        <v>3926</v>
      </c>
      <c r="AQ490" t="s">
        <v>3927</v>
      </c>
      <c r="CH490" t="s">
        <v>3928</v>
      </c>
    </row>
    <row r="491" spans="29:86" x14ac:dyDescent="0.3">
      <c r="AC491" t="s">
        <v>3173</v>
      </c>
      <c r="AQ491" t="s">
        <v>3929</v>
      </c>
      <c r="CH491" t="s">
        <v>3930</v>
      </c>
    </row>
    <row r="492" spans="29:86" x14ac:dyDescent="0.3">
      <c r="AC492" t="s">
        <v>3176</v>
      </c>
      <c r="AQ492" t="s">
        <v>3931</v>
      </c>
      <c r="CH492" t="s">
        <v>3932</v>
      </c>
    </row>
    <row r="493" spans="29:86" x14ac:dyDescent="0.3">
      <c r="AC493" t="s">
        <v>3933</v>
      </c>
      <c r="AQ493" t="s">
        <v>3934</v>
      </c>
      <c r="CH493" t="s">
        <v>3935</v>
      </c>
    </row>
    <row r="494" spans="29:86" x14ac:dyDescent="0.3">
      <c r="AC494" t="s">
        <v>3936</v>
      </c>
      <c r="AQ494" t="s">
        <v>3937</v>
      </c>
      <c r="CH494" t="s">
        <v>3938</v>
      </c>
    </row>
    <row r="495" spans="29:86" x14ac:dyDescent="0.3">
      <c r="AC495" t="s">
        <v>3939</v>
      </c>
      <c r="AQ495" t="s">
        <v>3940</v>
      </c>
      <c r="CH495" t="s">
        <v>3941</v>
      </c>
    </row>
    <row r="496" spans="29:86" x14ac:dyDescent="0.3">
      <c r="AC496" t="s">
        <v>3942</v>
      </c>
      <c r="AQ496" t="s">
        <v>3943</v>
      </c>
      <c r="CH496" t="s">
        <v>3944</v>
      </c>
    </row>
    <row r="497" spans="29:86" x14ac:dyDescent="0.3">
      <c r="AC497" t="s">
        <v>3945</v>
      </c>
      <c r="AQ497" t="s">
        <v>3946</v>
      </c>
      <c r="CH497" t="s">
        <v>3947</v>
      </c>
    </row>
    <row r="498" spans="29:86" x14ac:dyDescent="0.3">
      <c r="AC498" t="s">
        <v>3948</v>
      </c>
      <c r="AQ498" t="s">
        <v>1082</v>
      </c>
      <c r="CH498" t="s">
        <v>3949</v>
      </c>
    </row>
    <row r="499" spans="29:86" x14ac:dyDescent="0.3">
      <c r="AC499" t="s">
        <v>3950</v>
      </c>
      <c r="AQ499" t="s">
        <v>3951</v>
      </c>
      <c r="CH499" t="s">
        <v>3952</v>
      </c>
    </row>
    <row r="500" spans="29:86" x14ac:dyDescent="0.3">
      <c r="AC500" t="s">
        <v>3953</v>
      </c>
      <c r="AQ500" t="s">
        <v>3954</v>
      </c>
      <c r="CH500" t="s">
        <v>3955</v>
      </c>
    </row>
    <row r="501" spans="29:86" x14ac:dyDescent="0.3">
      <c r="AC501" t="s">
        <v>3203</v>
      </c>
      <c r="AQ501" t="s">
        <v>3956</v>
      </c>
      <c r="CH501" t="s">
        <v>3957</v>
      </c>
    </row>
    <row r="502" spans="29:86" x14ac:dyDescent="0.3">
      <c r="AC502" t="s">
        <v>3958</v>
      </c>
      <c r="AQ502" t="s">
        <v>3959</v>
      </c>
      <c r="CH502" t="s">
        <v>3960</v>
      </c>
    </row>
    <row r="503" spans="29:86" x14ac:dyDescent="0.3">
      <c r="AC503" t="s">
        <v>3961</v>
      </c>
      <c r="AQ503" t="s">
        <v>3962</v>
      </c>
      <c r="CH503" t="s">
        <v>3963</v>
      </c>
    </row>
    <row r="504" spans="29:86" x14ac:dyDescent="0.3">
      <c r="AC504" t="s">
        <v>3964</v>
      </c>
      <c r="AQ504" t="s">
        <v>3965</v>
      </c>
      <c r="CH504" t="s">
        <v>3966</v>
      </c>
    </row>
    <row r="505" spans="29:86" x14ac:dyDescent="0.3">
      <c r="AC505" t="s">
        <v>3967</v>
      </c>
      <c r="AQ505" t="s">
        <v>3968</v>
      </c>
      <c r="CH505" t="s">
        <v>3969</v>
      </c>
    </row>
    <row r="506" spans="29:86" x14ac:dyDescent="0.3">
      <c r="AC506" t="s">
        <v>3970</v>
      </c>
      <c r="AQ506" t="s">
        <v>3971</v>
      </c>
      <c r="CH506" t="s">
        <v>3972</v>
      </c>
    </row>
    <row r="507" spans="29:86" x14ac:dyDescent="0.3">
      <c r="AC507" t="s">
        <v>3973</v>
      </c>
      <c r="AQ507" t="s">
        <v>3971</v>
      </c>
      <c r="CH507" t="s">
        <v>3974</v>
      </c>
    </row>
    <row r="508" spans="29:86" x14ac:dyDescent="0.3">
      <c r="AC508" t="s">
        <v>3975</v>
      </c>
      <c r="AQ508" t="s">
        <v>3976</v>
      </c>
      <c r="CH508" t="s">
        <v>3977</v>
      </c>
    </row>
    <row r="509" spans="29:86" x14ac:dyDescent="0.3">
      <c r="AC509" t="s">
        <v>3978</v>
      </c>
      <c r="AQ509" t="s">
        <v>3979</v>
      </c>
      <c r="CH509" t="s">
        <v>3980</v>
      </c>
    </row>
    <row r="510" spans="29:86" x14ac:dyDescent="0.3">
      <c r="AC510" t="s">
        <v>3981</v>
      </c>
      <c r="AQ510" t="s">
        <v>3979</v>
      </c>
      <c r="CH510" t="s">
        <v>3982</v>
      </c>
    </row>
    <row r="511" spans="29:86" x14ac:dyDescent="0.3">
      <c r="AC511" t="s">
        <v>1690</v>
      </c>
      <c r="AQ511" t="s">
        <v>3983</v>
      </c>
      <c r="CH511" t="s">
        <v>3984</v>
      </c>
    </row>
    <row r="512" spans="29:86" x14ac:dyDescent="0.3">
      <c r="AC512" t="s">
        <v>3985</v>
      </c>
      <c r="AQ512" t="s">
        <v>3986</v>
      </c>
      <c r="CH512" t="s">
        <v>3987</v>
      </c>
    </row>
    <row r="513" spans="29:86" x14ac:dyDescent="0.3">
      <c r="AC513" t="s">
        <v>3988</v>
      </c>
      <c r="AQ513" t="s">
        <v>3989</v>
      </c>
      <c r="CH513" t="s">
        <v>3990</v>
      </c>
    </row>
    <row r="514" spans="29:86" x14ac:dyDescent="0.3">
      <c r="AC514" t="s">
        <v>3991</v>
      </c>
      <c r="AQ514" t="s">
        <v>3992</v>
      </c>
      <c r="CH514" t="s">
        <v>3993</v>
      </c>
    </row>
    <row r="515" spans="29:86" x14ac:dyDescent="0.3">
      <c r="AC515" t="s">
        <v>3994</v>
      </c>
      <c r="AQ515" t="s">
        <v>3995</v>
      </c>
      <c r="CH515" t="s">
        <v>3996</v>
      </c>
    </row>
    <row r="516" spans="29:86" x14ac:dyDescent="0.3">
      <c r="AC516" t="s">
        <v>3997</v>
      </c>
      <c r="AQ516" t="s">
        <v>1886</v>
      </c>
      <c r="CH516" t="s">
        <v>3998</v>
      </c>
    </row>
    <row r="517" spans="29:86" x14ac:dyDescent="0.3">
      <c r="AC517" t="s">
        <v>3999</v>
      </c>
      <c r="AQ517" t="s">
        <v>4000</v>
      </c>
      <c r="CH517" t="s">
        <v>4001</v>
      </c>
    </row>
    <row r="518" spans="29:86" x14ac:dyDescent="0.3">
      <c r="AC518" t="s">
        <v>4002</v>
      </c>
      <c r="AQ518" t="s">
        <v>4003</v>
      </c>
      <c r="CH518" t="s">
        <v>4004</v>
      </c>
    </row>
    <row r="519" spans="29:86" x14ac:dyDescent="0.3">
      <c r="AC519" t="s">
        <v>4005</v>
      </c>
      <c r="AQ519" t="s">
        <v>4006</v>
      </c>
      <c r="CH519" t="s">
        <v>4007</v>
      </c>
    </row>
    <row r="520" spans="29:86" x14ac:dyDescent="0.3">
      <c r="AC520" t="s">
        <v>4008</v>
      </c>
      <c r="AQ520" t="s">
        <v>4009</v>
      </c>
      <c r="CH520" t="s">
        <v>4010</v>
      </c>
    </row>
    <row r="521" spans="29:86" x14ac:dyDescent="0.3">
      <c r="AC521" t="s">
        <v>4011</v>
      </c>
      <c r="AQ521" t="s">
        <v>4012</v>
      </c>
      <c r="CH521" t="s">
        <v>4013</v>
      </c>
    </row>
    <row r="522" spans="29:86" x14ac:dyDescent="0.3">
      <c r="AC522" t="s">
        <v>4014</v>
      </c>
      <c r="AQ522" t="s">
        <v>4015</v>
      </c>
      <c r="CH522" t="s">
        <v>4016</v>
      </c>
    </row>
    <row r="523" spans="29:86" x14ac:dyDescent="0.3">
      <c r="AC523" t="s">
        <v>4017</v>
      </c>
      <c r="AQ523" t="s">
        <v>4018</v>
      </c>
      <c r="CH523" t="s">
        <v>4019</v>
      </c>
    </row>
    <row r="524" spans="29:86" x14ac:dyDescent="0.3">
      <c r="AC524" t="s">
        <v>4020</v>
      </c>
      <c r="AQ524" t="s">
        <v>4021</v>
      </c>
      <c r="CH524" t="s">
        <v>4022</v>
      </c>
    </row>
    <row r="525" spans="29:86" x14ac:dyDescent="0.3">
      <c r="AC525" t="s">
        <v>4023</v>
      </c>
      <c r="AQ525" t="s">
        <v>4024</v>
      </c>
      <c r="CH525" t="s">
        <v>4025</v>
      </c>
    </row>
    <row r="526" spans="29:86" x14ac:dyDescent="0.3">
      <c r="AC526" t="s">
        <v>4026</v>
      </c>
      <c r="AQ526" t="s">
        <v>4027</v>
      </c>
      <c r="CH526" t="s">
        <v>4028</v>
      </c>
    </row>
    <row r="527" spans="29:86" x14ac:dyDescent="0.3">
      <c r="AC527" t="s">
        <v>4029</v>
      </c>
      <c r="AQ527" t="s">
        <v>4030</v>
      </c>
      <c r="CH527" t="s">
        <v>4031</v>
      </c>
    </row>
    <row r="528" spans="29:86" x14ac:dyDescent="0.3">
      <c r="AC528" t="s">
        <v>4032</v>
      </c>
      <c r="AQ528" t="s">
        <v>4033</v>
      </c>
      <c r="CH528" t="s">
        <v>4034</v>
      </c>
    </row>
    <row r="529" spans="29:86" x14ac:dyDescent="0.3">
      <c r="AC529" t="s">
        <v>4035</v>
      </c>
      <c r="AQ529" t="s">
        <v>4036</v>
      </c>
      <c r="CH529" t="s">
        <v>4037</v>
      </c>
    </row>
    <row r="530" spans="29:86" x14ac:dyDescent="0.3">
      <c r="AC530" t="s">
        <v>4038</v>
      </c>
      <c r="AQ530" t="s">
        <v>4039</v>
      </c>
      <c r="CH530" t="s">
        <v>4040</v>
      </c>
    </row>
    <row r="531" spans="29:86" x14ac:dyDescent="0.3">
      <c r="AC531" t="s">
        <v>4041</v>
      </c>
      <c r="AQ531" t="s">
        <v>4042</v>
      </c>
      <c r="CH531" t="s">
        <v>4043</v>
      </c>
    </row>
    <row r="532" spans="29:86" x14ac:dyDescent="0.3">
      <c r="AC532" t="s">
        <v>4044</v>
      </c>
      <c r="AQ532" t="s">
        <v>4045</v>
      </c>
      <c r="CH532" t="s">
        <v>4046</v>
      </c>
    </row>
    <row r="533" spans="29:86" x14ac:dyDescent="0.3">
      <c r="AC533" t="s">
        <v>4047</v>
      </c>
      <c r="AQ533" t="s">
        <v>4048</v>
      </c>
      <c r="CH533" t="s">
        <v>4049</v>
      </c>
    </row>
    <row r="534" spans="29:86" x14ac:dyDescent="0.3">
      <c r="AC534" t="s">
        <v>4050</v>
      </c>
      <c r="AQ534" t="s">
        <v>4051</v>
      </c>
      <c r="CH534" t="s">
        <v>4052</v>
      </c>
    </row>
    <row r="535" spans="29:86" x14ac:dyDescent="0.3">
      <c r="AC535" t="s">
        <v>4053</v>
      </c>
      <c r="AQ535" t="s">
        <v>4054</v>
      </c>
      <c r="CH535" t="s">
        <v>4055</v>
      </c>
    </row>
    <row r="536" spans="29:86" x14ac:dyDescent="0.3">
      <c r="AC536" t="s">
        <v>4056</v>
      </c>
      <c r="AQ536" t="s">
        <v>4057</v>
      </c>
      <c r="CH536" t="s">
        <v>4058</v>
      </c>
    </row>
    <row r="537" spans="29:86" x14ac:dyDescent="0.3">
      <c r="AC537" t="s">
        <v>4059</v>
      </c>
      <c r="AQ537" t="s">
        <v>4060</v>
      </c>
      <c r="CH537" t="s">
        <v>4061</v>
      </c>
    </row>
    <row r="538" spans="29:86" x14ac:dyDescent="0.3">
      <c r="AC538" t="s">
        <v>4062</v>
      </c>
      <c r="AQ538" t="s">
        <v>4063</v>
      </c>
      <c r="CH538" t="s">
        <v>4064</v>
      </c>
    </row>
    <row r="539" spans="29:86" x14ac:dyDescent="0.3">
      <c r="AC539" t="s">
        <v>4065</v>
      </c>
      <c r="AQ539" t="s">
        <v>4066</v>
      </c>
      <c r="CH539" t="s">
        <v>4067</v>
      </c>
    </row>
    <row r="540" spans="29:86" x14ac:dyDescent="0.3">
      <c r="AC540" t="s">
        <v>4068</v>
      </c>
      <c r="AQ540" t="s">
        <v>4069</v>
      </c>
      <c r="CH540" t="s">
        <v>4070</v>
      </c>
    </row>
    <row r="541" spans="29:86" x14ac:dyDescent="0.3">
      <c r="AC541" t="s">
        <v>4071</v>
      </c>
      <c r="AQ541" t="s">
        <v>4072</v>
      </c>
      <c r="CH541" t="s">
        <v>4073</v>
      </c>
    </row>
    <row r="542" spans="29:86" x14ac:dyDescent="0.3">
      <c r="AC542" t="s">
        <v>4074</v>
      </c>
      <c r="AQ542" t="s">
        <v>4075</v>
      </c>
      <c r="CH542" t="s">
        <v>4076</v>
      </c>
    </row>
    <row r="543" spans="29:86" x14ac:dyDescent="0.3">
      <c r="AC543" t="s">
        <v>4077</v>
      </c>
      <c r="AQ543" t="s">
        <v>4078</v>
      </c>
      <c r="CH543" t="s">
        <v>4079</v>
      </c>
    </row>
    <row r="544" spans="29:86" x14ac:dyDescent="0.3">
      <c r="AC544" t="s">
        <v>4080</v>
      </c>
      <c r="AQ544" t="s">
        <v>4081</v>
      </c>
      <c r="CH544" t="s">
        <v>4082</v>
      </c>
    </row>
    <row r="545" spans="29:86" x14ac:dyDescent="0.3">
      <c r="AC545" t="s">
        <v>4083</v>
      </c>
      <c r="AQ545" t="s">
        <v>4084</v>
      </c>
      <c r="CH545" t="s">
        <v>4085</v>
      </c>
    </row>
    <row r="546" spans="29:86" x14ac:dyDescent="0.3">
      <c r="AC546" t="s">
        <v>4086</v>
      </c>
      <c r="AQ546" t="s">
        <v>4087</v>
      </c>
      <c r="CH546" t="s">
        <v>4088</v>
      </c>
    </row>
    <row r="547" spans="29:86" x14ac:dyDescent="0.3">
      <c r="AQ547" t="s">
        <v>4089</v>
      </c>
      <c r="CH547" t="s">
        <v>4090</v>
      </c>
    </row>
    <row r="548" spans="29:86" x14ac:dyDescent="0.3">
      <c r="AQ548" t="s">
        <v>4091</v>
      </c>
      <c r="CH548" t="s">
        <v>4092</v>
      </c>
    </row>
    <row r="549" spans="29:86" x14ac:dyDescent="0.3">
      <c r="AQ549" t="s">
        <v>4093</v>
      </c>
      <c r="CH549" t="s">
        <v>4094</v>
      </c>
    </row>
    <row r="550" spans="29:86" x14ac:dyDescent="0.3">
      <c r="AQ550" t="s">
        <v>4095</v>
      </c>
      <c r="CH550" t="s">
        <v>4096</v>
      </c>
    </row>
    <row r="551" spans="29:86" x14ac:dyDescent="0.3">
      <c r="AQ551" t="s">
        <v>4097</v>
      </c>
      <c r="CH551" t="s">
        <v>4098</v>
      </c>
    </row>
    <row r="552" spans="29:86" x14ac:dyDescent="0.3">
      <c r="AQ552" t="s">
        <v>4099</v>
      </c>
      <c r="CH552" t="s">
        <v>4100</v>
      </c>
    </row>
    <row r="553" spans="29:86" x14ac:dyDescent="0.3">
      <c r="AQ553" t="s">
        <v>4101</v>
      </c>
      <c r="CH553" t="s">
        <v>4102</v>
      </c>
    </row>
    <row r="554" spans="29:86" x14ac:dyDescent="0.3">
      <c r="AQ554" t="s">
        <v>4103</v>
      </c>
      <c r="CH554" t="s">
        <v>4104</v>
      </c>
    </row>
    <row r="555" spans="29:86" x14ac:dyDescent="0.3">
      <c r="AQ555" t="s">
        <v>4105</v>
      </c>
      <c r="CH555" t="s">
        <v>4106</v>
      </c>
    </row>
    <row r="556" spans="29:86" x14ac:dyDescent="0.3">
      <c r="AQ556" t="s">
        <v>4107</v>
      </c>
      <c r="CH556" t="s">
        <v>4108</v>
      </c>
    </row>
    <row r="557" spans="29:86" x14ac:dyDescent="0.3">
      <c r="AQ557" t="s">
        <v>4109</v>
      </c>
      <c r="CH557" t="s">
        <v>4110</v>
      </c>
    </row>
    <row r="558" spans="29:86" x14ac:dyDescent="0.3">
      <c r="AQ558" t="s">
        <v>4111</v>
      </c>
      <c r="CH558" t="s">
        <v>4112</v>
      </c>
    </row>
    <row r="559" spans="29:86" x14ac:dyDescent="0.3">
      <c r="AQ559" t="s">
        <v>4113</v>
      </c>
      <c r="CH559" t="s">
        <v>4114</v>
      </c>
    </row>
    <row r="560" spans="29:86" x14ac:dyDescent="0.3">
      <c r="AQ560" t="s">
        <v>4115</v>
      </c>
      <c r="CH560" t="s">
        <v>4116</v>
      </c>
    </row>
    <row r="561" spans="43:86" x14ac:dyDescent="0.3">
      <c r="AQ561" t="s">
        <v>4117</v>
      </c>
      <c r="CH561" t="s">
        <v>4118</v>
      </c>
    </row>
    <row r="562" spans="43:86" x14ac:dyDescent="0.3">
      <c r="AQ562" t="s">
        <v>4119</v>
      </c>
      <c r="CH562" t="s">
        <v>4120</v>
      </c>
    </row>
    <row r="563" spans="43:86" x14ac:dyDescent="0.3">
      <c r="AQ563" t="s">
        <v>4121</v>
      </c>
      <c r="CH563" t="s">
        <v>4122</v>
      </c>
    </row>
    <row r="564" spans="43:86" x14ac:dyDescent="0.3">
      <c r="AQ564" t="s">
        <v>4123</v>
      </c>
      <c r="CH564" t="s">
        <v>4124</v>
      </c>
    </row>
    <row r="565" spans="43:86" x14ac:dyDescent="0.3">
      <c r="AQ565" t="s">
        <v>4125</v>
      </c>
      <c r="CH565" t="s">
        <v>4126</v>
      </c>
    </row>
    <row r="566" spans="43:86" x14ac:dyDescent="0.3">
      <c r="AQ566" t="s">
        <v>4127</v>
      </c>
      <c r="CH566" t="s">
        <v>4128</v>
      </c>
    </row>
    <row r="567" spans="43:86" x14ac:dyDescent="0.3">
      <c r="AQ567" t="s">
        <v>4129</v>
      </c>
      <c r="CH567" t="s">
        <v>4130</v>
      </c>
    </row>
    <row r="568" spans="43:86" x14ac:dyDescent="0.3">
      <c r="AQ568" t="s">
        <v>4131</v>
      </c>
      <c r="CH568" t="s">
        <v>4132</v>
      </c>
    </row>
    <row r="569" spans="43:86" x14ac:dyDescent="0.3">
      <c r="AQ569" t="s">
        <v>4133</v>
      </c>
      <c r="CH569" t="s">
        <v>4134</v>
      </c>
    </row>
    <row r="570" spans="43:86" x14ac:dyDescent="0.3">
      <c r="AQ570" t="s">
        <v>4135</v>
      </c>
      <c r="CH570" t="s">
        <v>4136</v>
      </c>
    </row>
    <row r="571" spans="43:86" x14ac:dyDescent="0.3">
      <c r="AQ571" t="s">
        <v>4137</v>
      </c>
      <c r="CH571" t="s">
        <v>4138</v>
      </c>
    </row>
    <row r="572" spans="43:86" x14ac:dyDescent="0.3">
      <c r="AQ572" t="s">
        <v>4139</v>
      </c>
      <c r="CH572" t="s">
        <v>4140</v>
      </c>
    </row>
    <row r="573" spans="43:86" x14ac:dyDescent="0.3">
      <c r="AQ573" t="s">
        <v>4141</v>
      </c>
      <c r="CH573" t="s">
        <v>4142</v>
      </c>
    </row>
    <row r="574" spans="43:86" x14ac:dyDescent="0.3">
      <c r="AQ574" t="s">
        <v>4143</v>
      </c>
      <c r="CH574" t="s">
        <v>4144</v>
      </c>
    </row>
    <row r="575" spans="43:86" x14ac:dyDescent="0.3">
      <c r="AQ575" t="s">
        <v>4145</v>
      </c>
      <c r="CH575" t="s">
        <v>4146</v>
      </c>
    </row>
    <row r="576" spans="43:86" x14ac:dyDescent="0.3">
      <c r="AQ576" t="s">
        <v>4147</v>
      </c>
      <c r="CH576" t="s">
        <v>4148</v>
      </c>
    </row>
    <row r="577" spans="43:86" x14ac:dyDescent="0.3">
      <c r="AQ577" t="s">
        <v>4149</v>
      </c>
      <c r="CH577" t="s">
        <v>4150</v>
      </c>
    </row>
    <row r="578" spans="43:86" x14ac:dyDescent="0.3">
      <c r="AQ578" t="s">
        <v>4151</v>
      </c>
      <c r="CH578" t="s">
        <v>4152</v>
      </c>
    </row>
    <row r="579" spans="43:86" x14ac:dyDescent="0.3">
      <c r="AQ579" t="s">
        <v>4153</v>
      </c>
      <c r="CH579" t="s">
        <v>4154</v>
      </c>
    </row>
    <row r="580" spans="43:86" x14ac:dyDescent="0.3">
      <c r="AQ580" t="s">
        <v>4155</v>
      </c>
      <c r="CH580" t="s">
        <v>4156</v>
      </c>
    </row>
    <row r="581" spans="43:86" x14ac:dyDescent="0.3">
      <c r="AQ581" t="s">
        <v>4157</v>
      </c>
      <c r="CH581" t="s">
        <v>4158</v>
      </c>
    </row>
    <row r="582" spans="43:86" x14ac:dyDescent="0.3">
      <c r="AQ582" t="s">
        <v>4159</v>
      </c>
      <c r="CH582" t="s">
        <v>4160</v>
      </c>
    </row>
    <row r="583" spans="43:86" x14ac:dyDescent="0.3">
      <c r="AQ583" t="s">
        <v>4161</v>
      </c>
      <c r="CH583" t="s">
        <v>4162</v>
      </c>
    </row>
    <row r="584" spans="43:86" x14ac:dyDescent="0.3">
      <c r="AQ584" t="s">
        <v>4163</v>
      </c>
      <c r="CH584" t="s">
        <v>4164</v>
      </c>
    </row>
    <row r="585" spans="43:86" x14ac:dyDescent="0.3">
      <c r="AQ585" t="s">
        <v>4165</v>
      </c>
      <c r="CH585" t="s">
        <v>4166</v>
      </c>
    </row>
    <row r="586" spans="43:86" x14ac:dyDescent="0.3">
      <c r="AQ586" t="s">
        <v>4167</v>
      </c>
      <c r="CH586" t="s">
        <v>4168</v>
      </c>
    </row>
    <row r="587" spans="43:86" x14ac:dyDescent="0.3">
      <c r="AQ587" t="s">
        <v>4169</v>
      </c>
      <c r="CH587" t="s">
        <v>4170</v>
      </c>
    </row>
    <row r="588" spans="43:86" x14ac:dyDescent="0.3">
      <c r="AQ588" t="s">
        <v>4171</v>
      </c>
      <c r="CH588" t="s">
        <v>4172</v>
      </c>
    </row>
    <row r="589" spans="43:86" x14ac:dyDescent="0.3">
      <c r="AQ589" t="s">
        <v>4173</v>
      </c>
      <c r="CH589" t="s">
        <v>4174</v>
      </c>
    </row>
    <row r="590" spans="43:86" x14ac:dyDescent="0.3">
      <c r="AQ590" t="s">
        <v>4175</v>
      </c>
      <c r="CH590" t="s">
        <v>4176</v>
      </c>
    </row>
    <row r="591" spans="43:86" x14ac:dyDescent="0.3">
      <c r="AQ591" t="s">
        <v>4177</v>
      </c>
      <c r="CH591" t="s">
        <v>4178</v>
      </c>
    </row>
    <row r="592" spans="43:86" x14ac:dyDescent="0.3">
      <c r="AQ592" t="s">
        <v>4179</v>
      </c>
      <c r="CH592" t="s">
        <v>4180</v>
      </c>
    </row>
    <row r="593" spans="43:86" x14ac:dyDescent="0.3">
      <c r="AQ593" t="s">
        <v>4181</v>
      </c>
      <c r="CH593" t="s">
        <v>4182</v>
      </c>
    </row>
    <row r="594" spans="43:86" x14ac:dyDescent="0.3">
      <c r="AQ594" t="s">
        <v>4183</v>
      </c>
      <c r="CH594" t="s">
        <v>4184</v>
      </c>
    </row>
    <row r="595" spans="43:86" x14ac:dyDescent="0.3">
      <c r="AQ595" t="s">
        <v>4185</v>
      </c>
      <c r="CH595" t="s">
        <v>4186</v>
      </c>
    </row>
    <row r="596" spans="43:86" x14ac:dyDescent="0.3">
      <c r="AQ596" t="s">
        <v>4187</v>
      </c>
      <c r="CH596" t="s">
        <v>4188</v>
      </c>
    </row>
    <row r="597" spans="43:86" x14ac:dyDescent="0.3">
      <c r="AQ597" t="s">
        <v>4189</v>
      </c>
      <c r="CH597" t="s">
        <v>4190</v>
      </c>
    </row>
    <row r="598" spans="43:86" x14ac:dyDescent="0.3">
      <c r="AQ598" t="s">
        <v>4191</v>
      </c>
      <c r="CH598" t="s">
        <v>4192</v>
      </c>
    </row>
    <row r="599" spans="43:86" x14ac:dyDescent="0.3">
      <c r="AQ599" t="s">
        <v>4193</v>
      </c>
      <c r="CH599" t="s">
        <v>4194</v>
      </c>
    </row>
    <row r="600" spans="43:86" x14ac:dyDescent="0.3">
      <c r="AQ600" t="s">
        <v>4195</v>
      </c>
      <c r="CH600" t="s">
        <v>4196</v>
      </c>
    </row>
    <row r="601" spans="43:86" x14ac:dyDescent="0.3">
      <c r="AQ601" t="s">
        <v>4197</v>
      </c>
      <c r="CH601" t="s">
        <v>4198</v>
      </c>
    </row>
    <row r="602" spans="43:86" x14ac:dyDescent="0.3">
      <c r="AQ602" t="s">
        <v>4199</v>
      </c>
      <c r="CH602" t="s">
        <v>4200</v>
      </c>
    </row>
    <row r="603" spans="43:86" x14ac:dyDescent="0.3">
      <c r="AQ603" t="s">
        <v>1603</v>
      </c>
      <c r="CH603" t="s">
        <v>4201</v>
      </c>
    </row>
    <row r="604" spans="43:86" x14ac:dyDescent="0.3">
      <c r="AQ604" t="s">
        <v>4202</v>
      </c>
      <c r="CH604" t="s">
        <v>4203</v>
      </c>
    </row>
    <row r="605" spans="43:86" x14ac:dyDescent="0.3">
      <c r="AQ605" t="s">
        <v>4204</v>
      </c>
      <c r="CH605" t="s">
        <v>4205</v>
      </c>
    </row>
    <row r="606" spans="43:86" x14ac:dyDescent="0.3">
      <c r="AQ606" t="s">
        <v>4206</v>
      </c>
      <c r="CH606" t="s">
        <v>4207</v>
      </c>
    </row>
    <row r="607" spans="43:86" x14ac:dyDescent="0.3">
      <c r="AQ607" t="s">
        <v>4208</v>
      </c>
      <c r="CH607" t="s">
        <v>4209</v>
      </c>
    </row>
    <row r="608" spans="43:86" x14ac:dyDescent="0.3">
      <c r="AQ608" t="s">
        <v>4210</v>
      </c>
      <c r="CH608" t="s">
        <v>4211</v>
      </c>
    </row>
    <row r="609" spans="43:86" x14ac:dyDescent="0.3">
      <c r="AQ609" t="s">
        <v>4212</v>
      </c>
      <c r="CH609" t="s">
        <v>4213</v>
      </c>
    </row>
    <row r="610" spans="43:86" x14ac:dyDescent="0.3">
      <c r="AQ610" t="s">
        <v>4214</v>
      </c>
      <c r="CH610" t="s">
        <v>4215</v>
      </c>
    </row>
    <row r="611" spans="43:86" x14ac:dyDescent="0.3">
      <c r="AQ611" t="s">
        <v>1993</v>
      </c>
      <c r="CH611" t="s">
        <v>4216</v>
      </c>
    </row>
    <row r="612" spans="43:86" x14ac:dyDescent="0.3">
      <c r="AQ612" t="s">
        <v>4217</v>
      </c>
      <c r="CH612" t="s">
        <v>4218</v>
      </c>
    </row>
    <row r="613" spans="43:86" x14ac:dyDescent="0.3">
      <c r="AQ613" t="s">
        <v>4219</v>
      </c>
      <c r="CH613" t="s">
        <v>4220</v>
      </c>
    </row>
    <row r="614" spans="43:86" x14ac:dyDescent="0.3">
      <c r="AQ614" t="s">
        <v>4221</v>
      </c>
      <c r="CH614" t="s">
        <v>4222</v>
      </c>
    </row>
    <row r="615" spans="43:86" x14ac:dyDescent="0.3">
      <c r="AQ615" t="s">
        <v>4223</v>
      </c>
      <c r="CH615" t="s">
        <v>4224</v>
      </c>
    </row>
    <row r="616" spans="43:86" x14ac:dyDescent="0.3">
      <c r="AQ616" t="s">
        <v>2006</v>
      </c>
      <c r="CH616" t="s">
        <v>4225</v>
      </c>
    </row>
    <row r="617" spans="43:86" x14ac:dyDescent="0.3">
      <c r="AQ617" t="s">
        <v>4226</v>
      </c>
      <c r="CH617" t="s">
        <v>4227</v>
      </c>
    </row>
    <row r="618" spans="43:86" x14ac:dyDescent="0.3">
      <c r="AQ618" t="s">
        <v>4228</v>
      </c>
      <c r="CH618" t="s">
        <v>4229</v>
      </c>
    </row>
    <row r="619" spans="43:86" x14ac:dyDescent="0.3">
      <c r="AQ619" t="s">
        <v>4230</v>
      </c>
      <c r="CH619" t="s">
        <v>4231</v>
      </c>
    </row>
    <row r="620" spans="43:86" x14ac:dyDescent="0.3">
      <c r="AQ620" t="s">
        <v>4232</v>
      </c>
      <c r="CH620" t="s">
        <v>4233</v>
      </c>
    </row>
    <row r="621" spans="43:86" x14ac:dyDescent="0.3">
      <c r="AQ621" t="s">
        <v>4234</v>
      </c>
      <c r="CH621" t="s">
        <v>4235</v>
      </c>
    </row>
    <row r="622" spans="43:86" x14ac:dyDescent="0.3">
      <c r="AQ622" t="s">
        <v>4236</v>
      </c>
      <c r="CH622" t="s">
        <v>4237</v>
      </c>
    </row>
    <row r="623" spans="43:86" x14ac:dyDescent="0.3">
      <c r="AQ623" t="s">
        <v>4238</v>
      </c>
      <c r="CH623" t="s">
        <v>4239</v>
      </c>
    </row>
    <row r="624" spans="43:86" x14ac:dyDescent="0.3">
      <c r="AQ624" t="s">
        <v>1684</v>
      </c>
      <c r="CH624" t="s">
        <v>4240</v>
      </c>
    </row>
    <row r="625" spans="43:86" x14ac:dyDescent="0.3">
      <c r="AQ625" t="s">
        <v>4241</v>
      </c>
      <c r="CH625" t="s">
        <v>4242</v>
      </c>
    </row>
    <row r="626" spans="43:86" x14ac:dyDescent="0.3">
      <c r="AQ626" t="s">
        <v>4243</v>
      </c>
      <c r="CH626" t="s">
        <v>4244</v>
      </c>
    </row>
    <row r="627" spans="43:86" x14ac:dyDescent="0.3">
      <c r="AQ627" t="s">
        <v>4245</v>
      </c>
      <c r="CH627" t="s">
        <v>4246</v>
      </c>
    </row>
    <row r="628" spans="43:86" x14ac:dyDescent="0.3">
      <c r="AQ628" t="s">
        <v>4247</v>
      </c>
      <c r="CH628" t="s">
        <v>4248</v>
      </c>
    </row>
    <row r="629" spans="43:86" x14ac:dyDescent="0.3">
      <c r="AQ629" t="s">
        <v>4249</v>
      </c>
      <c r="CH629" t="s">
        <v>4250</v>
      </c>
    </row>
    <row r="630" spans="43:86" x14ac:dyDescent="0.3">
      <c r="AQ630" t="s">
        <v>4251</v>
      </c>
      <c r="CH630" t="s">
        <v>4252</v>
      </c>
    </row>
    <row r="631" spans="43:86" x14ac:dyDescent="0.3">
      <c r="AQ631" t="s">
        <v>4253</v>
      </c>
      <c r="CH631" t="s">
        <v>4254</v>
      </c>
    </row>
    <row r="632" spans="43:86" x14ac:dyDescent="0.3">
      <c r="AQ632" t="s">
        <v>4255</v>
      </c>
      <c r="CH632" t="s">
        <v>4256</v>
      </c>
    </row>
    <row r="633" spans="43:86" x14ac:dyDescent="0.3">
      <c r="AQ633" t="s">
        <v>4257</v>
      </c>
      <c r="CH633" t="s">
        <v>4258</v>
      </c>
    </row>
    <row r="634" spans="43:86" x14ac:dyDescent="0.3">
      <c r="AQ634" t="s">
        <v>4259</v>
      </c>
      <c r="CH634" t="s">
        <v>4260</v>
      </c>
    </row>
    <row r="635" spans="43:86" x14ac:dyDescent="0.3">
      <c r="AQ635" t="s">
        <v>4261</v>
      </c>
      <c r="CH635" t="s">
        <v>4262</v>
      </c>
    </row>
    <row r="636" spans="43:86" x14ac:dyDescent="0.3">
      <c r="AQ636" t="s">
        <v>4263</v>
      </c>
      <c r="CH636" t="s">
        <v>4264</v>
      </c>
    </row>
    <row r="637" spans="43:86" x14ac:dyDescent="0.3">
      <c r="AQ637" t="s">
        <v>4265</v>
      </c>
      <c r="CH637" t="s">
        <v>4266</v>
      </c>
    </row>
    <row r="638" spans="43:86" x14ac:dyDescent="0.3">
      <c r="AQ638" t="s">
        <v>4267</v>
      </c>
      <c r="CH638" t="s">
        <v>4268</v>
      </c>
    </row>
    <row r="639" spans="43:86" x14ac:dyDescent="0.3">
      <c r="AQ639" t="s">
        <v>4269</v>
      </c>
      <c r="CH639" t="s">
        <v>4270</v>
      </c>
    </row>
    <row r="640" spans="43:86" x14ac:dyDescent="0.3">
      <c r="AQ640" t="s">
        <v>4271</v>
      </c>
      <c r="CH640" t="s">
        <v>4272</v>
      </c>
    </row>
    <row r="641" spans="43:86" x14ac:dyDescent="0.3">
      <c r="AQ641" t="s">
        <v>4273</v>
      </c>
      <c r="CH641" t="s">
        <v>4274</v>
      </c>
    </row>
    <row r="642" spans="43:86" x14ac:dyDescent="0.3">
      <c r="AQ642" t="s">
        <v>1903</v>
      </c>
      <c r="CH642" t="s">
        <v>4275</v>
      </c>
    </row>
    <row r="643" spans="43:86" x14ac:dyDescent="0.3">
      <c r="AQ643" t="s">
        <v>4276</v>
      </c>
      <c r="CH643" t="s">
        <v>4277</v>
      </c>
    </row>
    <row r="644" spans="43:86" x14ac:dyDescent="0.3">
      <c r="AQ644" t="s">
        <v>231</v>
      </c>
      <c r="CH644" t="s">
        <v>4278</v>
      </c>
    </row>
    <row r="645" spans="43:86" x14ac:dyDescent="0.3">
      <c r="AQ645" t="s">
        <v>4279</v>
      </c>
      <c r="CH645" t="s">
        <v>4280</v>
      </c>
    </row>
    <row r="646" spans="43:86" x14ac:dyDescent="0.3">
      <c r="AQ646" t="s">
        <v>4281</v>
      </c>
      <c r="CH646" t="s">
        <v>4282</v>
      </c>
    </row>
    <row r="647" spans="43:86" x14ac:dyDescent="0.3">
      <c r="AQ647" t="s">
        <v>4283</v>
      </c>
      <c r="CH647" t="s">
        <v>4284</v>
      </c>
    </row>
    <row r="648" spans="43:86" x14ac:dyDescent="0.3">
      <c r="AQ648" t="s">
        <v>4285</v>
      </c>
      <c r="CH648" t="s">
        <v>4286</v>
      </c>
    </row>
    <row r="649" spans="43:86" x14ac:dyDescent="0.3">
      <c r="AQ649" t="s">
        <v>4287</v>
      </c>
      <c r="CH649" t="s">
        <v>4288</v>
      </c>
    </row>
    <row r="650" spans="43:86" x14ac:dyDescent="0.3">
      <c r="AQ650" t="s">
        <v>4289</v>
      </c>
      <c r="CH650" t="s">
        <v>4290</v>
      </c>
    </row>
    <row r="651" spans="43:86" x14ac:dyDescent="0.3">
      <c r="AQ651" t="s">
        <v>4291</v>
      </c>
      <c r="CH651" t="s">
        <v>4292</v>
      </c>
    </row>
    <row r="652" spans="43:86" x14ac:dyDescent="0.3">
      <c r="AQ652" t="s">
        <v>890</v>
      </c>
      <c r="CH652" t="s">
        <v>4293</v>
      </c>
    </row>
    <row r="653" spans="43:86" x14ac:dyDescent="0.3">
      <c r="AQ653" t="s">
        <v>1642</v>
      </c>
      <c r="CH653" t="s">
        <v>4294</v>
      </c>
    </row>
    <row r="654" spans="43:86" x14ac:dyDescent="0.3">
      <c r="AQ654" t="s">
        <v>1676</v>
      </c>
      <c r="CH654" t="s">
        <v>4295</v>
      </c>
    </row>
    <row r="655" spans="43:86" x14ac:dyDescent="0.3">
      <c r="AQ655" t="s">
        <v>1133</v>
      </c>
      <c r="CH655" t="s">
        <v>4296</v>
      </c>
    </row>
    <row r="656" spans="43:86" x14ac:dyDescent="0.3">
      <c r="AQ656" t="s">
        <v>882</v>
      </c>
      <c r="CH656" t="s">
        <v>4297</v>
      </c>
    </row>
    <row r="657" spans="43:86" x14ac:dyDescent="0.3">
      <c r="AQ657" t="s">
        <v>4298</v>
      </c>
      <c r="CH657" t="s">
        <v>4299</v>
      </c>
    </row>
    <row r="658" spans="43:86" x14ac:dyDescent="0.3">
      <c r="AQ658" t="s">
        <v>4300</v>
      </c>
      <c r="CH658" t="s">
        <v>4301</v>
      </c>
    </row>
    <row r="659" spans="43:86" x14ac:dyDescent="0.3">
      <c r="AQ659" t="s">
        <v>4302</v>
      </c>
      <c r="CH659" t="s">
        <v>4303</v>
      </c>
    </row>
    <row r="660" spans="43:86" x14ac:dyDescent="0.3">
      <c r="AQ660" t="s">
        <v>4304</v>
      </c>
      <c r="CH660" t="s">
        <v>4305</v>
      </c>
    </row>
    <row r="661" spans="43:86" x14ac:dyDescent="0.3">
      <c r="AQ661" t="s">
        <v>4306</v>
      </c>
      <c r="CH661" t="s">
        <v>4307</v>
      </c>
    </row>
    <row r="662" spans="43:86" x14ac:dyDescent="0.3">
      <c r="AQ662" t="s">
        <v>4308</v>
      </c>
      <c r="CH662" t="s">
        <v>4309</v>
      </c>
    </row>
    <row r="663" spans="43:86" x14ac:dyDescent="0.3">
      <c r="AQ663" t="s">
        <v>4310</v>
      </c>
      <c r="CH663" t="s">
        <v>4311</v>
      </c>
    </row>
    <row r="664" spans="43:86" x14ac:dyDescent="0.3">
      <c r="AQ664" t="s">
        <v>4312</v>
      </c>
      <c r="CH664" t="s">
        <v>4313</v>
      </c>
    </row>
    <row r="665" spans="43:86" x14ac:dyDescent="0.3">
      <c r="AQ665" t="s">
        <v>4314</v>
      </c>
      <c r="CH665" t="s">
        <v>4315</v>
      </c>
    </row>
    <row r="666" spans="43:86" x14ac:dyDescent="0.3">
      <c r="AQ666" t="s">
        <v>4316</v>
      </c>
      <c r="CH666" t="s">
        <v>4317</v>
      </c>
    </row>
    <row r="667" spans="43:86" x14ac:dyDescent="0.3">
      <c r="AQ667" t="s">
        <v>4318</v>
      </c>
      <c r="CH667" t="s">
        <v>4319</v>
      </c>
    </row>
    <row r="668" spans="43:86" x14ac:dyDescent="0.3">
      <c r="AQ668" t="s">
        <v>1450</v>
      </c>
      <c r="CH668" t="s">
        <v>4320</v>
      </c>
    </row>
    <row r="669" spans="43:86" x14ac:dyDescent="0.3">
      <c r="AQ669" t="s">
        <v>1851</v>
      </c>
      <c r="CH669" t="s">
        <v>4321</v>
      </c>
    </row>
    <row r="670" spans="43:86" x14ac:dyDescent="0.3">
      <c r="AQ670" t="s">
        <v>4322</v>
      </c>
      <c r="CH670" t="s">
        <v>4323</v>
      </c>
    </row>
    <row r="671" spans="43:86" x14ac:dyDescent="0.3">
      <c r="AQ671" t="s">
        <v>4324</v>
      </c>
      <c r="CH671" t="s">
        <v>4325</v>
      </c>
    </row>
    <row r="672" spans="43:86" x14ac:dyDescent="0.3">
      <c r="AQ672" t="s">
        <v>4326</v>
      </c>
      <c r="CH672" t="s">
        <v>4327</v>
      </c>
    </row>
    <row r="673" spans="43:86" x14ac:dyDescent="0.3">
      <c r="AQ673" t="s">
        <v>4328</v>
      </c>
      <c r="CH673" t="s">
        <v>4329</v>
      </c>
    </row>
    <row r="674" spans="43:86" x14ac:dyDescent="0.3">
      <c r="AQ674" t="s">
        <v>4330</v>
      </c>
      <c r="CH674" t="s">
        <v>4331</v>
      </c>
    </row>
    <row r="675" spans="43:86" x14ac:dyDescent="0.3">
      <c r="AQ675" t="s">
        <v>4332</v>
      </c>
      <c r="CH675" t="s">
        <v>4333</v>
      </c>
    </row>
    <row r="676" spans="43:86" x14ac:dyDescent="0.3">
      <c r="AQ676" t="s">
        <v>4334</v>
      </c>
      <c r="CH676" t="s">
        <v>4335</v>
      </c>
    </row>
    <row r="677" spans="43:86" x14ac:dyDescent="0.3">
      <c r="AQ677" t="s">
        <v>4336</v>
      </c>
      <c r="CH677" t="s">
        <v>4337</v>
      </c>
    </row>
    <row r="678" spans="43:86" x14ac:dyDescent="0.3">
      <c r="AQ678" t="s">
        <v>4338</v>
      </c>
      <c r="CH678" t="s">
        <v>4339</v>
      </c>
    </row>
    <row r="679" spans="43:86" x14ac:dyDescent="0.3">
      <c r="AQ679" t="s">
        <v>4340</v>
      </c>
      <c r="CH679" t="s">
        <v>4341</v>
      </c>
    </row>
    <row r="680" spans="43:86" x14ac:dyDescent="0.3">
      <c r="AQ680" t="s">
        <v>4342</v>
      </c>
      <c r="CH680" t="s">
        <v>4343</v>
      </c>
    </row>
    <row r="681" spans="43:86" x14ac:dyDescent="0.3">
      <c r="AQ681" t="s">
        <v>4344</v>
      </c>
      <c r="CH681" t="s">
        <v>4345</v>
      </c>
    </row>
    <row r="682" spans="43:86" x14ac:dyDescent="0.3">
      <c r="AQ682" t="s">
        <v>4346</v>
      </c>
      <c r="CH682" t="s">
        <v>4347</v>
      </c>
    </row>
    <row r="683" spans="43:86" x14ac:dyDescent="0.3">
      <c r="AQ683" t="s">
        <v>4348</v>
      </c>
      <c r="CH683" t="s">
        <v>4349</v>
      </c>
    </row>
    <row r="684" spans="43:86" x14ac:dyDescent="0.3">
      <c r="CH684" t="s">
        <v>4350</v>
      </c>
    </row>
    <row r="685" spans="43:86" x14ac:dyDescent="0.3">
      <c r="CH685" t="s">
        <v>4351</v>
      </c>
    </row>
    <row r="686" spans="43:86" x14ac:dyDescent="0.3">
      <c r="CH686" t="s">
        <v>4352</v>
      </c>
    </row>
    <row r="687" spans="43:86" x14ac:dyDescent="0.3">
      <c r="CH687" t="s">
        <v>4353</v>
      </c>
    </row>
    <row r="688" spans="43:86" x14ac:dyDescent="0.3">
      <c r="CH688" t="s">
        <v>4354</v>
      </c>
    </row>
    <row r="689" spans="86:86" x14ac:dyDescent="0.3">
      <c r="CH689" t="s">
        <v>4355</v>
      </c>
    </row>
    <row r="690" spans="86:86" x14ac:dyDescent="0.3">
      <c r="CH690" t="s">
        <v>4356</v>
      </c>
    </row>
    <row r="691" spans="86:86" x14ac:dyDescent="0.3">
      <c r="CH691" t="s">
        <v>4357</v>
      </c>
    </row>
    <row r="692" spans="86:86" x14ac:dyDescent="0.3">
      <c r="CH692" t="s">
        <v>4358</v>
      </c>
    </row>
    <row r="693" spans="86:86" x14ac:dyDescent="0.3">
      <c r="CH693" t="s">
        <v>4359</v>
      </c>
    </row>
    <row r="694" spans="86:86" x14ac:dyDescent="0.3">
      <c r="CH694" t="s">
        <v>4360</v>
      </c>
    </row>
    <row r="695" spans="86:86" x14ac:dyDescent="0.3">
      <c r="CH695" t="s">
        <v>4361</v>
      </c>
    </row>
    <row r="696" spans="86:86" x14ac:dyDescent="0.3">
      <c r="CH696" t="s">
        <v>4362</v>
      </c>
    </row>
    <row r="697" spans="86:86" x14ac:dyDescent="0.3">
      <c r="CH697" t="s">
        <v>4363</v>
      </c>
    </row>
    <row r="698" spans="86:86" x14ac:dyDescent="0.3">
      <c r="CH698" t="s">
        <v>4364</v>
      </c>
    </row>
    <row r="699" spans="86:86" x14ac:dyDescent="0.3">
      <c r="CH699" t="s">
        <v>4365</v>
      </c>
    </row>
    <row r="700" spans="86:86" x14ac:dyDescent="0.3">
      <c r="CH700" t="s">
        <v>4366</v>
      </c>
    </row>
    <row r="701" spans="86:86" x14ac:dyDescent="0.3">
      <c r="CH701" t="s">
        <v>4367</v>
      </c>
    </row>
    <row r="702" spans="86:86" x14ac:dyDescent="0.3">
      <c r="CH702" t="s">
        <v>4368</v>
      </c>
    </row>
    <row r="703" spans="86:86" x14ac:dyDescent="0.3">
      <c r="CH703" t="s">
        <v>4369</v>
      </c>
    </row>
    <row r="704" spans="86:86" x14ac:dyDescent="0.3">
      <c r="CH704" t="s">
        <v>4370</v>
      </c>
    </row>
    <row r="705" spans="86:86" x14ac:dyDescent="0.3">
      <c r="CH705" t="s">
        <v>4371</v>
      </c>
    </row>
    <row r="706" spans="86:86" x14ac:dyDescent="0.3">
      <c r="CH706" t="s">
        <v>4372</v>
      </c>
    </row>
    <row r="707" spans="86:86" x14ac:dyDescent="0.3">
      <c r="CH707" t="s">
        <v>4373</v>
      </c>
    </row>
    <row r="708" spans="86:86" x14ac:dyDescent="0.3">
      <c r="CH708" t="s">
        <v>4374</v>
      </c>
    </row>
    <row r="709" spans="86:86" x14ac:dyDescent="0.3">
      <c r="CH709" t="s">
        <v>4375</v>
      </c>
    </row>
    <row r="710" spans="86:86" x14ac:dyDescent="0.3">
      <c r="CH710" t="s">
        <v>4376</v>
      </c>
    </row>
    <row r="711" spans="86:86" x14ac:dyDescent="0.3">
      <c r="CH711" t="s">
        <v>4377</v>
      </c>
    </row>
    <row r="712" spans="86:86" x14ac:dyDescent="0.3">
      <c r="CH712" t="s">
        <v>4378</v>
      </c>
    </row>
    <row r="713" spans="86:86" x14ac:dyDescent="0.3">
      <c r="CH713" t="s">
        <v>4379</v>
      </c>
    </row>
    <row r="714" spans="86:86" x14ac:dyDescent="0.3">
      <c r="CH714" t="s">
        <v>4380</v>
      </c>
    </row>
    <row r="715" spans="86:86" x14ac:dyDescent="0.3">
      <c r="CH715" t="s">
        <v>4381</v>
      </c>
    </row>
    <row r="716" spans="86:86" x14ac:dyDescent="0.3">
      <c r="CH716" t="s">
        <v>4382</v>
      </c>
    </row>
    <row r="717" spans="86:86" x14ac:dyDescent="0.3">
      <c r="CH717" t="s">
        <v>4383</v>
      </c>
    </row>
    <row r="718" spans="86:86" x14ac:dyDescent="0.3">
      <c r="CH718" t="s">
        <v>4384</v>
      </c>
    </row>
    <row r="719" spans="86:86" x14ac:dyDescent="0.3">
      <c r="CH719" t="s">
        <v>4385</v>
      </c>
    </row>
    <row r="720" spans="86:86" x14ac:dyDescent="0.3">
      <c r="CH720" t="s">
        <v>4386</v>
      </c>
    </row>
    <row r="721" spans="86:86" x14ac:dyDescent="0.3">
      <c r="CH721" t="s">
        <v>4387</v>
      </c>
    </row>
    <row r="722" spans="86:86" x14ac:dyDescent="0.3">
      <c r="CH722" t="s">
        <v>4388</v>
      </c>
    </row>
    <row r="723" spans="86:86" x14ac:dyDescent="0.3">
      <c r="CH723" t="s">
        <v>4389</v>
      </c>
    </row>
    <row r="724" spans="86:86" x14ac:dyDescent="0.3">
      <c r="CH724" t="s">
        <v>4390</v>
      </c>
    </row>
    <row r="725" spans="86:86" x14ac:dyDescent="0.3">
      <c r="CH725" t="s">
        <v>4391</v>
      </c>
    </row>
    <row r="726" spans="86:86" x14ac:dyDescent="0.3">
      <c r="CH726" t="s">
        <v>4392</v>
      </c>
    </row>
    <row r="727" spans="86:86" x14ac:dyDescent="0.3">
      <c r="CH727" t="s">
        <v>4393</v>
      </c>
    </row>
    <row r="728" spans="86:86" x14ac:dyDescent="0.3">
      <c r="CH728" t="s">
        <v>4394</v>
      </c>
    </row>
    <row r="729" spans="86:86" x14ac:dyDescent="0.3">
      <c r="CH729" t="s">
        <v>4395</v>
      </c>
    </row>
    <row r="730" spans="86:86" x14ac:dyDescent="0.3">
      <c r="CH730" t="s">
        <v>4396</v>
      </c>
    </row>
    <row r="731" spans="86:86" x14ac:dyDescent="0.3">
      <c r="CH731" t="s">
        <v>4397</v>
      </c>
    </row>
    <row r="732" spans="86:86" x14ac:dyDescent="0.3">
      <c r="CH732" t="s">
        <v>4398</v>
      </c>
    </row>
    <row r="733" spans="86:86" x14ac:dyDescent="0.3">
      <c r="CH733" t="s">
        <v>4399</v>
      </c>
    </row>
    <row r="734" spans="86:86" x14ac:dyDescent="0.3">
      <c r="CH734" t="s">
        <v>4400</v>
      </c>
    </row>
    <row r="735" spans="86:86" x14ac:dyDescent="0.3">
      <c r="CH735" t="s">
        <v>4401</v>
      </c>
    </row>
    <row r="736" spans="86:86" x14ac:dyDescent="0.3">
      <c r="CH736" t="s">
        <v>4402</v>
      </c>
    </row>
    <row r="737" spans="86:86" x14ac:dyDescent="0.3">
      <c r="CH737" t="s">
        <v>4403</v>
      </c>
    </row>
    <row r="738" spans="86:86" x14ac:dyDescent="0.3">
      <c r="CH738" t="s">
        <v>4404</v>
      </c>
    </row>
    <row r="739" spans="86:86" x14ac:dyDescent="0.3">
      <c r="CH739" t="s">
        <v>4405</v>
      </c>
    </row>
    <row r="740" spans="86:86" x14ac:dyDescent="0.3">
      <c r="CH740" t="s">
        <v>4406</v>
      </c>
    </row>
    <row r="741" spans="86:86" x14ac:dyDescent="0.3">
      <c r="CH741" t="s">
        <v>4407</v>
      </c>
    </row>
    <row r="742" spans="86:86" x14ac:dyDescent="0.3">
      <c r="CH742" t="s">
        <v>4408</v>
      </c>
    </row>
    <row r="743" spans="86:86" x14ac:dyDescent="0.3">
      <c r="CH743" t="s">
        <v>4409</v>
      </c>
    </row>
    <row r="744" spans="86:86" x14ac:dyDescent="0.3">
      <c r="CH744" t="s">
        <v>4410</v>
      </c>
    </row>
    <row r="745" spans="86:86" x14ac:dyDescent="0.3">
      <c r="CH745" t="s">
        <v>4411</v>
      </c>
    </row>
    <row r="746" spans="86:86" x14ac:dyDescent="0.3">
      <c r="CH746" t="s">
        <v>4412</v>
      </c>
    </row>
    <row r="747" spans="86:86" x14ac:dyDescent="0.3">
      <c r="CH747" t="s">
        <v>4413</v>
      </c>
    </row>
    <row r="748" spans="86:86" x14ac:dyDescent="0.3">
      <c r="CH748" t="s">
        <v>4414</v>
      </c>
    </row>
    <row r="749" spans="86:86" x14ac:dyDescent="0.3">
      <c r="CH749" t="s">
        <v>4415</v>
      </c>
    </row>
    <row r="750" spans="86:86" x14ac:dyDescent="0.3">
      <c r="CH750" t="s">
        <v>4416</v>
      </c>
    </row>
    <row r="751" spans="86:86" x14ac:dyDescent="0.3">
      <c r="CH751" t="s">
        <v>4417</v>
      </c>
    </row>
    <row r="752" spans="86:86" x14ac:dyDescent="0.3">
      <c r="CH752" t="s">
        <v>4418</v>
      </c>
    </row>
    <row r="753" spans="86:86" x14ac:dyDescent="0.3">
      <c r="CH753" t="s">
        <v>4419</v>
      </c>
    </row>
    <row r="754" spans="86:86" x14ac:dyDescent="0.3">
      <c r="CH754" t="s">
        <v>4420</v>
      </c>
    </row>
    <row r="755" spans="86:86" x14ac:dyDescent="0.3">
      <c r="CH755" t="s">
        <v>4421</v>
      </c>
    </row>
    <row r="756" spans="86:86" x14ac:dyDescent="0.3">
      <c r="CH756" t="s">
        <v>4422</v>
      </c>
    </row>
    <row r="757" spans="86:86" x14ac:dyDescent="0.3">
      <c r="CH757" t="s">
        <v>4423</v>
      </c>
    </row>
    <row r="758" spans="86:86" x14ac:dyDescent="0.3">
      <c r="CH758" t="s">
        <v>4424</v>
      </c>
    </row>
    <row r="759" spans="86:86" x14ac:dyDescent="0.3">
      <c r="CH759" t="s">
        <v>4425</v>
      </c>
    </row>
    <row r="760" spans="86:86" x14ac:dyDescent="0.3">
      <c r="CH760" t="s">
        <v>4426</v>
      </c>
    </row>
    <row r="761" spans="86:86" x14ac:dyDescent="0.3">
      <c r="CH761" t="s">
        <v>4427</v>
      </c>
    </row>
    <row r="762" spans="86:86" x14ac:dyDescent="0.3">
      <c r="CH762" t="s">
        <v>4428</v>
      </c>
    </row>
    <row r="763" spans="86:86" x14ac:dyDescent="0.3">
      <c r="CH763" t="s">
        <v>4429</v>
      </c>
    </row>
    <row r="764" spans="86:86" x14ac:dyDescent="0.3">
      <c r="CH764" t="s">
        <v>4430</v>
      </c>
    </row>
    <row r="765" spans="86:86" x14ac:dyDescent="0.3">
      <c r="CH765" t="s">
        <v>4431</v>
      </c>
    </row>
    <row r="766" spans="86:86" x14ac:dyDescent="0.3">
      <c r="CH766" t="s">
        <v>4432</v>
      </c>
    </row>
    <row r="767" spans="86:86" x14ac:dyDescent="0.3">
      <c r="CH767" t="s">
        <v>4433</v>
      </c>
    </row>
    <row r="768" spans="86:86" x14ac:dyDescent="0.3">
      <c r="CH768" t="s">
        <v>4434</v>
      </c>
    </row>
    <row r="769" spans="86:86" x14ac:dyDescent="0.3">
      <c r="CH769" t="s">
        <v>4435</v>
      </c>
    </row>
    <row r="770" spans="86:86" x14ac:dyDescent="0.3">
      <c r="CH770" t="s">
        <v>4436</v>
      </c>
    </row>
    <row r="771" spans="86:86" x14ac:dyDescent="0.3">
      <c r="CH771" t="s">
        <v>4437</v>
      </c>
    </row>
    <row r="772" spans="86:86" x14ac:dyDescent="0.3">
      <c r="CH772" t="s">
        <v>4438</v>
      </c>
    </row>
    <row r="773" spans="86:86" x14ac:dyDescent="0.3">
      <c r="CH773" t="s">
        <v>4439</v>
      </c>
    </row>
    <row r="774" spans="86:86" x14ac:dyDescent="0.3">
      <c r="CH774" t="s">
        <v>4440</v>
      </c>
    </row>
    <row r="775" spans="86:86" x14ac:dyDescent="0.3">
      <c r="CH775" t="s">
        <v>4441</v>
      </c>
    </row>
    <row r="776" spans="86:86" x14ac:dyDescent="0.3">
      <c r="CH776" t="s">
        <v>4442</v>
      </c>
    </row>
    <row r="777" spans="86:86" x14ac:dyDescent="0.3">
      <c r="CH777" t="s">
        <v>4443</v>
      </c>
    </row>
    <row r="778" spans="86:86" x14ac:dyDescent="0.3">
      <c r="CH778" t="s">
        <v>4444</v>
      </c>
    </row>
    <row r="779" spans="86:86" x14ac:dyDescent="0.3">
      <c r="CH779" t="s">
        <v>4445</v>
      </c>
    </row>
    <row r="780" spans="86:86" x14ac:dyDescent="0.3">
      <c r="CH780" t="s">
        <v>4446</v>
      </c>
    </row>
    <row r="781" spans="86:86" x14ac:dyDescent="0.3">
      <c r="CH781" t="s">
        <v>4447</v>
      </c>
    </row>
    <row r="782" spans="86:86" x14ac:dyDescent="0.3">
      <c r="CH782" t="s">
        <v>4448</v>
      </c>
    </row>
    <row r="783" spans="86:86" x14ac:dyDescent="0.3">
      <c r="CH783" t="s">
        <v>4449</v>
      </c>
    </row>
    <row r="784" spans="86:86" x14ac:dyDescent="0.3">
      <c r="CH784" t="s">
        <v>4450</v>
      </c>
    </row>
    <row r="785" spans="86:86" x14ac:dyDescent="0.3">
      <c r="CH785" t="s">
        <v>4451</v>
      </c>
    </row>
    <row r="786" spans="86:86" x14ac:dyDescent="0.3">
      <c r="CH786" t="s">
        <v>4452</v>
      </c>
    </row>
    <row r="787" spans="86:86" x14ac:dyDescent="0.3">
      <c r="CH787" t="s">
        <v>4453</v>
      </c>
    </row>
    <row r="788" spans="86:86" x14ac:dyDescent="0.3">
      <c r="CH788" t="s">
        <v>4454</v>
      </c>
    </row>
    <row r="789" spans="86:86" x14ac:dyDescent="0.3">
      <c r="CH789" t="s">
        <v>4455</v>
      </c>
    </row>
    <row r="790" spans="86:86" x14ac:dyDescent="0.3">
      <c r="CH790" t="s">
        <v>4456</v>
      </c>
    </row>
    <row r="791" spans="86:86" x14ac:dyDescent="0.3">
      <c r="CH791" t="s">
        <v>4457</v>
      </c>
    </row>
    <row r="792" spans="86:86" x14ac:dyDescent="0.3">
      <c r="CH792" t="s">
        <v>4458</v>
      </c>
    </row>
    <row r="793" spans="86:86" x14ac:dyDescent="0.3">
      <c r="CH793" t="s">
        <v>4459</v>
      </c>
    </row>
    <row r="794" spans="86:86" x14ac:dyDescent="0.3">
      <c r="CH794" t="s">
        <v>4460</v>
      </c>
    </row>
    <row r="795" spans="86:86" x14ac:dyDescent="0.3">
      <c r="CH795" t="s">
        <v>4461</v>
      </c>
    </row>
    <row r="796" spans="86:86" x14ac:dyDescent="0.3">
      <c r="CH796" t="s">
        <v>4462</v>
      </c>
    </row>
    <row r="797" spans="86:86" x14ac:dyDescent="0.3">
      <c r="CH797" t="s">
        <v>4463</v>
      </c>
    </row>
    <row r="798" spans="86:86" x14ac:dyDescent="0.3">
      <c r="CH798" t="s">
        <v>4464</v>
      </c>
    </row>
    <row r="799" spans="86:86" x14ac:dyDescent="0.3">
      <c r="CH799" t="s">
        <v>4465</v>
      </c>
    </row>
    <row r="800" spans="86:86" x14ac:dyDescent="0.3">
      <c r="CH800" t="s">
        <v>4466</v>
      </c>
    </row>
    <row r="801" spans="86:86" x14ac:dyDescent="0.3">
      <c r="CH801" t="s">
        <v>4467</v>
      </c>
    </row>
    <row r="802" spans="86:86" x14ac:dyDescent="0.3">
      <c r="CH802" t="s">
        <v>4468</v>
      </c>
    </row>
    <row r="803" spans="86:86" x14ac:dyDescent="0.3">
      <c r="CH803" t="s">
        <v>4469</v>
      </c>
    </row>
    <row r="804" spans="86:86" x14ac:dyDescent="0.3">
      <c r="CH804" t="s">
        <v>4470</v>
      </c>
    </row>
    <row r="805" spans="86:86" x14ac:dyDescent="0.3">
      <c r="CH805" t="s">
        <v>4471</v>
      </c>
    </row>
    <row r="806" spans="86:86" x14ac:dyDescent="0.3">
      <c r="CH806" t="s">
        <v>4472</v>
      </c>
    </row>
    <row r="807" spans="86:86" x14ac:dyDescent="0.3">
      <c r="CH807" t="s">
        <v>4473</v>
      </c>
    </row>
    <row r="808" spans="86:86" x14ac:dyDescent="0.3">
      <c r="CH808" t="s">
        <v>4474</v>
      </c>
    </row>
    <row r="809" spans="86:86" x14ac:dyDescent="0.3">
      <c r="CH809" t="s">
        <v>4475</v>
      </c>
    </row>
    <row r="810" spans="86:86" x14ac:dyDescent="0.3">
      <c r="CH810" t="s">
        <v>4476</v>
      </c>
    </row>
    <row r="811" spans="86:86" x14ac:dyDescent="0.3">
      <c r="CH811" t="s">
        <v>4477</v>
      </c>
    </row>
    <row r="812" spans="86:86" x14ac:dyDescent="0.3">
      <c r="CH812" t="s">
        <v>4478</v>
      </c>
    </row>
    <row r="813" spans="86:86" x14ac:dyDescent="0.3">
      <c r="CH813" t="s">
        <v>4479</v>
      </c>
    </row>
    <row r="814" spans="86:86" x14ac:dyDescent="0.3">
      <c r="CH814" t="s">
        <v>4480</v>
      </c>
    </row>
    <row r="815" spans="86:86" x14ac:dyDescent="0.3">
      <c r="CH815" t="s">
        <v>4481</v>
      </c>
    </row>
    <row r="816" spans="86:86" x14ac:dyDescent="0.3">
      <c r="CH816" t="s">
        <v>4482</v>
      </c>
    </row>
    <row r="817" spans="86:86" x14ac:dyDescent="0.3">
      <c r="CH817" t="s">
        <v>4483</v>
      </c>
    </row>
    <row r="818" spans="86:86" x14ac:dyDescent="0.3">
      <c r="CH818" t="s">
        <v>4484</v>
      </c>
    </row>
    <row r="819" spans="86:86" x14ac:dyDescent="0.3">
      <c r="CH819" t="s">
        <v>4485</v>
      </c>
    </row>
    <row r="820" spans="86:86" x14ac:dyDescent="0.3">
      <c r="CH820" t="s">
        <v>4486</v>
      </c>
    </row>
    <row r="821" spans="86:86" x14ac:dyDescent="0.3">
      <c r="CH821" t="s">
        <v>4487</v>
      </c>
    </row>
    <row r="822" spans="86:86" x14ac:dyDescent="0.3">
      <c r="CH822" t="s">
        <v>4488</v>
      </c>
    </row>
    <row r="823" spans="86:86" x14ac:dyDescent="0.3">
      <c r="CH823" t="s">
        <v>4489</v>
      </c>
    </row>
    <row r="824" spans="86:86" x14ac:dyDescent="0.3">
      <c r="CH824" t="s">
        <v>4490</v>
      </c>
    </row>
    <row r="825" spans="86:86" x14ac:dyDescent="0.3">
      <c r="CH825" t="s">
        <v>4491</v>
      </c>
    </row>
    <row r="826" spans="86:86" x14ac:dyDescent="0.3">
      <c r="CH826" t="s">
        <v>4492</v>
      </c>
    </row>
    <row r="827" spans="86:86" x14ac:dyDescent="0.3">
      <c r="CH827" t="s">
        <v>4493</v>
      </c>
    </row>
    <row r="828" spans="86:86" x14ac:dyDescent="0.3">
      <c r="CH828" t="s">
        <v>4494</v>
      </c>
    </row>
    <row r="829" spans="86:86" x14ac:dyDescent="0.3">
      <c r="CH829" t="s">
        <v>4495</v>
      </c>
    </row>
    <row r="830" spans="86:86" x14ac:dyDescent="0.3">
      <c r="CH830" t="s">
        <v>4496</v>
      </c>
    </row>
    <row r="831" spans="86:86" x14ac:dyDescent="0.3">
      <c r="CH831" t="s">
        <v>4497</v>
      </c>
    </row>
    <row r="832" spans="86:86" x14ac:dyDescent="0.3">
      <c r="CH832" t="s">
        <v>4498</v>
      </c>
    </row>
    <row r="833" spans="86:86" x14ac:dyDescent="0.3">
      <c r="CH833" t="s">
        <v>4499</v>
      </c>
    </row>
    <row r="834" spans="86:86" x14ac:dyDescent="0.3">
      <c r="CH834" t="s">
        <v>4500</v>
      </c>
    </row>
    <row r="835" spans="86:86" x14ac:dyDescent="0.3">
      <c r="CH835" t="s">
        <v>4501</v>
      </c>
    </row>
    <row r="836" spans="86:86" x14ac:dyDescent="0.3">
      <c r="CH836" t="s">
        <v>4502</v>
      </c>
    </row>
    <row r="837" spans="86:86" x14ac:dyDescent="0.3">
      <c r="CH837" t="s">
        <v>4503</v>
      </c>
    </row>
    <row r="838" spans="86:86" x14ac:dyDescent="0.3">
      <c r="CH838" t="s">
        <v>4504</v>
      </c>
    </row>
    <row r="839" spans="86:86" x14ac:dyDescent="0.3">
      <c r="CH839" t="s">
        <v>4505</v>
      </c>
    </row>
    <row r="840" spans="86:86" x14ac:dyDescent="0.3">
      <c r="CH840" t="s">
        <v>4506</v>
      </c>
    </row>
    <row r="841" spans="86:86" x14ac:dyDescent="0.3">
      <c r="CH841" t="s">
        <v>4507</v>
      </c>
    </row>
    <row r="842" spans="86:86" x14ac:dyDescent="0.3">
      <c r="CH842" t="s">
        <v>4508</v>
      </c>
    </row>
    <row r="843" spans="86:86" x14ac:dyDescent="0.3">
      <c r="CH843" t="s">
        <v>4509</v>
      </c>
    </row>
    <row r="844" spans="86:86" x14ac:dyDescent="0.3">
      <c r="CH844" t="s">
        <v>4510</v>
      </c>
    </row>
    <row r="845" spans="86:86" x14ac:dyDescent="0.3">
      <c r="CH845" t="s">
        <v>4511</v>
      </c>
    </row>
    <row r="846" spans="86:86" x14ac:dyDescent="0.3">
      <c r="CH846" t="s">
        <v>4512</v>
      </c>
    </row>
    <row r="847" spans="86:86" x14ac:dyDescent="0.3">
      <c r="CH847" t="s">
        <v>4513</v>
      </c>
    </row>
    <row r="848" spans="86:86" x14ac:dyDescent="0.3">
      <c r="CH848" t="s">
        <v>4514</v>
      </c>
    </row>
    <row r="849" spans="86:86" x14ac:dyDescent="0.3">
      <c r="CH849" t="s">
        <v>4515</v>
      </c>
    </row>
    <row r="850" spans="86:86" x14ac:dyDescent="0.3">
      <c r="CH850" t="s">
        <v>4516</v>
      </c>
    </row>
    <row r="851" spans="86:86" x14ac:dyDescent="0.3">
      <c r="CH851" t="s">
        <v>4517</v>
      </c>
    </row>
    <row r="852" spans="86:86" x14ac:dyDescent="0.3">
      <c r="CH852" t="s">
        <v>4518</v>
      </c>
    </row>
    <row r="853" spans="86:86" x14ac:dyDescent="0.3">
      <c r="CH853" t="s">
        <v>4519</v>
      </c>
    </row>
    <row r="854" spans="86:86" x14ac:dyDescent="0.3">
      <c r="CH854" t="s">
        <v>4520</v>
      </c>
    </row>
    <row r="855" spans="86:86" x14ac:dyDescent="0.3">
      <c r="CH855" t="s">
        <v>4521</v>
      </c>
    </row>
    <row r="856" spans="86:86" x14ac:dyDescent="0.3">
      <c r="CH856" t="s">
        <v>4522</v>
      </c>
    </row>
    <row r="857" spans="86:86" x14ac:dyDescent="0.3">
      <c r="CH857" t="s">
        <v>4523</v>
      </c>
    </row>
    <row r="858" spans="86:86" x14ac:dyDescent="0.3">
      <c r="CH858" t="s">
        <v>4524</v>
      </c>
    </row>
    <row r="859" spans="86:86" x14ac:dyDescent="0.3">
      <c r="CH859" t="s">
        <v>4525</v>
      </c>
    </row>
    <row r="860" spans="86:86" x14ac:dyDescent="0.3">
      <c r="CH860" t="s">
        <v>4526</v>
      </c>
    </row>
    <row r="861" spans="86:86" x14ac:dyDescent="0.3">
      <c r="CH861" t="s">
        <v>4527</v>
      </c>
    </row>
    <row r="862" spans="86:86" x14ac:dyDescent="0.3">
      <c r="CH862" t="s">
        <v>4528</v>
      </c>
    </row>
    <row r="863" spans="86:86" x14ac:dyDescent="0.3">
      <c r="CH863" t="s">
        <v>4529</v>
      </c>
    </row>
    <row r="864" spans="86:86" x14ac:dyDescent="0.3">
      <c r="CH864" t="s">
        <v>4530</v>
      </c>
    </row>
    <row r="865" spans="86:86" x14ac:dyDescent="0.3">
      <c r="CH865" t="s">
        <v>4531</v>
      </c>
    </row>
    <row r="866" spans="86:86" x14ac:dyDescent="0.3">
      <c r="CH866" t="s">
        <v>4532</v>
      </c>
    </row>
    <row r="867" spans="86:86" x14ac:dyDescent="0.3">
      <c r="CH867" t="s">
        <v>4533</v>
      </c>
    </row>
    <row r="868" spans="86:86" x14ac:dyDescent="0.3">
      <c r="CH868" t="s">
        <v>4534</v>
      </c>
    </row>
    <row r="869" spans="86:86" x14ac:dyDescent="0.3">
      <c r="CH869" t="s">
        <v>4535</v>
      </c>
    </row>
    <row r="870" spans="86:86" x14ac:dyDescent="0.3">
      <c r="CH870" t="s">
        <v>4536</v>
      </c>
    </row>
    <row r="871" spans="86:86" x14ac:dyDescent="0.3">
      <c r="CH871" t="s">
        <v>4537</v>
      </c>
    </row>
    <row r="872" spans="86:86" x14ac:dyDescent="0.3">
      <c r="CH872" t="s">
        <v>4538</v>
      </c>
    </row>
    <row r="873" spans="86:86" x14ac:dyDescent="0.3">
      <c r="CH873" t="s">
        <v>4539</v>
      </c>
    </row>
    <row r="874" spans="86:86" x14ac:dyDescent="0.3">
      <c r="CH874" t="s">
        <v>4540</v>
      </c>
    </row>
    <row r="875" spans="86:86" x14ac:dyDescent="0.3">
      <c r="CH875" t="s">
        <v>4541</v>
      </c>
    </row>
    <row r="876" spans="86:86" x14ac:dyDescent="0.3">
      <c r="CH876" t="s">
        <v>4542</v>
      </c>
    </row>
    <row r="877" spans="86:86" x14ac:dyDescent="0.3">
      <c r="CH877" t="s">
        <v>4543</v>
      </c>
    </row>
    <row r="878" spans="86:86" x14ac:dyDescent="0.3">
      <c r="CH878" t="s">
        <v>4544</v>
      </c>
    </row>
    <row r="879" spans="86:86" x14ac:dyDescent="0.3">
      <c r="CH879" t="s">
        <v>4545</v>
      </c>
    </row>
    <row r="880" spans="86:86" x14ac:dyDescent="0.3">
      <c r="CH880" t="s">
        <v>4546</v>
      </c>
    </row>
    <row r="881" spans="86:86" x14ac:dyDescent="0.3">
      <c r="CH881" t="s">
        <v>4547</v>
      </c>
    </row>
    <row r="882" spans="86:86" x14ac:dyDescent="0.3">
      <c r="CH882" t="s">
        <v>4548</v>
      </c>
    </row>
    <row r="883" spans="86:86" x14ac:dyDescent="0.3">
      <c r="CH883" t="s">
        <v>4549</v>
      </c>
    </row>
    <row r="884" spans="86:86" x14ac:dyDescent="0.3">
      <c r="CH884" t="s">
        <v>4550</v>
      </c>
    </row>
    <row r="885" spans="86:86" x14ac:dyDescent="0.3">
      <c r="CH885" t="s">
        <v>4551</v>
      </c>
    </row>
    <row r="886" spans="86:86" x14ac:dyDescent="0.3">
      <c r="CH886" t="s">
        <v>4552</v>
      </c>
    </row>
    <row r="887" spans="86:86" x14ac:dyDescent="0.3">
      <c r="CH887" t="s">
        <v>4553</v>
      </c>
    </row>
    <row r="888" spans="86:86" x14ac:dyDescent="0.3">
      <c r="CH888" t="s">
        <v>4554</v>
      </c>
    </row>
    <row r="889" spans="86:86" x14ac:dyDescent="0.3">
      <c r="CH889" t="s">
        <v>4555</v>
      </c>
    </row>
    <row r="890" spans="86:86" x14ac:dyDescent="0.3">
      <c r="CH890" t="s">
        <v>4556</v>
      </c>
    </row>
    <row r="891" spans="86:86" x14ac:dyDescent="0.3">
      <c r="CH891" t="s">
        <v>4557</v>
      </c>
    </row>
    <row r="892" spans="86:86" x14ac:dyDescent="0.3">
      <c r="CH892" t="s">
        <v>4558</v>
      </c>
    </row>
    <row r="893" spans="86:86" x14ac:dyDescent="0.3">
      <c r="CH893" t="s">
        <v>4559</v>
      </c>
    </row>
    <row r="894" spans="86:86" x14ac:dyDescent="0.3">
      <c r="CH894" t="s">
        <v>4560</v>
      </c>
    </row>
    <row r="895" spans="86:86" x14ac:dyDescent="0.3">
      <c r="CH895" t="s">
        <v>4561</v>
      </c>
    </row>
    <row r="896" spans="86:86" x14ac:dyDescent="0.3">
      <c r="CH896" t="s">
        <v>4562</v>
      </c>
    </row>
    <row r="897" spans="86:86" x14ac:dyDescent="0.3">
      <c r="CH897" t="s">
        <v>4563</v>
      </c>
    </row>
    <row r="898" spans="86:86" x14ac:dyDescent="0.3">
      <c r="CH898" t="s">
        <v>4564</v>
      </c>
    </row>
    <row r="899" spans="86:86" x14ac:dyDescent="0.3">
      <c r="CH899" t="s">
        <v>4565</v>
      </c>
    </row>
    <row r="900" spans="86:86" x14ac:dyDescent="0.3">
      <c r="CH900" t="s">
        <v>4566</v>
      </c>
    </row>
    <row r="901" spans="86:86" x14ac:dyDescent="0.3">
      <c r="CH901" t="s">
        <v>4567</v>
      </c>
    </row>
    <row r="902" spans="86:86" x14ac:dyDescent="0.3">
      <c r="CH902" t="s">
        <v>4568</v>
      </c>
    </row>
    <row r="903" spans="86:86" x14ac:dyDescent="0.3">
      <c r="CH903" t="s">
        <v>4569</v>
      </c>
    </row>
    <row r="904" spans="86:86" x14ac:dyDescent="0.3">
      <c r="CH904" t="s">
        <v>4570</v>
      </c>
    </row>
    <row r="905" spans="86:86" x14ac:dyDescent="0.3">
      <c r="CH905" t="s">
        <v>4571</v>
      </c>
    </row>
    <row r="906" spans="86:86" x14ac:dyDescent="0.3">
      <c r="CH906" t="s">
        <v>4572</v>
      </c>
    </row>
    <row r="907" spans="86:86" x14ac:dyDescent="0.3">
      <c r="CH907" t="s">
        <v>4573</v>
      </c>
    </row>
    <row r="908" spans="86:86" x14ac:dyDescent="0.3">
      <c r="CH908" t="s">
        <v>4574</v>
      </c>
    </row>
    <row r="909" spans="86:86" x14ac:dyDescent="0.3">
      <c r="CH909" t="s">
        <v>4575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selection sqref="A1:F1"/>
    </sheetView>
  </sheetViews>
  <sheetFormatPr defaultColWidth="11.09765625" defaultRowHeight="15.6" x14ac:dyDescent="0.3"/>
  <cols>
    <col min="1" max="1" width="55.59765625" customWidth="1"/>
    <col min="2" max="2" width="17.09765625" bestFit="1" customWidth="1"/>
    <col min="3" max="3" width="20.796875" customWidth="1"/>
    <col min="4" max="4" width="23" bestFit="1" customWidth="1"/>
    <col min="5" max="5" width="15.69921875" bestFit="1" customWidth="1"/>
    <col min="6" max="6" width="15.59765625" bestFit="1" customWidth="1"/>
    <col min="7" max="7" width="15.59765625" customWidth="1"/>
    <col min="8" max="8" width="15.69921875" bestFit="1" customWidth="1"/>
    <col min="9" max="9" width="20.59765625" customWidth="1"/>
    <col min="10" max="10" width="12.09765625" customWidth="1"/>
    <col min="11" max="11" width="14.09765625" customWidth="1"/>
    <col min="12" max="12" width="12.09765625" customWidth="1"/>
    <col min="13" max="13" width="20.796875" bestFit="1" customWidth="1"/>
    <col min="14" max="14" width="22.796875" customWidth="1"/>
    <col min="15" max="15" width="9.796875" customWidth="1"/>
    <col min="16" max="16" width="12.296875" bestFit="1" customWidth="1"/>
    <col min="17" max="17" width="10.59765625" bestFit="1" customWidth="1"/>
    <col min="18" max="18" width="10" bestFit="1" customWidth="1"/>
    <col min="19" max="19" width="14" bestFit="1" customWidth="1"/>
    <col min="20" max="20" width="14.796875" bestFit="1" customWidth="1"/>
    <col min="21" max="21" width="16.796875" bestFit="1" customWidth="1"/>
    <col min="22" max="22" width="19.296875" bestFit="1" customWidth="1"/>
    <col min="23" max="23" width="15.296875" customWidth="1"/>
    <col min="24" max="24" width="17.09765625" customWidth="1"/>
    <col min="25" max="26" width="11.59765625" bestFit="1" customWidth="1"/>
    <col min="27" max="27" width="13.59765625" customWidth="1"/>
    <col min="28" max="28" width="11.796875" customWidth="1"/>
    <col min="29" max="29" width="11.796875" bestFit="1" customWidth="1"/>
    <col min="30" max="30" width="23" bestFit="1" customWidth="1"/>
    <col min="31" max="31" width="17.59765625" bestFit="1" customWidth="1"/>
    <col min="32" max="32" width="13.796875" customWidth="1"/>
    <col min="33" max="33" width="13.09765625" customWidth="1"/>
    <col min="34" max="34" width="18.796875" customWidth="1"/>
    <col min="35" max="35" width="11.69921875" customWidth="1"/>
    <col min="36" max="36" width="10.59765625" bestFit="1" customWidth="1"/>
    <col min="37" max="37" width="18" customWidth="1"/>
    <col min="38" max="42" width="15.796875" customWidth="1"/>
    <col min="43" max="43" width="20.59765625" customWidth="1"/>
    <col min="44" max="44" width="16" customWidth="1"/>
    <col min="45" max="45" width="16.796875" customWidth="1"/>
    <col min="46" max="46" width="9.09765625"/>
    <col min="47" max="47" width="11.09765625" customWidth="1"/>
    <col min="48" max="48" width="12" customWidth="1"/>
    <col min="49" max="49" width="9.09765625"/>
    <col min="50" max="50" width="17.69921875" bestFit="1" customWidth="1"/>
    <col min="51" max="52" width="17.69921875" customWidth="1"/>
    <col min="53" max="53" width="21.59765625" customWidth="1"/>
    <col min="54" max="54" width="31" customWidth="1"/>
    <col min="55" max="55" width="18.59765625" customWidth="1"/>
    <col min="56" max="56" width="17.09765625" bestFit="1" customWidth="1"/>
    <col min="57" max="60" width="17.09765625" customWidth="1"/>
    <col min="61" max="62" width="17.09765625" bestFit="1" customWidth="1"/>
    <col min="63" max="65" width="17.09765625" customWidth="1"/>
    <col min="66" max="70" width="21.09765625" customWidth="1"/>
    <col min="71" max="71" width="21.796875" customWidth="1"/>
    <col min="72" max="72" width="18.796875" customWidth="1"/>
    <col min="73" max="73" width="23.09765625" customWidth="1"/>
    <col min="74" max="74" width="15.09765625" customWidth="1"/>
    <col min="75" max="75" width="18.59765625" bestFit="1" customWidth="1"/>
    <col min="76" max="76" width="19.796875" bestFit="1" customWidth="1"/>
    <col min="77" max="77" width="15.69921875" customWidth="1"/>
    <col min="78" max="79" width="19.796875" bestFit="1" customWidth="1"/>
    <col min="80" max="80" width="25.09765625" customWidth="1"/>
    <col min="81" max="82" width="19.796875" bestFit="1" customWidth="1"/>
    <col min="83" max="86" width="26" customWidth="1"/>
    <col min="87" max="87" width="14.296875" bestFit="1" customWidth="1"/>
    <col min="88" max="88" width="32.796875" customWidth="1"/>
    <col min="89" max="89" width="13" bestFit="1" customWidth="1"/>
    <col min="90" max="90" width="13.796875" bestFit="1" customWidth="1"/>
    <col min="91" max="91" width="13.69921875" customWidth="1"/>
    <col min="92" max="92" width="18.59765625" bestFit="1" customWidth="1"/>
    <col min="93" max="93" width="30" bestFit="1" customWidth="1"/>
    <col min="94" max="94" width="20.59765625" customWidth="1"/>
    <col min="95" max="96" width="17.296875" customWidth="1"/>
    <col min="97" max="97" width="27.59765625" customWidth="1"/>
    <col min="98" max="98" width="23.09765625" customWidth="1"/>
    <col min="99" max="99" width="23.296875" customWidth="1"/>
    <col min="100" max="101" width="22.09765625" customWidth="1"/>
    <col min="102" max="102" width="21" customWidth="1"/>
    <col min="103" max="103" width="18" customWidth="1"/>
    <col min="104" max="104" width="21.09765625" customWidth="1"/>
    <col min="105" max="105" width="19.796875" bestFit="1" customWidth="1"/>
    <col min="106" max="106" width="13.796875" bestFit="1" customWidth="1"/>
    <col min="107" max="107" width="16.796875" bestFit="1" customWidth="1"/>
    <col min="108" max="108" width="15.59765625" customWidth="1"/>
  </cols>
  <sheetData>
    <row r="1" spans="1:108" ht="51" customHeight="1" x14ac:dyDescent="0.3">
      <c r="A1" s="210"/>
      <c r="B1" s="210"/>
      <c r="C1" s="210"/>
      <c r="D1" s="210"/>
      <c r="E1" s="210"/>
      <c r="F1" s="210"/>
      <c r="G1" s="26"/>
      <c r="H1" s="27"/>
      <c r="I1" s="27"/>
      <c r="J1" s="28"/>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9"/>
      <c r="AQ1" s="27"/>
      <c r="AR1" s="27"/>
      <c r="AS1" s="27"/>
      <c r="AT1" s="27"/>
      <c r="AU1" s="30"/>
      <c r="AV1" s="30"/>
      <c r="AW1" s="27"/>
      <c r="AX1" s="27"/>
      <c r="AY1" s="27"/>
      <c r="AZ1" s="27"/>
      <c r="BA1" s="27"/>
      <c r="BB1" s="27"/>
      <c r="BC1" s="27"/>
      <c r="BD1" s="27"/>
      <c r="BE1" s="27"/>
      <c r="BF1" s="27"/>
      <c r="BG1" s="27"/>
      <c r="BH1" s="27"/>
      <c r="BI1" s="27"/>
      <c r="BJ1" s="27"/>
      <c r="BK1" s="27"/>
      <c r="BL1" s="27"/>
      <c r="BM1" s="27"/>
      <c r="BN1" s="27"/>
      <c r="BO1" s="27"/>
      <c r="BP1" s="27"/>
      <c r="BQ1" s="27"/>
      <c r="BR1" s="27"/>
      <c r="BS1" s="27"/>
      <c r="BT1" s="27"/>
      <c r="BU1" s="30"/>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8"/>
      <c r="DB1" s="27"/>
      <c r="DC1" s="28"/>
      <c r="DD1" s="27"/>
    </row>
    <row r="2" spans="1:108" ht="75.599999999999994" x14ac:dyDescent="0.3">
      <c r="A2" s="96" t="s">
        <v>419</v>
      </c>
      <c r="B2" s="31"/>
      <c r="C2" s="31"/>
      <c r="D2" s="31"/>
      <c r="E2" s="31"/>
      <c r="F2" s="32"/>
      <c r="G2" s="32"/>
      <c r="H2" s="33"/>
      <c r="I2" s="33"/>
      <c r="J2" s="27"/>
      <c r="K2" s="27"/>
      <c r="L2" s="27"/>
      <c r="M2" s="27"/>
      <c r="N2" s="27"/>
      <c r="O2" s="33"/>
      <c r="P2" s="27"/>
      <c r="Q2" s="30"/>
      <c r="R2" s="30"/>
      <c r="S2" s="27"/>
      <c r="T2" s="27"/>
      <c r="U2" s="27"/>
      <c r="V2" s="27"/>
      <c r="W2" s="27"/>
      <c r="X2" s="27"/>
      <c r="Y2" s="27"/>
      <c r="Z2" s="27"/>
      <c r="AA2" s="27"/>
      <c r="AB2" s="27"/>
      <c r="AC2" s="27"/>
      <c r="AD2" s="27"/>
      <c r="AE2" s="27"/>
      <c r="AF2" s="27"/>
      <c r="AG2" s="27"/>
      <c r="AH2" s="27"/>
      <c r="AI2" s="27"/>
      <c r="AJ2" s="33"/>
      <c r="AK2" s="33"/>
      <c r="AL2" s="33"/>
      <c r="AM2" s="33"/>
      <c r="AN2" s="33"/>
      <c r="AO2" s="33"/>
      <c r="AP2" s="34"/>
      <c r="AQ2" s="33"/>
      <c r="AR2" s="33"/>
      <c r="AS2" s="33"/>
      <c r="AT2" s="33"/>
      <c r="AU2" s="33"/>
      <c r="AV2" s="33"/>
      <c r="AW2" s="33"/>
      <c r="AX2" s="27"/>
      <c r="AY2" s="27"/>
      <c r="AZ2" s="27"/>
      <c r="BA2" s="27"/>
      <c r="BB2" s="27"/>
      <c r="BC2" s="27"/>
      <c r="BD2" s="27"/>
      <c r="BE2" s="27"/>
      <c r="BF2" s="27"/>
      <c r="BG2" s="27"/>
      <c r="BH2" s="27"/>
      <c r="BI2" s="27"/>
      <c r="BJ2" s="27"/>
      <c r="BK2" s="27"/>
      <c r="BL2" s="27"/>
      <c r="BM2" s="27"/>
      <c r="BN2" s="27"/>
      <c r="BO2" s="27"/>
      <c r="BP2" s="27"/>
      <c r="BQ2" s="27"/>
      <c r="BR2" s="27"/>
      <c r="BS2" s="27"/>
      <c r="BT2" s="27"/>
      <c r="BU2" s="33"/>
      <c r="BV2" s="27"/>
      <c r="BW2" s="27"/>
      <c r="BX2" s="27"/>
      <c r="BY2" s="27"/>
      <c r="BZ2" s="27"/>
      <c r="CA2" s="27"/>
      <c r="CB2" s="27"/>
      <c r="CC2" s="27"/>
      <c r="CD2" s="27"/>
      <c r="CE2" s="27"/>
      <c r="CF2" s="27"/>
      <c r="CG2" s="27"/>
      <c r="CH2" s="27"/>
      <c r="CI2" s="27"/>
      <c r="CJ2" s="27"/>
      <c r="CK2" s="27"/>
      <c r="CL2" s="27"/>
      <c r="CM2" s="27"/>
      <c r="CN2" s="27"/>
      <c r="CO2" s="28"/>
      <c r="CP2" s="28"/>
      <c r="CQ2" s="27"/>
      <c r="CR2" s="27"/>
      <c r="CS2" s="27"/>
      <c r="CT2" s="27"/>
      <c r="CU2" s="27"/>
      <c r="CV2" s="27"/>
      <c r="CW2" s="27"/>
      <c r="CX2" s="27"/>
      <c r="CY2" s="27"/>
      <c r="CZ2" s="27"/>
      <c r="DA2" s="27"/>
      <c r="DB2" s="27"/>
      <c r="DC2" s="28"/>
      <c r="DD2" s="27"/>
    </row>
    <row r="3" spans="1:108" ht="27" customHeight="1" x14ac:dyDescent="0.3">
      <c r="A3" s="211" t="s">
        <v>420</v>
      </c>
      <c r="B3" s="214" t="s">
        <v>33</v>
      </c>
      <c r="C3" s="215"/>
      <c r="D3" s="215"/>
      <c r="E3" s="215"/>
      <c r="F3" s="215"/>
      <c r="G3" s="215"/>
      <c r="H3" s="215"/>
      <c r="I3" s="215"/>
      <c r="J3" s="215"/>
      <c r="K3" s="215"/>
      <c r="L3" s="216"/>
      <c r="M3" s="217" t="s">
        <v>34</v>
      </c>
      <c r="N3" s="218"/>
      <c r="O3" s="219" t="s">
        <v>35</v>
      </c>
      <c r="P3" s="220"/>
      <c r="Q3" s="220"/>
      <c r="R3" s="220"/>
      <c r="S3" s="220"/>
      <c r="T3" s="220"/>
      <c r="U3" s="220"/>
      <c r="V3" s="220"/>
      <c r="W3" s="220"/>
      <c r="X3" s="220"/>
      <c r="Y3" s="220"/>
      <c r="Z3" s="220"/>
      <c r="AA3" s="220"/>
      <c r="AB3" s="220"/>
      <c r="AC3" s="220"/>
      <c r="AD3" s="220"/>
      <c r="AE3" s="221"/>
      <c r="AF3" s="207" t="s">
        <v>36</v>
      </c>
      <c r="AG3" s="208"/>
      <c r="AH3" s="208"/>
      <c r="AI3" s="209"/>
      <c r="AJ3" s="193" t="s">
        <v>37</v>
      </c>
      <c r="AK3" s="194"/>
      <c r="AL3" s="194"/>
      <c r="AM3" s="194"/>
      <c r="AN3" s="194"/>
      <c r="AO3" s="194"/>
      <c r="AP3" s="194"/>
      <c r="AQ3" s="194"/>
      <c r="AR3" s="194"/>
      <c r="AS3" s="194"/>
      <c r="AT3" s="194"/>
      <c r="AU3" s="194"/>
      <c r="AV3" s="194"/>
      <c r="AW3" s="194"/>
      <c r="AX3" s="194"/>
      <c r="AY3" s="194"/>
      <c r="AZ3" s="194"/>
      <c r="BA3" s="194"/>
      <c r="BB3" s="194"/>
      <c r="BC3" s="194"/>
      <c r="BD3" s="194"/>
      <c r="BE3" s="194"/>
      <c r="BF3" s="194"/>
      <c r="BG3" s="194"/>
      <c r="BH3" s="194"/>
      <c r="BI3" s="194"/>
      <c r="BJ3" s="194"/>
      <c r="BK3" s="194"/>
      <c r="BL3" s="194"/>
      <c r="BM3" s="194"/>
      <c r="BN3" s="194"/>
      <c r="BO3" s="194"/>
      <c r="BP3" s="194"/>
      <c r="BQ3" s="194"/>
      <c r="BR3" s="195"/>
      <c r="BS3" s="196" t="s">
        <v>38</v>
      </c>
      <c r="BT3" s="197"/>
      <c r="BU3" s="197"/>
      <c r="BV3" s="197"/>
      <c r="BW3" s="197"/>
      <c r="BX3" s="197"/>
      <c r="BY3" s="197"/>
      <c r="BZ3" s="197"/>
      <c r="CA3" s="197"/>
      <c r="CB3" s="197"/>
      <c r="CC3" s="197"/>
      <c r="CD3" s="197"/>
      <c r="CE3" s="197"/>
      <c r="CF3" s="197"/>
      <c r="CG3" s="197"/>
      <c r="CH3" s="197"/>
      <c r="CI3" s="197"/>
      <c r="CJ3" s="197"/>
      <c r="CK3" s="197"/>
      <c r="CL3" s="197"/>
      <c r="CM3" s="197"/>
      <c r="CN3" s="198"/>
      <c r="CO3" s="199" t="s">
        <v>39</v>
      </c>
      <c r="CP3" s="200"/>
      <c r="CQ3" s="200"/>
      <c r="CR3" s="200"/>
      <c r="CS3" s="200"/>
      <c r="CT3" s="200"/>
      <c r="CU3" s="200"/>
      <c r="CV3" s="200"/>
      <c r="CW3" s="200"/>
      <c r="CX3" s="201"/>
      <c r="CY3" s="202" t="s">
        <v>40</v>
      </c>
      <c r="CZ3" s="203"/>
      <c r="DA3" s="203"/>
      <c r="DB3" s="203"/>
      <c r="DC3" s="203"/>
      <c r="DD3" s="204"/>
    </row>
    <row r="4" spans="1:108" ht="39" customHeight="1" x14ac:dyDescent="0.3">
      <c r="A4" s="212"/>
      <c r="B4" s="35" t="s">
        <v>41</v>
      </c>
      <c r="C4" s="36" t="s">
        <v>42</v>
      </c>
      <c r="D4" s="36" t="s">
        <v>43</v>
      </c>
      <c r="E4" s="36" t="s">
        <v>44</v>
      </c>
      <c r="F4" s="37" t="s">
        <v>45</v>
      </c>
      <c r="G4" s="37" t="s">
        <v>46</v>
      </c>
      <c r="H4" s="37" t="s">
        <v>47</v>
      </c>
      <c r="I4" s="37" t="s">
        <v>48</v>
      </c>
      <c r="J4" s="35" t="s">
        <v>49</v>
      </c>
      <c r="K4" s="35" t="s">
        <v>49</v>
      </c>
      <c r="L4" s="35" t="s">
        <v>49</v>
      </c>
      <c r="M4" s="38" t="s">
        <v>50</v>
      </c>
      <c r="N4" s="39" t="s">
        <v>51</v>
      </c>
      <c r="O4" s="40" t="s">
        <v>52</v>
      </c>
      <c r="P4" s="40" t="s">
        <v>53</v>
      </c>
      <c r="Q4" s="40" t="s">
        <v>54</v>
      </c>
      <c r="R4" s="40" t="s">
        <v>55</v>
      </c>
      <c r="S4" s="40" t="s">
        <v>56</v>
      </c>
      <c r="T4" s="40" t="s">
        <v>57</v>
      </c>
      <c r="U4" s="40" t="s">
        <v>58</v>
      </c>
      <c r="V4" s="40" t="s">
        <v>59</v>
      </c>
      <c r="W4" s="40" t="s">
        <v>60</v>
      </c>
      <c r="X4" s="40" t="s">
        <v>61</v>
      </c>
      <c r="Y4" s="40" t="s">
        <v>62</v>
      </c>
      <c r="Z4" s="40" t="s">
        <v>63</v>
      </c>
      <c r="AA4" s="41" t="s">
        <v>64</v>
      </c>
      <c r="AB4" s="42" t="s">
        <v>65</v>
      </c>
      <c r="AC4" s="42" t="s">
        <v>60</v>
      </c>
      <c r="AD4" s="42" t="s">
        <v>66</v>
      </c>
      <c r="AE4" s="42" t="s">
        <v>67</v>
      </c>
      <c r="AF4" s="43" t="s">
        <v>68</v>
      </c>
      <c r="AG4" s="43" t="s">
        <v>69</v>
      </c>
      <c r="AH4" s="43" t="s">
        <v>70</v>
      </c>
      <c r="AI4" s="43" t="s">
        <v>71</v>
      </c>
      <c r="AJ4" s="44" t="s">
        <v>72</v>
      </c>
      <c r="AK4" s="44" t="s">
        <v>73</v>
      </c>
      <c r="AL4" s="44" t="s">
        <v>74</v>
      </c>
      <c r="AM4" s="44" t="s">
        <v>74</v>
      </c>
      <c r="AN4" s="44" t="s">
        <v>74</v>
      </c>
      <c r="AO4" s="44" t="s">
        <v>74</v>
      </c>
      <c r="AP4" s="44" t="s">
        <v>74</v>
      </c>
      <c r="AQ4" s="44" t="s">
        <v>75</v>
      </c>
      <c r="AR4" s="44" t="s">
        <v>75</v>
      </c>
      <c r="AS4" s="44" t="s">
        <v>75</v>
      </c>
      <c r="AT4" s="44" t="s">
        <v>76</v>
      </c>
      <c r="AU4" s="44" t="s">
        <v>77</v>
      </c>
      <c r="AV4" s="44" t="s">
        <v>78</v>
      </c>
      <c r="AW4" s="44" t="s">
        <v>79</v>
      </c>
      <c r="AX4" s="45" t="s">
        <v>80</v>
      </c>
      <c r="AY4" s="45" t="s">
        <v>80</v>
      </c>
      <c r="AZ4" s="45" t="s">
        <v>80</v>
      </c>
      <c r="BA4" s="45" t="s">
        <v>81</v>
      </c>
      <c r="BB4" s="45" t="s">
        <v>82</v>
      </c>
      <c r="BC4" s="45" t="s">
        <v>83</v>
      </c>
      <c r="BD4" s="46" t="s">
        <v>84</v>
      </c>
      <c r="BE4" s="46" t="s">
        <v>84</v>
      </c>
      <c r="BF4" s="46" t="s">
        <v>84</v>
      </c>
      <c r="BG4" s="46" t="s">
        <v>84</v>
      </c>
      <c r="BH4" s="46" t="s">
        <v>84</v>
      </c>
      <c r="BI4" s="46" t="s">
        <v>85</v>
      </c>
      <c r="BJ4" s="46" t="s">
        <v>85</v>
      </c>
      <c r="BK4" s="46" t="s">
        <v>85</v>
      </c>
      <c r="BL4" s="46" t="s">
        <v>85</v>
      </c>
      <c r="BM4" s="46" t="s">
        <v>85</v>
      </c>
      <c r="BN4" s="46" t="s">
        <v>86</v>
      </c>
      <c r="BO4" s="46" t="s">
        <v>86</v>
      </c>
      <c r="BP4" s="46" t="s">
        <v>86</v>
      </c>
      <c r="BQ4" s="46" t="s">
        <v>86</v>
      </c>
      <c r="BR4" s="46" t="s">
        <v>86</v>
      </c>
      <c r="BS4" s="47" t="s">
        <v>87</v>
      </c>
      <c r="BT4" s="47" t="s">
        <v>88</v>
      </c>
      <c r="BU4" s="48" t="s">
        <v>89</v>
      </c>
      <c r="BV4" s="49" t="s">
        <v>90</v>
      </c>
      <c r="BW4" s="49" t="s">
        <v>91</v>
      </c>
      <c r="BX4" s="49" t="s">
        <v>92</v>
      </c>
      <c r="BY4" s="49" t="s">
        <v>92</v>
      </c>
      <c r="BZ4" s="49" t="s">
        <v>92</v>
      </c>
      <c r="CA4" s="49" t="s">
        <v>93</v>
      </c>
      <c r="CB4" s="49" t="s">
        <v>93</v>
      </c>
      <c r="CC4" s="49" t="s">
        <v>93</v>
      </c>
      <c r="CD4" s="49" t="s">
        <v>94</v>
      </c>
      <c r="CE4" s="49" t="s">
        <v>95</v>
      </c>
      <c r="CF4" s="49" t="s">
        <v>96</v>
      </c>
      <c r="CG4" s="49" t="s">
        <v>97</v>
      </c>
      <c r="CH4" s="49" t="s">
        <v>98</v>
      </c>
      <c r="CI4" s="50" t="s">
        <v>99</v>
      </c>
      <c r="CJ4" s="50" t="s">
        <v>100</v>
      </c>
      <c r="CK4" s="50" t="s">
        <v>101</v>
      </c>
      <c r="CL4" s="50" t="s">
        <v>101</v>
      </c>
      <c r="CM4" s="50" t="s">
        <v>101</v>
      </c>
      <c r="CN4" s="50" t="s">
        <v>101</v>
      </c>
      <c r="CO4" s="51" t="s">
        <v>102</v>
      </c>
      <c r="CP4" s="51" t="s">
        <v>103</v>
      </c>
      <c r="CQ4" s="51" t="s">
        <v>104</v>
      </c>
      <c r="CR4" s="51" t="s">
        <v>104</v>
      </c>
      <c r="CS4" s="51" t="s">
        <v>104</v>
      </c>
      <c r="CT4" s="51" t="s">
        <v>104</v>
      </c>
      <c r="CU4" s="51" t="s">
        <v>104</v>
      </c>
      <c r="CV4" s="51" t="s">
        <v>104</v>
      </c>
      <c r="CW4" s="51" t="s">
        <v>104</v>
      </c>
      <c r="CX4" s="51" t="s">
        <v>104</v>
      </c>
      <c r="CY4" s="52" t="s">
        <v>105</v>
      </c>
      <c r="CZ4" s="52" t="s">
        <v>106</v>
      </c>
      <c r="DA4" s="52" t="s">
        <v>107</v>
      </c>
      <c r="DB4" s="52" t="s">
        <v>108</v>
      </c>
      <c r="DC4" s="52" t="s">
        <v>109</v>
      </c>
      <c r="DD4" s="52" t="s">
        <v>110</v>
      </c>
    </row>
    <row r="5" spans="1:108" ht="37.049999999999997" customHeight="1" thickBot="1" x14ac:dyDescent="0.35">
      <c r="A5" s="213"/>
      <c r="B5" s="53" t="s">
        <v>111</v>
      </c>
      <c r="C5" s="54" t="s">
        <v>112</v>
      </c>
      <c r="D5" s="54" t="s">
        <v>113</v>
      </c>
      <c r="E5" s="54" t="s">
        <v>114</v>
      </c>
      <c r="F5" s="55" t="s">
        <v>115</v>
      </c>
      <c r="G5" s="55" t="s">
        <v>116</v>
      </c>
      <c r="H5" s="55" t="s">
        <v>117</v>
      </c>
      <c r="I5" s="55" t="s">
        <v>118</v>
      </c>
      <c r="J5" s="53" t="s">
        <v>119</v>
      </c>
      <c r="K5" s="53" t="s">
        <v>120</v>
      </c>
      <c r="L5" s="56" t="s">
        <v>121</v>
      </c>
      <c r="M5" s="57" t="s">
        <v>122</v>
      </c>
      <c r="N5" s="58" t="s">
        <v>123</v>
      </c>
      <c r="O5" s="59" t="s">
        <v>124</v>
      </c>
      <c r="P5" s="59" t="s">
        <v>125</v>
      </c>
      <c r="Q5" s="59" t="s">
        <v>126</v>
      </c>
      <c r="R5" s="59" t="s">
        <v>127</v>
      </c>
      <c r="S5" s="59" t="s">
        <v>128</v>
      </c>
      <c r="T5" s="59" t="s">
        <v>129</v>
      </c>
      <c r="U5" s="59" t="s">
        <v>130</v>
      </c>
      <c r="V5" s="59" t="s">
        <v>131</v>
      </c>
      <c r="W5" s="59" t="s">
        <v>132</v>
      </c>
      <c r="X5" s="59" t="s">
        <v>133</v>
      </c>
      <c r="Y5" s="59" t="s">
        <v>134</v>
      </c>
      <c r="Z5" s="59" t="s">
        <v>135</v>
      </c>
      <c r="AA5" s="59" t="s">
        <v>136</v>
      </c>
      <c r="AB5" s="59" t="s">
        <v>137</v>
      </c>
      <c r="AC5" s="59" t="s">
        <v>132</v>
      </c>
      <c r="AD5" s="59" t="s">
        <v>138</v>
      </c>
      <c r="AE5" s="59" t="s">
        <v>139</v>
      </c>
      <c r="AF5" s="60" t="s">
        <v>140</v>
      </c>
      <c r="AG5" s="60" t="s">
        <v>141</v>
      </c>
      <c r="AH5" s="60" t="s">
        <v>142</v>
      </c>
      <c r="AI5" s="60" t="s">
        <v>143</v>
      </c>
      <c r="AJ5" s="61" t="s">
        <v>144</v>
      </c>
      <c r="AK5" s="61" t="s">
        <v>145</v>
      </c>
      <c r="AL5" s="61" t="s">
        <v>146</v>
      </c>
      <c r="AM5" s="61" t="s">
        <v>147</v>
      </c>
      <c r="AN5" s="61" t="s">
        <v>148</v>
      </c>
      <c r="AO5" s="61" t="s">
        <v>149</v>
      </c>
      <c r="AP5" s="61" t="s">
        <v>150</v>
      </c>
      <c r="AQ5" s="61" t="s">
        <v>151</v>
      </c>
      <c r="AR5" s="61" t="s">
        <v>152</v>
      </c>
      <c r="AS5" s="61" t="s">
        <v>153</v>
      </c>
      <c r="AT5" s="61" t="s">
        <v>154</v>
      </c>
      <c r="AU5" s="61" t="s">
        <v>155</v>
      </c>
      <c r="AV5" s="62" t="s">
        <v>156</v>
      </c>
      <c r="AW5" s="62" t="s">
        <v>157</v>
      </c>
      <c r="AX5" s="62" t="s">
        <v>158</v>
      </c>
      <c r="AY5" s="62" t="s">
        <v>159</v>
      </c>
      <c r="AZ5" s="62" t="s">
        <v>160</v>
      </c>
      <c r="BA5" s="62" t="s">
        <v>161</v>
      </c>
      <c r="BB5" s="62" t="s">
        <v>162</v>
      </c>
      <c r="BC5" s="62" t="s">
        <v>163</v>
      </c>
      <c r="BD5" s="62" t="s">
        <v>164</v>
      </c>
      <c r="BE5" s="62" t="s">
        <v>165</v>
      </c>
      <c r="BF5" s="62" t="s">
        <v>166</v>
      </c>
      <c r="BG5" s="62" t="s">
        <v>167</v>
      </c>
      <c r="BH5" s="62" t="s">
        <v>168</v>
      </c>
      <c r="BI5" s="62" t="s">
        <v>169</v>
      </c>
      <c r="BJ5" s="62" t="s">
        <v>170</v>
      </c>
      <c r="BK5" s="62" t="s">
        <v>171</v>
      </c>
      <c r="BL5" s="62" t="s">
        <v>172</v>
      </c>
      <c r="BM5" s="62" t="s">
        <v>173</v>
      </c>
      <c r="BN5" s="62" t="s">
        <v>174</v>
      </c>
      <c r="BO5" s="62" t="s">
        <v>175</v>
      </c>
      <c r="BP5" s="62" t="s">
        <v>176</v>
      </c>
      <c r="BQ5" s="62" t="s">
        <v>177</v>
      </c>
      <c r="BR5" s="62" t="s">
        <v>178</v>
      </c>
      <c r="BS5" s="63" t="s">
        <v>179</v>
      </c>
      <c r="BT5" s="63" t="s">
        <v>180</v>
      </c>
      <c r="BU5" s="63" t="s">
        <v>181</v>
      </c>
      <c r="BV5" s="63" t="s">
        <v>182</v>
      </c>
      <c r="BW5" s="63" t="s">
        <v>183</v>
      </c>
      <c r="BX5" s="63" t="s">
        <v>184</v>
      </c>
      <c r="BY5" s="63" t="s">
        <v>185</v>
      </c>
      <c r="BZ5" s="63" t="s">
        <v>186</v>
      </c>
      <c r="CA5" s="63" t="s">
        <v>187</v>
      </c>
      <c r="CB5" s="63" t="s">
        <v>188</v>
      </c>
      <c r="CC5" s="63" t="s">
        <v>189</v>
      </c>
      <c r="CD5" s="63" t="s">
        <v>190</v>
      </c>
      <c r="CE5" s="63" t="s">
        <v>191</v>
      </c>
      <c r="CF5" s="63" t="s">
        <v>192</v>
      </c>
      <c r="CG5" s="63" t="s">
        <v>193</v>
      </c>
      <c r="CH5" s="63" t="s">
        <v>194</v>
      </c>
      <c r="CI5" s="63" t="s">
        <v>195</v>
      </c>
      <c r="CJ5" s="63" t="s">
        <v>196</v>
      </c>
      <c r="CK5" s="63" t="s">
        <v>197</v>
      </c>
      <c r="CL5" s="63" t="s">
        <v>198</v>
      </c>
      <c r="CM5" s="63" t="s">
        <v>199</v>
      </c>
      <c r="CN5" s="63" t="s">
        <v>200</v>
      </c>
      <c r="CO5" s="64" t="s">
        <v>201</v>
      </c>
      <c r="CP5" s="64" t="s">
        <v>202</v>
      </c>
      <c r="CQ5" s="64" t="s">
        <v>203</v>
      </c>
      <c r="CR5" s="64" t="s">
        <v>204</v>
      </c>
      <c r="CS5" s="64" t="s">
        <v>205</v>
      </c>
      <c r="CT5" s="64" t="s">
        <v>206</v>
      </c>
      <c r="CU5" s="64" t="s">
        <v>207</v>
      </c>
      <c r="CV5" s="64" t="s">
        <v>208</v>
      </c>
      <c r="CW5" s="64" t="s">
        <v>209</v>
      </c>
      <c r="CX5" s="64" t="s">
        <v>210</v>
      </c>
      <c r="CY5" s="65" t="s">
        <v>211</v>
      </c>
      <c r="CZ5" s="65" t="s">
        <v>212</v>
      </c>
      <c r="DA5" s="65" t="s">
        <v>213</v>
      </c>
      <c r="DB5" s="65" t="s">
        <v>214</v>
      </c>
      <c r="DC5" s="65" t="s">
        <v>215</v>
      </c>
      <c r="DD5" s="65" t="s">
        <v>216</v>
      </c>
    </row>
    <row r="6" spans="1:108" ht="139.19999999999999" thickBot="1" x14ac:dyDescent="0.35">
      <c r="A6" s="83" t="s">
        <v>8</v>
      </c>
      <c r="B6" s="66" t="s">
        <v>217</v>
      </c>
      <c r="C6" s="66" t="s">
        <v>218</v>
      </c>
      <c r="D6" s="66" t="s">
        <v>219</v>
      </c>
      <c r="E6" s="66" t="s">
        <v>220</v>
      </c>
      <c r="F6" s="67" t="s">
        <v>221</v>
      </c>
      <c r="G6" s="66" t="s">
        <v>222</v>
      </c>
      <c r="H6" s="66" t="s">
        <v>223</v>
      </c>
      <c r="I6" s="66" t="s">
        <v>224</v>
      </c>
      <c r="J6" s="66" t="s">
        <v>225</v>
      </c>
      <c r="K6" s="66" t="s">
        <v>226</v>
      </c>
      <c r="L6" s="66" t="s">
        <v>227</v>
      </c>
      <c r="M6" s="68" t="s">
        <v>228</v>
      </c>
      <c r="N6" s="66"/>
      <c r="O6" s="66" t="s">
        <v>229</v>
      </c>
      <c r="P6" s="66" t="s">
        <v>230</v>
      </c>
      <c r="Q6" s="66" t="s">
        <v>231</v>
      </c>
      <c r="R6" s="66" t="s">
        <v>232</v>
      </c>
      <c r="S6" s="66" t="s">
        <v>233</v>
      </c>
      <c r="T6" s="66"/>
      <c r="U6" s="69" t="s">
        <v>234</v>
      </c>
      <c r="V6" s="66" t="s">
        <v>235</v>
      </c>
      <c r="W6" s="27"/>
      <c r="X6" s="66" t="s">
        <v>236</v>
      </c>
      <c r="Y6" s="66" t="s">
        <v>237</v>
      </c>
      <c r="Z6" s="66" t="s">
        <v>238</v>
      </c>
      <c r="AA6" s="70"/>
      <c r="AB6" s="67" t="s">
        <v>239</v>
      </c>
      <c r="AC6" s="66"/>
      <c r="AD6" s="66" t="s">
        <v>240</v>
      </c>
      <c r="AE6" s="66" t="s">
        <v>240</v>
      </c>
      <c r="AF6" s="66"/>
      <c r="AG6" s="66"/>
      <c r="AH6" s="66"/>
      <c r="AI6" s="66"/>
      <c r="AJ6" s="66" t="s">
        <v>241</v>
      </c>
      <c r="AK6" s="67" t="s">
        <v>242</v>
      </c>
      <c r="AL6" s="66" t="s">
        <v>243</v>
      </c>
      <c r="AM6" s="67" t="s">
        <v>244</v>
      </c>
      <c r="AN6" s="66"/>
      <c r="AO6" s="66"/>
      <c r="AP6" s="67"/>
      <c r="AQ6" s="67" t="s">
        <v>245</v>
      </c>
      <c r="AR6" s="67"/>
      <c r="AS6" s="67"/>
      <c r="AT6" s="70"/>
      <c r="AU6" s="70"/>
      <c r="AV6" s="70"/>
      <c r="AW6" s="66"/>
      <c r="AX6" s="70"/>
      <c r="AY6" s="70"/>
      <c r="AZ6" s="70"/>
      <c r="BA6" s="66"/>
      <c r="BB6" s="70"/>
      <c r="BC6" s="70"/>
      <c r="BD6" s="66" t="s">
        <v>246</v>
      </c>
      <c r="BE6" s="66" t="s">
        <v>247</v>
      </c>
      <c r="BF6" s="66" t="s">
        <v>248</v>
      </c>
      <c r="BG6" s="66" t="s">
        <v>249</v>
      </c>
      <c r="BH6" s="66"/>
      <c r="BI6" s="66" t="s">
        <v>250</v>
      </c>
      <c r="BJ6" s="66" t="s">
        <v>251</v>
      </c>
      <c r="BK6" s="66"/>
      <c r="BL6" s="66"/>
      <c r="BM6" s="66"/>
      <c r="BN6" s="67" t="s">
        <v>252</v>
      </c>
      <c r="BO6" s="67"/>
      <c r="BP6" s="67"/>
      <c r="BQ6" s="67"/>
      <c r="BR6" s="67"/>
      <c r="BS6" s="66" t="s">
        <v>253</v>
      </c>
      <c r="BT6" s="66" t="s">
        <v>254</v>
      </c>
      <c r="BU6" s="67"/>
      <c r="BV6" s="70"/>
      <c r="BW6" s="70"/>
      <c r="BX6" s="70"/>
      <c r="BY6" s="70"/>
      <c r="BZ6" s="70"/>
      <c r="CA6" s="70"/>
      <c r="CB6" s="70"/>
      <c r="CC6" s="70"/>
      <c r="CD6" s="70"/>
      <c r="CE6" s="70"/>
      <c r="CF6" s="70"/>
      <c r="CG6" s="70"/>
      <c r="CH6" s="70"/>
      <c r="CI6" s="67" t="s">
        <v>255</v>
      </c>
      <c r="CJ6" s="67"/>
      <c r="CK6" s="67"/>
      <c r="CL6" s="67"/>
      <c r="CM6" s="67"/>
      <c r="CN6" s="67"/>
      <c r="CO6" s="67" t="s">
        <v>256</v>
      </c>
      <c r="CP6" s="67"/>
      <c r="CQ6" s="71"/>
      <c r="CR6" s="71"/>
      <c r="CS6" s="71"/>
      <c r="CT6" s="71"/>
      <c r="CU6" s="71"/>
      <c r="CV6" s="71"/>
      <c r="CW6" s="71"/>
      <c r="CX6" s="71"/>
      <c r="CY6" s="66" t="s">
        <v>257</v>
      </c>
      <c r="CZ6" s="66" t="s">
        <v>258</v>
      </c>
      <c r="DA6" s="66"/>
      <c r="DB6" s="66"/>
      <c r="DC6" s="66"/>
      <c r="DD6" s="66"/>
    </row>
    <row r="7" spans="1:108" ht="409.6" x14ac:dyDescent="0.3">
      <c r="A7" s="82" t="s">
        <v>421</v>
      </c>
      <c r="B7" s="67" t="s">
        <v>259</v>
      </c>
      <c r="C7" s="66" t="s">
        <v>260</v>
      </c>
      <c r="D7" s="66"/>
      <c r="E7" s="66"/>
      <c r="F7" s="67" t="s">
        <v>261</v>
      </c>
      <c r="G7" s="66" t="s">
        <v>262</v>
      </c>
      <c r="H7" s="66" t="s">
        <v>262</v>
      </c>
      <c r="I7" s="66" t="s">
        <v>263</v>
      </c>
      <c r="J7" s="72" t="s">
        <v>225</v>
      </c>
      <c r="K7" s="72" t="s">
        <v>227</v>
      </c>
      <c r="L7" s="66" t="s">
        <v>226</v>
      </c>
      <c r="M7" s="66" t="s">
        <v>264</v>
      </c>
      <c r="N7" s="70"/>
      <c r="O7" s="70" t="s">
        <v>265</v>
      </c>
      <c r="P7" s="70" t="s">
        <v>266</v>
      </c>
      <c r="Q7" s="70" t="s">
        <v>231</v>
      </c>
      <c r="R7" s="70" t="s">
        <v>267</v>
      </c>
      <c r="S7" s="70" t="s">
        <v>268</v>
      </c>
      <c r="T7" s="70"/>
      <c r="U7" s="69" t="s">
        <v>234</v>
      </c>
      <c r="V7" s="70" t="s">
        <v>269</v>
      </c>
      <c r="W7" s="27"/>
      <c r="X7" s="70" t="s">
        <v>270</v>
      </c>
      <c r="Y7" s="70" t="s">
        <v>271</v>
      </c>
      <c r="Z7" s="70" t="s">
        <v>272</v>
      </c>
      <c r="AA7" s="70"/>
      <c r="AB7" s="70" t="s">
        <v>239</v>
      </c>
      <c r="AC7" s="70"/>
      <c r="AD7" s="70" t="s">
        <v>240</v>
      </c>
      <c r="AE7" s="70" t="s">
        <v>240</v>
      </c>
      <c r="AF7" s="66"/>
      <c r="AG7" s="66"/>
      <c r="AH7" s="66" t="s">
        <v>273</v>
      </c>
      <c r="AI7" s="66"/>
      <c r="AJ7" s="66" t="s">
        <v>274</v>
      </c>
      <c r="AK7" s="67" t="s">
        <v>275</v>
      </c>
      <c r="AL7" s="66" t="s">
        <v>276</v>
      </c>
      <c r="AM7" s="66" t="s">
        <v>277</v>
      </c>
      <c r="AN7" s="66"/>
      <c r="AO7" s="66"/>
      <c r="AP7" s="66"/>
      <c r="AQ7" s="66"/>
      <c r="AR7" s="67"/>
      <c r="AS7" s="67"/>
      <c r="AT7" s="70"/>
      <c r="AU7" s="70"/>
      <c r="AV7" s="70"/>
      <c r="AW7" s="66"/>
      <c r="AX7" s="70"/>
      <c r="AY7" s="70"/>
      <c r="AZ7" s="70"/>
      <c r="BA7" s="66"/>
      <c r="BB7" s="70"/>
      <c r="BC7" s="70"/>
      <c r="BD7" s="66" t="s">
        <v>278</v>
      </c>
      <c r="BE7" s="66" t="s">
        <v>279</v>
      </c>
      <c r="BF7" s="66" t="s">
        <v>280</v>
      </c>
      <c r="BG7" s="67" t="s">
        <v>281</v>
      </c>
      <c r="BH7" s="66" t="s">
        <v>282</v>
      </c>
      <c r="BI7" s="67"/>
      <c r="BJ7" s="66"/>
      <c r="BK7" s="66"/>
      <c r="BL7" s="66"/>
      <c r="BM7" s="66"/>
      <c r="BN7" s="66" t="s">
        <v>283</v>
      </c>
      <c r="BO7" s="66" t="s">
        <v>284</v>
      </c>
      <c r="BP7" s="66"/>
      <c r="BQ7" s="66"/>
      <c r="BR7" s="66"/>
      <c r="BS7" s="66" t="s">
        <v>253</v>
      </c>
      <c r="BT7" s="66" t="s">
        <v>285</v>
      </c>
      <c r="BU7" s="66"/>
      <c r="BV7" s="70"/>
      <c r="BW7" s="70"/>
      <c r="BX7" s="70"/>
      <c r="BY7" s="70"/>
      <c r="BZ7" s="70"/>
      <c r="CA7" s="70"/>
      <c r="CB7" s="70"/>
      <c r="CC7" s="70"/>
      <c r="CD7" s="70"/>
      <c r="CE7" s="70"/>
      <c r="CF7" s="70"/>
      <c r="CG7" s="70"/>
      <c r="CH7" s="70"/>
      <c r="CI7" s="66" t="s">
        <v>286</v>
      </c>
      <c r="CJ7" s="66"/>
      <c r="CK7" s="66"/>
      <c r="CL7" s="66"/>
      <c r="CM7" s="66"/>
      <c r="CN7" s="66"/>
      <c r="CO7" s="67" t="s">
        <v>256</v>
      </c>
      <c r="CP7" s="67"/>
      <c r="CQ7" s="66"/>
      <c r="CR7" s="66"/>
      <c r="CS7" s="66"/>
      <c r="CT7" s="66"/>
      <c r="CU7" s="66"/>
      <c r="CV7" s="66"/>
      <c r="CW7" s="66"/>
      <c r="CX7" s="66"/>
      <c r="CY7" s="66" t="s">
        <v>257</v>
      </c>
      <c r="CZ7" s="66" t="s">
        <v>287</v>
      </c>
      <c r="DA7" s="66" t="s">
        <v>288</v>
      </c>
      <c r="DB7" s="66" t="s">
        <v>289</v>
      </c>
      <c r="DC7" s="66" t="s">
        <v>253</v>
      </c>
      <c r="DD7" s="66" t="s">
        <v>290</v>
      </c>
    </row>
    <row r="8" spans="1:108" ht="16.2" thickBot="1" x14ac:dyDescent="0.35">
      <c r="A8" s="73"/>
      <c r="B8" s="74"/>
      <c r="C8" s="74"/>
      <c r="D8" s="74"/>
      <c r="E8" s="74"/>
      <c r="F8" s="74"/>
      <c r="G8" s="74"/>
      <c r="H8" s="74"/>
      <c r="I8" s="74"/>
      <c r="J8" s="74"/>
      <c r="K8" s="74"/>
      <c r="L8" s="74"/>
      <c r="M8" s="74"/>
      <c r="N8" s="75"/>
      <c r="O8" s="75"/>
      <c r="P8" s="75"/>
      <c r="Q8" s="75"/>
      <c r="R8" s="75"/>
      <c r="S8" s="75"/>
      <c r="T8" s="75"/>
      <c r="U8" s="75"/>
      <c r="V8" s="75"/>
      <c r="W8" s="75"/>
      <c r="X8" s="75"/>
      <c r="Y8" s="75"/>
      <c r="Z8" s="75"/>
      <c r="AA8" s="75"/>
      <c r="AB8" s="75"/>
      <c r="AC8" s="75"/>
      <c r="AD8" s="75"/>
      <c r="AE8" s="75"/>
      <c r="AF8" s="74"/>
      <c r="AG8" s="74"/>
      <c r="AH8" s="74"/>
      <c r="AI8" s="74"/>
      <c r="AJ8" s="74"/>
      <c r="AK8" s="74"/>
      <c r="AL8" s="74"/>
      <c r="AM8" s="74"/>
      <c r="AN8" s="74"/>
      <c r="AO8" s="74"/>
      <c r="AP8" s="74"/>
      <c r="AQ8" s="74"/>
      <c r="AR8" s="74"/>
      <c r="AS8" s="74"/>
      <c r="AT8" s="75"/>
      <c r="AU8" s="75"/>
      <c r="AV8" s="75"/>
      <c r="AW8" s="74"/>
      <c r="AX8" s="75"/>
      <c r="AY8" s="75"/>
      <c r="AZ8" s="75"/>
      <c r="BA8" s="74"/>
      <c r="BB8" s="75"/>
      <c r="BC8" s="75"/>
      <c r="BD8" s="74"/>
      <c r="BE8" s="74"/>
      <c r="BF8" s="74"/>
      <c r="BG8" s="74"/>
      <c r="BH8" s="74"/>
      <c r="BI8" s="74"/>
      <c r="BJ8" s="74"/>
      <c r="BK8" s="74"/>
      <c r="BL8" s="74"/>
      <c r="BM8" s="74"/>
      <c r="BN8" s="74"/>
      <c r="BO8" s="74"/>
      <c r="BP8" s="74"/>
      <c r="BQ8" s="74"/>
      <c r="BR8" s="74"/>
      <c r="BS8" s="74"/>
      <c r="BT8" s="74"/>
      <c r="BU8" s="74"/>
      <c r="BV8" s="75"/>
      <c r="BW8" s="75"/>
      <c r="BX8" s="75"/>
      <c r="BY8" s="75"/>
      <c r="BZ8" s="75"/>
      <c r="CA8" s="75"/>
      <c r="CB8" s="75"/>
      <c r="CC8" s="75"/>
      <c r="CD8" s="75"/>
      <c r="CE8" s="75"/>
      <c r="CF8" s="75"/>
      <c r="CG8" s="75"/>
      <c r="CH8" s="75"/>
      <c r="CI8" s="74"/>
      <c r="CJ8" s="74"/>
      <c r="CK8" s="74"/>
      <c r="CL8" s="74"/>
      <c r="CM8" s="74"/>
      <c r="CN8" s="74"/>
      <c r="CO8" s="74"/>
      <c r="CP8" s="74"/>
      <c r="CQ8" s="74"/>
      <c r="CR8" s="74"/>
      <c r="CS8" s="74"/>
      <c r="CT8" s="74"/>
      <c r="CU8" s="74"/>
      <c r="CV8" s="74"/>
      <c r="CW8" s="74"/>
      <c r="CX8" s="74"/>
      <c r="CY8" s="74"/>
      <c r="CZ8" s="74"/>
      <c r="DA8" s="74"/>
      <c r="DB8" s="74"/>
      <c r="DC8" s="74"/>
      <c r="DD8" s="74"/>
    </row>
    <row r="9" spans="1:108" ht="25.2" x14ac:dyDescent="0.3">
      <c r="A9" s="205" t="s">
        <v>422</v>
      </c>
      <c r="B9" s="66"/>
      <c r="C9" s="66" t="s">
        <v>218</v>
      </c>
      <c r="D9" s="66"/>
      <c r="E9" s="66"/>
      <c r="F9" s="67" t="s">
        <v>221</v>
      </c>
      <c r="G9" s="66" t="s">
        <v>222</v>
      </c>
      <c r="H9" s="66" t="s">
        <v>223</v>
      </c>
      <c r="I9" s="70"/>
      <c r="J9" s="66"/>
      <c r="K9" s="66"/>
      <c r="L9" s="66"/>
      <c r="M9" s="68" t="s">
        <v>291</v>
      </c>
      <c r="N9" s="66"/>
      <c r="O9" s="66"/>
      <c r="P9" s="66"/>
      <c r="Q9" s="66"/>
      <c r="R9" s="66"/>
      <c r="S9" s="66"/>
      <c r="T9" s="66"/>
      <c r="U9" s="66"/>
      <c r="V9" s="66"/>
      <c r="W9" s="27"/>
      <c r="X9" s="66"/>
      <c r="Y9" s="66"/>
      <c r="Z9" s="66"/>
      <c r="AA9" s="70"/>
      <c r="AB9" s="67"/>
      <c r="AC9" s="66"/>
      <c r="AD9" s="66"/>
      <c r="AE9" s="66"/>
      <c r="AF9" s="66"/>
      <c r="AG9" s="66" t="s">
        <v>292</v>
      </c>
      <c r="AH9" s="66"/>
      <c r="AI9" s="66" t="s">
        <v>293</v>
      </c>
      <c r="AJ9" s="70"/>
      <c r="AK9" s="67"/>
      <c r="AL9" s="66"/>
      <c r="AM9" s="67"/>
      <c r="AN9" s="66"/>
      <c r="AO9" s="66"/>
      <c r="AP9" s="67"/>
      <c r="AQ9" s="70"/>
      <c r="AR9" s="67"/>
      <c r="AS9" s="67"/>
      <c r="AT9" s="70"/>
      <c r="AU9" s="70"/>
      <c r="AV9" s="70"/>
      <c r="AW9" s="66"/>
      <c r="AX9" s="70"/>
      <c r="AY9" s="70"/>
      <c r="AZ9" s="70"/>
      <c r="BA9" s="66"/>
      <c r="BB9" s="70"/>
      <c r="BC9" s="70"/>
      <c r="BD9" s="66"/>
      <c r="BE9" s="66"/>
      <c r="BF9" s="66"/>
      <c r="BG9" s="66"/>
      <c r="BH9" s="66"/>
      <c r="BI9" s="66"/>
      <c r="BJ9" s="66"/>
      <c r="BK9" s="66"/>
      <c r="BL9" s="66"/>
      <c r="BM9" s="66"/>
      <c r="BN9" s="70"/>
      <c r="BO9" s="67"/>
      <c r="BP9" s="67"/>
      <c r="BQ9" s="67"/>
      <c r="BR9" s="67"/>
      <c r="BS9" s="66"/>
      <c r="BT9" s="66"/>
      <c r="BU9" s="67"/>
      <c r="BV9" s="70"/>
      <c r="BW9" s="70"/>
      <c r="BX9" s="70"/>
      <c r="BY9" s="70"/>
      <c r="BZ9" s="70"/>
      <c r="CA9" s="70"/>
      <c r="CB9" s="70"/>
      <c r="CC9" s="70"/>
      <c r="CD9" s="70"/>
      <c r="CE9" s="70"/>
      <c r="CF9" s="70"/>
      <c r="CG9" s="70"/>
      <c r="CH9" s="70"/>
      <c r="CI9" s="67"/>
      <c r="CJ9" s="67"/>
      <c r="CK9" s="67"/>
      <c r="CL9" s="67"/>
      <c r="CM9" s="67"/>
      <c r="CN9" s="67"/>
      <c r="CO9" s="67"/>
      <c r="CP9" s="67"/>
      <c r="CQ9" s="71"/>
      <c r="CR9" s="71"/>
      <c r="CS9" s="71"/>
      <c r="CT9" s="71"/>
      <c r="CU9" s="71"/>
      <c r="CV9" s="71"/>
      <c r="CW9" s="71"/>
      <c r="CX9" s="71"/>
      <c r="CY9" s="66"/>
      <c r="CZ9" s="66"/>
      <c r="DA9" s="66"/>
      <c r="DB9" s="66"/>
      <c r="DC9" s="66"/>
      <c r="DD9" s="66"/>
    </row>
    <row r="10" spans="1:108" ht="138.6" x14ac:dyDescent="0.3">
      <c r="A10" s="206"/>
      <c r="B10" s="66" t="s">
        <v>217</v>
      </c>
      <c r="C10" s="66" t="s">
        <v>294</v>
      </c>
      <c r="D10" s="66" t="s">
        <v>295</v>
      </c>
      <c r="E10" s="66" t="s">
        <v>220</v>
      </c>
      <c r="F10" s="67" t="s">
        <v>221</v>
      </c>
      <c r="G10" s="66" t="s">
        <v>222</v>
      </c>
      <c r="H10" s="66" t="s">
        <v>223</v>
      </c>
      <c r="I10" s="66" t="s">
        <v>224</v>
      </c>
      <c r="J10" s="66" t="s">
        <v>225</v>
      </c>
      <c r="K10" s="66" t="s">
        <v>226</v>
      </c>
      <c r="L10" s="66" t="s">
        <v>227</v>
      </c>
      <c r="M10" s="68" t="s">
        <v>296</v>
      </c>
      <c r="N10" s="66"/>
      <c r="O10" s="66" t="s">
        <v>229</v>
      </c>
      <c r="P10" s="66" t="s">
        <v>230</v>
      </c>
      <c r="Q10" s="66" t="s">
        <v>231</v>
      </c>
      <c r="R10" s="66" t="s">
        <v>232</v>
      </c>
      <c r="S10" s="66" t="s">
        <v>233</v>
      </c>
      <c r="T10" s="66"/>
      <c r="U10" s="69" t="s">
        <v>234</v>
      </c>
      <c r="V10" s="66" t="s">
        <v>235</v>
      </c>
      <c r="W10" s="27"/>
      <c r="X10" s="66" t="s">
        <v>236</v>
      </c>
      <c r="Y10" s="66" t="s">
        <v>237</v>
      </c>
      <c r="Z10" s="66" t="s">
        <v>238</v>
      </c>
      <c r="AA10" s="70"/>
      <c r="AB10" s="67" t="s">
        <v>239</v>
      </c>
      <c r="AC10" s="66"/>
      <c r="AD10" s="66" t="s">
        <v>240</v>
      </c>
      <c r="AE10" s="66" t="s">
        <v>240</v>
      </c>
      <c r="AF10" s="68" t="s">
        <v>291</v>
      </c>
      <c r="AG10" s="66" t="s">
        <v>297</v>
      </c>
      <c r="AH10" s="66" t="s">
        <v>298</v>
      </c>
      <c r="AI10" s="66" t="s">
        <v>293</v>
      </c>
      <c r="AJ10" s="66" t="s">
        <v>241</v>
      </c>
      <c r="AK10" s="67" t="s">
        <v>242</v>
      </c>
      <c r="AL10" s="66" t="s">
        <v>243</v>
      </c>
      <c r="AM10" s="67" t="s">
        <v>244</v>
      </c>
      <c r="AN10" s="66"/>
      <c r="AO10" s="66"/>
      <c r="AP10" s="67"/>
      <c r="AQ10" s="67" t="s">
        <v>245</v>
      </c>
      <c r="AR10" s="67"/>
      <c r="AS10" s="67"/>
      <c r="AT10" s="70"/>
      <c r="AU10" s="70"/>
      <c r="AV10" s="70"/>
      <c r="AW10" s="66"/>
      <c r="AX10" s="70"/>
      <c r="AY10" s="70"/>
      <c r="AZ10" s="70"/>
      <c r="BA10" s="66" t="s">
        <v>267</v>
      </c>
      <c r="BB10" s="70"/>
      <c r="BC10" s="70"/>
      <c r="BD10" s="66" t="s">
        <v>246</v>
      </c>
      <c r="BE10" s="66" t="s">
        <v>247</v>
      </c>
      <c r="BF10" s="66" t="s">
        <v>248</v>
      </c>
      <c r="BG10" s="66" t="s">
        <v>249</v>
      </c>
      <c r="BH10" s="66"/>
      <c r="BI10" s="66" t="s">
        <v>250</v>
      </c>
      <c r="BJ10" s="66" t="s">
        <v>251</v>
      </c>
      <c r="BK10" s="66"/>
      <c r="BL10" s="66"/>
      <c r="BM10" s="66"/>
      <c r="BN10" s="67" t="s">
        <v>252</v>
      </c>
      <c r="BO10" s="67"/>
      <c r="BP10" s="67"/>
      <c r="BQ10" s="67"/>
      <c r="BR10" s="67"/>
      <c r="BS10" s="66" t="s">
        <v>253</v>
      </c>
      <c r="BT10" s="66" t="s">
        <v>254</v>
      </c>
      <c r="BU10" s="67" t="s">
        <v>255</v>
      </c>
      <c r="BV10" s="70"/>
      <c r="BW10" s="70"/>
      <c r="BX10" s="70"/>
      <c r="BY10" s="70"/>
      <c r="BZ10" s="70"/>
      <c r="CA10" s="70"/>
      <c r="CB10" s="70"/>
      <c r="CC10" s="70"/>
      <c r="CD10" s="70"/>
      <c r="CE10" s="70"/>
      <c r="CF10" s="70"/>
      <c r="CG10" s="70"/>
      <c r="CH10" s="70"/>
      <c r="CI10" s="67"/>
      <c r="CJ10" s="67"/>
      <c r="CK10" s="67"/>
      <c r="CL10" s="67"/>
      <c r="CM10" s="67"/>
      <c r="CN10" s="67"/>
      <c r="CO10" s="67" t="s">
        <v>256</v>
      </c>
      <c r="CP10" s="67"/>
      <c r="CQ10" s="71"/>
      <c r="CR10" s="71"/>
      <c r="CS10" s="71"/>
      <c r="CT10" s="71"/>
      <c r="CU10" s="71"/>
      <c r="CV10" s="71"/>
      <c r="CW10" s="71"/>
      <c r="CX10" s="71"/>
      <c r="CY10" s="66" t="s">
        <v>257</v>
      </c>
      <c r="CZ10" s="66" t="s">
        <v>299</v>
      </c>
      <c r="DA10" s="66"/>
      <c r="DB10" s="66"/>
      <c r="DC10" s="66"/>
      <c r="DD10" s="66"/>
    </row>
    <row r="11" spans="1:108" ht="138.6" x14ac:dyDescent="0.3">
      <c r="A11" s="206"/>
      <c r="B11" s="66" t="s">
        <v>217</v>
      </c>
      <c r="C11" s="66" t="s">
        <v>300</v>
      </c>
      <c r="D11" s="66" t="s">
        <v>301</v>
      </c>
      <c r="E11" s="66" t="s">
        <v>220</v>
      </c>
      <c r="F11" s="67" t="s">
        <v>221</v>
      </c>
      <c r="G11" s="66" t="s">
        <v>222</v>
      </c>
      <c r="H11" s="66" t="s">
        <v>223</v>
      </c>
      <c r="I11" s="66" t="s">
        <v>302</v>
      </c>
      <c r="J11" s="66" t="s">
        <v>225</v>
      </c>
      <c r="K11" s="66" t="s">
        <v>226</v>
      </c>
      <c r="L11" s="66" t="s">
        <v>227</v>
      </c>
      <c r="M11" s="68" t="s">
        <v>303</v>
      </c>
      <c r="N11" s="66"/>
      <c r="O11" s="66" t="s">
        <v>304</v>
      </c>
      <c r="P11" s="66" t="s">
        <v>305</v>
      </c>
      <c r="Q11" s="66" t="s">
        <v>231</v>
      </c>
      <c r="R11" s="66" t="s">
        <v>232</v>
      </c>
      <c r="S11" s="66" t="s">
        <v>233</v>
      </c>
      <c r="T11" s="66"/>
      <c r="U11" s="69" t="s">
        <v>234</v>
      </c>
      <c r="V11" s="66" t="s">
        <v>235</v>
      </c>
      <c r="W11" s="27"/>
      <c r="X11" s="66" t="s">
        <v>306</v>
      </c>
      <c r="Y11" s="66" t="s">
        <v>237</v>
      </c>
      <c r="Z11" s="66" t="s">
        <v>238</v>
      </c>
      <c r="AA11" s="70"/>
      <c r="AB11" s="67" t="s">
        <v>239</v>
      </c>
      <c r="AC11" s="66"/>
      <c r="AD11" s="66" t="s">
        <v>240</v>
      </c>
      <c r="AE11" s="66" t="s">
        <v>240</v>
      </c>
      <c r="AF11" s="68" t="s">
        <v>291</v>
      </c>
      <c r="AG11" s="66" t="s">
        <v>297</v>
      </c>
      <c r="AH11" s="66" t="s">
        <v>298</v>
      </c>
      <c r="AI11" s="66" t="s">
        <v>293</v>
      </c>
      <c r="AJ11" s="66" t="s">
        <v>307</v>
      </c>
      <c r="AK11" s="67" t="s">
        <v>242</v>
      </c>
      <c r="AL11" s="66" t="s">
        <v>243</v>
      </c>
      <c r="AM11" s="67" t="s">
        <v>244</v>
      </c>
      <c r="AN11" s="66"/>
      <c r="AO11" s="66"/>
      <c r="AP11" s="67"/>
      <c r="AQ11" s="67" t="s">
        <v>245</v>
      </c>
      <c r="AR11" s="67"/>
      <c r="AS11" s="67"/>
      <c r="AT11" s="70"/>
      <c r="AU11" s="70"/>
      <c r="AV11" s="70"/>
      <c r="AW11" s="66"/>
      <c r="AX11" s="70"/>
      <c r="AY11" s="70"/>
      <c r="AZ11" s="70"/>
      <c r="BA11" s="66" t="s">
        <v>308</v>
      </c>
      <c r="BB11" s="70"/>
      <c r="BC11" s="70"/>
      <c r="BD11" s="66" t="s">
        <v>246</v>
      </c>
      <c r="BE11" s="66" t="s">
        <v>247</v>
      </c>
      <c r="BF11" s="66" t="s">
        <v>248</v>
      </c>
      <c r="BG11" s="66" t="s">
        <v>249</v>
      </c>
      <c r="BH11" s="66"/>
      <c r="BI11" s="66" t="s">
        <v>250</v>
      </c>
      <c r="BJ11" s="66" t="s">
        <v>251</v>
      </c>
      <c r="BK11" s="66"/>
      <c r="BL11" s="66"/>
      <c r="BM11" s="66"/>
      <c r="BN11" s="67" t="s">
        <v>252</v>
      </c>
      <c r="BO11" s="67"/>
      <c r="BP11" s="67"/>
      <c r="BQ11" s="67"/>
      <c r="BR11" s="67"/>
      <c r="BS11" s="66" t="s">
        <v>253</v>
      </c>
      <c r="BT11" s="66" t="s">
        <v>254</v>
      </c>
      <c r="BU11" s="67" t="s">
        <v>255</v>
      </c>
      <c r="BV11" s="70"/>
      <c r="BW11" s="70"/>
      <c r="BX11" s="70"/>
      <c r="BY11" s="70"/>
      <c r="BZ11" s="70"/>
      <c r="CA11" s="70"/>
      <c r="CB11" s="70"/>
      <c r="CC11" s="70"/>
      <c r="CD11" s="70"/>
      <c r="CE11" s="70"/>
      <c r="CF11" s="70"/>
      <c r="CG11" s="70"/>
      <c r="CH11" s="70"/>
      <c r="CI11" s="67"/>
      <c r="CJ11" s="67"/>
      <c r="CK11" s="67"/>
      <c r="CL11" s="67"/>
      <c r="CM11" s="67"/>
      <c r="CN11" s="67"/>
      <c r="CO11" s="67" t="s">
        <v>256</v>
      </c>
      <c r="CP11" s="67"/>
      <c r="CQ11" s="71"/>
      <c r="CR11" s="71"/>
      <c r="CS11" s="71"/>
      <c r="CT11" s="71"/>
      <c r="CU11" s="71"/>
      <c r="CV11" s="71"/>
      <c r="CW11" s="71"/>
      <c r="CX11" s="71"/>
      <c r="CY11" s="66" t="s">
        <v>257</v>
      </c>
      <c r="CZ11" s="66" t="s">
        <v>299</v>
      </c>
      <c r="DA11" s="66"/>
      <c r="DB11" s="66"/>
      <c r="DC11" s="66"/>
      <c r="DD11" s="66"/>
    </row>
    <row r="12" spans="1:108" ht="264.60000000000002" x14ac:dyDescent="0.3">
      <c r="A12" s="76" t="s">
        <v>424</v>
      </c>
      <c r="B12" s="66" t="s">
        <v>309</v>
      </c>
      <c r="C12" s="66" t="s">
        <v>310</v>
      </c>
      <c r="D12" s="66"/>
      <c r="E12" s="66"/>
      <c r="F12" s="67" t="s">
        <v>311</v>
      </c>
      <c r="G12" s="66" t="s">
        <v>312</v>
      </c>
      <c r="H12" s="66" t="s">
        <v>312</v>
      </c>
      <c r="I12" s="66"/>
      <c r="J12" s="72" t="s">
        <v>225</v>
      </c>
      <c r="K12" s="66" t="s">
        <v>226</v>
      </c>
      <c r="L12" s="66" t="s">
        <v>227</v>
      </c>
      <c r="M12" s="66" t="s">
        <v>313</v>
      </c>
      <c r="N12" s="66"/>
      <c r="O12" s="66"/>
      <c r="P12" s="66"/>
      <c r="Q12" s="66"/>
      <c r="R12" s="66"/>
      <c r="S12" s="66"/>
      <c r="T12" s="66"/>
      <c r="U12" s="66"/>
      <c r="V12" s="66"/>
      <c r="W12" s="27"/>
      <c r="X12" s="66"/>
      <c r="Y12" s="66"/>
      <c r="Z12" s="66"/>
      <c r="AA12" s="70"/>
      <c r="AB12" s="67"/>
      <c r="AC12" s="66"/>
      <c r="AD12" s="66"/>
      <c r="AE12" s="66"/>
      <c r="AF12" s="68"/>
      <c r="AG12" s="66" t="s">
        <v>292</v>
      </c>
      <c r="AH12" s="66"/>
      <c r="AI12" s="66" t="s">
        <v>314</v>
      </c>
      <c r="AJ12" s="66"/>
      <c r="AK12" s="67" t="s">
        <v>315</v>
      </c>
      <c r="AL12" s="66" t="s">
        <v>316</v>
      </c>
      <c r="AM12" s="67"/>
      <c r="AN12" s="66"/>
      <c r="AO12" s="66"/>
      <c r="AP12" s="67"/>
      <c r="AQ12" s="67"/>
      <c r="AR12" s="67"/>
      <c r="AS12" s="67"/>
      <c r="AT12" s="70"/>
      <c r="AU12" s="70"/>
      <c r="AV12" s="70"/>
      <c r="AW12" s="66"/>
      <c r="AX12" s="70"/>
      <c r="AY12" s="70"/>
      <c r="AZ12" s="70"/>
      <c r="BA12" s="66"/>
      <c r="BB12" s="70"/>
      <c r="BC12" s="70"/>
      <c r="BD12" s="66" t="s">
        <v>317</v>
      </c>
      <c r="BE12" s="66" t="s">
        <v>318</v>
      </c>
      <c r="BF12" s="66" t="s">
        <v>319</v>
      </c>
      <c r="BG12" s="67" t="s">
        <v>320</v>
      </c>
      <c r="BH12" s="66" t="s">
        <v>321</v>
      </c>
      <c r="BI12" s="66"/>
      <c r="BJ12" s="66"/>
      <c r="BK12" s="66"/>
      <c r="BL12" s="66"/>
      <c r="BM12" s="66"/>
      <c r="BN12" s="66" t="s">
        <v>320</v>
      </c>
      <c r="BO12" s="66" t="s">
        <v>322</v>
      </c>
      <c r="BP12" s="66"/>
      <c r="BQ12" s="66"/>
      <c r="BR12" s="66"/>
      <c r="BS12" s="66"/>
      <c r="BT12" s="66"/>
      <c r="BU12" s="67"/>
      <c r="BV12" s="70"/>
      <c r="BW12" s="70"/>
      <c r="BX12" s="70"/>
      <c r="BY12" s="70"/>
      <c r="BZ12" s="70"/>
      <c r="CA12" s="70"/>
      <c r="CB12" s="70"/>
      <c r="CC12" s="70"/>
      <c r="CD12" s="70"/>
      <c r="CE12" s="70"/>
      <c r="CF12" s="70"/>
      <c r="CG12" s="70"/>
      <c r="CH12" s="70"/>
      <c r="CI12" s="67" t="s">
        <v>323</v>
      </c>
      <c r="CJ12" s="67"/>
      <c r="CK12" s="67"/>
      <c r="CL12" s="67"/>
      <c r="CM12" s="67"/>
      <c r="CN12" s="67"/>
      <c r="CO12" s="67" t="s">
        <v>256</v>
      </c>
      <c r="CP12" s="67"/>
      <c r="CQ12" s="77"/>
      <c r="CR12" s="77"/>
      <c r="CS12" s="77"/>
      <c r="CT12" s="77"/>
      <c r="CU12" s="77"/>
      <c r="CV12" s="77"/>
      <c r="CW12" s="77"/>
      <c r="CX12" s="77"/>
      <c r="CY12" s="66"/>
      <c r="CZ12" s="66"/>
      <c r="DA12" s="66"/>
      <c r="DB12" s="66"/>
      <c r="DC12" s="66"/>
      <c r="DD12" s="66"/>
    </row>
    <row r="13" spans="1:108" ht="409.6" thickBot="1" x14ac:dyDescent="0.35">
      <c r="A13" s="78" t="s">
        <v>425</v>
      </c>
      <c r="B13" s="66" t="s">
        <v>309</v>
      </c>
      <c r="C13" s="66" t="s">
        <v>324</v>
      </c>
      <c r="D13" s="66" t="s">
        <v>325</v>
      </c>
      <c r="E13" s="66" t="s">
        <v>220</v>
      </c>
      <c r="F13" s="67" t="s">
        <v>311</v>
      </c>
      <c r="G13" s="66" t="s">
        <v>312</v>
      </c>
      <c r="H13" s="66" t="s">
        <v>312</v>
      </c>
      <c r="I13" s="66"/>
      <c r="J13" s="72" t="s">
        <v>225</v>
      </c>
      <c r="K13" s="72" t="s">
        <v>226</v>
      </c>
      <c r="L13" s="66" t="s">
        <v>227</v>
      </c>
      <c r="M13" s="66" t="s">
        <v>326</v>
      </c>
      <c r="N13" s="70"/>
      <c r="O13" s="70" t="s">
        <v>327</v>
      </c>
      <c r="P13" s="70" t="s">
        <v>327</v>
      </c>
      <c r="Q13" s="70" t="s">
        <v>231</v>
      </c>
      <c r="R13" s="70" t="s">
        <v>328</v>
      </c>
      <c r="S13" s="70" t="s">
        <v>268</v>
      </c>
      <c r="T13" s="70"/>
      <c r="U13" s="69" t="s">
        <v>234</v>
      </c>
      <c r="V13" s="70" t="s">
        <v>235</v>
      </c>
      <c r="W13" s="27"/>
      <c r="X13" s="70"/>
      <c r="Y13" s="70"/>
      <c r="Z13" s="70"/>
      <c r="AA13" s="70"/>
      <c r="AB13" s="70" t="s">
        <v>239</v>
      </c>
      <c r="AC13" s="70"/>
      <c r="AD13" s="70" t="s">
        <v>329</v>
      </c>
      <c r="AE13" s="70" t="s">
        <v>329</v>
      </c>
      <c r="AF13" s="66"/>
      <c r="AG13" s="66" t="s">
        <v>297</v>
      </c>
      <c r="AH13" s="66" t="s">
        <v>298</v>
      </c>
      <c r="AI13" s="66" t="s">
        <v>314</v>
      </c>
      <c r="AJ13" s="66"/>
      <c r="AK13" s="67" t="s">
        <v>315</v>
      </c>
      <c r="AL13" s="66" t="s">
        <v>316</v>
      </c>
      <c r="AM13" s="66"/>
      <c r="AN13" s="66"/>
      <c r="AO13" s="66"/>
      <c r="AP13" s="66"/>
      <c r="AQ13" s="67" t="s">
        <v>330</v>
      </c>
      <c r="AR13" s="67" t="s">
        <v>331</v>
      </c>
      <c r="AS13" s="67" t="s">
        <v>332</v>
      </c>
      <c r="AT13" s="70"/>
      <c r="AU13" s="70"/>
      <c r="AV13" s="70"/>
      <c r="AW13" s="66"/>
      <c r="AX13" s="70"/>
      <c r="AY13" s="70"/>
      <c r="AZ13" s="70"/>
      <c r="BA13" s="66"/>
      <c r="BB13" s="70"/>
      <c r="BC13" s="70"/>
      <c r="BD13" s="66" t="s">
        <v>317</v>
      </c>
      <c r="BE13" s="66" t="s">
        <v>318</v>
      </c>
      <c r="BF13" s="66" t="s">
        <v>319</v>
      </c>
      <c r="BG13" s="67" t="s">
        <v>320</v>
      </c>
      <c r="BH13" s="66" t="s">
        <v>321</v>
      </c>
      <c r="BI13" s="66"/>
      <c r="BJ13" s="66"/>
      <c r="BK13" s="66"/>
      <c r="BL13" s="66"/>
      <c r="BM13" s="66"/>
      <c r="BN13" s="66" t="s">
        <v>320</v>
      </c>
      <c r="BO13" s="66" t="s">
        <v>322</v>
      </c>
      <c r="BP13" s="66"/>
      <c r="BQ13" s="66"/>
      <c r="BR13" s="66"/>
      <c r="BS13" s="66" t="s">
        <v>333</v>
      </c>
      <c r="BT13" s="66" t="s">
        <v>334</v>
      </c>
      <c r="BU13" s="67"/>
      <c r="BV13" s="70"/>
      <c r="BW13" s="70"/>
      <c r="BX13" s="70"/>
      <c r="BY13" s="70"/>
      <c r="BZ13" s="70"/>
      <c r="CA13" s="70"/>
      <c r="CB13" s="70"/>
      <c r="CC13" s="70"/>
      <c r="CD13" s="70"/>
      <c r="CE13" s="70"/>
      <c r="CF13" s="70"/>
      <c r="CG13" s="70"/>
      <c r="CH13" s="70"/>
      <c r="CI13" s="67" t="s">
        <v>323</v>
      </c>
      <c r="CJ13" s="66"/>
      <c r="CK13" s="66"/>
      <c r="CL13" s="66"/>
      <c r="CM13" s="66"/>
      <c r="CN13" s="66"/>
      <c r="CO13" s="67" t="s">
        <v>256</v>
      </c>
      <c r="CP13" s="67"/>
      <c r="CQ13" s="66"/>
      <c r="CR13" s="66"/>
      <c r="CS13" s="66"/>
      <c r="CT13" s="66"/>
      <c r="CU13" s="66"/>
      <c r="CV13" s="66"/>
      <c r="CW13" s="66"/>
      <c r="CX13" s="66"/>
      <c r="CY13" s="66"/>
      <c r="CZ13" s="66"/>
      <c r="DA13" s="66"/>
      <c r="DB13" s="66"/>
      <c r="DC13" s="66" t="s">
        <v>333</v>
      </c>
      <c r="DD13" s="66" t="s">
        <v>335</v>
      </c>
    </row>
    <row r="14" spans="1:108" ht="409.6" x14ac:dyDescent="0.3">
      <c r="A14" s="79"/>
      <c r="B14" s="66" t="s">
        <v>309</v>
      </c>
      <c r="C14" s="66" t="s">
        <v>336</v>
      </c>
      <c r="D14" s="66" t="s">
        <v>337</v>
      </c>
      <c r="E14" s="66" t="s">
        <v>220</v>
      </c>
      <c r="F14" s="67" t="s">
        <v>311</v>
      </c>
      <c r="G14" s="66" t="s">
        <v>312</v>
      </c>
      <c r="H14" s="66" t="s">
        <v>312</v>
      </c>
      <c r="I14" s="66"/>
      <c r="J14" s="72" t="s">
        <v>225</v>
      </c>
      <c r="K14" s="72" t="s">
        <v>226</v>
      </c>
      <c r="L14" s="66"/>
      <c r="M14" s="66" t="s">
        <v>338</v>
      </c>
      <c r="N14" s="70"/>
      <c r="O14" s="70" t="s">
        <v>327</v>
      </c>
      <c r="P14" s="70" t="s">
        <v>327</v>
      </c>
      <c r="Q14" s="70" t="s">
        <v>231</v>
      </c>
      <c r="R14" s="70" t="s">
        <v>308</v>
      </c>
      <c r="S14" s="70" t="s">
        <v>268</v>
      </c>
      <c r="T14" s="70"/>
      <c r="U14" s="69" t="s">
        <v>234</v>
      </c>
      <c r="V14" s="70" t="s">
        <v>235</v>
      </c>
      <c r="W14" s="27"/>
      <c r="X14" s="70"/>
      <c r="Y14" s="70"/>
      <c r="Z14" s="70"/>
      <c r="AA14" s="70"/>
      <c r="AB14" s="70" t="s">
        <v>239</v>
      </c>
      <c r="AC14" s="70"/>
      <c r="AD14" s="70" t="s">
        <v>329</v>
      </c>
      <c r="AE14" s="70" t="s">
        <v>329</v>
      </c>
      <c r="AF14" s="66"/>
      <c r="AG14" s="66" t="s">
        <v>297</v>
      </c>
      <c r="AH14" s="66" t="s">
        <v>298</v>
      </c>
      <c r="AI14" s="66" t="s">
        <v>314</v>
      </c>
      <c r="AJ14" s="66"/>
      <c r="AK14" s="67" t="s">
        <v>315</v>
      </c>
      <c r="AL14" s="66" t="s">
        <v>316</v>
      </c>
      <c r="AM14" s="66"/>
      <c r="AN14" s="66"/>
      <c r="AO14" s="66"/>
      <c r="AP14" s="66"/>
      <c r="AQ14" s="67" t="s">
        <v>339</v>
      </c>
      <c r="AR14" s="67" t="s">
        <v>331</v>
      </c>
      <c r="AS14" s="67" t="s">
        <v>332</v>
      </c>
      <c r="AT14" s="70"/>
      <c r="AU14" s="70"/>
      <c r="AV14" s="70"/>
      <c r="AW14" s="66"/>
      <c r="AX14" s="70"/>
      <c r="AY14" s="70"/>
      <c r="AZ14" s="70"/>
      <c r="BA14" s="66"/>
      <c r="BB14" s="70"/>
      <c r="BC14" s="70"/>
      <c r="BD14" s="66" t="s">
        <v>317</v>
      </c>
      <c r="BE14" s="66" t="s">
        <v>318</v>
      </c>
      <c r="BF14" s="66" t="s">
        <v>319</v>
      </c>
      <c r="BG14" s="67" t="s">
        <v>320</v>
      </c>
      <c r="BH14" s="66" t="s">
        <v>321</v>
      </c>
      <c r="BI14" s="66"/>
      <c r="BJ14" s="66"/>
      <c r="BK14" s="66"/>
      <c r="BL14" s="66"/>
      <c r="BM14" s="66"/>
      <c r="BN14" s="66" t="s">
        <v>320</v>
      </c>
      <c r="BO14" s="66" t="s">
        <v>322</v>
      </c>
      <c r="BP14" s="66"/>
      <c r="BQ14" s="66"/>
      <c r="BR14" s="66"/>
      <c r="BS14" s="66" t="s">
        <v>333</v>
      </c>
      <c r="BT14" s="66" t="s">
        <v>334</v>
      </c>
      <c r="BU14" s="67"/>
      <c r="BV14" s="70"/>
      <c r="BW14" s="70"/>
      <c r="BX14" s="70"/>
      <c r="BY14" s="70"/>
      <c r="BZ14" s="70"/>
      <c r="CA14" s="70"/>
      <c r="CB14" s="70"/>
      <c r="CC14" s="70"/>
      <c r="CD14" s="70"/>
      <c r="CE14" s="70"/>
      <c r="CF14" s="70"/>
      <c r="CG14" s="70"/>
      <c r="CH14" s="70"/>
      <c r="CI14" s="67" t="s">
        <v>323</v>
      </c>
      <c r="CJ14" s="66"/>
      <c r="CK14" s="66"/>
      <c r="CL14" s="66"/>
      <c r="CM14" s="66"/>
      <c r="CN14" s="66"/>
      <c r="CO14" s="67" t="s">
        <v>256</v>
      </c>
      <c r="CP14" s="67"/>
      <c r="CQ14" s="66"/>
      <c r="CR14" s="66"/>
      <c r="CS14" s="66"/>
      <c r="CT14" s="66"/>
      <c r="CU14" s="66"/>
      <c r="CV14" s="66"/>
      <c r="CW14" s="66"/>
      <c r="CX14" s="66"/>
      <c r="CY14" s="66"/>
      <c r="CZ14" s="66"/>
      <c r="DA14" s="66"/>
      <c r="DB14" s="66"/>
      <c r="DC14" s="66" t="s">
        <v>333</v>
      </c>
      <c r="DD14" s="66" t="s">
        <v>335</v>
      </c>
    </row>
    <row r="15" spans="1:108" ht="409.6" x14ac:dyDescent="0.3">
      <c r="A15" s="79"/>
      <c r="B15" s="66" t="s">
        <v>309</v>
      </c>
      <c r="C15" s="66" t="s">
        <v>340</v>
      </c>
      <c r="D15" s="66" t="s">
        <v>341</v>
      </c>
      <c r="E15" s="66" t="s">
        <v>220</v>
      </c>
      <c r="F15" s="67" t="s">
        <v>311</v>
      </c>
      <c r="G15" s="66" t="s">
        <v>312</v>
      </c>
      <c r="H15" s="66" t="s">
        <v>312</v>
      </c>
      <c r="I15" s="66"/>
      <c r="J15" s="72" t="s">
        <v>225</v>
      </c>
      <c r="K15" s="72" t="s">
        <v>226</v>
      </c>
      <c r="L15" s="66" t="s">
        <v>227</v>
      </c>
      <c r="M15" s="66" t="s">
        <v>342</v>
      </c>
      <c r="N15" s="70"/>
      <c r="O15" s="70" t="s">
        <v>327</v>
      </c>
      <c r="P15" s="70" t="s">
        <v>327</v>
      </c>
      <c r="Q15" s="70" t="s">
        <v>231</v>
      </c>
      <c r="R15" s="70" t="s">
        <v>343</v>
      </c>
      <c r="S15" s="70" t="s">
        <v>268</v>
      </c>
      <c r="T15" s="70"/>
      <c r="U15" s="69" t="s">
        <v>234</v>
      </c>
      <c r="V15" s="70" t="s">
        <v>235</v>
      </c>
      <c r="W15" s="27"/>
      <c r="X15" s="70"/>
      <c r="Y15" s="70"/>
      <c r="Z15" s="70"/>
      <c r="AA15" s="70"/>
      <c r="AB15" s="70" t="s">
        <v>239</v>
      </c>
      <c r="AC15" s="70"/>
      <c r="AD15" s="70" t="s">
        <v>329</v>
      </c>
      <c r="AE15" s="70" t="s">
        <v>329</v>
      </c>
      <c r="AF15" s="66"/>
      <c r="AG15" s="66" t="s">
        <v>297</v>
      </c>
      <c r="AH15" s="66" t="s">
        <v>298</v>
      </c>
      <c r="AI15" s="66" t="s">
        <v>314</v>
      </c>
      <c r="AJ15" s="66"/>
      <c r="AK15" s="67" t="s">
        <v>315</v>
      </c>
      <c r="AL15" s="66" t="s">
        <v>316</v>
      </c>
      <c r="AM15" s="66"/>
      <c r="AN15" s="66"/>
      <c r="AO15" s="66"/>
      <c r="AP15" s="66"/>
      <c r="AQ15" s="67" t="s">
        <v>344</v>
      </c>
      <c r="AR15" s="67" t="s">
        <v>331</v>
      </c>
      <c r="AS15" s="67" t="s">
        <v>332</v>
      </c>
      <c r="AT15" s="70"/>
      <c r="AU15" s="70"/>
      <c r="AV15" s="70"/>
      <c r="AW15" s="66"/>
      <c r="AX15" s="70"/>
      <c r="AY15" s="70"/>
      <c r="AZ15" s="70"/>
      <c r="BA15" s="66"/>
      <c r="BB15" s="70"/>
      <c r="BC15" s="70"/>
      <c r="BD15" s="66" t="s">
        <v>317</v>
      </c>
      <c r="BE15" s="66" t="s">
        <v>318</v>
      </c>
      <c r="BF15" s="66" t="s">
        <v>319</v>
      </c>
      <c r="BG15" s="67" t="s">
        <v>320</v>
      </c>
      <c r="BH15" s="66" t="s">
        <v>321</v>
      </c>
      <c r="BI15" s="66"/>
      <c r="BJ15" s="66"/>
      <c r="BK15" s="66"/>
      <c r="BL15" s="66"/>
      <c r="BM15" s="66"/>
      <c r="BN15" s="66" t="s">
        <v>320</v>
      </c>
      <c r="BO15" s="66" t="s">
        <v>322</v>
      </c>
      <c r="BP15" s="66"/>
      <c r="BQ15" s="66"/>
      <c r="BR15" s="66"/>
      <c r="BS15" s="66" t="s">
        <v>333</v>
      </c>
      <c r="BT15" s="66" t="s">
        <v>334</v>
      </c>
      <c r="BU15" s="67"/>
      <c r="BV15" s="70"/>
      <c r="BW15" s="70"/>
      <c r="BX15" s="70"/>
      <c r="BY15" s="70"/>
      <c r="BZ15" s="70"/>
      <c r="CA15" s="70"/>
      <c r="CB15" s="70"/>
      <c r="CC15" s="70"/>
      <c r="CD15" s="70"/>
      <c r="CE15" s="70"/>
      <c r="CF15" s="70"/>
      <c r="CG15" s="70"/>
      <c r="CH15" s="70"/>
      <c r="CI15" s="67" t="s">
        <v>323</v>
      </c>
      <c r="CJ15" s="66"/>
      <c r="CK15" s="66"/>
      <c r="CL15" s="66"/>
      <c r="CM15" s="66"/>
      <c r="CN15" s="66"/>
      <c r="CO15" s="67" t="s">
        <v>256</v>
      </c>
      <c r="CP15" s="67"/>
      <c r="CQ15" s="66"/>
      <c r="CR15" s="66"/>
      <c r="CS15" s="66"/>
      <c r="CT15" s="66"/>
      <c r="CU15" s="66"/>
      <c r="CV15" s="66"/>
      <c r="CW15" s="66"/>
      <c r="CX15" s="66"/>
      <c r="CY15" s="66"/>
      <c r="CZ15" s="66"/>
      <c r="DA15" s="66"/>
      <c r="DB15" s="66"/>
      <c r="DC15" s="66" t="s">
        <v>333</v>
      </c>
      <c r="DD15" s="66" t="s">
        <v>335</v>
      </c>
    </row>
    <row r="16" spans="1:108" ht="16.2" thickBot="1" x14ac:dyDescent="0.35">
      <c r="A16" s="75"/>
      <c r="B16" s="74"/>
      <c r="C16" s="74"/>
      <c r="D16" s="74"/>
      <c r="E16" s="74"/>
      <c r="F16" s="74"/>
      <c r="G16" s="74"/>
      <c r="H16" s="74"/>
      <c r="I16" s="74"/>
      <c r="J16" s="74"/>
      <c r="K16" s="74"/>
      <c r="L16" s="74"/>
      <c r="M16" s="74"/>
      <c r="N16" s="75"/>
      <c r="O16" s="75"/>
      <c r="P16" s="75"/>
      <c r="Q16" s="75"/>
      <c r="R16" s="75"/>
      <c r="S16" s="75"/>
      <c r="T16" s="75"/>
      <c r="U16" s="75"/>
      <c r="V16" s="75"/>
      <c r="W16" s="75"/>
      <c r="X16" s="75"/>
      <c r="Y16" s="75"/>
      <c r="Z16" s="75"/>
      <c r="AA16" s="75"/>
      <c r="AB16" s="75"/>
      <c r="AC16" s="75"/>
      <c r="AD16" s="75"/>
      <c r="AE16" s="75"/>
      <c r="AF16" s="74"/>
      <c r="AG16" s="74"/>
      <c r="AH16" s="74"/>
      <c r="AI16" s="74"/>
      <c r="AJ16" s="74"/>
      <c r="AK16" s="74"/>
      <c r="AL16" s="74"/>
      <c r="AM16" s="74"/>
      <c r="AN16" s="74"/>
      <c r="AO16" s="74"/>
      <c r="AP16" s="74"/>
      <c r="AQ16" s="74"/>
      <c r="AR16" s="74"/>
      <c r="AS16" s="74"/>
      <c r="AT16" s="75"/>
      <c r="AU16" s="75"/>
      <c r="AV16" s="75"/>
      <c r="AW16" s="74"/>
      <c r="AX16" s="75"/>
      <c r="AY16" s="75"/>
      <c r="AZ16" s="75"/>
      <c r="BA16" s="74"/>
      <c r="BB16" s="75"/>
      <c r="BC16" s="75"/>
      <c r="BD16" s="74"/>
      <c r="BE16" s="74"/>
      <c r="BF16" s="74"/>
      <c r="BG16" s="74"/>
      <c r="BH16" s="74"/>
      <c r="BI16" s="74"/>
      <c r="BJ16" s="74"/>
      <c r="BK16" s="74"/>
      <c r="BL16" s="74"/>
      <c r="BM16" s="74"/>
      <c r="BN16" s="74"/>
      <c r="BO16" s="74"/>
      <c r="BP16" s="74"/>
      <c r="BQ16" s="74"/>
      <c r="BR16" s="74"/>
      <c r="BS16" s="74"/>
      <c r="BT16" s="74"/>
      <c r="BU16" s="74"/>
      <c r="BV16" s="75"/>
      <c r="BW16" s="75"/>
      <c r="BX16" s="75"/>
      <c r="BY16" s="75"/>
      <c r="BZ16" s="75"/>
      <c r="CA16" s="75"/>
      <c r="CB16" s="75"/>
      <c r="CC16" s="75"/>
      <c r="CD16" s="75"/>
      <c r="CE16" s="75"/>
      <c r="CF16" s="75"/>
      <c r="CG16" s="75"/>
      <c r="CH16" s="75"/>
      <c r="CI16" s="74"/>
      <c r="CJ16" s="74"/>
      <c r="CK16" s="74"/>
      <c r="CL16" s="74"/>
      <c r="CM16" s="74"/>
      <c r="CN16" s="74"/>
      <c r="CO16" s="74"/>
      <c r="CP16" s="74"/>
      <c r="CQ16" s="74"/>
      <c r="CR16" s="74"/>
      <c r="CS16" s="74"/>
      <c r="CT16" s="74"/>
      <c r="CU16" s="74"/>
      <c r="CV16" s="74"/>
      <c r="CW16" s="74"/>
      <c r="CX16" s="74"/>
      <c r="CY16" s="74"/>
      <c r="CZ16" s="74"/>
      <c r="DA16" s="74"/>
      <c r="DB16" s="74"/>
      <c r="DC16" s="74"/>
      <c r="DD16" s="74"/>
    </row>
    <row r="17" spans="1:108" ht="138.6" x14ac:dyDescent="0.3">
      <c r="A17" s="205" t="s">
        <v>423</v>
      </c>
      <c r="B17" s="67" t="s">
        <v>345</v>
      </c>
      <c r="C17" s="66" t="s">
        <v>346</v>
      </c>
      <c r="D17" s="66" t="s">
        <v>347</v>
      </c>
      <c r="E17" s="66" t="s">
        <v>220</v>
      </c>
      <c r="F17" s="67" t="s">
        <v>348</v>
      </c>
      <c r="G17" s="66" t="s">
        <v>349</v>
      </c>
      <c r="H17" s="66" t="s">
        <v>349</v>
      </c>
      <c r="I17" s="66" t="s">
        <v>350</v>
      </c>
      <c r="J17" s="66" t="s">
        <v>351</v>
      </c>
      <c r="K17" s="66" t="s">
        <v>226</v>
      </c>
      <c r="L17" s="66" t="s">
        <v>227</v>
      </c>
      <c r="M17" s="66" t="s">
        <v>352</v>
      </c>
      <c r="N17" s="70"/>
      <c r="O17" s="27" t="s">
        <v>353</v>
      </c>
      <c r="P17" s="27" t="s">
        <v>353</v>
      </c>
      <c r="Q17" s="27" t="s">
        <v>231</v>
      </c>
      <c r="R17" s="27" t="s">
        <v>354</v>
      </c>
      <c r="S17" s="70" t="s">
        <v>268</v>
      </c>
      <c r="T17" s="70"/>
      <c r="U17" s="70"/>
      <c r="V17" s="27"/>
      <c r="W17" s="27"/>
      <c r="X17" s="27" t="s">
        <v>355</v>
      </c>
      <c r="Y17" s="27"/>
      <c r="Z17" s="27"/>
      <c r="AA17" s="70"/>
      <c r="AB17" s="70" t="s">
        <v>239</v>
      </c>
      <c r="AC17" s="27"/>
      <c r="AD17" s="27" t="s">
        <v>240</v>
      </c>
      <c r="AE17" s="27" t="s">
        <v>240</v>
      </c>
      <c r="AF17" s="66"/>
      <c r="AG17" s="66" t="s">
        <v>292</v>
      </c>
      <c r="AH17" s="66" t="s">
        <v>273</v>
      </c>
      <c r="AI17" s="66"/>
      <c r="AJ17" s="66"/>
      <c r="AK17" s="67" t="s">
        <v>356</v>
      </c>
      <c r="AL17" s="66" t="s">
        <v>357</v>
      </c>
      <c r="AM17" s="67"/>
      <c r="AN17" s="66"/>
      <c r="AO17" s="66"/>
      <c r="AP17" s="67"/>
      <c r="AQ17" s="67"/>
      <c r="AR17" s="67"/>
      <c r="AS17" s="67"/>
      <c r="AT17" s="70"/>
      <c r="AU17" s="70"/>
      <c r="AV17" s="70"/>
      <c r="AW17" s="66"/>
      <c r="AX17" s="70"/>
      <c r="AY17" s="70"/>
      <c r="AZ17" s="70"/>
      <c r="BA17" s="66"/>
      <c r="BB17" s="70"/>
      <c r="BC17" s="70" t="s">
        <v>358</v>
      </c>
      <c r="BD17" s="66" t="s">
        <v>359</v>
      </c>
      <c r="BE17" s="66" t="s">
        <v>360</v>
      </c>
      <c r="BF17" s="66"/>
      <c r="BG17" s="67"/>
      <c r="BH17" s="66"/>
      <c r="BI17" s="67"/>
      <c r="BJ17" s="66"/>
      <c r="BK17" s="66"/>
      <c r="BL17" s="66"/>
      <c r="BM17" s="66"/>
      <c r="BN17" s="66"/>
      <c r="BO17" s="66"/>
      <c r="BP17" s="66"/>
      <c r="BQ17" s="66"/>
      <c r="BR17" s="66"/>
      <c r="BS17" s="66"/>
      <c r="BT17" s="66" t="s">
        <v>361</v>
      </c>
      <c r="BU17" s="67"/>
      <c r="BV17" s="70"/>
      <c r="BW17" s="70"/>
      <c r="BX17" s="70"/>
      <c r="BY17" s="70"/>
      <c r="BZ17" s="70"/>
      <c r="CA17" s="70"/>
      <c r="CB17" s="70"/>
      <c r="CC17" s="70"/>
      <c r="CD17" s="70"/>
      <c r="CE17" s="70"/>
      <c r="CF17" s="70"/>
      <c r="CG17" s="70"/>
      <c r="CH17" s="70"/>
      <c r="CI17" s="66" t="s">
        <v>362</v>
      </c>
      <c r="CJ17" s="66"/>
      <c r="CK17" s="66"/>
      <c r="CL17" s="66"/>
      <c r="CM17" s="66"/>
      <c r="CN17" s="66"/>
      <c r="CO17" s="67" t="s">
        <v>256</v>
      </c>
      <c r="CP17" s="67"/>
      <c r="CQ17" s="66"/>
      <c r="CR17" s="66"/>
      <c r="CS17" s="66"/>
      <c r="CT17" s="66"/>
      <c r="CU17" s="66"/>
      <c r="CV17" s="66"/>
      <c r="CW17" s="66"/>
      <c r="CX17" s="66"/>
      <c r="CY17" s="66" t="s">
        <v>363</v>
      </c>
      <c r="CZ17" s="66"/>
      <c r="DA17" s="66"/>
      <c r="DB17" s="66"/>
      <c r="DC17" s="66"/>
      <c r="DD17" s="66"/>
    </row>
    <row r="18" spans="1:108" ht="264.60000000000002" x14ac:dyDescent="0.3">
      <c r="A18" s="206"/>
      <c r="B18" s="67" t="s">
        <v>364</v>
      </c>
      <c r="C18" s="66" t="s">
        <v>365</v>
      </c>
      <c r="D18" s="66" t="s">
        <v>366</v>
      </c>
      <c r="E18" s="66" t="s">
        <v>220</v>
      </c>
      <c r="F18" s="67" t="s">
        <v>348</v>
      </c>
      <c r="G18" s="66" t="s">
        <v>349</v>
      </c>
      <c r="H18" s="66" t="s">
        <v>349</v>
      </c>
      <c r="I18" s="66" t="s">
        <v>367</v>
      </c>
      <c r="J18" s="66" t="s">
        <v>351</v>
      </c>
      <c r="K18" s="66" t="s">
        <v>226</v>
      </c>
      <c r="L18" s="66" t="s">
        <v>227</v>
      </c>
      <c r="M18" s="66" t="s">
        <v>368</v>
      </c>
      <c r="N18" s="27"/>
      <c r="O18" s="27" t="s">
        <v>369</v>
      </c>
      <c r="P18" s="27" t="s">
        <v>369</v>
      </c>
      <c r="Q18" s="27" t="s">
        <v>231</v>
      </c>
      <c r="R18" s="27" t="s">
        <v>370</v>
      </c>
      <c r="S18" s="27" t="s">
        <v>268</v>
      </c>
      <c r="T18" s="27"/>
      <c r="U18" s="27"/>
      <c r="V18" s="27" t="s">
        <v>269</v>
      </c>
      <c r="W18" s="27"/>
      <c r="X18" s="27"/>
      <c r="Y18" s="27"/>
      <c r="Z18" s="27"/>
      <c r="AA18" s="27"/>
      <c r="AB18" s="70" t="s">
        <v>239</v>
      </c>
      <c r="AC18" s="27"/>
      <c r="AD18" s="27" t="s">
        <v>240</v>
      </c>
      <c r="AE18" s="27" t="s">
        <v>240</v>
      </c>
      <c r="AF18" s="66"/>
      <c r="AG18" s="66" t="s">
        <v>297</v>
      </c>
      <c r="AH18" s="66" t="s">
        <v>273</v>
      </c>
      <c r="AI18" s="66"/>
      <c r="AJ18" s="66" t="s">
        <v>371</v>
      </c>
      <c r="AK18" s="67" t="s">
        <v>372</v>
      </c>
      <c r="AL18" s="66" t="s">
        <v>373</v>
      </c>
      <c r="AM18" s="66"/>
      <c r="AN18" s="66"/>
      <c r="AO18" s="66"/>
      <c r="AP18" s="66"/>
      <c r="AQ18" s="66"/>
      <c r="AR18" s="66"/>
      <c r="AS18" s="66"/>
      <c r="AT18" s="27"/>
      <c r="AU18" s="27"/>
      <c r="AV18" s="27"/>
      <c r="AW18" s="66"/>
      <c r="AX18" s="27"/>
      <c r="AY18" s="27"/>
      <c r="AZ18" s="27"/>
      <c r="BA18" s="66"/>
      <c r="BB18" s="27"/>
      <c r="BC18" s="70" t="s">
        <v>358</v>
      </c>
      <c r="BD18" s="66" t="s">
        <v>359</v>
      </c>
      <c r="BE18" s="66" t="s">
        <v>374</v>
      </c>
      <c r="BF18" s="66"/>
      <c r="BG18" s="66"/>
      <c r="BH18" s="66"/>
      <c r="BI18" s="66"/>
      <c r="BJ18" s="66"/>
      <c r="BK18" s="66"/>
      <c r="BL18" s="66"/>
      <c r="BM18" s="66"/>
      <c r="BN18" s="66" t="s">
        <v>375</v>
      </c>
      <c r="BO18" s="66" t="s">
        <v>376</v>
      </c>
      <c r="BP18" s="66"/>
      <c r="BQ18" s="66"/>
      <c r="BR18" s="66"/>
      <c r="BS18" s="66" t="s">
        <v>333</v>
      </c>
      <c r="BT18" s="66" t="s">
        <v>361</v>
      </c>
      <c r="BU18" s="67" t="s">
        <v>377</v>
      </c>
      <c r="BV18" s="27"/>
      <c r="BW18" s="27"/>
      <c r="BX18" s="27"/>
      <c r="BY18" s="27"/>
      <c r="BZ18" s="27"/>
      <c r="CA18" s="27"/>
      <c r="CB18" s="27"/>
      <c r="CC18" s="27"/>
      <c r="CD18" s="27"/>
      <c r="CE18" s="27"/>
      <c r="CF18" s="27"/>
      <c r="CG18" s="27"/>
      <c r="CH18" s="27"/>
      <c r="CI18" s="66"/>
      <c r="CJ18" s="66"/>
      <c r="CK18" s="66"/>
      <c r="CL18" s="66"/>
      <c r="CM18" s="66"/>
      <c r="CN18" s="66"/>
      <c r="CO18" s="67" t="s">
        <v>256</v>
      </c>
      <c r="CP18" s="67"/>
      <c r="CQ18" s="66"/>
      <c r="CR18" s="66"/>
      <c r="CS18" s="66"/>
      <c r="CT18" s="66"/>
      <c r="CU18" s="66"/>
      <c r="CV18" s="66"/>
      <c r="CW18" s="66"/>
      <c r="CX18" s="66"/>
      <c r="CY18" s="66" t="s">
        <v>363</v>
      </c>
      <c r="CZ18" s="66" t="s">
        <v>378</v>
      </c>
      <c r="DA18" s="66" t="s">
        <v>290</v>
      </c>
      <c r="DB18" s="66" t="s">
        <v>299</v>
      </c>
      <c r="DC18" s="66" t="s">
        <v>333</v>
      </c>
      <c r="DD18" s="66" t="s">
        <v>379</v>
      </c>
    </row>
    <row r="19" spans="1:108" ht="126" x14ac:dyDescent="0.3">
      <c r="A19" s="206"/>
      <c r="B19" s="67" t="s">
        <v>380</v>
      </c>
      <c r="C19" s="66" t="s">
        <v>381</v>
      </c>
      <c r="D19" s="66" t="s">
        <v>382</v>
      </c>
      <c r="E19" s="66" t="s">
        <v>220</v>
      </c>
      <c r="F19" s="66" t="s">
        <v>348</v>
      </c>
      <c r="G19" s="66" t="s">
        <v>383</v>
      </c>
      <c r="H19" s="66" t="s">
        <v>383</v>
      </c>
      <c r="I19" s="66" t="s">
        <v>384</v>
      </c>
      <c r="J19" s="66" t="s">
        <v>351</v>
      </c>
      <c r="K19" s="66" t="s">
        <v>226</v>
      </c>
      <c r="L19" s="66" t="s">
        <v>227</v>
      </c>
      <c r="M19" s="66" t="s">
        <v>385</v>
      </c>
      <c r="N19" s="27"/>
      <c r="O19" s="27" t="s">
        <v>386</v>
      </c>
      <c r="P19" s="27" t="s">
        <v>386</v>
      </c>
      <c r="Q19" s="27" t="s">
        <v>231</v>
      </c>
      <c r="R19" s="27" t="s">
        <v>387</v>
      </c>
      <c r="S19" s="27" t="s">
        <v>268</v>
      </c>
      <c r="T19" s="27"/>
      <c r="U19" s="27"/>
      <c r="V19" s="27" t="s">
        <v>269</v>
      </c>
      <c r="W19" s="27"/>
      <c r="X19" s="27"/>
      <c r="Y19" s="27"/>
      <c r="Z19" s="27"/>
      <c r="AA19" s="27"/>
      <c r="AB19" s="70" t="s">
        <v>239</v>
      </c>
      <c r="AC19" s="27"/>
      <c r="AD19" s="27" t="s">
        <v>240</v>
      </c>
      <c r="AE19" s="27" t="s">
        <v>240</v>
      </c>
      <c r="AF19" s="66"/>
      <c r="AG19" s="66" t="s">
        <v>297</v>
      </c>
      <c r="AH19" s="66" t="s">
        <v>273</v>
      </c>
      <c r="AI19" s="66"/>
      <c r="AJ19" s="66" t="s">
        <v>388</v>
      </c>
      <c r="AK19" s="67" t="s">
        <v>389</v>
      </c>
      <c r="AL19" s="66" t="s">
        <v>390</v>
      </c>
      <c r="AM19" s="66" t="s">
        <v>391</v>
      </c>
      <c r="AN19" s="66"/>
      <c r="AO19" s="66"/>
      <c r="AP19" s="66"/>
      <c r="AQ19" s="66" t="s">
        <v>392</v>
      </c>
      <c r="AR19" s="66"/>
      <c r="AS19" s="66"/>
      <c r="AT19" s="27"/>
      <c r="AU19" s="27"/>
      <c r="AV19" s="27"/>
      <c r="AW19" s="66"/>
      <c r="AX19" s="27"/>
      <c r="AY19" s="27"/>
      <c r="AZ19" s="27"/>
      <c r="BA19" s="66"/>
      <c r="BB19" s="27"/>
      <c r="BC19" s="27"/>
      <c r="BD19" s="66" t="s">
        <v>393</v>
      </c>
      <c r="BE19" s="66" t="s">
        <v>394</v>
      </c>
      <c r="BF19" s="66"/>
      <c r="BG19" s="66"/>
      <c r="BH19" s="66"/>
      <c r="BI19" s="66"/>
      <c r="BJ19" s="66"/>
      <c r="BK19" s="66"/>
      <c r="BL19" s="66"/>
      <c r="BM19" s="66"/>
      <c r="BN19" s="66"/>
      <c r="BO19" s="66"/>
      <c r="BP19" s="66"/>
      <c r="BQ19" s="66"/>
      <c r="BR19" s="66"/>
      <c r="BS19" s="66" t="s">
        <v>333</v>
      </c>
      <c r="BT19" s="66" t="s">
        <v>395</v>
      </c>
      <c r="BU19" s="67" t="s">
        <v>396</v>
      </c>
      <c r="BV19" s="27"/>
      <c r="BW19" s="27"/>
      <c r="BX19" s="27"/>
      <c r="BY19" s="27"/>
      <c r="BZ19" s="27"/>
      <c r="CA19" s="27"/>
      <c r="CB19" s="27"/>
      <c r="CC19" s="27"/>
      <c r="CD19" s="27"/>
      <c r="CE19" s="27"/>
      <c r="CF19" s="27"/>
      <c r="CG19" s="27"/>
      <c r="CH19" s="27"/>
      <c r="CI19" s="66"/>
      <c r="CJ19" s="66"/>
      <c r="CK19" s="66"/>
      <c r="CL19" s="66"/>
      <c r="CM19" s="66"/>
      <c r="CN19" s="66"/>
      <c r="CO19" s="67" t="s">
        <v>256</v>
      </c>
      <c r="CP19" s="67"/>
      <c r="CQ19" s="66"/>
      <c r="CR19" s="66"/>
      <c r="CS19" s="66"/>
      <c r="CT19" s="66"/>
      <c r="CU19" s="66"/>
      <c r="CV19" s="66"/>
      <c r="CW19" s="66"/>
      <c r="CX19" s="66"/>
      <c r="CY19" s="66" t="s">
        <v>363</v>
      </c>
      <c r="CZ19" s="66" t="s">
        <v>378</v>
      </c>
      <c r="DA19" s="66" t="s">
        <v>290</v>
      </c>
      <c r="DB19" s="66" t="s">
        <v>299</v>
      </c>
      <c r="DC19" s="66" t="s">
        <v>333</v>
      </c>
      <c r="DD19" s="66" t="s">
        <v>397</v>
      </c>
    </row>
    <row r="20" spans="1:108" ht="16.2" thickBot="1" x14ac:dyDescent="0.35">
      <c r="A20" s="78"/>
      <c r="B20" s="66"/>
      <c r="C20" s="66"/>
      <c r="D20" s="66"/>
      <c r="E20" s="66"/>
      <c r="F20" s="66"/>
      <c r="G20" s="66"/>
      <c r="H20" s="66"/>
      <c r="I20" s="66"/>
      <c r="J20" s="66"/>
      <c r="K20" s="66"/>
      <c r="L20" s="66"/>
      <c r="M20" s="66"/>
      <c r="N20" s="27"/>
      <c r="O20" s="27"/>
      <c r="P20" s="27"/>
      <c r="Q20" s="27"/>
      <c r="R20" s="27"/>
      <c r="S20" s="27"/>
      <c r="T20" s="27"/>
      <c r="U20" s="27"/>
      <c r="V20" s="27"/>
      <c r="W20" s="27"/>
      <c r="X20" s="27"/>
      <c r="Y20" s="27"/>
      <c r="Z20" s="27"/>
      <c r="AA20" s="27"/>
      <c r="AB20" s="27"/>
      <c r="AC20" s="27"/>
      <c r="AD20" s="27"/>
      <c r="AE20" s="27"/>
      <c r="AF20" s="66"/>
      <c r="AG20" s="66"/>
      <c r="AH20" s="66"/>
      <c r="AI20" s="66"/>
      <c r="AJ20" s="66"/>
      <c r="AK20" s="66"/>
      <c r="AL20" s="66"/>
      <c r="AM20" s="66"/>
      <c r="AN20" s="66"/>
      <c r="AO20" s="66"/>
      <c r="AP20" s="66"/>
      <c r="AQ20" s="66"/>
      <c r="AR20" s="66"/>
      <c r="AS20" s="66"/>
      <c r="AT20" s="27"/>
      <c r="AU20" s="27"/>
      <c r="AV20" s="27"/>
      <c r="AW20" s="66"/>
      <c r="AX20" s="27"/>
      <c r="AY20" s="27"/>
      <c r="AZ20" s="27"/>
      <c r="BA20" s="66"/>
      <c r="BB20" s="27"/>
      <c r="BC20" s="27"/>
      <c r="BD20" s="66"/>
      <c r="BE20" s="66"/>
      <c r="BF20" s="66"/>
      <c r="BG20" s="66"/>
      <c r="BH20" s="66"/>
      <c r="BI20" s="66"/>
      <c r="BJ20" s="66"/>
      <c r="BK20" s="66"/>
      <c r="BL20" s="66"/>
      <c r="BM20" s="66"/>
      <c r="BN20" s="66"/>
      <c r="BO20" s="66"/>
      <c r="BP20" s="66"/>
      <c r="BQ20" s="66"/>
      <c r="BR20" s="66"/>
      <c r="BS20" s="66"/>
      <c r="BT20" s="66"/>
      <c r="BU20" s="66"/>
      <c r="BV20" s="27"/>
      <c r="BW20" s="27"/>
      <c r="BX20" s="27"/>
      <c r="BY20" s="27"/>
      <c r="BZ20" s="27"/>
      <c r="CA20" s="27"/>
      <c r="CB20" s="27"/>
      <c r="CC20" s="27"/>
      <c r="CD20" s="27"/>
      <c r="CE20" s="27"/>
      <c r="CF20" s="27"/>
      <c r="CG20" s="27"/>
      <c r="CH20" s="27"/>
      <c r="CI20" s="66"/>
      <c r="CJ20" s="66"/>
      <c r="CK20" s="66"/>
      <c r="CL20" s="66"/>
      <c r="CM20" s="66"/>
      <c r="CN20" s="66"/>
      <c r="CO20" s="66"/>
      <c r="CP20" s="66"/>
      <c r="CQ20" s="66"/>
      <c r="CR20" s="66"/>
      <c r="CS20" s="66"/>
      <c r="CT20" s="66"/>
      <c r="CU20" s="66"/>
      <c r="CV20" s="66"/>
      <c r="CW20" s="66"/>
      <c r="CX20" s="66"/>
      <c r="CY20" s="66"/>
      <c r="CZ20" s="66"/>
      <c r="DA20" s="66"/>
      <c r="DB20" s="66"/>
      <c r="DC20" s="66"/>
      <c r="DD20" s="66"/>
    </row>
    <row r="21" spans="1:108" x14ac:dyDescent="0.3">
      <c r="A21" s="80"/>
      <c r="B21" s="74"/>
      <c r="C21" s="74"/>
      <c r="D21" s="74"/>
      <c r="E21" s="74"/>
      <c r="F21" s="74"/>
      <c r="G21" s="74"/>
      <c r="H21" s="74"/>
      <c r="I21" s="74"/>
      <c r="J21" s="74"/>
      <c r="K21" s="74"/>
      <c r="L21" s="74"/>
      <c r="M21" s="74"/>
      <c r="N21" s="81"/>
      <c r="O21" s="81"/>
      <c r="P21" s="81"/>
      <c r="Q21" s="81"/>
      <c r="R21" s="81"/>
      <c r="S21" s="81"/>
      <c r="T21" s="81"/>
      <c r="U21" s="81"/>
      <c r="V21" s="81"/>
      <c r="W21" s="81"/>
      <c r="X21" s="81"/>
      <c r="Y21" s="81"/>
      <c r="Z21" s="81"/>
      <c r="AA21" s="81"/>
      <c r="AB21" s="81"/>
      <c r="AC21" s="81"/>
      <c r="AD21" s="81"/>
      <c r="AE21" s="81"/>
      <c r="AF21" s="74"/>
      <c r="AG21" s="74"/>
      <c r="AH21" s="74"/>
      <c r="AI21" s="74"/>
      <c r="AJ21" s="74"/>
      <c r="AK21" s="74"/>
      <c r="AL21" s="74"/>
      <c r="AM21" s="74"/>
      <c r="AN21" s="74"/>
      <c r="AO21" s="74"/>
      <c r="AP21" s="74"/>
      <c r="AQ21" s="74"/>
      <c r="AR21" s="74"/>
      <c r="AS21" s="74"/>
      <c r="AT21" s="81"/>
      <c r="AU21" s="81"/>
      <c r="AV21" s="81"/>
      <c r="AW21" s="74"/>
      <c r="AX21" s="81"/>
      <c r="AY21" s="81"/>
      <c r="AZ21" s="81"/>
      <c r="BA21" s="74"/>
      <c r="BB21" s="81"/>
      <c r="BC21" s="81"/>
      <c r="BD21" s="74"/>
      <c r="BE21" s="74"/>
      <c r="BF21" s="74"/>
      <c r="BG21" s="74"/>
      <c r="BH21" s="74"/>
      <c r="BI21" s="74"/>
      <c r="BJ21" s="74"/>
      <c r="BK21" s="74"/>
      <c r="BL21" s="74"/>
      <c r="BM21" s="74"/>
      <c r="BN21" s="74"/>
      <c r="BO21" s="74"/>
      <c r="BP21" s="74"/>
      <c r="BQ21" s="74"/>
      <c r="BR21" s="74"/>
      <c r="BS21" s="74"/>
      <c r="BT21" s="74"/>
      <c r="BU21" s="74"/>
      <c r="BV21" s="81"/>
      <c r="BW21" s="81"/>
      <c r="BX21" s="81"/>
      <c r="BY21" s="81"/>
      <c r="BZ21" s="81"/>
      <c r="CA21" s="81"/>
      <c r="CB21" s="81"/>
      <c r="CC21" s="81"/>
      <c r="CD21" s="81"/>
      <c r="CE21" s="81"/>
      <c r="CF21" s="81"/>
      <c r="CG21" s="81"/>
      <c r="CH21" s="81"/>
      <c r="CI21" s="74"/>
      <c r="CJ21" s="74"/>
      <c r="CK21" s="74"/>
      <c r="CL21" s="74"/>
      <c r="CM21" s="74"/>
      <c r="CN21" s="74"/>
      <c r="CO21" s="74"/>
      <c r="CP21" s="74"/>
      <c r="CQ21" s="74"/>
      <c r="CR21" s="74"/>
      <c r="CS21" s="74"/>
      <c r="CT21" s="74"/>
      <c r="CU21" s="74"/>
      <c r="CV21" s="74"/>
      <c r="CW21" s="74"/>
      <c r="CX21" s="74"/>
      <c r="CY21" s="74"/>
      <c r="CZ21" s="74"/>
      <c r="DA21" s="74"/>
      <c r="DB21" s="74"/>
      <c r="DC21" s="74"/>
      <c r="DD21" s="74"/>
    </row>
    <row r="22" spans="1:108" ht="25.2" x14ac:dyDescent="0.3">
      <c r="A22" s="191" t="s">
        <v>426</v>
      </c>
      <c r="B22" s="66"/>
      <c r="C22" s="66" t="s">
        <v>398</v>
      </c>
      <c r="D22" s="66"/>
      <c r="E22" s="66"/>
      <c r="F22" s="67" t="s">
        <v>399</v>
      </c>
      <c r="G22" s="66" t="s">
        <v>400</v>
      </c>
      <c r="H22" s="66" t="s">
        <v>223</v>
      </c>
      <c r="I22" s="70"/>
      <c r="J22" s="66"/>
      <c r="K22" s="66"/>
      <c r="L22" s="66"/>
      <c r="M22" s="68" t="s">
        <v>291</v>
      </c>
      <c r="N22" s="27"/>
      <c r="O22" s="66"/>
      <c r="P22" s="66"/>
      <c r="Q22" s="66"/>
      <c r="R22" s="66"/>
      <c r="S22" s="66"/>
      <c r="T22" s="66"/>
      <c r="U22" s="66"/>
      <c r="V22" s="66"/>
      <c r="W22" s="27"/>
      <c r="X22" s="66"/>
      <c r="Y22" s="66"/>
      <c r="Z22" s="66"/>
      <c r="AA22" s="27"/>
      <c r="AB22" s="67"/>
      <c r="AC22" s="66"/>
      <c r="AD22" s="66"/>
      <c r="AE22" s="66"/>
      <c r="AF22" s="66"/>
      <c r="AG22" s="66" t="s">
        <v>292</v>
      </c>
      <c r="AH22" s="66"/>
      <c r="AI22" s="66" t="s">
        <v>401</v>
      </c>
      <c r="AJ22" s="70"/>
      <c r="AK22" s="67"/>
      <c r="AL22" s="66"/>
      <c r="AM22" s="67"/>
      <c r="AN22" s="66"/>
      <c r="AO22" s="66"/>
      <c r="AP22" s="67"/>
      <c r="AQ22" s="70"/>
      <c r="AR22" s="67"/>
      <c r="AS22" s="67"/>
      <c r="AT22" s="66"/>
      <c r="AU22" s="66"/>
      <c r="AV22" s="66"/>
      <c r="AW22" s="66"/>
      <c r="AX22" s="27"/>
      <c r="AY22" s="27"/>
      <c r="AZ22" s="27"/>
      <c r="BA22" s="66"/>
      <c r="BB22" s="27"/>
      <c r="BC22" s="27"/>
      <c r="BD22" s="66"/>
      <c r="BE22" s="66"/>
      <c r="BF22" s="66"/>
      <c r="BG22" s="66"/>
      <c r="BH22" s="66"/>
      <c r="BI22" s="66"/>
      <c r="BJ22" s="66"/>
      <c r="BK22" s="66"/>
      <c r="BL22" s="66"/>
      <c r="BM22" s="66"/>
      <c r="BN22" s="70"/>
      <c r="BO22" s="67"/>
      <c r="BP22" s="67"/>
      <c r="BQ22" s="67"/>
      <c r="BR22" s="67"/>
      <c r="BS22" s="66"/>
      <c r="BT22" s="66"/>
      <c r="BU22" s="67"/>
      <c r="BV22" s="27"/>
      <c r="BW22" s="27"/>
      <c r="BX22" s="27"/>
      <c r="BY22" s="27"/>
      <c r="BZ22" s="27"/>
      <c r="CA22" s="27"/>
      <c r="CB22" s="27"/>
      <c r="CC22" s="27"/>
      <c r="CD22" s="27"/>
      <c r="CE22" s="27"/>
      <c r="CF22" s="27"/>
      <c r="CG22" s="27"/>
      <c r="CH22" s="27"/>
      <c r="CI22" s="67"/>
      <c r="CJ22" s="67"/>
      <c r="CK22" s="67"/>
      <c r="CL22" s="67"/>
      <c r="CM22" s="67"/>
      <c r="CN22" s="67"/>
      <c r="CO22" s="67"/>
      <c r="CP22" s="67"/>
      <c r="CQ22" s="71"/>
      <c r="CR22" s="71"/>
      <c r="CS22" s="71"/>
      <c r="CT22" s="71"/>
      <c r="CU22" s="71"/>
      <c r="CV22" s="71"/>
      <c r="CW22" s="71"/>
      <c r="CX22" s="71"/>
      <c r="CY22" s="66"/>
      <c r="CZ22" s="66"/>
      <c r="DA22" s="66"/>
      <c r="DB22" s="66"/>
      <c r="DC22" s="66"/>
      <c r="DD22" s="66"/>
    </row>
    <row r="23" spans="1:108" ht="113.4" x14ac:dyDescent="0.3">
      <c r="A23" s="192"/>
      <c r="B23" s="66" t="s">
        <v>402</v>
      </c>
      <c r="C23" s="66" t="s">
        <v>403</v>
      </c>
      <c r="D23" s="66" t="s">
        <v>295</v>
      </c>
      <c r="E23" s="66" t="s">
        <v>220</v>
      </c>
      <c r="F23" s="67" t="s">
        <v>399</v>
      </c>
      <c r="G23" s="66" t="s">
        <v>400</v>
      </c>
      <c r="H23" s="66" t="s">
        <v>223</v>
      </c>
      <c r="I23" s="66" t="s">
        <v>224</v>
      </c>
      <c r="J23" s="66" t="s">
        <v>225</v>
      </c>
      <c r="K23" s="66" t="s">
        <v>226</v>
      </c>
      <c r="L23" s="66" t="s">
        <v>227</v>
      </c>
      <c r="M23" s="68" t="s">
        <v>296</v>
      </c>
      <c r="N23" s="27"/>
      <c r="O23" s="66" t="s">
        <v>229</v>
      </c>
      <c r="P23" s="66" t="s">
        <v>404</v>
      </c>
      <c r="Q23" s="66" t="s">
        <v>231</v>
      </c>
      <c r="R23" s="66" t="s">
        <v>232</v>
      </c>
      <c r="S23" s="66" t="s">
        <v>233</v>
      </c>
      <c r="T23" s="66"/>
      <c r="U23" s="66"/>
      <c r="V23" s="66" t="s">
        <v>235</v>
      </c>
      <c r="W23" s="27"/>
      <c r="X23" s="66"/>
      <c r="Y23" s="66" t="s">
        <v>237</v>
      </c>
      <c r="Z23" s="66" t="s">
        <v>238</v>
      </c>
      <c r="AA23" s="27"/>
      <c r="AB23" s="67" t="s">
        <v>239</v>
      </c>
      <c r="AC23" s="66"/>
      <c r="AD23" s="66" t="s">
        <v>240</v>
      </c>
      <c r="AE23" s="66" t="s">
        <v>240</v>
      </c>
      <c r="AF23" s="68" t="s">
        <v>291</v>
      </c>
      <c r="AG23" s="66" t="s">
        <v>297</v>
      </c>
      <c r="AH23" s="66" t="s">
        <v>298</v>
      </c>
      <c r="AI23" s="66" t="s">
        <v>401</v>
      </c>
      <c r="AJ23" s="66" t="s">
        <v>241</v>
      </c>
      <c r="AK23" s="67" t="s">
        <v>405</v>
      </c>
      <c r="AL23" s="66" t="s">
        <v>406</v>
      </c>
      <c r="AM23" s="67"/>
      <c r="AN23" s="66"/>
      <c r="AO23" s="66"/>
      <c r="AP23" s="67"/>
      <c r="AQ23" s="67" t="s">
        <v>407</v>
      </c>
      <c r="AR23" s="67"/>
      <c r="AS23" s="67"/>
      <c r="AT23" s="66" t="s">
        <v>408</v>
      </c>
      <c r="AU23" s="66" t="s">
        <v>409</v>
      </c>
      <c r="AV23" s="66"/>
      <c r="AW23" s="66"/>
      <c r="AX23" s="27"/>
      <c r="AY23" s="27"/>
      <c r="AZ23" s="27"/>
      <c r="BA23" s="66"/>
      <c r="BB23" s="27"/>
      <c r="BC23" s="27"/>
      <c r="BD23" s="66"/>
      <c r="BE23" s="66"/>
      <c r="BF23" s="66"/>
      <c r="BG23" s="66"/>
      <c r="BH23" s="66"/>
      <c r="BI23" s="66" t="s">
        <v>410</v>
      </c>
      <c r="BJ23" s="66"/>
      <c r="BK23" s="66"/>
      <c r="BL23" s="66"/>
      <c r="BM23" s="66"/>
      <c r="BN23" s="67" t="s">
        <v>411</v>
      </c>
      <c r="BO23" s="67"/>
      <c r="BP23" s="67"/>
      <c r="BQ23" s="67"/>
      <c r="BR23" s="67"/>
      <c r="BS23" s="66" t="s">
        <v>253</v>
      </c>
      <c r="BT23" s="66" t="s">
        <v>254</v>
      </c>
      <c r="BU23" s="67" t="s">
        <v>412</v>
      </c>
      <c r="BV23" s="27"/>
      <c r="BW23" s="27"/>
      <c r="BX23" s="27"/>
      <c r="BY23" s="27"/>
      <c r="BZ23" s="27"/>
      <c r="CA23" s="27"/>
      <c r="CB23" s="27"/>
      <c r="CC23" s="27"/>
      <c r="CD23" s="27"/>
      <c r="CE23" s="27"/>
      <c r="CF23" s="27"/>
      <c r="CG23" s="27"/>
      <c r="CH23" s="27"/>
      <c r="CI23" s="67" t="s">
        <v>413</v>
      </c>
      <c r="CJ23" s="67"/>
      <c r="CK23" s="67"/>
      <c r="CL23" s="67"/>
      <c r="CM23" s="67"/>
      <c r="CN23" s="67"/>
      <c r="CO23" s="67" t="s">
        <v>256</v>
      </c>
      <c r="CP23" s="67"/>
      <c r="CQ23" s="71"/>
      <c r="CR23" s="71"/>
      <c r="CS23" s="71"/>
      <c r="CT23" s="71"/>
      <c r="CU23" s="71"/>
      <c r="CV23" s="71"/>
      <c r="CW23" s="71"/>
      <c r="CX23" s="71"/>
      <c r="CY23" s="66" t="s">
        <v>257</v>
      </c>
      <c r="CZ23" s="66" t="s">
        <v>299</v>
      </c>
      <c r="DA23" s="66"/>
      <c r="DB23" s="66"/>
      <c r="DC23" s="66"/>
      <c r="DD23" s="66"/>
    </row>
    <row r="24" spans="1:108" ht="113.4" x14ac:dyDescent="0.3">
      <c r="A24" s="192"/>
      <c r="B24" s="66" t="s">
        <v>402</v>
      </c>
      <c r="C24" s="66" t="s">
        <v>403</v>
      </c>
      <c r="D24" s="66" t="s">
        <v>301</v>
      </c>
      <c r="E24" s="66" t="s">
        <v>220</v>
      </c>
      <c r="F24" s="67" t="s">
        <v>399</v>
      </c>
      <c r="G24" s="66" t="s">
        <v>400</v>
      </c>
      <c r="H24" s="66" t="s">
        <v>223</v>
      </c>
      <c r="I24" s="66" t="s">
        <v>302</v>
      </c>
      <c r="J24" s="66" t="s">
        <v>225</v>
      </c>
      <c r="K24" s="66" t="s">
        <v>226</v>
      </c>
      <c r="L24" s="66" t="s">
        <v>227</v>
      </c>
      <c r="M24" s="68" t="s">
        <v>303</v>
      </c>
      <c r="N24" s="27"/>
      <c r="O24" s="66" t="s">
        <v>304</v>
      </c>
      <c r="P24" s="66" t="s">
        <v>304</v>
      </c>
      <c r="Q24" s="66" t="s">
        <v>231</v>
      </c>
      <c r="R24" s="66" t="s">
        <v>232</v>
      </c>
      <c r="S24" s="66" t="s">
        <v>233</v>
      </c>
      <c r="T24" s="66"/>
      <c r="U24" s="66"/>
      <c r="V24" s="66" t="s">
        <v>235</v>
      </c>
      <c r="W24" s="27"/>
      <c r="X24" s="66"/>
      <c r="Y24" s="66" t="s">
        <v>237</v>
      </c>
      <c r="Z24" s="66" t="s">
        <v>238</v>
      </c>
      <c r="AA24" s="27"/>
      <c r="AB24" s="67" t="s">
        <v>239</v>
      </c>
      <c r="AC24" s="66"/>
      <c r="AD24" s="66" t="s">
        <v>240</v>
      </c>
      <c r="AE24" s="66" t="s">
        <v>240</v>
      </c>
      <c r="AF24" s="68" t="s">
        <v>291</v>
      </c>
      <c r="AG24" s="66" t="s">
        <v>297</v>
      </c>
      <c r="AH24" s="66" t="s">
        <v>298</v>
      </c>
      <c r="AI24" s="66" t="s">
        <v>401</v>
      </c>
      <c r="AJ24" s="66" t="s">
        <v>307</v>
      </c>
      <c r="AK24" s="67" t="s">
        <v>405</v>
      </c>
      <c r="AL24" s="66" t="s">
        <v>406</v>
      </c>
      <c r="AM24" s="67"/>
      <c r="AN24" s="66"/>
      <c r="AO24" s="66"/>
      <c r="AP24" s="67"/>
      <c r="AQ24" s="67" t="s">
        <v>407</v>
      </c>
      <c r="AR24" s="67"/>
      <c r="AS24" s="67"/>
      <c r="AT24" s="66" t="s">
        <v>408</v>
      </c>
      <c r="AU24" s="66" t="s">
        <v>414</v>
      </c>
      <c r="AV24" s="66"/>
      <c r="AW24" s="66"/>
      <c r="AX24" s="27"/>
      <c r="AY24" s="27"/>
      <c r="AZ24" s="27"/>
      <c r="BA24" s="66"/>
      <c r="BB24" s="27"/>
      <c r="BC24" s="27"/>
      <c r="BD24" s="66"/>
      <c r="BE24" s="66"/>
      <c r="BF24" s="66"/>
      <c r="BG24" s="66"/>
      <c r="BH24" s="66"/>
      <c r="BI24" s="66" t="s">
        <v>410</v>
      </c>
      <c r="BJ24" s="66"/>
      <c r="BK24" s="66"/>
      <c r="BL24" s="66"/>
      <c r="BM24" s="66"/>
      <c r="BN24" s="67" t="s">
        <v>411</v>
      </c>
      <c r="BO24" s="67"/>
      <c r="BP24" s="67"/>
      <c r="BQ24" s="67"/>
      <c r="BR24" s="67"/>
      <c r="BS24" s="66" t="s">
        <v>253</v>
      </c>
      <c r="BT24" s="66" t="s">
        <v>254</v>
      </c>
      <c r="BU24" s="67" t="s">
        <v>412</v>
      </c>
      <c r="BV24" s="27"/>
      <c r="BW24" s="27"/>
      <c r="BX24" s="27"/>
      <c r="BY24" s="27"/>
      <c r="BZ24" s="27"/>
      <c r="CA24" s="27"/>
      <c r="CB24" s="27"/>
      <c r="CC24" s="27"/>
      <c r="CD24" s="27"/>
      <c r="CE24" s="27"/>
      <c r="CF24" s="27"/>
      <c r="CG24" s="27"/>
      <c r="CH24" s="27"/>
      <c r="CI24" s="67" t="s">
        <v>413</v>
      </c>
      <c r="CJ24" s="67"/>
      <c r="CK24" s="67"/>
      <c r="CL24" s="67"/>
      <c r="CM24" s="67"/>
      <c r="CN24" s="67"/>
      <c r="CO24" s="67" t="s">
        <v>256</v>
      </c>
      <c r="CP24" s="67"/>
      <c r="CQ24" s="71"/>
      <c r="CR24" s="71"/>
      <c r="CS24" s="71"/>
      <c r="CT24" s="71"/>
      <c r="CU24" s="71"/>
      <c r="CV24" s="71"/>
      <c r="CW24" s="71"/>
      <c r="CX24" s="71"/>
      <c r="CY24" s="66" t="s">
        <v>257</v>
      </c>
      <c r="CZ24" s="66" t="s">
        <v>299</v>
      </c>
      <c r="DA24" s="66"/>
      <c r="DB24" s="66"/>
      <c r="DC24" s="66"/>
      <c r="DD24" s="66"/>
    </row>
    <row r="25" spans="1:108" ht="113.4" x14ac:dyDescent="0.3">
      <c r="A25" s="192"/>
      <c r="B25" s="66" t="s">
        <v>402</v>
      </c>
      <c r="C25" s="66" t="s">
        <v>415</v>
      </c>
      <c r="D25" s="66" t="s">
        <v>301</v>
      </c>
      <c r="E25" s="66" t="s">
        <v>220</v>
      </c>
      <c r="F25" s="67" t="s">
        <v>399</v>
      </c>
      <c r="G25" s="66" t="s">
        <v>400</v>
      </c>
      <c r="H25" s="66" t="s">
        <v>223</v>
      </c>
      <c r="I25" s="66" t="s">
        <v>302</v>
      </c>
      <c r="J25" s="66" t="s">
        <v>225</v>
      </c>
      <c r="K25" s="66" t="s">
        <v>226</v>
      </c>
      <c r="L25" s="66" t="s">
        <v>227</v>
      </c>
      <c r="M25" s="68" t="s">
        <v>416</v>
      </c>
      <c r="N25" s="27"/>
      <c r="O25" s="66" t="s">
        <v>304</v>
      </c>
      <c r="P25" s="66" t="s">
        <v>304</v>
      </c>
      <c r="Q25" s="66" t="s">
        <v>231</v>
      </c>
      <c r="R25" s="66" t="s">
        <v>232</v>
      </c>
      <c r="S25" s="66" t="s">
        <v>233</v>
      </c>
      <c r="T25" s="66"/>
      <c r="U25" s="66"/>
      <c r="V25" s="66" t="s">
        <v>235</v>
      </c>
      <c r="W25" s="27"/>
      <c r="X25" s="66"/>
      <c r="Y25" s="66" t="s">
        <v>237</v>
      </c>
      <c r="Z25" s="66" t="s">
        <v>238</v>
      </c>
      <c r="AA25" s="27"/>
      <c r="AB25" s="67" t="s">
        <v>239</v>
      </c>
      <c r="AC25" s="66"/>
      <c r="AD25" s="66" t="s">
        <v>240</v>
      </c>
      <c r="AE25" s="66" t="s">
        <v>240</v>
      </c>
      <c r="AF25" s="68" t="s">
        <v>291</v>
      </c>
      <c r="AG25" s="66" t="s">
        <v>297</v>
      </c>
      <c r="AH25" s="66" t="s">
        <v>298</v>
      </c>
      <c r="AI25" s="66" t="s">
        <v>401</v>
      </c>
      <c r="AJ25" s="66" t="s">
        <v>307</v>
      </c>
      <c r="AK25" s="67" t="s">
        <v>405</v>
      </c>
      <c r="AL25" s="66" t="s">
        <v>406</v>
      </c>
      <c r="AM25" s="67"/>
      <c r="AN25" s="66"/>
      <c r="AO25" s="66"/>
      <c r="AP25" s="67"/>
      <c r="AQ25" s="67" t="s">
        <v>407</v>
      </c>
      <c r="AR25" s="67"/>
      <c r="AS25" s="67"/>
      <c r="AT25" s="66" t="s">
        <v>417</v>
      </c>
      <c r="AU25" s="66" t="s">
        <v>414</v>
      </c>
      <c r="AV25" s="66"/>
      <c r="AW25" s="66"/>
      <c r="AX25" s="27"/>
      <c r="AY25" s="27"/>
      <c r="AZ25" s="27"/>
      <c r="BA25" s="66"/>
      <c r="BB25" s="27"/>
      <c r="BC25" s="27"/>
      <c r="BD25" s="66"/>
      <c r="BE25" s="66"/>
      <c r="BF25" s="66"/>
      <c r="BG25" s="66"/>
      <c r="BH25" s="66"/>
      <c r="BI25" s="66" t="s">
        <v>410</v>
      </c>
      <c r="BJ25" s="66"/>
      <c r="BK25" s="66"/>
      <c r="BL25" s="66"/>
      <c r="BM25" s="66"/>
      <c r="BN25" s="67" t="s">
        <v>411</v>
      </c>
      <c r="BO25" s="67"/>
      <c r="BP25" s="67"/>
      <c r="BQ25" s="67"/>
      <c r="BR25" s="67"/>
      <c r="BS25" s="66" t="s">
        <v>253</v>
      </c>
      <c r="BT25" s="66" t="s">
        <v>254</v>
      </c>
      <c r="BU25" s="67" t="s">
        <v>412</v>
      </c>
      <c r="BV25" s="27"/>
      <c r="BW25" s="27"/>
      <c r="BX25" s="27"/>
      <c r="BY25" s="27"/>
      <c r="BZ25" s="27"/>
      <c r="CA25" s="27"/>
      <c r="CB25" s="27"/>
      <c r="CC25" s="27"/>
      <c r="CD25" s="27"/>
      <c r="CE25" s="27"/>
      <c r="CF25" s="27"/>
      <c r="CG25" s="27"/>
      <c r="CH25" s="27"/>
      <c r="CI25" s="67" t="s">
        <v>413</v>
      </c>
      <c r="CJ25" s="67"/>
      <c r="CK25" s="67"/>
      <c r="CL25" s="67"/>
      <c r="CM25" s="67"/>
      <c r="CN25" s="67"/>
      <c r="CO25" s="67" t="s">
        <v>256</v>
      </c>
      <c r="CP25" s="67"/>
      <c r="CQ25" s="71"/>
      <c r="CR25" s="71"/>
      <c r="CS25" s="71"/>
      <c r="CT25" s="71"/>
      <c r="CU25" s="71"/>
      <c r="CV25" s="71"/>
      <c r="CW25" s="71"/>
      <c r="CX25" s="71"/>
      <c r="CY25" s="66" t="s">
        <v>257</v>
      </c>
      <c r="CZ25" s="66" t="s">
        <v>299</v>
      </c>
      <c r="DA25" s="66"/>
      <c r="DB25" s="66"/>
      <c r="DC25" s="66"/>
      <c r="DD25" s="66"/>
    </row>
    <row r="26" spans="1:108" x14ac:dyDescent="0.3">
      <c r="A26" s="80"/>
      <c r="B26" s="74"/>
      <c r="C26" s="74"/>
      <c r="D26" s="74"/>
      <c r="E26" s="74"/>
      <c r="F26" s="74"/>
      <c r="G26" s="74"/>
      <c r="H26" s="74"/>
      <c r="I26" s="74"/>
      <c r="J26" s="74"/>
      <c r="K26" s="74"/>
      <c r="L26" s="74"/>
      <c r="M26" s="74"/>
      <c r="N26" s="81"/>
      <c r="O26" s="81"/>
      <c r="P26" s="81"/>
      <c r="Q26" s="81"/>
      <c r="R26" s="81"/>
      <c r="S26" s="81"/>
      <c r="T26" s="81"/>
      <c r="U26" s="81"/>
      <c r="V26" s="81"/>
      <c r="W26" s="81"/>
      <c r="X26" s="81"/>
      <c r="Y26" s="81"/>
      <c r="Z26" s="81"/>
      <c r="AA26" s="81"/>
      <c r="AB26" s="81"/>
      <c r="AC26" s="81"/>
      <c r="AD26" s="81"/>
      <c r="AE26" s="81"/>
      <c r="AF26" s="74"/>
      <c r="AG26" s="74"/>
      <c r="AH26" s="74"/>
      <c r="AI26" s="74"/>
      <c r="AJ26" s="74"/>
      <c r="AK26" s="74"/>
      <c r="AL26" s="74"/>
      <c r="AM26" s="74"/>
      <c r="AN26" s="74"/>
      <c r="AO26" s="74"/>
      <c r="AP26" s="74"/>
      <c r="AQ26" s="74"/>
      <c r="AR26" s="74"/>
      <c r="AS26" s="74"/>
      <c r="AT26" s="81"/>
      <c r="AU26" s="81"/>
      <c r="AV26" s="81"/>
      <c r="AW26" s="74"/>
      <c r="AX26" s="81"/>
      <c r="AY26" s="81"/>
      <c r="AZ26" s="81"/>
      <c r="BA26" s="74"/>
      <c r="BB26" s="81"/>
      <c r="BC26" s="81"/>
      <c r="BD26" s="74"/>
      <c r="BE26" s="74"/>
      <c r="BF26" s="74"/>
      <c r="BG26" s="74"/>
      <c r="BH26" s="74"/>
      <c r="BI26" s="74"/>
      <c r="BJ26" s="74"/>
      <c r="BK26" s="74"/>
      <c r="BL26" s="74"/>
      <c r="BM26" s="74"/>
      <c r="BN26" s="74"/>
      <c r="BO26" s="74"/>
      <c r="BP26" s="74"/>
      <c r="BQ26" s="74"/>
      <c r="BR26" s="74"/>
      <c r="BS26" s="74"/>
      <c r="BT26" s="74"/>
      <c r="BU26" s="74"/>
      <c r="BV26" s="81"/>
      <c r="BW26" s="81"/>
      <c r="BX26" s="81"/>
      <c r="BY26" s="81"/>
      <c r="BZ26" s="81"/>
      <c r="CA26" s="81"/>
      <c r="CB26" s="81"/>
      <c r="CC26" s="81"/>
      <c r="CD26" s="81"/>
      <c r="CE26" s="81"/>
      <c r="CF26" s="81"/>
      <c r="CG26" s="81"/>
      <c r="CH26" s="81"/>
      <c r="CI26" s="74"/>
      <c r="CJ26" s="74"/>
      <c r="CK26" s="74"/>
      <c r="CL26" s="74"/>
      <c r="CM26" s="74"/>
      <c r="CN26" s="74"/>
      <c r="CO26" s="74"/>
      <c r="CP26" s="74"/>
      <c r="CQ26" s="74"/>
      <c r="CR26" s="74"/>
      <c r="CS26" s="74"/>
      <c r="CT26" s="74"/>
      <c r="CU26" s="74"/>
      <c r="CV26" s="74"/>
      <c r="CW26" s="74"/>
      <c r="CX26" s="74"/>
      <c r="CY26" s="74"/>
      <c r="CZ26" s="74"/>
      <c r="DA26" s="74"/>
      <c r="DB26" s="74"/>
      <c r="DC26" s="74"/>
      <c r="DD26" s="74"/>
    </row>
    <row r="27" spans="1:108" ht="138.6" x14ac:dyDescent="0.3">
      <c r="A27" s="84" t="s">
        <v>427</v>
      </c>
      <c r="B27" s="66" t="s">
        <v>217</v>
      </c>
      <c r="C27" s="66" t="s">
        <v>218</v>
      </c>
      <c r="D27" s="66" t="s">
        <v>219</v>
      </c>
      <c r="E27" s="66" t="s">
        <v>220</v>
      </c>
      <c r="F27" s="67" t="s">
        <v>221</v>
      </c>
      <c r="G27" s="66" t="s">
        <v>222</v>
      </c>
      <c r="H27" s="66" t="s">
        <v>223</v>
      </c>
      <c r="I27" s="66" t="s">
        <v>224</v>
      </c>
      <c r="J27" s="66" t="s">
        <v>225</v>
      </c>
      <c r="K27" s="66" t="s">
        <v>226</v>
      </c>
      <c r="L27" s="66" t="s">
        <v>227</v>
      </c>
      <c r="M27" s="68" t="s">
        <v>228</v>
      </c>
      <c r="N27" s="66" t="s">
        <v>418</v>
      </c>
      <c r="O27" s="66" t="s">
        <v>229</v>
      </c>
      <c r="P27" s="66" t="s">
        <v>230</v>
      </c>
      <c r="Q27" s="66" t="s">
        <v>231</v>
      </c>
      <c r="R27" s="66" t="s">
        <v>232</v>
      </c>
      <c r="S27" s="66" t="s">
        <v>233</v>
      </c>
      <c r="T27" s="66"/>
      <c r="U27" s="66"/>
      <c r="V27" s="66" t="s">
        <v>235</v>
      </c>
      <c r="W27" s="27"/>
      <c r="X27" s="66" t="s">
        <v>236</v>
      </c>
      <c r="Y27" s="66" t="s">
        <v>237</v>
      </c>
      <c r="Z27" s="66" t="s">
        <v>238</v>
      </c>
      <c r="AA27" s="27"/>
      <c r="AB27" s="67" t="s">
        <v>239</v>
      </c>
      <c r="AC27" s="66"/>
      <c r="AD27" s="66" t="s">
        <v>240</v>
      </c>
      <c r="AE27" s="66" t="s">
        <v>240</v>
      </c>
      <c r="AF27" s="66"/>
      <c r="AG27" s="66"/>
      <c r="AH27" s="66"/>
      <c r="AI27" s="66"/>
      <c r="AJ27" s="66" t="s">
        <v>241</v>
      </c>
      <c r="AK27" s="67" t="s">
        <v>242</v>
      </c>
      <c r="AL27" s="66" t="s">
        <v>243</v>
      </c>
      <c r="AM27" s="67" t="s">
        <v>244</v>
      </c>
      <c r="AN27" s="66"/>
      <c r="AO27" s="66"/>
      <c r="AP27" s="67"/>
      <c r="AQ27" s="67" t="s">
        <v>245</v>
      </c>
      <c r="AR27" s="67"/>
      <c r="AS27" s="67"/>
      <c r="AT27" s="27"/>
      <c r="AU27" s="27"/>
      <c r="AV27" s="27"/>
      <c r="AW27" s="66"/>
      <c r="AX27" s="27"/>
      <c r="AY27" s="27"/>
      <c r="AZ27" s="27"/>
      <c r="BA27" s="66"/>
      <c r="BB27" s="27"/>
      <c r="BC27" s="27"/>
      <c r="BD27" s="66" t="s">
        <v>246</v>
      </c>
      <c r="BE27" s="66" t="s">
        <v>247</v>
      </c>
      <c r="BF27" s="66" t="s">
        <v>248</v>
      </c>
      <c r="BG27" s="66" t="s">
        <v>249</v>
      </c>
      <c r="BH27" s="66"/>
      <c r="BI27" s="66" t="s">
        <v>250</v>
      </c>
      <c r="BJ27" s="66" t="s">
        <v>251</v>
      </c>
      <c r="BK27" s="66"/>
      <c r="BL27" s="66"/>
      <c r="BM27" s="66"/>
      <c r="BN27" s="67" t="s">
        <v>252</v>
      </c>
      <c r="BO27" s="67"/>
      <c r="BP27" s="67"/>
      <c r="BQ27" s="67"/>
      <c r="BR27" s="67"/>
      <c r="BS27" s="66" t="s">
        <v>253</v>
      </c>
      <c r="BT27" s="66" t="s">
        <v>254</v>
      </c>
      <c r="BU27" s="67"/>
      <c r="BV27" s="27"/>
      <c r="BW27" s="27"/>
      <c r="BX27" s="27"/>
      <c r="BY27" s="27"/>
      <c r="BZ27" s="27"/>
      <c r="CA27" s="27"/>
      <c r="CB27" s="27"/>
      <c r="CC27" s="27"/>
      <c r="CD27" s="27"/>
      <c r="CE27" s="27"/>
      <c r="CF27" s="27"/>
      <c r="CG27" s="27"/>
      <c r="CH27" s="27"/>
      <c r="CI27" s="67" t="s">
        <v>255</v>
      </c>
      <c r="CJ27" s="67"/>
      <c r="CK27" s="67"/>
      <c r="CL27" s="67"/>
      <c r="CM27" s="67"/>
      <c r="CN27" s="67"/>
      <c r="CO27" s="67" t="s">
        <v>256</v>
      </c>
      <c r="CP27" s="67"/>
      <c r="CQ27" s="71"/>
      <c r="CR27" s="71"/>
      <c r="CS27" s="71"/>
      <c r="CT27" s="71"/>
      <c r="CU27" s="71"/>
      <c r="CV27" s="71"/>
      <c r="CW27" s="71"/>
      <c r="CX27" s="71"/>
      <c r="CY27" s="66" t="s">
        <v>257</v>
      </c>
      <c r="CZ27" s="66" t="s">
        <v>258</v>
      </c>
      <c r="DA27" s="66"/>
      <c r="DB27" s="66"/>
      <c r="DC27" s="66"/>
      <c r="DD27" s="66"/>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B33"/>
  <sheetViews>
    <sheetView workbookViewId="0"/>
  </sheetViews>
  <sheetFormatPr defaultRowHeight="15.6" x14ac:dyDescent="0.3"/>
  <sheetData>
    <row r="1" spans="1:2" x14ac:dyDescent="0.3">
      <c r="A1" t="s">
        <v>819</v>
      </c>
      <c r="B1" t="s">
        <v>4583</v>
      </c>
    </row>
    <row r="2" spans="1:2" x14ac:dyDescent="0.3">
      <c r="A2" t="s">
        <v>136</v>
      </c>
      <c r="B2">
        <v>0</v>
      </c>
    </row>
    <row r="3" spans="1:2" x14ac:dyDescent="0.3">
      <c r="A3" t="s">
        <v>819</v>
      </c>
      <c r="B3" t="s">
        <v>4583</v>
      </c>
    </row>
    <row r="4" spans="1:2" x14ac:dyDescent="0.3">
      <c r="A4" t="s">
        <v>638</v>
      </c>
      <c r="B4">
        <v>0</v>
      </c>
    </row>
    <row r="5" spans="1:2" x14ac:dyDescent="0.3">
      <c r="A5" t="s">
        <v>641</v>
      </c>
      <c r="B5">
        <v>0</v>
      </c>
    </row>
    <row r="6" spans="1:2" x14ac:dyDescent="0.3">
      <c r="A6" t="s">
        <v>635</v>
      </c>
      <c r="B6">
        <v>0</v>
      </c>
    </row>
    <row r="7" spans="1:2" x14ac:dyDescent="0.3">
      <c r="A7" t="s">
        <v>617</v>
      </c>
      <c r="B7">
        <v>0</v>
      </c>
    </row>
    <row r="8" spans="1:2" x14ac:dyDescent="0.3">
      <c r="A8" t="s">
        <v>610</v>
      </c>
      <c r="B8">
        <v>0</v>
      </c>
    </row>
    <row r="9" spans="1:2" x14ac:dyDescent="0.3">
      <c r="A9" t="s">
        <v>4584</v>
      </c>
      <c r="B9">
        <v>0</v>
      </c>
    </row>
    <row r="10" spans="1:2" x14ac:dyDescent="0.3">
      <c r="A10" t="s">
        <v>632</v>
      </c>
      <c r="B10">
        <v>0</v>
      </c>
    </row>
    <row r="11" spans="1:2" x14ac:dyDescent="0.3">
      <c r="A11" t="s">
        <v>4585</v>
      </c>
      <c r="B11">
        <v>0</v>
      </c>
    </row>
    <row r="12" spans="1:2" x14ac:dyDescent="0.3">
      <c r="A12" t="s">
        <v>127</v>
      </c>
      <c r="B12">
        <v>0</v>
      </c>
    </row>
    <row r="13" spans="1:2" x14ac:dyDescent="0.3">
      <c r="A13" t="s">
        <v>647</v>
      </c>
      <c r="B13">
        <v>0</v>
      </c>
    </row>
    <row r="14" spans="1:2" x14ac:dyDescent="0.3">
      <c r="A14" t="s">
        <v>593</v>
      </c>
      <c r="B14">
        <v>0</v>
      </c>
    </row>
    <row r="15" spans="1:2" x14ac:dyDescent="0.3">
      <c r="A15" t="s">
        <v>625</v>
      </c>
      <c r="B15">
        <v>0</v>
      </c>
    </row>
    <row r="16" spans="1:2" x14ac:dyDescent="0.3">
      <c r="A16" t="s">
        <v>628</v>
      </c>
      <c r="B16">
        <v>0</v>
      </c>
    </row>
    <row r="17" spans="1:2" x14ac:dyDescent="0.3">
      <c r="A17" t="s">
        <v>4586</v>
      </c>
      <c r="B17">
        <v>0</v>
      </c>
    </row>
    <row r="18" spans="1:2" x14ac:dyDescent="0.3">
      <c r="A18" t="s">
        <v>4587</v>
      </c>
      <c r="B18">
        <v>0</v>
      </c>
    </row>
    <row r="19" spans="1:2" x14ac:dyDescent="0.3">
      <c r="A19" t="s">
        <v>613</v>
      </c>
      <c r="B19">
        <v>0</v>
      </c>
    </row>
    <row r="20" spans="1:2" x14ac:dyDescent="0.3">
      <c r="A20" t="s">
        <v>4588</v>
      </c>
      <c r="B20">
        <v>0</v>
      </c>
    </row>
    <row r="21" spans="1:2" x14ac:dyDescent="0.3">
      <c r="A21" t="s">
        <v>131</v>
      </c>
      <c r="B21">
        <v>0</v>
      </c>
    </row>
    <row r="22" spans="1:2" x14ac:dyDescent="0.3">
      <c r="A22" t="s">
        <v>655</v>
      </c>
      <c r="B22">
        <v>0</v>
      </c>
    </row>
    <row r="23" spans="1:2" x14ac:dyDescent="0.3">
      <c r="A23" t="s">
        <v>621</v>
      </c>
      <c r="B23">
        <v>0</v>
      </c>
    </row>
    <row r="24" spans="1:2" x14ac:dyDescent="0.3">
      <c r="A24" t="s">
        <v>4589</v>
      </c>
      <c r="B24">
        <v>0</v>
      </c>
    </row>
    <row r="25" spans="1:2" x14ac:dyDescent="0.3">
      <c r="A25" t="s">
        <v>651</v>
      </c>
      <c r="B25">
        <v>0</v>
      </c>
    </row>
    <row r="26" spans="1:2" x14ac:dyDescent="0.3">
      <c r="A26" t="s">
        <v>4590</v>
      </c>
      <c r="B26">
        <v>0</v>
      </c>
    </row>
    <row r="27" spans="1:2" x14ac:dyDescent="0.3">
      <c r="A27" t="s">
        <v>598</v>
      </c>
      <c r="B27">
        <v>0</v>
      </c>
    </row>
    <row r="28" spans="1:2" x14ac:dyDescent="0.3">
      <c r="A28" t="s">
        <v>4591</v>
      </c>
      <c r="B28">
        <v>0</v>
      </c>
    </row>
    <row r="29" spans="1:2" x14ac:dyDescent="0.3">
      <c r="A29" t="s">
        <v>130</v>
      </c>
      <c r="B29">
        <v>0</v>
      </c>
    </row>
    <row r="30" spans="1:2" x14ac:dyDescent="0.3">
      <c r="A30" t="s">
        <v>644</v>
      </c>
      <c r="B30">
        <v>0</v>
      </c>
    </row>
    <row r="31" spans="1:2" x14ac:dyDescent="0.3">
      <c r="A31" t="s">
        <v>606</v>
      </c>
      <c r="B31">
        <v>0</v>
      </c>
    </row>
    <row r="32" spans="1:2" x14ac:dyDescent="0.3">
      <c r="A32" t="s">
        <v>602</v>
      </c>
      <c r="B32">
        <v>0</v>
      </c>
    </row>
    <row r="33" spans="1:2" x14ac:dyDescent="0.3">
      <c r="A33" t="s">
        <v>819</v>
      </c>
      <c r="B33" t="s">
        <v>4583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264</vt:i4>
      </vt:variant>
    </vt:vector>
  </HeadingPairs>
  <TitlesOfParts>
    <vt:vector size="275" baseType="lpstr">
      <vt:lpstr>Changes to the template</vt:lpstr>
      <vt:lpstr>Instructions</vt:lpstr>
      <vt:lpstr>Images</vt:lpstr>
      <vt:lpstr>Data Definitions</vt:lpstr>
      <vt:lpstr>Template</vt:lpstr>
      <vt:lpstr>Browse Data</vt:lpstr>
      <vt:lpstr>Conditions List</vt:lpstr>
      <vt:lpstr>Valid Values</vt:lpstr>
      <vt:lpstr>Dropdown Lists</vt:lpstr>
      <vt:lpstr>Example</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CONDITION_LIST_73</vt:lpstr>
      <vt:lpstr>CONDITION_LIST_74</vt:lpstr>
      <vt:lpstr>CONDITION_LIST_75</vt:lpstr>
      <vt:lpstr>CONDITION_LIST_76</vt:lpstr>
      <vt:lpstr>CONDITION_LIST_77</vt:lpstr>
      <vt:lpstr>CONDITION_LIST_8</vt:lpstr>
      <vt:lpstr>CONDITION_LIST_9</vt:lpstr>
      <vt:lpstr>DRINKING_CUPage_range_descriptionmarketplace_idATVPDKIKX0DERlanguage_tagen_US1.value</vt:lpstr>
      <vt:lpstr>DRINKING_CUPbandmarketplace_idATVPDKIKX0DER1.width1.unit</vt:lpstr>
      <vt:lpstr>DRINKING_CUPbatteries_includedmarketplace_idATVPDKIKX0DER1.value</vt:lpstr>
      <vt:lpstr>DRINKING_CUPbatteries_requiredmarketplace_idATVPDKIKX0DER1.value</vt:lpstr>
      <vt:lpstr>DRINKING_CUPbatterymarketplace_idATVPDKIKX0DER1.cell_composition1.value</vt:lpstr>
      <vt:lpstr>DRINKING_CUPbatterymarketplace_idATVPDKIKX0DER1.weight1.unit</vt:lpstr>
      <vt:lpstr>DRINKING_CUPcalifornia_proposition_65marketplace_idATVPDKIKX0DER1.chemical_names1</vt:lpstr>
      <vt:lpstr>DRINKING_CUPcalifornia_proposition_65marketplace_idATVPDKIKX0DER1.chemical_names2</vt:lpstr>
      <vt:lpstr>DRINKING_CUPcalifornia_proposition_65marketplace_idATVPDKIKX0DER1.chemical_names3</vt:lpstr>
      <vt:lpstr>DRINKING_CUPcalifornia_proposition_65marketplace_idATVPDKIKX0DER1.chemical_names4</vt:lpstr>
      <vt:lpstr>DRINKING_CUPcalifornia_proposition_65marketplace_idATVPDKIKX0DER1.chemical_names5</vt:lpstr>
      <vt:lpstr>DRINKING_CUPcalifornia_proposition_65marketplace_idATVPDKIKX0DER1.compliance_type</vt:lpstr>
      <vt:lpstr>DRINKING_CUPcapacitymarketplace_idATVPDKIKX0DER1.unit</vt:lpstr>
      <vt:lpstr>DRINKING_CUPcare_instructionsmarketplace_idATVPDKIKX0DERlanguage_tagen_US1.value</vt:lpstr>
      <vt:lpstr>DRINKING_CUPcare_instructionsmarketplace_idATVPDKIKX0DERlanguage_tagen_US2.value</vt:lpstr>
      <vt:lpstr>DRINKING_CUPchild_parent_sku_relationshipmarketplace_idATVPDKIKX0DER1.child_relationship_type</vt:lpstr>
      <vt:lpstr>DRINKING_CUPcondition_typemarketplace_idATVPDKIKX0DER1.value</vt:lpstr>
      <vt:lpstr>DRINKING_CUPcontains_pfasmarketplace_idATVPDKIKX0DER1.value</vt:lpstr>
      <vt:lpstr>DRINKING_CUPcountry_of_originmarketplace_idATVPDKIKX0DER1.value</vt:lpstr>
      <vt:lpstr>DRINKING_CUPdigital_storage_capacitymarketplace_idATVPDKIKX0DER1.unit</vt:lpstr>
      <vt:lpstr>DRINKING_CUPdrinking_cup_form.type.BeerGlass.drinking_cup_formmarketplace_idATVPDKIKX0DER.sub_type</vt:lpstr>
      <vt:lpstr>DRINKING_CUPdrinking_cup_form.type.CocktailGlass.drinking_cup_formmarketplace_idATVPDKIKX0DER.sub_type</vt:lpstr>
      <vt:lpstr>DRINKING_CUPdrinking_cup_form.type.CoffeeCup.drinking_cup_formmarketplace_idATVPDKIKX0DER.sub_type</vt:lpstr>
      <vt:lpstr>DRINKING_CUPdrinking_cup_form.type.GeneralUseCup.drinking_cup_formmarketplace_idATVPDKIKX0DER.sub_type</vt:lpstr>
      <vt:lpstr>DRINKING_CUPdrinking_cup_form.type.LiquorSpiritsCup.drinking_cup_formmarketplace_idATVPDKIKX0DER.sub_type</vt:lpstr>
      <vt:lpstr>DRINKING_CUPdrinking_cup_form.type.SakeGlass.drinking_cup_formmarketplace_idATVPDKIKX0DER.sub_type</vt:lpstr>
      <vt:lpstr>DRINKING_CUPdrinking_cup_form.type.Teacup.drinking_cup_formmarketplace_idATVPDKIKX0DER.sub_type</vt:lpstr>
      <vt:lpstr>DRINKING_CUPdrinking_cup_form.type.WineGlass.drinking_cup_formmarketplace_idATVPDKIKX0DER.sub_type</vt:lpstr>
      <vt:lpstr>DRINKING_CUPdrinking_cup_formmarketplace_idATVPDKIKX0DER1.type</vt:lpstr>
      <vt:lpstr>DRINKING_CUPembellishment_featuremarketplace_idATVPDKIKX0DERlanguage_tagen_US1.value</vt:lpstr>
      <vt:lpstr>DRINKING_CUPembellishment_featuremarketplace_idATVPDKIKX0DERlanguage_tagen_US2.value</vt:lpstr>
      <vt:lpstr>DRINKING_CUPembellishment_featuremarketplace_idATVPDKIKX0DERlanguage_tagen_US3.value</vt:lpstr>
      <vt:lpstr>DRINKING_CUPembellishment_featuremarketplace_idATVPDKIKX0DERlanguage_tagen_US4.value</vt:lpstr>
      <vt:lpstr>DRINKING_CUPembellishment_featuremarketplace_idATVPDKIKX0DERlanguage_tagen_US5.value</vt:lpstr>
      <vt:lpstr>DRINKING_CUPexternally_assigned_product_identifiermarketplace_idATVPDKIKX0DER1.type</vt:lpstr>
      <vt:lpstr>DRINKING_CUPfcc_radio_frequency_emission_compliancemarketplace_idATVPDKIKX0DER1.registration_status</vt:lpstr>
      <vt:lpstr>DRINKING_CUPfinish_typemarketplace_idATVPDKIKX0DERlanguage_tagen_US1.value</vt:lpstr>
      <vt:lpstr>DRINKING_CUPfulfillment_availability1.fulfillment_channel_code</vt:lpstr>
      <vt:lpstr>DRINKING_CUPfulfillment_availability1.is_inventory_available</vt:lpstr>
      <vt:lpstr>DRINKING_CUPghsmarketplace_idATVPDKIKX0DER1.classification1.class</vt:lpstr>
      <vt:lpstr>DRINKING_CUPghsmarketplace_idATVPDKIKX0DER1.classification2.class</vt:lpstr>
      <vt:lpstr>DRINKING_CUPghsmarketplace_idATVPDKIKX0DER1.classification3.class</vt:lpstr>
      <vt:lpstr>DRINKING_CUPghsmarketplace_idATVPDKIKX0DER1.classification4.class</vt:lpstr>
      <vt:lpstr>DRINKING_CUPghsmarketplace_idATVPDKIKX0DER1.classification5.class</vt:lpstr>
      <vt:lpstr>DRINKING_CUPgift_optionsmarketplace_idATVPDKIKX0DER1.can_be_messaged</vt:lpstr>
      <vt:lpstr>DRINKING_CUPgift_optionsmarketplace_idATVPDKIKX0DER1.can_be_wrapped</vt:lpstr>
      <vt:lpstr>DRINKING_CUPgpsr_safety_attestationmarketplace_idATVPDKIKX0DER1.value</vt:lpstr>
      <vt:lpstr>DRINKING_CUPgraduation_intervalmarketplace_idATVPDKIKX0DER1.unit</vt:lpstr>
      <vt:lpstr>DRINKING_CUPhard_diskmarketplace_idATVPDKIKX0DER1.size1.unit</vt:lpstr>
      <vt:lpstr>DRINKING_CUPhazmatmarketplace_idATVPDKIKX0DER1.aspect</vt:lpstr>
      <vt:lpstr>DRINKING_CUPincluded_componentsmarketplace_idATVPDKIKX0DERlanguage_tagen_US1.value</vt:lpstr>
      <vt:lpstr>DRINKING_CUPincluded_componentsmarketplace_idATVPDKIKX0DERlanguage_tagen_US2.value</vt:lpstr>
      <vt:lpstr>DRINKING_CUPincluded_componentsmarketplace_idATVPDKIKX0DERlanguage_tagen_US3.value</vt:lpstr>
      <vt:lpstr>DRINKING_CUPincluded_componentsmarketplace_idATVPDKIKX0DERlanguage_tagen_US4.value</vt:lpstr>
      <vt:lpstr>DRINKING_CUPincluded_componentsmarketplace_idATVPDKIKX0DERlanguage_tagen_US5.value</vt:lpstr>
      <vt:lpstr>DRINKING_CUPitem_dimensions_fractionmarketplace_idATVPDKIKX0DER1.height.unit</vt:lpstr>
      <vt:lpstr>DRINKING_CUPitem_dimensions_fractionmarketplace_idATVPDKIKX0DER1.length.unit</vt:lpstr>
      <vt:lpstr>DRINKING_CUPitem_dimensions_fractionmarketplace_idATVPDKIKX0DER1.width.unit</vt:lpstr>
      <vt:lpstr>DRINKING_CUPitem_dimensionsmarketplace_idATVPDKIKX0DER1.height.unit</vt:lpstr>
      <vt:lpstr>DRINKING_CUPitem_dimensionsmarketplace_idATVPDKIKX0DER1.length.unit</vt:lpstr>
      <vt:lpstr>DRINKING_CUPitem_dimensionsmarketplace_idATVPDKIKX0DER1.width.unit</vt:lpstr>
      <vt:lpstr>DRINKING_CUPitem_display_dimensionsmarketplace_idATVPDKIKX0DER1.depth.unit</vt:lpstr>
      <vt:lpstr>DRINKING_CUPitem_display_dimensionsmarketplace_idATVPDKIKX0DER1.diameter.unit</vt:lpstr>
      <vt:lpstr>DRINKING_CUPitem_display_dimensionsmarketplace_idATVPDKIKX0DER1.height.unit</vt:lpstr>
      <vt:lpstr>DRINKING_CUPitem_display_dimensionsmarketplace_idATVPDKIKX0DER1.length.unit</vt:lpstr>
      <vt:lpstr>DRINKING_CUPitem_display_dimensionsmarketplace_idATVPDKIKX0DER1.width.unit</vt:lpstr>
      <vt:lpstr>DRINKING_CUPitem_display_weightmarketplace_idATVPDKIKX0DER1.unit</vt:lpstr>
      <vt:lpstr>DRINKING_CUPitem_package_dimensionsmarketplace_idATVPDKIKX0DER1.height.unit</vt:lpstr>
      <vt:lpstr>DRINKING_CUPitem_package_dimensionsmarketplace_idATVPDKIKX0DER1.length.unit</vt:lpstr>
      <vt:lpstr>DRINKING_CUPitem_package_dimensionsmarketplace_idATVPDKIKX0DER1.width.unit</vt:lpstr>
      <vt:lpstr>DRINKING_CUPitem_package_weightmarketplace_idATVPDKIKX0DER1.unit</vt:lpstr>
      <vt:lpstr>DRINKING_CUPitem_shapemarketplace_idATVPDKIKX0DERlanguage_tagen_US1.value</vt:lpstr>
      <vt:lpstr>DRINKING_CUPitem_type_keywordmarketplace_idATVPDKIKX0DER1.value</vt:lpstr>
      <vt:lpstr>DRINKING_CUPitem_volumemarketplace_idATVPDKIKX0DER1.unit</vt:lpstr>
      <vt:lpstr>DRINKING_CUPitem_weightmarketplace_idATVPDKIKX0DER1.unit</vt:lpstr>
      <vt:lpstr>DRINKING_CUPitem_width_heightmarketplace_idATVPDKIKX0DER1.height.unit</vt:lpstr>
      <vt:lpstr>DRINKING_CUPitem_width_heightmarketplace_idATVPDKIKX0DER1.width.unit</vt:lpstr>
      <vt:lpstr>DRINKING_CUPlanguagemarketplace_idATVPDKIKX0DER1.type</vt:lpstr>
      <vt:lpstr>DRINKING_CUPlanguagemarketplace_idATVPDKIKX0DER1.value</vt:lpstr>
      <vt:lpstr>DRINKING_CUPlanguagemarketplace_idATVPDKIKX0DER2.type</vt:lpstr>
      <vt:lpstr>DRINKING_CUPlanguagemarketplace_idATVPDKIKX0DER2.value</vt:lpstr>
      <vt:lpstr>DRINKING_CUPlanguagemarketplace_idATVPDKIKX0DER3.type</vt:lpstr>
      <vt:lpstr>DRINKING_CUPlanguagemarketplace_idATVPDKIKX0DER3.value</vt:lpstr>
      <vt:lpstr>DRINKING_CUPlanguagemarketplace_idATVPDKIKX0DER4.type</vt:lpstr>
      <vt:lpstr>DRINKING_CUPlanguagemarketplace_idATVPDKIKX0DER4.value</vt:lpstr>
      <vt:lpstr>DRINKING_CUPlanguagemarketplace_idATVPDKIKX0DER5.type</vt:lpstr>
      <vt:lpstr>DRINKING_CUPlanguagemarketplace_idATVPDKIKX0DER5.value</vt:lpstr>
      <vt:lpstr>DRINKING_CUPlensmarketplace_idATVPDKIKX0DER1.widthlanguage_tagen_US1.unit</vt:lpstr>
      <vt:lpstr>DRINKING_CUPlithium_batterymarketplace_idATVPDKIKX0DER1.energy_content1.unit</vt:lpstr>
      <vt:lpstr>DRINKING_CUPlithium_batterymarketplace_idATVPDKIKX0DER1.packaging1.value</vt:lpstr>
      <vt:lpstr>DRINKING_CUPlithium_batterymarketplace_idATVPDKIKX0DER1.weight1.unit</vt:lpstr>
      <vt:lpstr>DRINKING_CUPmagnification_strengthmarketplace_idATVPDKIKX0DER1.unit</vt:lpstr>
      <vt:lpstr>DRINKING_CUPmaster_pack_dimensionsmarketplace_idATVPDKIKX0DER1.height.unit</vt:lpstr>
      <vt:lpstr>DRINKING_CUPmaster_pack_dimensionsmarketplace_idATVPDKIKX0DER1.length.unit</vt:lpstr>
      <vt:lpstr>DRINKING_CUPmaster_pack_dimensionsmarketplace_idATVPDKIKX0DER1.width.unit</vt:lpstr>
      <vt:lpstr>DRINKING_CUPmaster_pack_weightmarketplace_idATVPDKIKX0DER1.unit</vt:lpstr>
      <vt:lpstr>DRINKING_CUPmaterial_featuremarketplace_idATVPDKIKX0DERlanguage_tagen_US1.value</vt:lpstr>
      <vt:lpstr>DRINKING_CUPmaterial_featuremarketplace_idATVPDKIKX0DERlanguage_tagen_US2.value</vt:lpstr>
      <vt:lpstr>DRINKING_CUPmaterial_featuremarketplace_idATVPDKIKX0DERlanguage_tagen_US3.value</vt:lpstr>
      <vt:lpstr>DRINKING_CUPmaterial_featuremarketplace_idATVPDKIKX0DERlanguage_tagen_US4.value</vt:lpstr>
      <vt:lpstr>DRINKING_CUPmaterial_featuremarketplace_idATVPDKIKX0DERlanguage_tagen_US5.value</vt:lpstr>
      <vt:lpstr>DRINKING_CUPmaterial_type_freemarketplace_idATVPDKIKX0DERlanguage_tagen_US1.value</vt:lpstr>
      <vt:lpstr>DRINKING_CUPmaterial_type_freemarketplace_idATVPDKIKX0DERlanguage_tagen_US2.value</vt:lpstr>
      <vt:lpstr>DRINKING_CUPmaterial_type_freemarketplace_idATVPDKIKX0DERlanguage_tagen_US3.value</vt:lpstr>
      <vt:lpstr>DRINKING_CUPmaterial_type_freemarketplace_idATVPDKIKX0DERlanguage_tagen_US4.value</vt:lpstr>
      <vt:lpstr>DRINKING_CUPmaterial_type_freemarketplace_idATVPDKIKX0DERlanguage_tagen_US5.value</vt:lpstr>
      <vt:lpstr>DRINKING_CUPmaterialmarketplace_idATVPDKIKX0DERlanguage_tagen_US1.value</vt:lpstr>
      <vt:lpstr>DRINKING_CUPmaterialmarketplace_idATVPDKIKX0DERlanguage_tagen_US2.value</vt:lpstr>
      <vt:lpstr>DRINKING_CUPmaterialmarketplace_idATVPDKIKX0DERlanguage_tagen_US3.value</vt:lpstr>
      <vt:lpstr>DRINKING_CUPmaterialmarketplace_idATVPDKIKX0DERlanguage_tagen_US4.value</vt:lpstr>
      <vt:lpstr>DRINKING_CUPmaterialmarketplace_idATVPDKIKX0DERlanguage_tagen_US5.value</vt:lpstr>
      <vt:lpstr>DRINKING_CUPmerchant_shipping_groupmarketplace_idATVPDKIKX0DER1.value</vt:lpstr>
      <vt:lpstr>DRINKING_CUPnum_batteriesmarketplace_idATVPDKIKX0DER1.type</vt:lpstr>
      <vt:lpstr>DRINKING_CUPnum_batteriesmarketplace_idATVPDKIKX0DER2.type</vt:lpstr>
      <vt:lpstr>DRINKING_CUPnum_batteriesmarketplace_idATVPDKIKX0DER3.type</vt:lpstr>
      <vt:lpstr>DRINKING_CUPnum_batteriesmarketplace_idATVPDKIKX0DER4.type</vt:lpstr>
      <vt:lpstr>DRINKING_CUPnum_batteriesmarketplace_idATVPDKIKX0DER5.type</vt:lpstr>
      <vt:lpstr>DRINKING_CUPoccasion_typemarketplace_idATVPDKIKX0DERlanguage_tagen_US1.value</vt:lpstr>
      <vt:lpstr>DRINKING_CUPoccasion_typemarketplace_idATVPDKIKX0DERlanguage_tagen_US2.value</vt:lpstr>
      <vt:lpstr>DRINKING_CUPoccasion_typemarketplace_idATVPDKIKX0DERlanguage_tagen_US3.value</vt:lpstr>
      <vt:lpstr>DRINKING_CUPoccasion_typemarketplace_idATVPDKIKX0DERlanguage_tagen_US4.value</vt:lpstr>
      <vt:lpstr>DRINKING_CUPoccasion_typemarketplace_idATVPDKIKX0DERlanguage_tagen_US5.value</vt:lpstr>
      <vt:lpstr>DRINKING_CUPpackage_levelmarketplace_idATVPDKIKX0DER1.value</vt:lpstr>
      <vt:lpstr>DRINKING_CUPparentage_levelmarketplace_idATVPDKIKX0DER1.value</vt:lpstr>
      <vt:lpstr>DRINKING_CUPpattern_typemarketplace_idATVPDKIKX0DERlanguage_tagen_US1.value</vt:lpstr>
      <vt:lpstr>DRINKING_CUPpatternmarketplace_idATVPDKIKX0DERlanguage_tagen_US1.value</vt:lpstr>
      <vt:lpstr>DRINKING_CUPpesticide_markingmarketplace_idATVPDKIKX0DER1.marking_type</vt:lpstr>
      <vt:lpstr>DRINKING_CUPpesticide_markingmarketplace_idATVPDKIKX0DER1.registration_status</vt:lpstr>
      <vt:lpstr>DRINKING_CUPpesticide_markingmarketplace_idATVPDKIKX0DER2.marking_type</vt:lpstr>
      <vt:lpstr>DRINKING_CUPpesticide_markingmarketplace_idATVPDKIKX0DER2.registration_status</vt:lpstr>
      <vt:lpstr>DRINKING_CUPpesticide_markingmarketplace_idATVPDKIKX0DER3.marking_type</vt:lpstr>
      <vt:lpstr>DRINKING_CUPpesticide_markingmarketplace_idATVPDKIKX0DER3.registration_status</vt:lpstr>
      <vt:lpstr>DRINKING_CUPproduct_tax_code1.value</vt:lpstr>
      <vt:lpstr>DRINKING_CUPpurchasable_offermarketplace_idATVPDKIKX0DERaudienceALL1.automated_pricing_merchandising_rule_plan1.merchandising_rule.rule_id</vt:lpstr>
      <vt:lpstr>DRINKING_CUPpurchasable_offermarketplace_idATVPDKIKX0DERaudienceB2B1.quantity_discount_plan1.schedule1.discount_type</vt:lpstr>
      <vt:lpstr>DRINKING_CUPrecommended_uses_for_productmarketplace_idATVPDKIKX0DERlanguage_tagen_US1.value</vt:lpstr>
      <vt:lpstr>DRINKING_CUPrecommended_uses_for_productmarketplace_idATVPDKIKX0DERlanguage_tagen_US2.value</vt:lpstr>
      <vt:lpstr>DRINKING_CUPrecommended_uses_for_productmarketplace_idATVPDKIKX0DERlanguage_tagen_US3.value</vt:lpstr>
      <vt:lpstr>DRINKING_CUPrecommended_uses_for_productmarketplace_idATVPDKIKX0DERlanguage_tagen_US4.value</vt:lpstr>
      <vt:lpstr>DRINKING_CUPrecommended_uses_for_productmarketplace_idATVPDKIKX0DERlanguage_tagen_US5.value</vt:lpstr>
      <vt:lpstr>DRINKING_CUPregulatory_compliance_certificationmarketplace_idATVPDKIKX0DER1.regulation_type</vt:lpstr>
      <vt:lpstr>DRINKING_CUPregulatory_compliance_certificationmarketplace_idATVPDKIKX0DER2.regulation_type</vt:lpstr>
      <vt:lpstr>DRINKING_CUPregulatory_compliance_certificationmarketplace_idATVPDKIKX0DER3.regulation_type</vt:lpstr>
      <vt:lpstr>DRINKING_CUPregulatory_compliance_certificationmarketplace_idATVPDKIKX0DER4.regulation_type</vt:lpstr>
      <vt:lpstr>DRINKING_CUPregulatory_compliance_certificationmarketplace_idATVPDKIKX0DER5.regulation_type</vt:lpstr>
      <vt:lpstr>DRINKING_CUPreusabilitymarketplace_idATVPDKIKX0DERlanguage_tagen_US1.value</vt:lpstr>
      <vt:lpstr>DRINKING_CUPships_globallymarketplace_idATVPDKIKX0DER1.value</vt:lpstr>
      <vt:lpstr>DRINKING_CUPsizemarketplace_idATVPDKIKX0DERlanguage_tagen_US1.value</vt:lpstr>
      <vt:lpstr>DRINKING_CUPskip_offermarketplace_idATVPDKIKX0DER1.value</vt:lpstr>
      <vt:lpstr>DRINKING_CUPspecial_featuremarketplace_idATVPDKIKX0DERlanguage_tagen_US1.value</vt:lpstr>
      <vt:lpstr>DRINKING_CUPspecial_featuremarketplace_idATVPDKIKX0DERlanguage_tagen_US2.value</vt:lpstr>
      <vt:lpstr>DRINKING_CUPspecial_featuremarketplace_idATVPDKIKX0DERlanguage_tagen_US3.value</vt:lpstr>
      <vt:lpstr>DRINKING_CUPspecial_featuremarketplace_idATVPDKIKX0DERlanguage_tagen_US4.value</vt:lpstr>
      <vt:lpstr>DRINKING_CUPspecial_featuremarketplace_idATVPDKIKX0DERlanguage_tagen_US5.value</vt:lpstr>
      <vt:lpstr>DRINKING_CUPspecific_uses_for_productmarketplace_idATVPDKIKX0DERlanguage_tagen_US1.value</vt:lpstr>
      <vt:lpstr>DRINKING_CUPspecific_uses_for_productmarketplace_idATVPDKIKX0DERlanguage_tagen_US2.value</vt:lpstr>
      <vt:lpstr>DRINKING_CUPspecific_uses_for_productmarketplace_idATVPDKIKX0DERlanguage_tagen_US3.value</vt:lpstr>
      <vt:lpstr>DRINKING_CUPspecific_uses_for_productmarketplace_idATVPDKIKX0DERlanguage_tagen_US4.value</vt:lpstr>
      <vt:lpstr>DRINKING_CUPspecific_uses_for_productmarketplace_idATVPDKIKX0DERlanguage_tagen_US5.value</vt:lpstr>
      <vt:lpstr>DRINKING_CUPstylemarketplace_idATVPDKIKX0DERlanguage_tagen_US1.value</vt:lpstr>
      <vt:lpstr>DRINKING_CUPsupplier_declared_dg_hz_regulationmarketplace_idATVPDKIKX0DER1.value</vt:lpstr>
      <vt:lpstr>DRINKING_CUPsupplier_declared_dg_hz_regulationmarketplace_idATVPDKIKX0DER2.value</vt:lpstr>
      <vt:lpstr>DRINKING_CUPsupplier_declared_dg_hz_regulationmarketplace_idATVPDKIKX0DER3.value</vt:lpstr>
      <vt:lpstr>DRINKING_CUPsupplier_declared_dg_hz_regulationmarketplace_idATVPDKIKX0DER4.value</vt:lpstr>
      <vt:lpstr>DRINKING_CUPsupplier_declared_dg_hz_regulationmarketplace_idATVPDKIKX0DER5.value</vt:lpstr>
      <vt:lpstr>DRINKING_CUPsupplier_declared_has_product_identifier_exemptionmarketplace_idATVPDKIKX0DER1.value</vt:lpstr>
      <vt:lpstr>DRINKING_CUPthememarketplace_idATVPDKIKX0DERlanguage_tagen_US1.value</vt:lpstr>
      <vt:lpstr>DRINKING_CUPthememarketplace_idATVPDKIKX0DERlanguage_tagen_US2.value</vt:lpstr>
      <vt:lpstr>DRINKING_CUPthememarketplace_idATVPDKIKX0DERlanguage_tagen_US3.value</vt:lpstr>
      <vt:lpstr>DRINKING_CUPthememarketplace_idATVPDKIKX0DERlanguage_tagen_US4.value</vt:lpstr>
      <vt:lpstr>DRINKING_CUPthememarketplace_idATVPDKIKX0DERlanguage_tagen_US5.value</vt:lpstr>
      <vt:lpstr>DRINKING_CUPunit_countmarketplace_idATVPDKIKX0DER1.typelanguage_tagen_US.value</vt:lpstr>
      <vt:lpstr>DRINKING_CUPvariation_theme1.name</vt:lpstr>
      <vt:lpstr>DRINKING_CUPvoltagemarketplace_idATVPDKIKX0DER1.unit</vt:lpstr>
      <vt:lpstr>DRINKING_CUPvolume_capacity_namemarketplace_idATVPDKIKX0DERlanguage_tagen_US1.unit</vt:lpstr>
      <vt:lpstr>DRINKING_CUPwattagemarketplace_idATVPDKIKX0DER1.unit</vt:lpstr>
      <vt:lpstr>fulfillment_availability1.fulfillment_channel_code</vt:lpstr>
      <vt:lpstr>fulfillment_availability1.is_inventory_available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record_action1.value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Phat Nguyen</cp:lastModifiedBy>
  <dcterms:created xsi:type="dcterms:W3CDTF">2022-07-18T23:28:43Z</dcterms:created>
  <dcterms:modified xsi:type="dcterms:W3CDTF">2025-02-24T04:24:35Z</dcterms:modified>
  <cp:category/>
  <cp:contentStatus/>
</cp:coreProperties>
</file>