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olga.tsubiks\Desktop\"/>
    </mc:Choice>
  </mc:AlternateContent>
  <bookViews>
    <workbookView xWindow="480" yWindow="60" windowWidth="18078" windowHeight="9900"/>
  </bookViews>
  <sheets>
    <sheet name="Sheet1" sheetId="1" r:id="rId1"/>
  </sheets>
  <definedNames>
    <definedName name="_xlnm._FilterDatabase" localSheetId="0" hidden="1">Sheet1!$A$1:$V$1939</definedName>
  </definedNames>
  <calcPr calcId="171027"/>
</workbook>
</file>

<file path=xl/sharedStrings.xml><?xml version="1.0" encoding="utf-8"?>
<sst xmlns="http://schemas.openxmlformats.org/spreadsheetml/2006/main" count="17707" uniqueCount="7406">
  <si>
    <t>PERMIT NUMBER</t>
  </si>
  <si>
    <t>PERMIT</t>
  </si>
  <si>
    <t>PERMIT STATUS</t>
  </si>
  <si>
    <t>PERMIT ISSUE DATE</t>
  </si>
  <si>
    <t>SITE NAME</t>
  </si>
  <si>
    <t>SITE ADDRESS</t>
  </si>
  <si>
    <t>SITE CITY</t>
  </si>
  <si>
    <t>SITE STATE</t>
  </si>
  <si>
    <t>SITE ZIP CODE</t>
  </si>
  <si>
    <t>SITE COUNTY</t>
  </si>
  <si>
    <t>LATITUDE</t>
  </si>
  <si>
    <t>LONGITUDE</t>
  </si>
  <si>
    <t>ANIMAL TYPE</t>
  </si>
  <si>
    <t>TOTAL NO  OF ANIMALS</t>
  </si>
  <si>
    <t>TOTAL NO OF ANIMAL UNITS</t>
  </si>
  <si>
    <t>SOURCE</t>
  </si>
  <si>
    <t>GEO PROVIDER</t>
  </si>
  <si>
    <t>MOGS10226</t>
  </si>
  <si>
    <t>March 1, 2013</t>
  </si>
  <si>
    <t>D and D Farms, LLC</t>
  </si>
  <si>
    <t>5495 Black Jack Road</t>
  </si>
  <si>
    <t>SMITHTON</t>
  </si>
  <si>
    <t>MO</t>
  </si>
  <si>
    <t>Morgan</t>
  </si>
  <si>
    <t>Chicken Broilers</t>
  </si>
  <si>
    <t>catalog.data.gov</t>
  </si>
  <si>
    <t>National States' Geographic Information Council (NSGIC)</t>
  </si>
  <si>
    <t>MOGS10447</t>
  </si>
  <si>
    <t>July 15, 2013</t>
  </si>
  <si>
    <t>Hauk Finisher</t>
  </si>
  <si>
    <t>RR 1 Box 95</t>
  </si>
  <si>
    <t>MEMPHIS</t>
  </si>
  <si>
    <t>Scotland</t>
  </si>
  <si>
    <t>MOG010832</t>
  </si>
  <si>
    <t>January 30, 2012</t>
  </si>
  <si>
    <t>Sunny Valley Farms</t>
  </si>
  <si>
    <t>15036 Farm Road 1040</t>
  </si>
  <si>
    <t>EXETER</t>
  </si>
  <si>
    <t>Barry</t>
  </si>
  <si>
    <t>MOGS10223</t>
  </si>
  <si>
    <t>March 8, 2013</t>
  </si>
  <si>
    <t>Wesley Wilson</t>
  </si>
  <si>
    <t>704 Bannock Ford Road</t>
  </si>
  <si>
    <t>ANDERSON</t>
  </si>
  <si>
    <t>McDonald</t>
  </si>
  <si>
    <t>MOGS10424</t>
  </si>
  <si>
    <t>May 21, 2013</t>
  </si>
  <si>
    <t>Daniel Knotts</t>
  </si>
  <si>
    <t>17021 Hwy T</t>
  </si>
  <si>
    <t>LA MONTE</t>
  </si>
  <si>
    <t>Pettis</t>
  </si>
  <si>
    <t>MOGS10427</t>
  </si>
  <si>
    <t>April 26, 2013</t>
  </si>
  <si>
    <t>Freed Farms</t>
  </si>
  <si>
    <t>693 CO Hwy 407</t>
  </si>
  <si>
    <t>BENTON</t>
  </si>
  <si>
    <t>Scott</t>
  </si>
  <si>
    <t>MOGS10037</t>
  </si>
  <si>
    <t>February 8, 2013</t>
  </si>
  <si>
    <t>Hillbilly Ranch LLC</t>
  </si>
  <si>
    <t>18742 Rambow Rd.</t>
  </si>
  <si>
    <t>IONIA</t>
  </si>
  <si>
    <t>Benton</t>
  </si>
  <si>
    <t>MOGS10350</t>
  </si>
  <si>
    <t>March 29, 2013</t>
  </si>
  <si>
    <t>Look Out Farm</t>
  </si>
  <si>
    <t>16238 Hwy O</t>
  </si>
  <si>
    <t>SEDALIA</t>
  </si>
  <si>
    <t>MOGS10398</t>
  </si>
  <si>
    <t>Banks Farms</t>
  </si>
  <si>
    <t>31904 Quince Rd.</t>
  </si>
  <si>
    <t>FAIRVIEW</t>
  </si>
  <si>
    <t>Newton</t>
  </si>
  <si>
    <t>MOGS10229</t>
  </si>
  <si>
    <t>Tate Brown Farm</t>
  </si>
  <si>
    <t>4245 State Hwy B</t>
  </si>
  <si>
    <t>PURDY</t>
  </si>
  <si>
    <t>MO0122572</t>
  </si>
  <si>
    <t>May 20, 2011</t>
  </si>
  <si>
    <t>Opal Foods, LLC - Anderson</t>
  </si>
  <si>
    <t>2950 F Highway</t>
  </si>
  <si>
    <t>Chicken Layer</t>
  </si>
  <si>
    <t>MOGS10468</t>
  </si>
  <si>
    <t>February 6, 2014</t>
  </si>
  <si>
    <t>Karl Kuschel</t>
  </si>
  <si>
    <t>455 Mo Pac Lane</t>
  </si>
  <si>
    <t>CHAMOIS</t>
  </si>
  <si>
    <t>Osage</t>
  </si>
  <si>
    <t>MO0122840</t>
  </si>
  <si>
    <t>Opal Foods Neosho Farms</t>
  </si>
  <si>
    <t>17331 Hwy D</t>
  </si>
  <si>
    <t>NEOSHO</t>
  </si>
  <si>
    <t>MOGS10332</t>
  </si>
  <si>
    <t>Wolfhole, Inc.</t>
  </si>
  <si>
    <t>919 N Ranney</t>
  </si>
  <si>
    <t>SIKESTON</t>
  </si>
  <si>
    <t>New Madrid</t>
  </si>
  <si>
    <t>MOGS10452</t>
  </si>
  <si>
    <t>August 27, 2013</t>
  </si>
  <si>
    <t>Roger Schnake</t>
  </si>
  <si>
    <t>12770 Lawrence 1050</t>
  </si>
  <si>
    <t>STOTTS CITY</t>
  </si>
  <si>
    <t>Lawrence</t>
  </si>
  <si>
    <t>MOGS10353</t>
  </si>
  <si>
    <t>Mike Lucariello</t>
  </si>
  <si>
    <t>346 Racoon Road</t>
  </si>
  <si>
    <t>STELLA</t>
  </si>
  <si>
    <t>MOGS10137</t>
  </si>
  <si>
    <t>February 22, 2013</t>
  </si>
  <si>
    <t>Brent Powell-Powell Farm</t>
  </si>
  <si>
    <t>1369 Co. Hwy. 408</t>
  </si>
  <si>
    <t>MOGS10175</t>
  </si>
  <si>
    <t>SP Aker-Haslag Poultry, LLC</t>
  </si>
  <si>
    <t>16364 Upton Road</t>
  </si>
  <si>
    <t>WINDSOR</t>
  </si>
  <si>
    <t>MOGS10263</t>
  </si>
  <si>
    <t>Cooper, Seth</t>
  </si>
  <si>
    <t>434 Cardin</t>
  </si>
  <si>
    <t>ROCKY COMFORT</t>
  </si>
  <si>
    <t>MOGS10314</t>
  </si>
  <si>
    <t>Simmons #22</t>
  </si>
  <si>
    <t>11200 S State Hwy 43</t>
  </si>
  <si>
    <t>SOUTH WEST CITY</t>
  </si>
  <si>
    <t>MOGS10262</t>
  </si>
  <si>
    <t>Kao Yang</t>
  </si>
  <si>
    <t>24958 E State Hwy 76</t>
  </si>
  <si>
    <t>MOG010505</t>
  </si>
  <si>
    <t>August 31, 2011</t>
  </si>
  <si>
    <t>Jeremy Jelinek</t>
  </si>
  <si>
    <t>17602 Lawrence 1070</t>
  </si>
  <si>
    <t>MONETT</t>
  </si>
  <si>
    <t>MOG010270</t>
  </si>
  <si>
    <t>June 3, 2011</t>
  </si>
  <si>
    <t>Darin Proffer Poultry Farms</t>
  </si>
  <si>
    <t>258 Eagle Drive</t>
  </si>
  <si>
    <t>MATTHEWS</t>
  </si>
  <si>
    <t>MOGS10271</t>
  </si>
  <si>
    <t>Sam and Victoria Cooper</t>
  </si>
  <si>
    <t>3867 Carver Road</t>
  </si>
  <si>
    <t>DIAMOND</t>
  </si>
  <si>
    <t>MOGS10258</t>
  </si>
  <si>
    <t>Kruse Farms Inc</t>
  </si>
  <si>
    <t>615 S. Linebarger St</t>
  </si>
  <si>
    <t>MOGS10284</t>
  </si>
  <si>
    <t>Danny Mazelin</t>
  </si>
  <si>
    <t>33403 Almond Road</t>
  </si>
  <si>
    <t>COLE CAMP</t>
  </si>
  <si>
    <t>MOGS10154</t>
  </si>
  <si>
    <t>Cullers Farms, LLC</t>
  </si>
  <si>
    <t>20175 East Highway 86</t>
  </si>
  <si>
    <t>MOGS10133</t>
  </si>
  <si>
    <t>Mike James</t>
  </si>
  <si>
    <t>10253 State Hwy TT</t>
  </si>
  <si>
    <t>DUDLEY</t>
  </si>
  <si>
    <t>Stoddard</t>
  </si>
  <si>
    <t>MOGS10433</t>
  </si>
  <si>
    <t>May 31, 2013</t>
  </si>
  <si>
    <t>Phil Nyugen</t>
  </si>
  <si>
    <t>201 Benton Road</t>
  </si>
  <si>
    <t>MOGS10181</t>
  </si>
  <si>
    <t>G and B Poultry Farms</t>
  </si>
  <si>
    <t>2865 State Hwy 91</t>
  </si>
  <si>
    <t>ORAN</t>
  </si>
  <si>
    <t>MOGS10453</t>
  </si>
  <si>
    <t>October 25, 2013</t>
  </si>
  <si>
    <t>Long, Larry</t>
  </si>
  <si>
    <t>943 HIGHWAY 60</t>
  </si>
  <si>
    <t>MOGS10315</t>
  </si>
  <si>
    <t>Simmons #21</t>
  </si>
  <si>
    <t>10700 S State Hwy 43</t>
  </si>
  <si>
    <t>MOGS10399</t>
  </si>
  <si>
    <t>David Moore</t>
  </si>
  <si>
    <t>21013 E. State Hwy 76</t>
  </si>
  <si>
    <t>MOGS10155</t>
  </si>
  <si>
    <t>Tzongmoung Scott Yang</t>
  </si>
  <si>
    <t>12511 Hwy M</t>
  </si>
  <si>
    <t>STARK CITY</t>
  </si>
  <si>
    <t>MOG010572</t>
  </si>
  <si>
    <t>HARVILL FARMS INC</t>
  </si>
  <si>
    <t>9743 Walleye Road</t>
  </si>
  <si>
    <t>MOGS10135</t>
  </si>
  <si>
    <t>Green Hill Farms LLC</t>
  </si>
  <si>
    <t>22656 Hwy O</t>
  </si>
  <si>
    <t>MOGS10228</t>
  </si>
  <si>
    <t>Hill Top Farm c/o Kao Her</t>
  </si>
  <si>
    <t>1330 Hill Top Road</t>
  </si>
  <si>
    <t>NOEL</t>
  </si>
  <si>
    <t>MOGS10177</t>
  </si>
  <si>
    <t>D and A Farms</t>
  </si>
  <si>
    <t>5817 County Road 667</t>
  </si>
  <si>
    <t>DEXTER</t>
  </si>
  <si>
    <t>MOGS10182</t>
  </si>
  <si>
    <t>Shaver Creek</t>
  </si>
  <si>
    <t>30683 Olive Branch Rd</t>
  </si>
  <si>
    <t>MOGS10419</t>
  </si>
  <si>
    <t>May 7, 2013</t>
  </si>
  <si>
    <t>Blue Racer Farm</t>
  </si>
  <si>
    <t>14822 Hwy E</t>
  </si>
  <si>
    <t>MOGS10472</t>
  </si>
  <si>
    <t>May 30, 2014</t>
  </si>
  <si>
    <t>Reuben Henderson Farms</t>
  </si>
  <si>
    <t>7116 State Hwy HH</t>
  </si>
  <si>
    <t>MOGS10292</t>
  </si>
  <si>
    <t>Tou Her</t>
  </si>
  <si>
    <t>26175 Redbud Road</t>
  </si>
  <si>
    <t>MOGS10410</t>
  </si>
  <si>
    <t>April 5, 2013</t>
  </si>
  <si>
    <t>Purchase Poultry Pride</t>
  </si>
  <si>
    <t>28537 Hwy 127</t>
  </si>
  <si>
    <t>GREEN RIDGE</t>
  </si>
  <si>
    <t>MOGS10261</t>
  </si>
  <si>
    <t>C and V Lor Farm</t>
  </si>
  <si>
    <t>1754 Tiger Road</t>
  </si>
  <si>
    <t>MOGS10171</t>
  </si>
  <si>
    <t>J and H Sander LLC</t>
  </si>
  <si>
    <t>350 CO Hwy 405</t>
  </si>
  <si>
    <t>MOGS10174</t>
  </si>
  <si>
    <t>AR Curtis Inc</t>
  </si>
  <si>
    <t>942 County Highway 265</t>
  </si>
  <si>
    <t>MOGS10197</t>
  </si>
  <si>
    <t>Rogers Farms Inc</t>
  </si>
  <si>
    <t>ZALMA</t>
  </si>
  <si>
    <t>Bollinger</t>
  </si>
  <si>
    <t>MOGS10466</t>
  </si>
  <si>
    <t>February 7, 2014</t>
  </si>
  <si>
    <t>Leuschen Poultry Operation</t>
  </si>
  <si>
    <t>1175 Dairy Circle</t>
  </si>
  <si>
    <t>CRANE</t>
  </si>
  <si>
    <t>Stone</t>
  </si>
  <si>
    <t>MOGS10312</t>
  </si>
  <si>
    <t>Simmons #34</t>
  </si>
  <si>
    <t>MOGS10391</t>
  </si>
  <si>
    <t>The Farm</t>
  </si>
  <si>
    <t>19873 Highway FF</t>
  </si>
  <si>
    <t>STOVER</t>
  </si>
  <si>
    <t>MOGS10220</t>
  </si>
  <si>
    <t>Ronnie and Carolyn Sleeth</t>
  </si>
  <si>
    <t>14702 Farm Road 1137</t>
  </si>
  <si>
    <t>CASSVILLE</t>
  </si>
  <si>
    <t>MOGS10034</t>
  </si>
  <si>
    <t>J and H Poultry LLC</t>
  </si>
  <si>
    <t>14525 State Hwy WW</t>
  </si>
  <si>
    <t>MOG010559</t>
  </si>
  <si>
    <t>March 15, 2011</t>
  </si>
  <si>
    <t>Bill Joyce</t>
  </si>
  <si>
    <t>11042 Sumac Road</t>
  </si>
  <si>
    <t>JASPER</t>
  </si>
  <si>
    <t>Jasper</t>
  </si>
  <si>
    <t>MOGS10030</t>
  </si>
  <si>
    <t>Rosebud Farm</t>
  </si>
  <si>
    <t>9826 FR 2090</t>
  </si>
  <si>
    <t>MOGS10257</t>
  </si>
  <si>
    <t>Farwest Farms</t>
  </si>
  <si>
    <t>16474 32nd Street</t>
  </si>
  <si>
    <t>MOGS10428</t>
  </si>
  <si>
    <t>July 9, 2013</t>
  </si>
  <si>
    <t>Danny Bevill</t>
  </si>
  <si>
    <t>6839 Hwy J</t>
  </si>
  <si>
    <t>BETHEL</t>
  </si>
  <si>
    <t>Shelby</t>
  </si>
  <si>
    <t>MOGS10196</t>
  </si>
  <si>
    <t>Potters Ford Farms LLC</t>
  </si>
  <si>
    <t>3278 Potters Ford Rd.</t>
  </si>
  <si>
    <t>FLORENCE</t>
  </si>
  <si>
    <t>MOGS10234</t>
  </si>
  <si>
    <t>Deer Run Farms of Sedalia</t>
  </si>
  <si>
    <t>23397 Whiteman Rd</t>
  </si>
  <si>
    <t>MOGS10309</t>
  </si>
  <si>
    <t>Simmons # 29</t>
  </si>
  <si>
    <t>MOGS10473</t>
  </si>
  <si>
    <t>Flat Creek Farms of Pettis County Inc</t>
  </si>
  <si>
    <t>14949 Elm Branch</t>
  </si>
  <si>
    <t>MOGS10221</t>
  </si>
  <si>
    <t>Honey Locust Farm</t>
  </si>
  <si>
    <t>32222 Highway N</t>
  </si>
  <si>
    <t>MOGS10331</t>
  </si>
  <si>
    <t>Haslag Poultry Farm</t>
  </si>
  <si>
    <t>28017 Prairie Road</t>
  </si>
  <si>
    <t>MOGS10036</t>
  </si>
  <si>
    <t>B and D Poultry Farms LLC</t>
  </si>
  <si>
    <t>17100 Hwy Z</t>
  </si>
  <si>
    <t>NELSON</t>
  </si>
  <si>
    <t>Cooper</t>
  </si>
  <si>
    <t>MOGS10253</t>
  </si>
  <si>
    <t>Koua Chang</t>
  </si>
  <si>
    <t>1148 Chitwood Road</t>
  </si>
  <si>
    <t>MOGS10200</t>
  </si>
  <si>
    <t>Twins Ranch</t>
  </si>
  <si>
    <t>36308 Highway M</t>
  </si>
  <si>
    <t>MORA</t>
  </si>
  <si>
    <t>MOGS10250</t>
  </si>
  <si>
    <t>B and F Farms</t>
  </si>
  <si>
    <t>24051 Broodlane</t>
  </si>
  <si>
    <t>MOGS10256</t>
  </si>
  <si>
    <t>Wilson Farms - Bill and Charles</t>
  </si>
  <si>
    <t>30 Wilson Lane</t>
  </si>
  <si>
    <t>MOGS10142</t>
  </si>
  <si>
    <t>Providence Poultry Farm</t>
  </si>
  <si>
    <t>31682 Providence Rd</t>
  </si>
  <si>
    <t>MOGS10187</t>
  </si>
  <si>
    <t>Keith Guinn</t>
  </si>
  <si>
    <t>20738 Terrier Rd</t>
  </si>
  <si>
    <t>MOGS10329</t>
  </si>
  <si>
    <t>Chia Thao</t>
  </si>
  <si>
    <t>31885 Mulberry Rd</t>
  </si>
  <si>
    <t>MOG010183</t>
  </si>
  <si>
    <t>March 2, 2012</t>
  </si>
  <si>
    <t>Circle K Farm</t>
  </si>
  <si>
    <t>29935 Mulberry Road</t>
  </si>
  <si>
    <t>MOGS10423</t>
  </si>
  <si>
    <t>December 20, 2013</t>
  </si>
  <si>
    <t>Ponderosa LLC</t>
  </si>
  <si>
    <t>11213 LaMonte Road</t>
  </si>
  <si>
    <t>MOGS10035</t>
  </si>
  <si>
    <t>February 15, 2013</t>
  </si>
  <si>
    <t>H and W Poultry LLC</t>
  </si>
  <si>
    <t>7428 County Rd. 420</t>
  </si>
  <si>
    <t>ADVANCE</t>
  </si>
  <si>
    <t>MOGS10255</t>
  </si>
  <si>
    <t>CK Yang Farm</t>
  </si>
  <si>
    <t>30065 Linden Drive</t>
  </si>
  <si>
    <t>MOG010556</t>
  </si>
  <si>
    <t>June 1, 2012</t>
  </si>
  <si>
    <t>Bingo Farm - Blia Xiong</t>
  </si>
  <si>
    <t>MOGS10330</t>
  </si>
  <si>
    <t>Rambo Farm</t>
  </si>
  <si>
    <t>33625 Rush Rd</t>
  </si>
  <si>
    <t>MOGS10244</t>
  </si>
  <si>
    <t>Chris Narron DBA Dominic Farm</t>
  </si>
  <si>
    <t>187 Shepherd Lane</t>
  </si>
  <si>
    <t>MOGS10311</t>
  </si>
  <si>
    <t>Simmons Foods #23</t>
  </si>
  <si>
    <t>MOGS10138</t>
  </si>
  <si>
    <t>Gurney Farms Inc</t>
  </si>
  <si>
    <t>C-Hwy and Rd 1060</t>
  </si>
  <si>
    <t>SHELL KNOB</t>
  </si>
  <si>
    <t>MOGS10450</t>
  </si>
  <si>
    <t>September 6, 2013</t>
  </si>
  <si>
    <t>Plantation Acres</t>
  </si>
  <si>
    <t>949 Hwy E</t>
  </si>
  <si>
    <t>MOGS10188</t>
  </si>
  <si>
    <t>Opal Foods, LLC - Top Notch</t>
  </si>
  <si>
    <t>CARTHAGE</t>
  </si>
  <si>
    <t>MOGS10014</t>
  </si>
  <si>
    <t>February 1, 2013</t>
  </si>
  <si>
    <t>Double P Ranch</t>
  </si>
  <si>
    <t>8067 Lipton Rd.</t>
  </si>
  <si>
    <t>SYRACUSE</t>
  </si>
  <si>
    <t>MOGS10172</t>
  </si>
  <si>
    <t>Arnold Farms East</t>
  </si>
  <si>
    <t>57 Mina Lane</t>
  </si>
  <si>
    <t>BERTRAND</t>
  </si>
  <si>
    <t>MOGS10264</t>
  </si>
  <si>
    <t>Heith Lindquist</t>
  </si>
  <si>
    <t>854 Stone Road</t>
  </si>
  <si>
    <t>MOGS10233</t>
  </si>
  <si>
    <t>Donny Sorensen</t>
  </si>
  <si>
    <t>15503 Farm Road 1055</t>
  </si>
  <si>
    <t>MOGS10173</t>
  </si>
  <si>
    <t>Gary Kesler</t>
  </si>
  <si>
    <t>859 County Hwy 442</t>
  </si>
  <si>
    <t>MOGS10143</t>
  </si>
  <si>
    <t>Francisco Farms</t>
  </si>
  <si>
    <t>369 Tiger Rd.</t>
  </si>
  <si>
    <t>MOGS10446</t>
  </si>
  <si>
    <t>July 11, 2013</t>
  </si>
  <si>
    <t>Edwards Poultry</t>
  </si>
  <si>
    <t>783 NE 400 RD</t>
  </si>
  <si>
    <t>KNOB NOSTER</t>
  </si>
  <si>
    <t>Johnson</t>
  </si>
  <si>
    <t>MOGS10464</t>
  </si>
  <si>
    <t>Jared R. Wormington Farms</t>
  </si>
  <si>
    <t>1291 Farm Road 1050</t>
  </si>
  <si>
    <t>MOGS10047</t>
  </si>
  <si>
    <t>Eigsti, Matt</t>
  </si>
  <si>
    <t>29125 Gilead Rd.</t>
  </si>
  <si>
    <t>HUGHESVILLE</t>
  </si>
  <si>
    <t>MOGS10028</t>
  </si>
  <si>
    <t>Sumerset Farm</t>
  </si>
  <si>
    <t>7758 Farm Road 2090</t>
  </si>
  <si>
    <t>MO0118877</t>
  </si>
  <si>
    <t>March 20, 2012</t>
  </si>
  <si>
    <t>Johnson County Egg Farm, LLC</t>
  </si>
  <si>
    <t>1275 Southwest Hwy Y</t>
  </si>
  <si>
    <t>MOGS10265</t>
  </si>
  <si>
    <t>Sasnakra Farms</t>
  </si>
  <si>
    <t>389 Autumn Lane</t>
  </si>
  <si>
    <t>PINEVILLE</t>
  </si>
  <si>
    <t>MOGS10313</t>
  </si>
  <si>
    <t>Simmons #24</t>
  </si>
  <si>
    <t>MOG010354</t>
  </si>
  <si>
    <t>March 16, 2011</t>
  </si>
  <si>
    <t>Jimmy Dean Farm</t>
  </si>
  <si>
    <t>28702 Hwy A</t>
  </si>
  <si>
    <t>MOGS10269</t>
  </si>
  <si>
    <t>Highway W Farm, LLC</t>
  </si>
  <si>
    <t>5599 State Highway W</t>
  </si>
  <si>
    <t>MOGS10216</t>
  </si>
  <si>
    <t>Diamond D Farms LLC</t>
  </si>
  <si>
    <t>9867 Rattlesnake Road</t>
  </si>
  <si>
    <t>MOGS10272</t>
  </si>
  <si>
    <t>Simmons #33</t>
  </si>
  <si>
    <t>MOGS10281</t>
  </si>
  <si>
    <t>North Delta Poultry LLC - Mingo 23 Farm</t>
  </si>
  <si>
    <t>11783 County Road 491</t>
  </si>
  <si>
    <t>MO0107026</t>
  </si>
  <si>
    <t>March 5, 2012</t>
  </si>
  <si>
    <t>Lincoln County Egg Farm</t>
  </si>
  <si>
    <t>1035 Hwy D</t>
  </si>
  <si>
    <t>HAWK POINT</t>
  </si>
  <si>
    <t>Lincoln</t>
  </si>
  <si>
    <t>MOGS10266</t>
  </si>
  <si>
    <t>Heaven Farm</t>
  </si>
  <si>
    <t>77 Laney Lane</t>
  </si>
  <si>
    <t>MOGS10201</t>
  </si>
  <si>
    <t>Jack McCracken</t>
  </si>
  <si>
    <t>27655 Norway Road</t>
  </si>
  <si>
    <t>MOGS10267</t>
  </si>
  <si>
    <t>Nick N. Vang</t>
  </si>
  <si>
    <t>18452 Channing Lane</t>
  </si>
  <si>
    <t>MOGS10249</t>
  </si>
  <si>
    <t>Double L Poultry</t>
  </si>
  <si>
    <t>18956 Lawrence 2045</t>
  </si>
  <si>
    <t>MILLER</t>
  </si>
  <si>
    <t>MOGS10448</t>
  </si>
  <si>
    <t>August 8, 2013</t>
  </si>
  <si>
    <t>Kessler Pork</t>
  </si>
  <si>
    <t>18313 Audrain Road 845</t>
  </si>
  <si>
    <t>MEXICO</t>
  </si>
  <si>
    <t>Audrain</t>
  </si>
  <si>
    <t>MOGS10100</t>
  </si>
  <si>
    <t>MO-Tex Farms</t>
  </si>
  <si>
    <t>8788 FR 1035</t>
  </si>
  <si>
    <t>MOGS10461</t>
  </si>
  <si>
    <t>January 21, 2014</t>
  </si>
  <si>
    <t>Ingersoll Farms</t>
  </si>
  <si>
    <t>12547 Hwy 135</t>
  </si>
  <si>
    <t>MOGS10224</t>
  </si>
  <si>
    <t>Good Luck Farm</t>
  </si>
  <si>
    <t>28376 Quince Road</t>
  </si>
  <si>
    <t>MOGS10108</t>
  </si>
  <si>
    <t>Wa Yang</t>
  </si>
  <si>
    <t>9418 State Highway 86</t>
  </si>
  <si>
    <t>MOGS10416</t>
  </si>
  <si>
    <t>May 6, 2013</t>
  </si>
  <si>
    <t>Stauffer Farm</t>
  </si>
  <si>
    <t>113841 Highway Z</t>
  </si>
  <si>
    <t>VERSAILLES</t>
  </si>
  <si>
    <t>MOGS10254</t>
  </si>
  <si>
    <t>Aikins Poultry</t>
  </si>
  <si>
    <t>20183 Wolf Drive</t>
  </si>
  <si>
    <t>MOG010358</t>
  </si>
  <si>
    <t>March 4, 2011</t>
  </si>
  <si>
    <t>Goose Creek Farming Co.</t>
  </si>
  <si>
    <t>22546 Lawrence 1120</t>
  </si>
  <si>
    <t>VERONA</t>
  </si>
  <si>
    <t>MOGS10334</t>
  </si>
  <si>
    <t>Cloud Farms Inc</t>
  </si>
  <si>
    <t>32202 Hwy E</t>
  </si>
  <si>
    <t>MOGS10459</t>
  </si>
  <si>
    <t>Parks Finishing C9, LLC</t>
  </si>
  <si>
    <t>RR 1 Box 20</t>
  </si>
  <si>
    <t>COATSVILLE</t>
  </si>
  <si>
    <t>Schuyler</t>
  </si>
  <si>
    <t>MOGS10163</t>
  </si>
  <si>
    <t>Dragon Fly Farm</t>
  </si>
  <si>
    <t>16217 FR 2110</t>
  </si>
  <si>
    <t>MOGS10299</t>
  </si>
  <si>
    <t>Carla Hurn</t>
  </si>
  <si>
    <t>13292 Lawrence 2220</t>
  </si>
  <si>
    <t>MOGS10438</t>
  </si>
  <si>
    <t>July 5, 2013</t>
  </si>
  <si>
    <t>Great Lion Farm</t>
  </si>
  <si>
    <t>21414 Skylark Dr.</t>
  </si>
  <si>
    <t>MOGS10483</t>
  </si>
  <si>
    <t>August 8, 2014</t>
  </si>
  <si>
    <t>Brad Bohon</t>
  </si>
  <si>
    <t>14498 Victoria Drive</t>
  </si>
  <si>
    <t>MOGS10069</t>
  </si>
  <si>
    <t>Simmons #30</t>
  </si>
  <si>
    <t>MOGS10310</t>
  </si>
  <si>
    <t>Simmons #25</t>
  </si>
  <si>
    <t>17851 W State Hwy 90</t>
  </si>
  <si>
    <t>MOGS10308</t>
  </si>
  <si>
    <t>Simmons #32</t>
  </si>
  <si>
    <t>MOG010410</t>
  </si>
  <si>
    <t>July 14, 2006</t>
  </si>
  <si>
    <t>Lo Farm</t>
  </si>
  <si>
    <t>Hwy. W</t>
  </si>
  <si>
    <t>WHEATON</t>
  </si>
  <si>
    <t>MOGS10191</t>
  </si>
  <si>
    <t>Jamie L. Stockton</t>
  </si>
  <si>
    <t>12436 Lawrence 2220</t>
  </si>
  <si>
    <t>MOGS10007</t>
  </si>
  <si>
    <t>Keith Broiler Farms LLC</t>
  </si>
  <si>
    <t>30519 Relic Lane</t>
  </si>
  <si>
    <t>MOGS10445</t>
  </si>
  <si>
    <t>Skylight Farm</t>
  </si>
  <si>
    <t>30181 Greenbrier Drive</t>
  </si>
  <si>
    <t>PIERCE CITY</t>
  </si>
  <si>
    <t>MOGS10260</t>
  </si>
  <si>
    <t>Long Ranch</t>
  </si>
  <si>
    <t>3935 Farm Road 2140</t>
  </si>
  <si>
    <t>MOGS10467</t>
  </si>
  <si>
    <t>Dale Stebler</t>
  </si>
  <si>
    <t>4371 Farm Road 1070</t>
  </si>
  <si>
    <t>MOGS10139</t>
  </si>
  <si>
    <t>Cheng Pao Vang</t>
  </si>
  <si>
    <t>1691 Woodchuck Road</t>
  </si>
  <si>
    <t>MOGS10421</t>
  </si>
  <si>
    <t>Skyline Poultry Farms, LLC</t>
  </si>
  <si>
    <t>17571 Lawrence 2045</t>
  </si>
  <si>
    <t>MOGS10218</t>
  </si>
  <si>
    <t>William Hanke</t>
  </si>
  <si>
    <t>639 Route E</t>
  </si>
  <si>
    <t>MOGS10042</t>
  </si>
  <si>
    <t>Schott Poultry</t>
  </si>
  <si>
    <t>Box 616 County Hwy. 425</t>
  </si>
  <si>
    <t>MOGS10322</t>
  </si>
  <si>
    <t>Triple P Ranch and Equipment LLC</t>
  </si>
  <si>
    <t>22211 Five Bridges Ave</t>
  </si>
  <si>
    <t>MOGS10352</t>
  </si>
  <si>
    <t>Rolling Acre Ranch</t>
  </si>
  <si>
    <t>30880 Hwy 52</t>
  </si>
  <si>
    <t>MOGS10239</t>
  </si>
  <si>
    <t>NK Farm</t>
  </si>
  <si>
    <t>13582 Lawrence 2050</t>
  </si>
  <si>
    <t>MOGS10235</t>
  </si>
  <si>
    <t>Faith Farm</t>
  </si>
  <si>
    <t>1316 Farm Road 2155</t>
  </si>
  <si>
    <t>MOGS10411</t>
  </si>
  <si>
    <t>April 4, 2013</t>
  </si>
  <si>
    <t>Hidden Hollow Farm</t>
  </si>
  <si>
    <t>361 NE 710 Road</t>
  </si>
  <si>
    <t>WARRENSBURG</t>
  </si>
  <si>
    <t>MOGS10316</t>
  </si>
  <si>
    <t>Trammell Ranch</t>
  </si>
  <si>
    <t>26293 Osage Drive</t>
  </si>
  <si>
    <t>MOGS10039</t>
  </si>
  <si>
    <t>Hickory Ridge Farm</t>
  </si>
  <si>
    <t>4094 Bunch Rd</t>
  </si>
  <si>
    <t>MOGS10095</t>
  </si>
  <si>
    <t>Gomez Farm</t>
  </si>
  <si>
    <t>33391 Sids Rd</t>
  </si>
  <si>
    <t>TIPTON</t>
  </si>
  <si>
    <t>Moniteau</t>
  </si>
  <si>
    <t>MO0124010</t>
  </si>
  <si>
    <t>May 20, 2014</t>
  </si>
  <si>
    <t>Missouri Egg Farm</t>
  </si>
  <si>
    <t>23177 E. 300th Lane</t>
  </si>
  <si>
    <t>RIDGEWAY</t>
  </si>
  <si>
    <t>Harrison</t>
  </si>
  <si>
    <t>MOGS10412</t>
  </si>
  <si>
    <t>April 30, 2013</t>
  </si>
  <si>
    <t>G.L. Farms</t>
  </si>
  <si>
    <t>31378 Foliage Rd.</t>
  </si>
  <si>
    <t>WENTWORTH</t>
  </si>
  <si>
    <t>MOGS10238</t>
  </si>
  <si>
    <t>Mulford Farms Inc.</t>
  </si>
  <si>
    <t>17942 Lawrence 2185</t>
  </si>
  <si>
    <t>AURORA</t>
  </si>
  <si>
    <t>MOGS10404</t>
  </si>
  <si>
    <t>Kelley Farms</t>
  </si>
  <si>
    <t>1191 N. Thor Rd</t>
  </si>
  <si>
    <t>MOGS10280</t>
  </si>
  <si>
    <t>Bloomfield Farm</t>
  </si>
  <si>
    <t>20834 County Road 524</t>
  </si>
  <si>
    <t>BLOOMFIELD</t>
  </si>
  <si>
    <t>MOGS10455</t>
  </si>
  <si>
    <t>December 18, 2013</t>
  </si>
  <si>
    <t>G and J Anderson Ranch, Inc.</t>
  </si>
  <si>
    <t>29624 FR 1065</t>
  </si>
  <si>
    <t>SELIGMAN</t>
  </si>
  <si>
    <t>MOGS10358</t>
  </si>
  <si>
    <t>Kenneth Patty</t>
  </si>
  <si>
    <t>5941 Farm Road 2190</t>
  </si>
  <si>
    <t>MOGS10351</t>
  </si>
  <si>
    <t>Chad Ragsdale</t>
  </si>
  <si>
    <t>30638 Bahner Quarry Road</t>
  </si>
  <si>
    <t>MOGS10439</t>
  </si>
  <si>
    <t>June 25, 2013</t>
  </si>
  <si>
    <t>Lil Peckers</t>
  </si>
  <si>
    <t>21300 Lawrence 1050</t>
  </si>
  <si>
    <t>MOGS10026</t>
  </si>
  <si>
    <t>Blacksmith Farm</t>
  </si>
  <si>
    <t>12835 FR 1182</t>
  </si>
  <si>
    <t>MOGS10470</t>
  </si>
  <si>
    <t>April 14, 2014</t>
  </si>
  <si>
    <t>Bert and Anita Brown Farm</t>
  </si>
  <si>
    <t>865 Farm Road 2090</t>
  </si>
  <si>
    <t>MOGS10431</t>
  </si>
  <si>
    <t>Landmark Pork</t>
  </si>
  <si>
    <t>25852 200th street</t>
  </si>
  <si>
    <t>CANTON</t>
  </si>
  <si>
    <t>Lewis</t>
  </si>
  <si>
    <t>MOGS10210</t>
  </si>
  <si>
    <t>Blong Xiong</t>
  </si>
  <si>
    <t>6006 State Hwy CC</t>
  </si>
  <si>
    <t>MOGS10479</t>
  </si>
  <si>
    <t>July 8, 2014</t>
  </si>
  <si>
    <t>Fairview Farms LLC</t>
  </si>
  <si>
    <t>33700 Hwy E</t>
  </si>
  <si>
    <t>MOGS10477</t>
  </si>
  <si>
    <t>Michael Wienhaus</t>
  </si>
  <si>
    <t>1463 Highway U</t>
  </si>
  <si>
    <t>CLIFTON HILL</t>
  </si>
  <si>
    <t>Randolph</t>
  </si>
  <si>
    <t>MOGS10458</t>
  </si>
  <si>
    <t>Yeng Xiong</t>
  </si>
  <si>
    <t>13724 Farm Road 1005</t>
  </si>
  <si>
    <t>MOGS10140</t>
  </si>
  <si>
    <t>Don Still</t>
  </si>
  <si>
    <t>20152 State Hwy 76</t>
  </si>
  <si>
    <t>MOGS10403</t>
  </si>
  <si>
    <t>Gary Deditius Farm</t>
  </si>
  <si>
    <t>7439 Farm Road 1035</t>
  </si>
  <si>
    <t>MOGS10259</t>
  </si>
  <si>
    <t>Cedar Lane Farm</t>
  </si>
  <si>
    <t>K Hwy</t>
  </si>
  <si>
    <t>MOGS10153</t>
  </si>
  <si>
    <t>Goostree Poultry Inc</t>
  </si>
  <si>
    <t>1345 Harrell Rd</t>
  </si>
  <si>
    <t>MOGS10460</t>
  </si>
  <si>
    <t>Randy Cooper</t>
  </si>
  <si>
    <t>11520 Rt. CC</t>
  </si>
  <si>
    <t>MOGS10025</t>
  </si>
  <si>
    <t>Toua and Chao Yang</t>
  </si>
  <si>
    <t>12620 State Hwy 86</t>
  </si>
  <si>
    <t>MOGS10230</t>
  </si>
  <si>
    <t>Anthony and Chou Yang</t>
  </si>
  <si>
    <t>6923 State Highway 76</t>
  </si>
  <si>
    <t>MOGS10038</t>
  </si>
  <si>
    <t>Broken G Farms LLC</t>
  </si>
  <si>
    <t>13379 Harms Road</t>
  </si>
  <si>
    <t>MOGS10282</t>
  </si>
  <si>
    <t>Otter Slough Farm</t>
  </si>
  <si>
    <t>12450 County Road 660</t>
  </si>
  <si>
    <t>MOGS10027</t>
  </si>
  <si>
    <t>Henderson Poultry Inc</t>
  </si>
  <si>
    <t>4840 State Hwy HH</t>
  </si>
  <si>
    <t>MOGS10291</t>
  </si>
  <si>
    <t>Johnson Farms, Inc.</t>
  </si>
  <si>
    <t>20484 McDaniel Road</t>
  </si>
  <si>
    <t>WARSAW</t>
  </si>
  <si>
    <t>MOGS10032</t>
  </si>
  <si>
    <t>David Luebbering</t>
  </si>
  <si>
    <t>13472 FR 2032</t>
  </si>
  <si>
    <t>MOGS10041</t>
  </si>
  <si>
    <t>Dirnberger Poultry</t>
  </si>
  <si>
    <t>1417 County Highway 408</t>
  </si>
  <si>
    <t>MOGS10178</t>
  </si>
  <si>
    <t>McKuin Farms</t>
  </si>
  <si>
    <t>2320 State Highway 25 S</t>
  </si>
  <si>
    <t>BERNIE</t>
  </si>
  <si>
    <t>MOGS10414</t>
  </si>
  <si>
    <t>April 12, 2013</t>
  </si>
  <si>
    <t>MILK N WHEY</t>
  </si>
  <si>
    <t>MOGS10202</t>
  </si>
  <si>
    <t>Tou Yongma Farm</t>
  </si>
  <si>
    <t>16402 East State Hwy 76</t>
  </si>
  <si>
    <t>MOGS10156</t>
  </si>
  <si>
    <t>Sengla</t>
  </si>
  <si>
    <t>30436 Greenbriar Dr.</t>
  </si>
  <si>
    <t>MOGS10345</t>
  </si>
  <si>
    <t>March 22, 2013</t>
  </si>
  <si>
    <t>Randy Rittman</t>
  </si>
  <si>
    <t>21878 Highway FF</t>
  </si>
  <si>
    <t>MOGS10392</t>
  </si>
  <si>
    <t>Rowland Farms LLC</t>
  </si>
  <si>
    <t>16225 Richland Road</t>
  </si>
  <si>
    <t>MOGS10247</t>
  </si>
  <si>
    <t>Garbet Farms</t>
  </si>
  <si>
    <t>20319 Elder Road</t>
  </si>
  <si>
    <t>GRANBY</t>
  </si>
  <si>
    <t>MOGS10198</t>
  </si>
  <si>
    <t>Russell Farms</t>
  </si>
  <si>
    <t>16262 Vixen Rd</t>
  </si>
  <si>
    <t>MOGS10232</t>
  </si>
  <si>
    <t>Kristek Farms Inc.</t>
  </si>
  <si>
    <t>16391 Highway 60</t>
  </si>
  <si>
    <t>MOGS10183</t>
  </si>
  <si>
    <t>Risky Business Ranch</t>
  </si>
  <si>
    <t>20777 FR 2120</t>
  </si>
  <si>
    <t>MOGS10422</t>
  </si>
  <si>
    <t>1175 N Raccoon Rd.</t>
  </si>
  <si>
    <t>MOGS10048</t>
  </si>
  <si>
    <t>February 28, 2013</t>
  </si>
  <si>
    <t>Becky Thomas</t>
  </si>
  <si>
    <t>20672 Lawrence 1100</t>
  </si>
  <si>
    <t>MOGS10357</t>
  </si>
  <si>
    <t>J and D Poultry Farm LLC</t>
  </si>
  <si>
    <t>7424 County Road 420</t>
  </si>
  <si>
    <t>PUXICO</t>
  </si>
  <si>
    <t>MOGS10435</t>
  </si>
  <si>
    <t>May 30, 2013</t>
  </si>
  <si>
    <t>Isaiah 556</t>
  </si>
  <si>
    <t>30099 Isaiah Lane</t>
  </si>
  <si>
    <t>MOGS10146</t>
  </si>
  <si>
    <t>Lykou Lee</t>
  </si>
  <si>
    <t>687 Hottel Springs Rd</t>
  </si>
  <si>
    <t>SENECA</t>
  </si>
  <si>
    <t>MOGS10158</t>
  </si>
  <si>
    <t>Willow Hill Acres</t>
  </si>
  <si>
    <t>10911 Angel Rd.</t>
  </si>
  <si>
    <t>FORTUNA</t>
  </si>
  <si>
    <t>MOGS10157</t>
  </si>
  <si>
    <t>DocMo Farms LLC</t>
  </si>
  <si>
    <t>9988 County Road 488</t>
  </si>
  <si>
    <t>MOGS10355</t>
  </si>
  <si>
    <t>Iron Creek Poultry</t>
  </si>
  <si>
    <t>7052 Ehlers Rd</t>
  </si>
  <si>
    <t>MOGS10396</t>
  </si>
  <si>
    <t>Firman Farm</t>
  </si>
  <si>
    <t>1455 Wildlife Drive</t>
  </si>
  <si>
    <t>MOGS10184</t>
  </si>
  <si>
    <t>Big Oak Farm</t>
  </si>
  <si>
    <t>18098 County Road 420A</t>
  </si>
  <si>
    <t>MOGS10029</t>
  </si>
  <si>
    <t>Brittenham Farms Inc</t>
  </si>
  <si>
    <t>5101 Farm Road 1090</t>
  </si>
  <si>
    <t>MOGS10451</t>
  </si>
  <si>
    <t>August 26, 2013</t>
  </si>
  <si>
    <t>BOBBIE JO AND DORENDA MEEK</t>
  </si>
  <si>
    <t>14292 Farm Road 1085</t>
  </si>
  <si>
    <t>MOGS10430</t>
  </si>
  <si>
    <t>May 17, 2013</t>
  </si>
  <si>
    <t>Johnny and Rebecca Thomas</t>
  </si>
  <si>
    <t>11926 FR 1052</t>
  </si>
  <si>
    <t>MOGS10418</t>
  </si>
  <si>
    <t>May 9, 2013</t>
  </si>
  <si>
    <t>C. Yer Moua Farm</t>
  </si>
  <si>
    <t>22282 Mulberry Rd.</t>
  </si>
  <si>
    <t>MOGS10242</t>
  </si>
  <si>
    <t>H and M Farms LLC</t>
  </si>
  <si>
    <t>16853 32nd Street Road</t>
  </si>
  <si>
    <t>MOGS10273</t>
  </si>
  <si>
    <t>Yia Yang</t>
  </si>
  <si>
    <t>3951 Farm Road 2092</t>
  </si>
  <si>
    <t>MOGS10489</t>
  </si>
  <si>
    <t>January 13, 2015</t>
  </si>
  <si>
    <t>Bradley Hopper</t>
  </si>
  <si>
    <t>HC 4 Box 615</t>
  </si>
  <si>
    <t>DONIPHAN</t>
  </si>
  <si>
    <t>Ripley</t>
  </si>
  <si>
    <t>MOGS10248</t>
  </si>
  <si>
    <t>M-8 Enterprises LLC</t>
  </si>
  <si>
    <t>12836 Harrison Road</t>
  </si>
  <si>
    <t>IL0076961</t>
  </si>
  <si>
    <t xml:space="preserve"> </t>
  </si>
  <si>
    <t>Hi Grade Egg Producers, Loda Facility</t>
  </si>
  <si>
    <t>360N US45</t>
  </si>
  <si>
    <t>Loda</t>
  </si>
  <si>
    <t>IL</t>
  </si>
  <si>
    <t>Iroquois</t>
  </si>
  <si>
    <t>Chicken Layer or Broiler</t>
  </si>
  <si>
    <t>http://www.epa.state.il.us/water/permits/cafo/facilities/view/70</t>
  </si>
  <si>
    <t>Google Maps</t>
  </si>
  <si>
    <t xml:space="preserve"> Wet Poultry State COC</t>
  </si>
  <si>
    <t>Hyde County Egg Farm</t>
  </si>
  <si>
    <t>1008 Hyde Park Canal</t>
  </si>
  <si>
    <t>Pantego</t>
  </si>
  <si>
    <t>NC</t>
  </si>
  <si>
    <t>27860</t>
  </si>
  <si>
    <t>Hyde</t>
  </si>
  <si>
    <t>https://deq.nc.gov/cafo-map</t>
  </si>
  <si>
    <t>deq.nc.gov</t>
  </si>
  <si>
    <t>AWP640001</t>
  </si>
  <si>
    <t>Red Hill Eggs LLC</t>
  </si>
  <si>
    <t>10927 Cooper Rd</t>
  </si>
  <si>
    <t>Nashville</t>
  </si>
  <si>
    <t>27856</t>
  </si>
  <si>
    <t>Nash</t>
  </si>
  <si>
    <t>AWP640002</t>
  </si>
  <si>
    <t>Rose Poultry Farm</t>
  </si>
  <si>
    <t>3326 Taylors Store Rd</t>
  </si>
  <si>
    <t>AWP640003</t>
  </si>
  <si>
    <t>Spring Hope Poultry Inc 2</t>
  </si>
  <si>
    <t>4051 N NC Hwy 581</t>
  </si>
  <si>
    <t>Spring Hope</t>
  </si>
  <si>
    <t>27882</t>
  </si>
  <si>
    <t>AWP640004</t>
  </si>
  <si>
    <t>A&amp;D Poultry</t>
  </si>
  <si>
    <t>2541 Poultry Ln</t>
  </si>
  <si>
    <t>NCA490001</t>
  </si>
  <si>
    <t xml:space="preserve"> Wet Poultry NPDES COC</t>
  </si>
  <si>
    <t>Simpson's Eggs Inc</t>
  </si>
  <si>
    <t>5015 NC-218</t>
  </si>
  <si>
    <t>Monroe</t>
  </si>
  <si>
    <t>Union</t>
  </si>
  <si>
    <t xml:space="preserve"> CAFO</t>
  </si>
  <si>
    <t>Registered</t>
  </si>
  <si>
    <t>A&amp;P FARMS, INC.</t>
  </si>
  <si>
    <t>4541 Shelltown Rd</t>
  </si>
  <si>
    <t xml:space="preserve">Marion </t>
  </si>
  <si>
    <t>MD</t>
  </si>
  <si>
    <t>Somerset</t>
  </si>
  <si>
    <t>http://mde.maryland.gov/programs/land/RecyclingandOperationsprogram/Pages/CAFO.aspx</t>
  </si>
  <si>
    <t>Alteryx</t>
  </si>
  <si>
    <t>AARON DENNIS/CARR'S CREEK FARM (EXPANSION)</t>
  </si>
  <si>
    <t>21110 Tanyard Rd</t>
  </si>
  <si>
    <t xml:space="preserve">Preston </t>
  </si>
  <si>
    <t>Caroline</t>
  </si>
  <si>
    <t>AARON LESSIG/LESSIG &amp; MADISON BROOKE FARM</t>
  </si>
  <si>
    <t>10819 Jerusalem Rd</t>
  </si>
  <si>
    <t xml:space="preserve">Princess Anne </t>
  </si>
  <si>
    <t>ABERDEEN FARM LLC</t>
  </si>
  <si>
    <t>2836 Sheephouse Rd</t>
  </si>
  <si>
    <t xml:space="preserve">Pocomoke City </t>
  </si>
  <si>
    <t>Worcester</t>
  </si>
  <si>
    <t>AHSAN CHOUDHARY / SAMS FARM (EXPANSION)</t>
  </si>
  <si>
    <t>2409 Ward Rd</t>
  </si>
  <si>
    <t>AKSMAH LLC / BILLO'S FARM</t>
  </si>
  <si>
    <t>4041 Johnson Neck Rd</t>
  </si>
  <si>
    <t>ALAN &amp; KRISTIN HUDSON</t>
  </si>
  <si>
    <t>9101 Logtown Rd</t>
  </si>
  <si>
    <t xml:space="preserve">Berlin </t>
  </si>
  <si>
    <t xml:space="preserve"> MAFO</t>
  </si>
  <si>
    <t>ALFRED WALLACH SR./ROOSTER RUN FARM</t>
  </si>
  <si>
    <t>5666 Finchville - Reliance Rd</t>
  </si>
  <si>
    <t xml:space="preserve">Federalsburg </t>
  </si>
  <si>
    <t>ALI MURTAZA/HEALTHY CHICKS (NEW CONSTRUCTION)</t>
  </si>
  <si>
    <t>7083 Levin Dashiell Rd</t>
  </si>
  <si>
    <t xml:space="preserve">Salisbury </t>
  </si>
  <si>
    <t>Wicomico</t>
  </si>
  <si>
    <t>ALLEN HARIM FARMS, LLC/DAVIS MILL FARM</t>
  </si>
  <si>
    <t>5635 Davis Mill Pond Rd</t>
  </si>
  <si>
    <t>Dorchester</t>
  </si>
  <si>
    <t>ALLEN HARIM FARMS, LLC/DOBSON FARM</t>
  </si>
  <si>
    <t>6940 Reliance Rd</t>
  </si>
  <si>
    <t>ALLEN HARIM FARMS, LLC/LUCY FARM</t>
  </si>
  <si>
    <t>6454 Wheatley Rd</t>
  </si>
  <si>
    <t>ALLEN HARIM FARMS, LLC/TODD FARM</t>
  </si>
  <si>
    <t>7024 Whiteley Rd</t>
  </si>
  <si>
    <t>ALLEN ROBINSON/ALTOGETHER BLESSED FARM, LLC (NEW CONSTRUCTION)</t>
  </si>
  <si>
    <t>27537 Possum Hill Rd</t>
  </si>
  <si>
    <t>ALTON CUSICK</t>
  </si>
  <si>
    <t>21498 Dover Bridge Rd</t>
  </si>
  <si>
    <t>ALVIN ALLEN/POOR BOY FARM</t>
  </si>
  <si>
    <t>3422 Sheephouse Rd</t>
  </si>
  <si>
    <t>ALVIN CALLAHAN FARM</t>
  </si>
  <si>
    <t>224 Bartlett Farm lane</t>
  </si>
  <si>
    <t xml:space="preserve">Queen Anne </t>
  </si>
  <si>
    <t>Queen Anne's</t>
  </si>
  <si>
    <t>AMY CRAWFORD/FAITH &amp; HOPE FARM, LLC</t>
  </si>
  <si>
    <t>21361 Tanyard Road</t>
  </si>
  <si>
    <t>AMY TRAN/WINGS AND A PRAYER FARM</t>
  </si>
  <si>
    <t>6605 Old Westover-Marion Rd</t>
  </si>
  <si>
    <t xml:space="preserve">Westover </t>
  </si>
  <si>
    <t>ANDREW BOHDAN HUDYMA</t>
  </si>
  <si>
    <t>8002 Green Lewis Rd</t>
  </si>
  <si>
    <t xml:space="preserve">Willards </t>
  </si>
  <si>
    <t>ANDREW F. JONES/ JONES FARM</t>
  </si>
  <si>
    <t>5327 Archie Jones Rd</t>
  </si>
  <si>
    <t>ANDREW JAMES HAGGERTY/SANDY HILL FARM</t>
  </si>
  <si>
    <t>6585 Sixty Foot Rd</t>
  </si>
  <si>
    <t xml:space="preserve">Pittsville </t>
  </si>
  <si>
    <t>ANDREW L. MCLEAN/RELIEF FARM</t>
  </si>
  <si>
    <t>2815 Ruthsburg Rd</t>
  </si>
  <si>
    <t xml:space="preserve">Centreville </t>
  </si>
  <si>
    <t>ANGEL'S LEGACY, LLC (NEW CONSTRUCTION)</t>
  </si>
  <si>
    <t>29181 Waller Rd</t>
  </si>
  <si>
    <t xml:space="preserve">Delmar </t>
  </si>
  <si>
    <t>ANTHONY BALCERZAK, SR./WHITE HAVEN FARM</t>
  </si>
  <si>
    <t>23235 Capitola Rd</t>
  </si>
  <si>
    <t xml:space="preserve">Tyaskin </t>
  </si>
  <si>
    <t>ANTHONY E. BALCERZAK JR./BIG BIVALVE</t>
  </si>
  <si>
    <t>21322 Bivalve Lodge Rd</t>
  </si>
  <si>
    <t xml:space="preserve">Bivalve </t>
  </si>
  <si>
    <t>ANTHONY RIZZI/RIZZI'S ROOST</t>
  </si>
  <si>
    <t>31635 Mitchell Rd</t>
  </si>
  <si>
    <t>ARIANN LE/PHAT CHIX FARM</t>
  </si>
  <si>
    <t>7766 Esham Rd</t>
  </si>
  <si>
    <t xml:space="preserve">Parsonsburg </t>
  </si>
  <si>
    <t>ASHLEY R. WRIGHT/POP POP'S DREAM FARM</t>
  </si>
  <si>
    <t>6718 Dion Rd</t>
  </si>
  <si>
    <t>AUBREY STORM/FIRST FROST FARM</t>
  </si>
  <si>
    <t>10435 Chapel Rd</t>
  </si>
  <si>
    <t xml:space="preserve">Easton </t>
  </si>
  <si>
    <t>Talbot</t>
  </si>
  <si>
    <t>AYDELOTTE POULTRY LLC</t>
  </si>
  <si>
    <t>2633 Bunting Rd</t>
  </si>
  <si>
    <t>BARNES FAMILY FARMS, LLC/WESLEY ROAD FARM</t>
  </si>
  <si>
    <t>5405 Wesley Rd</t>
  </si>
  <si>
    <t xml:space="preserve">Hurlock </t>
  </si>
  <si>
    <t>BARRY BRENT ICKES/ICKES FARM</t>
  </si>
  <si>
    <t>35799 Bob Kelly Rd</t>
  </si>
  <si>
    <t>BARRY DOUGLAS MALPASS/OVEREASY AND KATHYS TOO FARMS</t>
  </si>
  <si>
    <t>24073 E. Hurleys Neck Rd</t>
  </si>
  <si>
    <t xml:space="preserve">Mardela Springs </t>
  </si>
  <si>
    <t>BARRY DOUGLAS MALPASS/WET BOTTOM FARM</t>
  </si>
  <si>
    <t>25140 Rewastico Rd</t>
  </si>
  <si>
    <t xml:space="preserve">Hebron </t>
  </si>
  <si>
    <t>BARRY SPEDDEN (EXPANSION)</t>
  </si>
  <si>
    <t>5931 Cokesbury Rd</t>
  </si>
  <si>
    <t xml:space="preserve">Rhodesdale </t>
  </si>
  <si>
    <t>BEAVER RUN FARM INC./QUINT RILEY FARM</t>
  </si>
  <si>
    <t>7779 Holt Rd</t>
  </si>
  <si>
    <t>BELLVIEW FARMS INC./J.B. AND BRAD MURPHY FARMS</t>
  </si>
  <si>
    <t>4820 Centennial Rd</t>
  </si>
  <si>
    <t xml:space="preserve">Vienna </t>
  </si>
  <si>
    <t>BEN LIM/EMMANUEL FARM</t>
  </si>
  <si>
    <t>3523 Chateau Drive</t>
  </si>
  <si>
    <t xml:space="preserve">East New Market </t>
  </si>
  <si>
    <t>BEN NGUYEN/TOPTON FARM</t>
  </si>
  <si>
    <t>31798 W. Post Office Rd</t>
  </si>
  <si>
    <t>BEN NGUYEN/TOPTON FARMS, LLC (EXPANSION)</t>
  </si>
  <si>
    <t>5625 Mt. Hermon Church Rd</t>
  </si>
  <si>
    <t>BEN NGUYEN/TOPTON FARMS, LLC/TIGER AND EMPRESS FARM</t>
  </si>
  <si>
    <t>9265 Amber Ln</t>
  </si>
  <si>
    <t>BENJAMIN AYDELOTTE/SHEEPHOUSE FARM</t>
  </si>
  <si>
    <t>3646 Sheephouse Rd</t>
  </si>
  <si>
    <t>BENJAMIN DILWORTH/BEYLA FARM, LLC (NEW CONSTRUCTION)</t>
  </si>
  <si>
    <t>25489 Towers Road</t>
  </si>
  <si>
    <t xml:space="preserve">Denton </t>
  </si>
  <si>
    <t>BENJAMIN TAYLOR (EXPANSION)</t>
  </si>
  <si>
    <t>4159 Payne Road</t>
  </si>
  <si>
    <t>BERT RAMSAY/SANDY BEACH FARM</t>
  </si>
  <si>
    <t>30560 Charles Barnes Rd</t>
  </si>
  <si>
    <t>BERT WEBER/PRIDE ROCK FARM</t>
  </si>
  <si>
    <t>4119 Bestpitch Ferry Rd</t>
  </si>
  <si>
    <t xml:space="preserve">Cambridge </t>
  </si>
  <si>
    <t>BETTER DAYS FARM OPERATIONS, LLC</t>
  </si>
  <si>
    <t>25056 E. Cherry Ln</t>
  </si>
  <si>
    <t xml:space="preserve">Greensboro </t>
  </si>
  <si>
    <t>BILL MILLER FARM</t>
  </si>
  <si>
    <t>3509 Follow Ditch Rd</t>
  </si>
  <si>
    <t>BILLY JOE TOMLINSON FARM</t>
  </si>
  <si>
    <t>32832 Shavox Rd</t>
  </si>
  <si>
    <t>BOB'S FARM, INC.</t>
  </si>
  <si>
    <t>10359 Georgetown Rd</t>
  </si>
  <si>
    <t>BONNIE AND HENRY OSTERMANN</t>
  </si>
  <si>
    <t>4160 Laurel Grove Rd</t>
  </si>
  <si>
    <t>BONNIE LEWIS/A &amp; B LEWIS, LLC.</t>
  </si>
  <si>
    <t>6704 Worcester Hwy</t>
  </si>
  <si>
    <t xml:space="preserve">Newark </t>
  </si>
  <si>
    <t>BRENDA K. ALLEN/JUNE PERSONS FARM</t>
  </si>
  <si>
    <t>10985 Riverton Rd</t>
  </si>
  <si>
    <t>BRIAN DERRICKSON/ CHICKEN CITY, LTD.</t>
  </si>
  <si>
    <t>630 Dun Swamp Rd</t>
  </si>
  <si>
    <t>BRIAN GILLION/GREEN HOTELS, INC.</t>
  </si>
  <si>
    <t>29935 Connelly Mill Rd</t>
  </si>
  <si>
    <t>BRIAN JONES / B &amp; C FARM</t>
  </si>
  <si>
    <t>3232 St. Lukes Rd</t>
  </si>
  <si>
    <t>BRIAN LAIRD FARM</t>
  </si>
  <si>
    <t>28179 Venton Rd</t>
  </si>
  <si>
    <t>BRIAN STERLING</t>
  </si>
  <si>
    <t>Brian Sterling</t>
  </si>
  <si>
    <t>BROOKS AYDELOTTE/PEACE &amp; PLENTY FARM &amp; ROOSTERS AND ROSES</t>
  </si>
  <si>
    <t>2311 Payne Rd3064 Brantley Rd</t>
  </si>
  <si>
    <t>BROOKS BRITTINGHAM/B &amp; K FARM (NEW CONSTRUCTION)</t>
  </si>
  <si>
    <t>8710 Ninepin Branch Road</t>
  </si>
  <si>
    <t>BROWN LAND &amp; CHICKEN CO. LIMITED PARTNERSHIP</t>
  </si>
  <si>
    <t>7954 &amp;7960 Brown Rd</t>
  </si>
  <si>
    <t>BRUCE BARTZ/TUCKAHOE FARM</t>
  </si>
  <si>
    <t>23670 Willow Pond Rd</t>
  </si>
  <si>
    <t>BRUCE J. TWILLEY/TWILLEY FARM</t>
  </si>
  <si>
    <t>3809 Warwick Rd</t>
  </si>
  <si>
    <t xml:space="preserve">Secretary </t>
  </si>
  <si>
    <t>BRUCE NOSSICK FARM (NEW CONSTRUCTION)</t>
  </si>
  <si>
    <t>6585 Palmer Mill Roadnear intersection of Medford Rd.</t>
  </si>
  <si>
    <t>BRYAN J. TRUITT/ALL IN, NO LIMIT, HUDSON FARM, SAMATHA TRUITT</t>
  </si>
  <si>
    <t>7658 Davis Rd</t>
  </si>
  <si>
    <t xml:space="preserve">Whaleyville </t>
  </si>
  <si>
    <t>BUNTING FARMS, INC</t>
  </si>
  <si>
    <t>2622 Bunting Rd</t>
  </si>
  <si>
    <t>C &amp; M ELLINGSWORTH INC.</t>
  </si>
  <si>
    <t>218 Legion Rd</t>
  </si>
  <si>
    <t xml:space="preserve">Millington </t>
  </si>
  <si>
    <t>Kent</t>
  </si>
  <si>
    <t>C. DALE STORY/VIILAGE VIEW FARM</t>
  </si>
  <si>
    <t>1709 Barclay Rd</t>
  </si>
  <si>
    <t xml:space="preserve">Barclay </t>
  </si>
  <si>
    <t>C.ANDERSON FARM</t>
  </si>
  <si>
    <t>9001 Ring Rd</t>
  </si>
  <si>
    <t>CALVIN TAYLOR</t>
  </si>
  <si>
    <t>4734 Newton Rd</t>
  </si>
  <si>
    <t>CAM TU PHAM FARM (NEW CONSTRUCTION)</t>
  </si>
  <si>
    <t>26033 Ditch Bank Road</t>
  </si>
  <si>
    <t xml:space="preserve">Eden </t>
  </si>
  <si>
    <t>CARABALLO FARMS, LLC</t>
  </si>
  <si>
    <t>Willoughby Road</t>
  </si>
  <si>
    <t>CARL A. WILSON, JR./WILSON POULTRY FARM</t>
  </si>
  <si>
    <t>26437 Cottman Rd</t>
  </si>
  <si>
    <t>CARROLL HANDLEY/JEWS FARM</t>
  </si>
  <si>
    <t>4425 Maple Dam Rd</t>
  </si>
  <si>
    <t>CASHER W HITCHENS</t>
  </si>
  <si>
    <t>26404 Jacksons Wharf Lane</t>
  </si>
  <si>
    <t>CEDAR LIVESSTOCK FARM LLC</t>
  </si>
  <si>
    <t>8744 Cedar Lane Rdc/o Ishfaq Ahmed</t>
  </si>
  <si>
    <t>CEDAR MOUNTAIN FARMS, LLC</t>
  </si>
  <si>
    <t>6021 Tyson Lane</t>
  </si>
  <si>
    <t xml:space="preserve">Snow Hill </t>
  </si>
  <si>
    <t>CHANG SOO YOUN/ALEX FARM</t>
  </si>
  <si>
    <t>11245 Perryhawkin Church Rd</t>
  </si>
  <si>
    <t>CHARLES A. MATTHEWS FARM</t>
  </si>
  <si>
    <t>25829 Three Bridges Rd</t>
  </si>
  <si>
    <t>CHARLES ALLAN WEST/FREEDOM FARM</t>
  </si>
  <si>
    <t>8214 Burnt Mill Rd</t>
  </si>
  <si>
    <t>CHARLES BALL/BALL FARM</t>
  </si>
  <si>
    <t>3910 Poplar Neck Rd</t>
  </si>
  <si>
    <t>CHARLES LAIRD/LAIRD FARM</t>
  </si>
  <si>
    <t>4326/4720 Jacksonville Rd</t>
  </si>
  <si>
    <t xml:space="preserve">Crisfield </t>
  </si>
  <si>
    <t>CHARLES LAIRD/ROSS FARM</t>
  </si>
  <si>
    <t>CHARLES NAU, JR.</t>
  </si>
  <si>
    <t>12606 Augustine Herman Hwy</t>
  </si>
  <si>
    <t xml:space="preserve">Kennedyville </t>
  </si>
  <si>
    <t>CHARLES WRIGHT/MC FARMS &amp; TIM WRIGHT FARM</t>
  </si>
  <si>
    <t>9350 Old Railroad Rd</t>
  </si>
  <si>
    <t>CHINH NGUYEN/A &amp; J FARM</t>
  </si>
  <si>
    <t>8225 Bowlend Rd</t>
  </si>
  <si>
    <t>CHINH NGUYEN/A, B, C FARMS</t>
  </si>
  <si>
    <t>1635 Cedar Hall Rd</t>
  </si>
  <si>
    <t>CHITTLE SAYLOR, JR./IDLE HOUR FARM</t>
  </si>
  <si>
    <t>6288 Statum Rd</t>
  </si>
  <si>
    <t>CHOUDHRY ASIF (PROPOSED)</t>
  </si>
  <si>
    <t>30930 Olde Fruitland Road</t>
  </si>
  <si>
    <t>CHRIS LESNIOWSK</t>
  </si>
  <si>
    <t>194 Dixon Tavern Rd</t>
  </si>
  <si>
    <t>CHRISTIAN RHODES/BLACKDOG FAMILY FARMS, LLC</t>
  </si>
  <si>
    <t>210 Kingsdale Farm Lane</t>
  </si>
  <si>
    <t>CHRISTOPHER BRYAN WIDGEON/TRAILS END</t>
  </si>
  <si>
    <t>8936 Cedar Lane Rd</t>
  </si>
  <si>
    <t>CHRISTOPHER D HARRIS/HOME FARM (EXPANSION)</t>
  </si>
  <si>
    <t>25920 Shults Rd</t>
  </si>
  <si>
    <t xml:space="preserve">Henderson </t>
  </si>
  <si>
    <t>CHRISTOPHER D. HARRIS/BALTIMORE CORNER FARM</t>
  </si>
  <si>
    <t>16343 Oakland Rd</t>
  </si>
  <si>
    <t>CHRISTOPHER LYONS/LYONS PRIDE FARMS</t>
  </si>
  <si>
    <t>4231 Paul Gumby Rd</t>
  </si>
  <si>
    <t xml:space="preserve">Marion Station </t>
  </si>
  <si>
    <t>CHRISTOPHER LYONS/SOMERSET FARMS</t>
  </si>
  <si>
    <t>9458 Old Princess Anne Rd</t>
  </si>
  <si>
    <t>CLAY R. LITTLETON/WIDE LOOP FARM</t>
  </si>
  <si>
    <t>8575 Littleton Rd</t>
  </si>
  <si>
    <t>CLIFTON G TAYLOR III/THIRD AND DEAD END FARMS</t>
  </si>
  <si>
    <t>CLIFTON GORDON TAYLOR III/SUNSHINE FARM</t>
  </si>
  <si>
    <t>29140 Hudson Corner Rd</t>
  </si>
  <si>
    <t>CLINTON W. DAVIDSON/BANKS FARM</t>
  </si>
  <si>
    <t>10317 Bishopville Rd</t>
  </si>
  <si>
    <t xml:space="preserve">Bishopville </t>
  </si>
  <si>
    <t>COBB HERITAGE LLC/POCOMOKE FARM #22</t>
  </si>
  <si>
    <t>5603 Whitesburg Rd</t>
  </si>
  <si>
    <t>COBB HERITAGE LLC/POCOMOKE FARM #4</t>
  </si>
  <si>
    <t>5304 Heather Lane</t>
  </si>
  <si>
    <t>CONAWAY FARMS LLC/ COUNTRY TIME (EXPANSION)</t>
  </si>
  <si>
    <t>7385 Walston Switch Rd</t>
  </si>
  <si>
    <t>CRESCENT, INC./FAISAL MAHMOOD (NEW CONSTRUCTION)</t>
  </si>
  <si>
    <t>27638 Walnut Tree Rd</t>
  </si>
  <si>
    <t>D &amp; C ENTERPRISES INC.</t>
  </si>
  <si>
    <t>4505 Maple Dam Rd</t>
  </si>
  <si>
    <t>DALE KHAN/NORTHWIND FARM</t>
  </si>
  <si>
    <t>28506 Adkins Rd</t>
  </si>
  <si>
    <t>DALE LESLIE WRIGHT, JR.</t>
  </si>
  <si>
    <t>4756 Smithville Road</t>
  </si>
  <si>
    <t>DANH TRAN/DANH &amp; LOAN FARM</t>
  </si>
  <si>
    <t>7980 New Hope Rd</t>
  </si>
  <si>
    <t>DANIEL C. HELLER</t>
  </si>
  <si>
    <t>1816 Price Station Rd</t>
  </si>
  <si>
    <t xml:space="preserve">Church Hill </t>
  </si>
  <si>
    <t>DANIEL FERRELL FARM</t>
  </si>
  <si>
    <t>110 Ferrell Farm Lane</t>
  </si>
  <si>
    <t>DANIEL RAYNE/RAYNE ACRES</t>
  </si>
  <si>
    <t>8475 New Hope Rd</t>
  </si>
  <si>
    <t>DANIEL WAYNE BROWN</t>
  </si>
  <si>
    <t>10788 Three Bridge Branch Road</t>
  </si>
  <si>
    <t xml:space="preserve">Cordova </t>
  </si>
  <si>
    <t>DANIELLE CANNON FARMS</t>
  </si>
  <si>
    <t>11034 Kittys Corner Rd</t>
  </si>
  <si>
    <t>DANIELLE TO/FOREVER FARMS LLC (EXPANSION)</t>
  </si>
  <si>
    <t>1502 Boston Rd</t>
  </si>
  <si>
    <t>DANNY AND BOBBIE REED/WINTERHAWK FARM</t>
  </si>
  <si>
    <t>12591 Kibler Rd</t>
  </si>
  <si>
    <t>DAVID &amp; TAMMY POLLOCK/TEASPOON FARM</t>
  </si>
  <si>
    <t>26657 Siloam Rd</t>
  </si>
  <si>
    <t>DAVID BRAMBLE/BRAMBLE FARM (EXPANSION)</t>
  </si>
  <si>
    <t>7003 Hynson Rd</t>
  </si>
  <si>
    <t>DAVID CONLEY/HOPE TWO FARM</t>
  </si>
  <si>
    <t>1218 Hope Rd</t>
  </si>
  <si>
    <t>DAVID E. NUSE SR. FARM</t>
  </si>
  <si>
    <t>8339 Little Brown Rd</t>
  </si>
  <si>
    <t>DAVID F. TRIBBETT, JR./TWIN MAPLES HOME FARM</t>
  </si>
  <si>
    <t>14130 Clarks Ln</t>
  </si>
  <si>
    <t xml:space="preserve">Ridgely </t>
  </si>
  <si>
    <t>DAVID HOFFMAN</t>
  </si>
  <si>
    <t>7569 Hayward Rd</t>
  </si>
  <si>
    <t>DAVID HOWARD</t>
  </si>
  <si>
    <t>7018 Whiteley Rd</t>
  </si>
  <si>
    <t>DAVID L. HARRIS</t>
  </si>
  <si>
    <t>25801 Bee Tree Rd</t>
  </si>
  <si>
    <t>DAVID M. CLARK III</t>
  </si>
  <si>
    <t>1717 Roberts Station Rd</t>
  </si>
  <si>
    <t>DAVID PILCHARD FARM/PILCHARD &amp; HARLEE'S WING</t>
  </si>
  <si>
    <t>3410 Redden Road</t>
  </si>
  <si>
    <t>DAVID RICE</t>
  </si>
  <si>
    <t>9555 Fisher Rd</t>
  </si>
  <si>
    <t>DAVID SHOCKLEY/HARDWAY FARM</t>
  </si>
  <si>
    <t>7738 Parsonsburg Rd</t>
  </si>
  <si>
    <t>DAVID STEPHEN SCULLY/SCULLY ENTERPRISE</t>
  </si>
  <si>
    <t>3601 Seippes Rd</t>
  </si>
  <si>
    <t>DAVID TRIBBETT, JR./RIVER ROAD FARM</t>
  </si>
  <si>
    <t>12847 River Rd</t>
  </si>
  <si>
    <t>DAVID WEST/RUBY WEST</t>
  </si>
  <si>
    <t>32791 Roy West Rd</t>
  </si>
  <si>
    <t>DAVID WILLIAM ROGERS/ROGERS FARM</t>
  </si>
  <si>
    <t>5971 Bethlehem Rd</t>
  </si>
  <si>
    <t>DAVID WOOD/WOOD HAVEN,WOOD INSPIRED,WOOD ENTERPRISE</t>
  </si>
  <si>
    <t>DENISE CALLOWAY/CLAY ISLAND FARM</t>
  </si>
  <si>
    <t>8540 Athol Rd</t>
  </si>
  <si>
    <t>DENNIS ADKINS/APPLETREE FARM</t>
  </si>
  <si>
    <t>28180 Waller Rd</t>
  </si>
  <si>
    <t>DENNIS BRADFORD</t>
  </si>
  <si>
    <t>6981 Powellville Rd</t>
  </si>
  <si>
    <t>DENNIS C. NAGEL JR/HOME FARM</t>
  </si>
  <si>
    <t>4381 Nichols Rd</t>
  </si>
  <si>
    <t>DENNIS VIENS/CASA GRANDE FARM</t>
  </si>
  <si>
    <t>3667 Freedomtown Rd</t>
  </si>
  <si>
    <t>DONALD HOWARD/DONALD HOWARD FARM</t>
  </si>
  <si>
    <t>27309 Crisfield Marion Rd</t>
  </si>
  <si>
    <t>DONALD SHOCKLEY/DON-LIN</t>
  </si>
  <si>
    <t>31202 Dagsboro Rd</t>
  </si>
  <si>
    <t>DONNA WRIGHT/RUNNING ON EMPTY</t>
  </si>
  <si>
    <t>27264 Greenwood Rd</t>
  </si>
  <si>
    <t>DOUG READING</t>
  </si>
  <si>
    <t>14450 Reading Ferry Rd</t>
  </si>
  <si>
    <t>DOUGLAS E. GROVE/GROVE FARM</t>
  </si>
  <si>
    <t>24688 Porter Mill Rd</t>
  </si>
  <si>
    <t>DOUGLAS JAMES CALLOWAY/GIT-R-DONE/R-BERRY ACRES</t>
  </si>
  <si>
    <t>5027 &amp; 5007 River Rd</t>
  </si>
  <si>
    <t>DUNG VAN LU</t>
  </si>
  <si>
    <t>27160 Cash Corner Rd</t>
  </si>
  <si>
    <t>DUSTIN ANDREW CALLOWAY/D &amp; W FARM</t>
  </si>
  <si>
    <t>8640 Athol Rd</t>
  </si>
  <si>
    <t>DUSTIN CALLOWAY/SALT LIFE FARM</t>
  </si>
  <si>
    <t>8129 Hurleys Neck Rd</t>
  </si>
  <si>
    <t>DZUNG CAO/DANNY &amp; KENNY FARM</t>
  </si>
  <si>
    <t>6893 Elmo Dryden Road</t>
  </si>
  <si>
    <t>E. KEITH BOSTIC/PLEASANT VIEW FARM</t>
  </si>
  <si>
    <t>1622 Goldsboro Rd</t>
  </si>
  <si>
    <t xml:space="preserve">Ingleside </t>
  </si>
  <si>
    <t>EARL M.BEARDSLEY JR. / EARL BEARDSLEY FARM</t>
  </si>
  <si>
    <t>3039 Jesterville Rd</t>
  </si>
  <si>
    <t>ED EVANS FARM</t>
  </si>
  <si>
    <t>8429 Whaleyville Rd</t>
  </si>
  <si>
    <t>EDWARD LEWTON WARREN/MOTEL CHIX</t>
  </si>
  <si>
    <t>9334 Evans Rd</t>
  </si>
  <si>
    <t>EDWARD T. PHILLIPS/EDWARD &amp; LISA PHILLIPS FARM</t>
  </si>
  <si>
    <t>12913 Sheppards Crossing Rd</t>
  </si>
  <si>
    <t>EDWIN COLLINS/BRISK WIND FARMS</t>
  </si>
  <si>
    <t>6189 American Corner Rd</t>
  </si>
  <si>
    <t>ELAINE MCNURE/SOUTH BRANCH FARM/MOE MONEY FARM</t>
  </si>
  <si>
    <t>2902 Payne Rd</t>
  </si>
  <si>
    <t>ELCEED FARMS INC.</t>
  </si>
  <si>
    <t>31350 Curtis Chapel Rd</t>
  </si>
  <si>
    <t>ELI DEL SOLAR/STEPPING STONE FARM</t>
  </si>
  <si>
    <t>10039 Beaverdam Creek Rd</t>
  </si>
  <si>
    <t>ELIZABETH A. RICHARDSON/ROBERT R. RICHARDSON FARM</t>
  </si>
  <si>
    <t>4789 Howard Rd</t>
  </si>
  <si>
    <t>ELTON DRYDEN/CHAR-LEE FARM</t>
  </si>
  <si>
    <t>8227 Hayward Rd</t>
  </si>
  <si>
    <t>ERIC R. PARDEE</t>
  </si>
  <si>
    <t>719 Deep Landing Rd</t>
  </si>
  <si>
    <t xml:space="preserve">Chestertown </t>
  </si>
  <si>
    <t>ERNEST ADKINS JR./VIOLA'S ACRES</t>
  </si>
  <si>
    <t>33844 Laws Road</t>
  </si>
  <si>
    <t>EUI JIN CHOI/PINE TREE FARMS</t>
  </si>
  <si>
    <t>11071 Sharptown Rd</t>
  </si>
  <si>
    <t>FAITH ELLIOTT ROSSING/COPASETIC FARM LLC (NEW CONSTRUCTION, ORGANIC)</t>
  </si>
  <si>
    <t>3575 Goldsboro Rd</t>
  </si>
  <si>
    <t>FAZAL REHMAN KAYANI/MINAHIL LLC</t>
  </si>
  <si>
    <t>3640 Pepper Rd</t>
  </si>
  <si>
    <t>FIAZ MUNIR (NEW CONSTRUCTION)</t>
  </si>
  <si>
    <t>1725 Buck Harbor Rd</t>
  </si>
  <si>
    <t>FLINTROCK CORPORATION</t>
  </si>
  <si>
    <t>1621 Price Station Road</t>
  </si>
  <si>
    <t>FRANK AND KAREN BAILEY/FRANK BAILEY FARM</t>
  </si>
  <si>
    <t>34767 Tingle Rd</t>
  </si>
  <si>
    <t>FRED ALLEN WELLS/WISHIN' WELLS FARM</t>
  </si>
  <si>
    <t>5007 Harmony Ln</t>
  </si>
  <si>
    <t>FREDDY MASSEY/HIDDEN HILL FARM</t>
  </si>
  <si>
    <t>6773 Bent Pine Rd.</t>
  </si>
  <si>
    <t>FUNNY FARM, INC.</t>
  </si>
  <si>
    <t>1324 Hillman Rd</t>
  </si>
  <si>
    <t>GAREY BENJAMIN BROWN</t>
  </si>
  <si>
    <t>26191 Line Rd</t>
  </si>
  <si>
    <t>GARY BEAUCHAMP/JIMMY &amp; JOY FARM</t>
  </si>
  <si>
    <t>31867 Rehobeth Rd</t>
  </si>
  <si>
    <t>GARY COX</t>
  </si>
  <si>
    <t>26475 Line Rd</t>
  </si>
  <si>
    <t>GARY GEISEL/PEPPER RIDGE FARM</t>
  </si>
  <si>
    <t>26836 County Farm Rd</t>
  </si>
  <si>
    <t>GEORGE G. BOWMAN/HIDDEN RIVER FARM</t>
  </si>
  <si>
    <t>25465 Linhard Lane</t>
  </si>
  <si>
    <t>GEORGE K. STUTZMAN</t>
  </si>
  <si>
    <t>24510 Station Rd</t>
  </si>
  <si>
    <t>GEORGE LANDIS/LONG DAY FARM</t>
  </si>
  <si>
    <t>24726 Schuyler Rd</t>
  </si>
  <si>
    <t xml:space="preserve">Goldsboro </t>
  </si>
  <si>
    <t>GEORGE NAGEL/HOME, GEM &amp; G &amp; B FARMS</t>
  </si>
  <si>
    <t>7128 Zion Rd</t>
  </si>
  <si>
    <t>GEORGE SHERMAN/POOR BOYS FARM</t>
  </si>
  <si>
    <t>5033 Clark Canning House Rd</t>
  </si>
  <si>
    <t>GEORGE W BARNES, III</t>
  </si>
  <si>
    <t>11971 Drawbridge Rd</t>
  </si>
  <si>
    <t>GEORGE W. WEBER &amp; SONS INC./BEST PITCH FARM</t>
  </si>
  <si>
    <t>4161 Bestpitch Ferry Rd</t>
  </si>
  <si>
    <t>GEORGE W. WEBER &amp; SONS INC/GAMBLER ACRES FARM</t>
  </si>
  <si>
    <t>4115 Bestpitch Ferry Rd</t>
  </si>
  <si>
    <t>GERALD ADKINS/ITTY BITTY FARM</t>
  </si>
  <si>
    <t>32581 Mt Hermon Rd</t>
  </si>
  <si>
    <t>GERALD LEWIS</t>
  </si>
  <si>
    <t>7944 Bethel Rd</t>
  </si>
  <si>
    <t>GERARD DUMSHA/GO AWAY ACRES FARM INC.</t>
  </si>
  <si>
    <t>10785 Old Princess Anne</t>
  </si>
  <si>
    <t>GHAZANFFER ALI</t>
  </si>
  <si>
    <t>33140 West Post Office Rd</t>
  </si>
  <si>
    <t>GHUMAN FARM LLC/JUTT FARM</t>
  </si>
  <si>
    <t>4890 Drawbridge Rd</t>
  </si>
  <si>
    <t>GHUMAN LLC/ABDUL FARM (NEW CONSTRUCTION)</t>
  </si>
  <si>
    <t>5031 Percy May Rd</t>
  </si>
  <si>
    <t xml:space="preserve">Linkwood </t>
  </si>
  <si>
    <t>GILBERT W. THOMPSON JR./BILL THOMPSON AND DOUBLE B FARMS</t>
  </si>
  <si>
    <t>9522 Mary Road9545 Seahawk Road</t>
  </si>
  <si>
    <t>GLENN S. AINS/THE FARM @ HERON'S POND</t>
  </si>
  <si>
    <t>15050 Heron's Landing</t>
  </si>
  <si>
    <t>GOLDSBOROUGH JAMES STAFFORD III</t>
  </si>
  <si>
    <t>6241 Todd Rd</t>
  </si>
  <si>
    <t>GREG HARRIS FARM (NEW CONSTRUCTION)</t>
  </si>
  <si>
    <t>27355 Iron Gate Rd</t>
  </si>
  <si>
    <t>GREGORY P. WILKINS/RUNAWAY FARM (EXPANSION)</t>
  </si>
  <si>
    <t>7431 Liberty Town Rd</t>
  </si>
  <si>
    <t>GUJRAT FARMS LLC (NEW CONSTRUCTION)</t>
  </si>
  <si>
    <t>25875 Sennett Rd</t>
  </si>
  <si>
    <t>H &amp; B FARMS, INC./ANGIE &amp; CHRISTY ACRES</t>
  </si>
  <si>
    <t>31784 Fred Adkins Rd</t>
  </si>
  <si>
    <t>H &amp; B FARMS, INC./STOCKYARD FARM</t>
  </si>
  <si>
    <t>4144 Stockyard Rd</t>
  </si>
  <si>
    <t>HAI MINH TRAN/TOM'S FARM</t>
  </si>
  <si>
    <t>1826 Pocomoke Beltway</t>
  </si>
  <si>
    <t>HAI XUAN HA/HA NGUYEN (EXPANSION)</t>
  </si>
  <si>
    <t>8239 Newark Rd</t>
  </si>
  <si>
    <t>HAN KIM HOANG/VINA AND PHAN FARMS</t>
  </si>
  <si>
    <t>1445 Boston Rd</t>
  </si>
  <si>
    <t>HANADI ELBAF/RANANO FARM</t>
  </si>
  <si>
    <t>9435 Melson Church Rd</t>
  </si>
  <si>
    <t>HARLAN DAVIS/HOME AND ALBERT FARMS</t>
  </si>
  <si>
    <t>22295 Havercamp Rd</t>
  </si>
  <si>
    <t>HARLAN GOOD/COUNTRY HAVEN (EXPANSION)</t>
  </si>
  <si>
    <t>5860 Smithville Rd</t>
  </si>
  <si>
    <t>HARRY AND PATRICIA JONES/SON SHINE FARM</t>
  </si>
  <si>
    <t>26826 Baker Rd</t>
  </si>
  <si>
    <t>HARRY J. WEST III</t>
  </si>
  <si>
    <t>21208 Insley Dr</t>
  </si>
  <si>
    <t>HARRY J. WEST, III/WEST ACRES</t>
  </si>
  <si>
    <t>4055 Jesterville Rd</t>
  </si>
  <si>
    <t>HARRY J. WEST, JR./DOUBLE B FARM</t>
  </si>
  <si>
    <t>4440 Tyaskin Rd</t>
  </si>
  <si>
    <t>HARRY NAGEL/HAY JAY ACRES</t>
  </si>
  <si>
    <t>25891 Three Bridges Rd</t>
  </si>
  <si>
    <t>HASNAIN HAMID/HHR FARM, LLC (NEW CONSTRUCTION)</t>
  </si>
  <si>
    <t>9133 Guy Ward road</t>
  </si>
  <si>
    <t>HAVING FAITH FARM, LLC</t>
  </si>
  <si>
    <t>12798 Crouse Mill Rd</t>
  </si>
  <si>
    <t>HEATHER A. CLOPPER FARM</t>
  </si>
  <si>
    <t>23164 Thawley Road</t>
  </si>
  <si>
    <t>HELGASON FARMS, LLC</t>
  </si>
  <si>
    <t>5435 Cokesbury Rd</t>
  </si>
  <si>
    <t>HEMNAUTH KASINATH/JEHOVAH JIREH ESTABLISHMENT</t>
  </si>
  <si>
    <t>8929 Bethel Rd</t>
  </si>
  <si>
    <t>HENRY HALL/GINNY LEE FARM</t>
  </si>
  <si>
    <t>7507 Quantico Rd</t>
  </si>
  <si>
    <t>HENRY SPIES IV/TAKE-A-CHANCE</t>
  </si>
  <si>
    <t>3758 Poplar Neck Rd</t>
  </si>
  <si>
    <t>HERBERT B. WATSON/DAMS MILL FARM</t>
  </si>
  <si>
    <t>3905 Payne Rd</t>
  </si>
  <si>
    <t>HIEN NGUYEN/TINY ANGELS</t>
  </si>
  <si>
    <t>37100 Mitchell Rd</t>
  </si>
  <si>
    <t>HILAL-EL-BAF/HIND FARMS</t>
  </si>
  <si>
    <t>34000 Rounds Rd</t>
  </si>
  <si>
    <t>HOA N. TRAN/TRANQUILITY FARM (NEW CONSTRUCTION)</t>
  </si>
  <si>
    <t>2155 Klej Grange Road</t>
  </si>
  <si>
    <t>HONEYSUCKLE FARM INC. (EXPANSION)</t>
  </si>
  <si>
    <t>7129 Gordy Rd</t>
  </si>
  <si>
    <t>HORACE L. MARSHALL, JR./PINEAPPLE WILLIES</t>
  </si>
  <si>
    <t>7248 Old Westover Marion Rd</t>
  </si>
  <si>
    <t>HOWARD HARDING AND BROOKVIEW FARMS</t>
  </si>
  <si>
    <t>5549 Indiantown Rd</t>
  </si>
  <si>
    <t>HYUNG LYUL CHOI/CHIOCE &amp; SEON FARMS</t>
  </si>
  <si>
    <t>32171 Shavox Rd</t>
  </si>
  <si>
    <t>IMRAN ASGHAR FARM (NEW CONSTRUCTION)</t>
  </si>
  <si>
    <t>6621 Reliance Road</t>
  </si>
  <si>
    <t>ISE AMERICA CO 02 PULLETS</t>
  </si>
  <si>
    <t>10782 Big Stone Rd</t>
  </si>
  <si>
    <t>ISE AMERICA, INC. - COMPANY 15 LAYERS</t>
  </si>
  <si>
    <t>605 Sassafras Rd</t>
  </si>
  <si>
    <t xml:space="preserve">Warwick </t>
  </si>
  <si>
    <t>Cecil</t>
  </si>
  <si>
    <t>ISE AMERICA, INC.- COMPANY 15 PULLETS</t>
  </si>
  <si>
    <t>680 Wards Hill Road</t>
  </si>
  <si>
    <t>ISE AMERICA, INC.- COMPANY 6 LAYERS</t>
  </si>
  <si>
    <t>1526 Cecilton-Warwick Rd</t>
  </si>
  <si>
    <t>ISE AMERICA, INC.- RED BIRD COMPANY 2 LAYERS</t>
  </si>
  <si>
    <t>33265 Walnut Tree Rd</t>
  </si>
  <si>
    <t>J. DONALD DULIN</t>
  </si>
  <si>
    <t>6502 Federalsburg Hwy</t>
  </si>
  <si>
    <t>J. VINSON SPIES/FOX RUN/ LITTLE BLACKWATER</t>
  </si>
  <si>
    <t>5110 Stone Boundary Rd</t>
  </si>
  <si>
    <t>JACK E. HOLT/HOLT FARM</t>
  </si>
  <si>
    <t>19003 Templeville Rd</t>
  </si>
  <si>
    <t xml:space="preserve">Marydel </t>
  </si>
  <si>
    <t>JACK E. HOLT/RH 1 &amp; RH 2 FARMS</t>
  </si>
  <si>
    <t>JACOB GIBBONS/C.O.D. FARM (NEW CONSTRUCTION)</t>
  </si>
  <si>
    <t>5844 Worcester Highway</t>
  </si>
  <si>
    <t>JACOB THOMAS (NEW CONSTRUCTION)</t>
  </si>
  <si>
    <t>13414 Oakland Rd</t>
  </si>
  <si>
    <t>JADWINS FARM, LLC</t>
  </si>
  <si>
    <t>32893 Reeses Rd</t>
  </si>
  <si>
    <t>JAKOB WALTER, JR./FIVE J'S FARM</t>
  </si>
  <si>
    <t>28893 L Q Powell Rd</t>
  </si>
  <si>
    <t>JAMES A. GARGANI</t>
  </si>
  <si>
    <t>26738 Chipmans Lane</t>
  </si>
  <si>
    <t>JAMES A. KURTZ/KURTZ FARM</t>
  </si>
  <si>
    <t>7614 Scotland Rd</t>
  </si>
  <si>
    <t>JAMES BRUNK/BRUNK'S BIRDS</t>
  </si>
  <si>
    <t>31421 Shavox Rd</t>
  </si>
  <si>
    <t>JAMES J. SELBY/KEEPING THE FAITH FARM</t>
  </si>
  <si>
    <t>5634 Onley Rd</t>
  </si>
  <si>
    <t xml:space="preserve">Girdletree </t>
  </si>
  <si>
    <t>JAMES KINNAMON, JR./KINNAMON FARM</t>
  </si>
  <si>
    <t>1130 Price Station Rd</t>
  </si>
  <si>
    <t>JAMES L. KELBAUGH</t>
  </si>
  <si>
    <t>200 Shady Farm Ln</t>
  </si>
  <si>
    <t>JAMES O. CANDY, SR./ROUNDS ROAD FARM</t>
  </si>
  <si>
    <t>33918 Rounds Rd</t>
  </si>
  <si>
    <t>JAMES R. BRUMMITT/R &amp; L FARM</t>
  </si>
  <si>
    <t>32976 Dublin Rd</t>
  </si>
  <si>
    <t>JAMES RANDALL LAIRD/RANDY LAIRD FARM</t>
  </si>
  <si>
    <t>3171 William Maddox Rd</t>
  </si>
  <si>
    <t>JAMES RYAN BURTON</t>
  </si>
  <si>
    <t>6990 Quantico Rd</t>
  </si>
  <si>
    <t>JAMES S. HARRISON/HARRISON'S HAVEN</t>
  </si>
  <si>
    <t>31738 Geib Rd</t>
  </si>
  <si>
    <t>JAMES W. PHILLIPS III/THIZ IZ IT FARM (EXPANSION)</t>
  </si>
  <si>
    <t>5948 Eldorado-Federalsburg Rd</t>
  </si>
  <si>
    <t>JASON DRYDEN FARMS INC./POP POP ELMO</t>
  </si>
  <si>
    <t>6705 Elmo Dryden Rd</t>
  </si>
  <si>
    <t>JASON LAMBERTSON/AMEN CORNER/PURE COUNTRY/MILLENNIUM/RAVENDIANE LAMBERTSON/ FARMS (EXPANSION)</t>
  </si>
  <si>
    <t>Pocomoke City</t>
  </si>
  <si>
    <t>JASON LARRY SHEUBROOKS/JACA FARM (EXPANSION)</t>
  </si>
  <si>
    <t>720 Hall Rd</t>
  </si>
  <si>
    <t xml:space="preserve">Sudlersville </t>
  </si>
  <si>
    <t>JASON M. POWELL/KATIE'S COOP FARM</t>
  </si>
  <si>
    <t>9176 Green Branch Rd</t>
  </si>
  <si>
    <t>JASON MICHAEL POWELL/POWELL FARM</t>
  </si>
  <si>
    <t>31407 Melson Rd</t>
  </si>
  <si>
    <t>JASON POWELL</t>
  </si>
  <si>
    <t>36555 Sheppard Crossing Rd</t>
  </si>
  <si>
    <t>JEFF TRUITT/BET-HARD FARM</t>
  </si>
  <si>
    <t>5280 Whittington Rd</t>
  </si>
  <si>
    <t>JEFFREY A. WOOTEN FARM</t>
  </si>
  <si>
    <t>5942 Wheatley Church Rd</t>
  </si>
  <si>
    <t xml:space="preserve">Galestown </t>
  </si>
  <si>
    <t>JEFFREY BLANNER/VIC'S CHIX</t>
  </si>
  <si>
    <t>4425 Blink Horn Rd</t>
  </si>
  <si>
    <t>JEFFREY LEE GARNETT, SR./PET PALACE</t>
  </si>
  <si>
    <t>26666 Cottman Rd</t>
  </si>
  <si>
    <t>JENNIFER J. KUNES/CHICK-A-DEE-DOO-DAH</t>
  </si>
  <si>
    <t>1136 Dudley Corners Rd</t>
  </si>
  <si>
    <t>JENNY RHODES/DEERFIELD FARM</t>
  </si>
  <si>
    <t>164 Deerfield Farm Ln</t>
  </si>
  <si>
    <t>JERRY LAMBERTSON FARM</t>
  </si>
  <si>
    <t>3680 Worcester Hwy</t>
  </si>
  <si>
    <t>JERRY LAMBERTSON/B &amp; B FARM</t>
  </si>
  <si>
    <t>4735 Owl Hollow Lane</t>
  </si>
  <si>
    <t>JIN KAHNG LEE/J.K. FARM</t>
  </si>
  <si>
    <t>32061 Melson Rd</t>
  </si>
  <si>
    <t>JIN S. HEO/MATTHEW FARM</t>
  </si>
  <si>
    <t>5813 Forest Grove Rd</t>
  </si>
  <si>
    <t>JO AND E ENTERPRISES, INC./MAGNOLIA MEADOWS</t>
  </si>
  <si>
    <t>32552 West Post Office Rd</t>
  </si>
  <si>
    <t>JOHN CANNON/STOWMAN FARM</t>
  </si>
  <si>
    <t>184 Stowman Farm Lane</t>
  </si>
  <si>
    <t>JOHN FLEMING/FLEMING FARMS</t>
  </si>
  <si>
    <t>3608 Allen Rd</t>
  </si>
  <si>
    <t xml:space="preserve">Allen </t>
  </si>
  <si>
    <t>JOHN KRASTEL, JR. / KRASTEL FARMS (NEW CONSTRUCTION)</t>
  </si>
  <si>
    <t>11505 Lynch Rd</t>
  </si>
  <si>
    <t xml:space="preserve">Worton </t>
  </si>
  <si>
    <t>JOHN LUTHY/BIG PECKERS/RED ROOST</t>
  </si>
  <si>
    <t>4825 Maple Dam Rd</t>
  </si>
  <si>
    <t>JOHN OLIVER SMITH, JR./B &amp; D FARM</t>
  </si>
  <si>
    <t>12338 Campbelltown Rd</t>
  </si>
  <si>
    <t>JOHN OLIVER SMITH, JR./PITTS ROAD FARM</t>
  </si>
  <si>
    <t>9913 Pitts Rd</t>
  </si>
  <si>
    <t>JOHN P. KELLY/PEBBLE BRANCH/OFF OX/WAGRAMS FARMS</t>
  </si>
  <si>
    <t>1826 Colona Rd</t>
  </si>
  <si>
    <t>JOHN SCOTT DULIN/S&amp;K FARM</t>
  </si>
  <si>
    <t>201Carville Lane</t>
  </si>
  <si>
    <t>JOHN TRUITT/BIG BIRD FARM</t>
  </si>
  <si>
    <t>32403 East Line Rd</t>
  </si>
  <si>
    <t>JONAS STOLTZFUS- WINDHILL FARM</t>
  </si>
  <si>
    <t>28938 River Rd</t>
  </si>
  <si>
    <t>JONG KIL WON/HALLELUJAH FARM</t>
  </si>
  <si>
    <t>34756 Casher Wells Rd</t>
  </si>
  <si>
    <t>JOSEPH E. CHISHOLM JR./BIG MILL POND FARM</t>
  </si>
  <si>
    <t>4753 Big Mill Rd</t>
  </si>
  <si>
    <t xml:space="preserve">Stockton </t>
  </si>
  <si>
    <t>JUNGHO AN/LITTLE SUCCESS FARM</t>
  </si>
  <si>
    <t>7545 Acorn Rd</t>
  </si>
  <si>
    <t>JUSTIN TOMLINSON/MADDIE AND WILL FARM</t>
  </si>
  <si>
    <t>6050 Hammond School Rd</t>
  </si>
  <si>
    <t>KATHRYN M. LE FARM</t>
  </si>
  <si>
    <t>35318 Wango Rd</t>
  </si>
  <si>
    <t>KATHRYN WINSTEAD/ONE MORE HAUL FARM (NEW CONSTRUCTION)</t>
  </si>
  <si>
    <t>26750 Anthony Mill Rd</t>
  </si>
  <si>
    <t>KATHY A. GREEN/FULTON ACRES FARM</t>
  </si>
  <si>
    <t>10131 Arden Station Rd</t>
  </si>
  <si>
    <t>KAYANI FARM LLC/ MAQBOOL A. KAYANI</t>
  </si>
  <si>
    <t>4969 Howard Rd</t>
  </si>
  <si>
    <t>KEITH LITTLETON/K &amp; M FARM</t>
  </si>
  <si>
    <t>8726 Ironshire Station Road</t>
  </si>
  <si>
    <t>KEITH LOHMEYER/LOHMEYER GREENHOUSES LLC</t>
  </si>
  <si>
    <t>11069 Knife Box Rd</t>
  </si>
  <si>
    <t>KEITH/ AYDELOTTE/SILVER BULLET FARM, LLC</t>
  </si>
  <si>
    <t>3590 Sheephouse Road</t>
  </si>
  <si>
    <t>KEN BLEVINS FARM, INC</t>
  </si>
  <si>
    <t>29326 Revells Neck Rd</t>
  </si>
  <si>
    <t>KEN LITTLETON JR./PLUM CRAZY/ GONE NUTS/ DINKY PLACE</t>
  </si>
  <si>
    <t>8161 Libertytown Rd</t>
  </si>
  <si>
    <t>KENNETH FISHELL JR. (EXPANSION)</t>
  </si>
  <si>
    <t>5756 American Corner Rd</t>
  </si>
  <si>
    <t>KENNETH H. FISHELL SR.</t>
  </si>
  <si>
    <t>26100 Auction Rd</t>
  </si>
  <si>
    <t>KEVIN HARDING</t>
  </si>
  <si>
    <t>28268 Bridgeville Rd</t>
  </si>
  <si>
    <t>KEVIN RUSSELL FISHELL/K-RUSS FARM</t>
  </si>
  <si>
    <t>25999 Auction Rd</t>
  </si>
  <si>
    <t>KEVIN V. HIGGS/HIGGS FARM</t>
  </si>
  <si>
    <t>710 Hayden Rd</t>
  </si>
  <si>
    <t>KIJAE KIM / KIM FARM</t>
  </si>
  <si>
    <t>8855 Ironshire Station Rd</t>
  </si>
  <si>
    <t>KIMBERLY G. HORST/GREENWOOD ACRES FARM (EXPANSION)</t>
  </si>
  <si>
    <t>11045 Harry Riggin Rd</t>
  </si>
  <si>
    <t>KIMBERLY NGUYEN LE/MINIMUS FARM</t>
  </si>
  <si>
    <t>31040 Rehobeth Rd</t>
  </si>
  <si>
    <t>KIMBERLY PRUITT/PRUITT FARM</t>
  </si>
  <si>
    <t>2638 Payne Rd</t>
  </si>
  <si>
    <t>KINGSWOOD FARM INC./KATHCARR FARM</t>
  </si>
  <si>
    <t>32221 Perryhawkin Rd</t>
  </si>
  <si>
    <t>KINGSWOOD FARM INC./MIKE KING FARM</t>
  </si>
  <si>
    <t>33091 Perryhawkin Rd</t>
  </si>
  <si>
    <t>KIRK CARMEAN FARM</t>
  </si>
  <si>
    <t>6083 Snow Hill Rd</t>
  </si>
  <si>
    <t>KRIS COHEE/EARL COHEE FARM</t>
  </si>
  <si>
    <t>8019 Patten Rd</t>
  </si>
  <si>
    <t>KWANG SEOK CHUN (NEW CONSTRUCTION)</t>
  </si>
  <si>
    <t>35336 Wango Rd</t>
  </si>
  <si>
    <t>LANCE E. BROWN / LANCE BROWN FARM</t>
  </si>
  <si>
    <t>27618 Substation Rd</t>
  </si>
  <si>
    <t>LARRY NAGEL FARM</t>
  </si>
  <si>
    <t>3990 Laurel Grove Road</t>
  </si>
  <si>
    <t>LAWRENCE A. LEMBECK, II/POLLITOS LOQUITOS</t>
  </si>
  <si>
    <t>9276 Rum Ridge Rd</t>
  </si>
  <si>
    <t>LAWRENCE C THOMAS INC</t>
  </si>
  <si>
    <t>32071 Mitchell Rd</t>
  </si>
  <si>
    <t>LAWRENCE JOHNSTON</t>
  </si>
  <si>
    <t>31831 Peggy Neck Rd</t>
  </si>
  <si>
    <t>LEE RICHARDSON/BLIZZARD &amp; RAILROAD FARM</t>
  </si>
  <si>
    <t>35579 Poplar Neck Rd</t>
  </si>
  <si>
    <t>LELAND R. TROYER/TROYER FARM</t>
  </si>
  <si>
    <t>28155 Comegys Rd</t>
  </si>
  <si>
    <t>LEONARD HOWARD</t>
  </si>
  <si>
    <t>5970 Landon Store Rd</t>
  </si>
  <si>
    <t>LEVI HAYMAN/MAKIN' MEMORIES FARM, LLC</t>
  </si>
  <si>
    <t>12919 Holly Road</t>
  </si>
  <si>
    <t>LINDA MORRIS/NOBLE MEADOWS FARM</t>
  </si>
  <si>
    <t>13291 Church Lane</t>
  </si>
  <si>
    <t>LINH TRAN FARM</t>
  </si>
  <si>
    <t>32310 Dublin Rd</t>
  </si>
  <si>
    <t>LLOYD GAUGLER SR./KANALAT FARM</t>
  </si>
  <si>
    <t>4042 Smithville Rd</t>
  </si>
  <si>
    <t>LOHMEYER'S FARM INC. (EXPANSION)</t>
  </si>
  <si>
    <t>11169 Knife Box Rd</t>
  </si>
  <si>
    <t>LONGRIDGE FARM, LLC</t>
  </si>
  <si>
    <t>32579 Longridge Rd</t>
  </si>
  <si>
    <t>LUAN NGOC NGUYEN/MYCA NGUYEN</t>
  </si>
  <si>
    <t>28586 Mt Vernon Rd</t>
  </si>
  <si>
    <t>M. RAWLINGS NELSON JR. INC./RAWLINGS NELSON FARM</t>
  </si>
  <si>
    <t>10373 Stewart Neck Rd</t>
  </si>
  <si>
    <t>MAHE FARM/MOHAMMAD NASIR</t>
  </si>
  <si>
    <t>2700 Klej Grange Rd</t>
  </si>
  <si>
    <t>MAJID AROOM/CASPIAN FARM</t>
  </si>
  <si>
    <t>5890 Harmony Rd</t>
  </si>
  <si>
    <t>MAJID AROOM/WYNNE FARM</t>
  </si>
  <si>
    <t>7347 Harmony Road</t>
  </si>
  <si>
    <t>MARBURY W. PERDUE III/BORROWED FROM GOD</t>
  </si>
  <si>
    <t>7420 McCabes Corner Rd</t>
  </si>
  <si>
    <t>MARC R. CLOPPER (MARC &amp; CINDY CLOPPER)</t>
  </si>
  <si>
    <t>23513 Thawley Road</t>
  </si>
  <si>
    <t>MARGARET G. BOYLE/HEMSLEY PARK AND PB &amp; J FARMS</t>
  </si>
  <si>
    <t>326 Charles I Boyle Rd</t>
  </si>
  <si>
    <t>MAR-HOLLOW FARMS, INC</t>
  </si>
  <si>
    <t>5986 Snow Hill Rd</t>
  </si>
  <si>
    <t>MARIA TRAN</t>
  </si>
  <si>
    <t>12300 Palmetto Church Rd</t>
  </si>
  <si>
    <t>MARK ECK/DAD'S FARM</t>
  </si>
  <si>
    <t>851 Bridgetown Rd</t>
  </si>
  <si>
    <t>MARK ECK/ECK FARM (EXPANSION)</t>
  </si>
  <si>
    <t>450 Ell Morris Rd</t>
  </si>
  <si>
    <t>MARK HARDING, A. JOSEPH BARTENFELDER, JR., JAMES W. BARTENFELDER/BARTENFELDER POULTRY</t>
  </si>
  <si>
    <t>4421 Preston Rd</t>
  </si>
  <si>
    <t>MARK HOLLAND/HOME &amp; SHAY FARMS</t>
  </si>
  <si>
    <t>1924 New Bridge Rd</t>
  </si>
  <si>
    <t>MARK MONATH/MARK &amp; BRENDA MONATH</t>
  </si>
  <si>
    <t>6351 Jones Corner Rd</t>
  </si>
  <si>
    <t>MARK NGUYEN</t>
  </si>
  <si>
    <t>33361 Melson Rd</t>
  </si>
  <si>
    <t>MARK R SUMP FARM</t>
  </si>
  <si>
    <t>11089 Kitty's Corner's Rd</t>
  </si>
  <si>
    <t>MARK S DREW/ MITCHELL A DREW</t>
  </si>
  <si>
    <t>10821 St. Matin Neck Rd</t>
  </si>
  <si>
    <t>MARK S. CALLAHAN</t>
  </si>
  <si>
    <t>23204 Shore Hwy</t>
  </si>
  <si>
    <t>MARLIN SENSENIG (NEW CONSTRUCTION)</t>
  </si>
  <si>
    <t>8895 Andersontown Road</t>
  </si>
  <si>
    <t>MARSHALL'S SEAFOOD &amp; FARMING INC.</t>
  </si>
  <si>
    <t>6490 Charles Cannon Rd</t>
  </si>
  <si>
    <t>MARTIN CHEESMAN</t>
  </si>
  <si>
    <t>4288 Laurel Grove Rd</t>
  </si>
  <si>
    <t>MARTIN E. COLLISON, JR./ MARZEL FARM</t>
  </si>
  <si>
    <t>13256 Kibler Rd</t>
  </si>
  <si>
    <t>MARTIN VITELLI/KNEW FARM</t>
  </si>
  <si>
    <t>33210 Perryhawkin Rd</t>
  </si>
  <si>
    <t>MARVIN STEPHENS/STEPHENS AND C &amp; J FARM</t>
  </si>
  <si>
    <t>8911 Marshall Creek Rd</t>
  </si>
  <si>
    <t>MATTHEW P. MANSHIP (NEW CONSTRUCTION)</t>
  </si>
  <si>
    <t>23663 Grove Rd</t>
  </si>
  <si>
    <t>MATTHEW TULL/ELDORADO FARM</t>
  </si>
  <si>
    <t>6240 Eldorado Federalsburg Road</t>
  </si>
  <si>
    <t>MATTHEW WEBSTER (NEW CONSTRUCTION)</t>
  </si>
  <si>
    <t>27775 Oriole Rd</t>
  </si>
  <si>
    <t>MAX STUCKEY FARM</t>
  </si>
  <si>
    <t>6402 George Riggin Rd</t>
  </si>
  <si>
    <t>MICHAEL A. LESNIOWSKI/H.D. MYLES FARMS</t>
  </si>
  <si>
    <t>530 Carter Rd</t>
  </si>
  <si>
    <t>MICHAEL A. LESNIOWSKI/H.D. MYLES/BARCLAY FARM (NEW CONSTRUCTION)</t>
  </si>
  <si>
    <t>714 Goldsboro Rd</t>
  </si>
  <si>
    <t>MICHAEL C. ZIDANIC/ZIDANIC FARM</t>
  </si>
  <si>
    <t>5679 Powellville Rd</t>
  </si>
  <si>
    <t>MICHAEL L. BUTLER</t>
  </si>
  <si>
    <t>4400 Shelltown Rd</t>
  </si>
  <si>
    <t>MICHAEL LEMBECK/ROCKING L. RANCH</t>
  </si>
  <si>
    <t>35094 Wango Rd</t>
  </si>
  <si>
    <t>MICHAEL LESNIOWSKI</t>
  </si>
  <si>
    <t>826 Roberts Station Road</t>
  </si>
  <si>
    <t>MICHAEL REUWER/REUWER'S ROOST/EMPTY POCKETS</t>
  </si>
  <si>
    <t>26365 Line Rd</t>
  </si>
  <si>
    <t>MICHELLE LITTLETON/KOBY'S ACRES</t>
  </si>
  <si>
    <t>8355 Ironshire Station Rd</t>
  </si>
  <si>
    <t>MICHELLE PROTANI-CHESNIK/PURGATORY FARM</t>
  </si>
  <si>
    <t>8128 Green Lewis Rd</t>
  </si>
  <si>
    <t>MIKE &amp; NANCY DONOWAY FARM</t>
  </si>
  <si>
    <t>6679 Worchester Hwy</t>
  </si>
  <si>
    <t>MILDRED M. PARKER/WESLEY PARKER FARM</t>
  </si>
  <si>
    <t>30688 Zion Rd</t>
  </si>
  <si>
    <t>MILTON LEE WEST</t>
  </si>
  <si>
    <t>11207 St. Martins Neck Rd</t>
  </si>
  <si>
    <t>MILTON LEE WEST JR./MILTON LEE WEST FARM</t>
  </si>
  <si>
    <t>10955 Saint Martins Neck Rd</t>
  </si>
  <si>
    <t>MINH DO/CHANCE AND CRITCHER AND SKYLAR FARM</t>
  </si>
  <si>
    <t>3647 Payne Rd</t>
  </si>
  <si>
    <t>MINH V. MA/GREEN FARM</t>
  </si>
  <si>
    <t>2310 Worcester Hwy</t>
  </si>
  <si>
    <t>MINH V. MA/MEATBALL FARM</t>
  </si>
  <si>
    <t>3206 Byrd Rd</t>
  </si>
  <si>
    <t>MINH VINH/TORCHICK FARM</t>
  </si>
  <si>
    <t>31584 College Backbone Rd</t>
  </si>
  <si>
    <t>MINH VINH/VINH BAO LE FARM (EXPANSION)</t>
  </si>
  <si>
    <t>1905 Five Bridges Rd</t>
  </si>
  <si>
    <t>MINH VO</t>
  </si>
  <si>
    <t>8830 Calloway Rd</t>
  </si>
  <si>
    <t>MOHAMMAD ARSHAD/CH. FATEH &amp; J. KASANA FARM</t>
  </si>
  <si>
    <t>35345 E. Line Rd</t>
  </si>
  <si>
    <t>MOHAMMAD IQBAL/PINEWOOD RANCH</t>
  </si>
  <si>
    <t>4629 Nassawango Rd</t>
  </si>
  <si>
    <t>MOHAMMAD NASIR/AKSMAH LLC</t>
  </si>
  <si>
    <t>2648 WARD RD</t>
  </si>
  <si>
    <t>MOHAMMAD NAWAZ/UMAR FARM</t>
  </si>
  <si>
    <t>6629 Bowden Rd</t>
  </si>
  <si>
    <t>MOHAMMED CHAULDRY/FAISAL FARM, LLC</t>
  </si>
  <si>
    <t>5979 Federalsburg Hwy</t>
  </si>
  <si>
    <t>MONIE BAY FARMS INCORPORATED</t>
  </si>
  <si>
    <t>26955 Fitzgerald Rd</t>
  </si>
  <si>
    <t>MORGAN MILL POULTRY HOUSES, LLC</t>
  </si>
  <si>
    <t>5295 Federalsburg Hwy</t>
  </si>
  <si>
    <t>MUOI TRAN/THAN HUU FARM</t>
  </si>
  <si>
    <t>8040 Dividing Creek Rd</t>
  </si>
  <si>
    <t xml:space="preserve">Pocomoke </t>
  </si>
  <si>
    <t>MURPHY'S CRUSTING, INC./ROBERT'S FARM</t>
  </si>
  <si>
    <t>5624 Sharptown Road</t>
  </si>
  <si>
    <t>MURRAY FARMS INC/PORTER MILL FARM</t>
  </si>
  <si>
    <t>26315 Porter Mill Rd</t>
  </si>
  <si>
    <t>MURRAY FARMS, INC./DIVIDING ROAD &amp; KELRIN FARMS</t>
  </si>
  <si>
    <t>MUSHTAQ A. KAYANI/AMIR AFZAL FARMS LLC</t>
  </si>
  <si>
    <t>5132 Clark Canning House Rd</t>
  </si>
  <si>
    <t>MYUNG KIM FARM</t>
  </si>
  <si>
    <t>2535 Lakesville Crapo Rd</t>
  </si>
  <si>
    <t xml:space="preserve">Crapo </t>
  </si>
  <si>
    <t>NADEEM ASHRAF/ EASTON FARM LLC (EXPANSION)</t>
  </si>
  <si>
    <t>24425 Pinetown Rd</t>
  </si>
  <si>
    <t>NATALIE OVERHOLT/NELLIE OVERHOLT FARM</t>
  </si>
  <si>
    <t>7208 Mennonite Church Rd</t>
  </si>
  <si>
    <t>NATIVE ENTERPRISES, LLC</t>
  </si>
  <si>
    <t>810 Brick Schoolhouse Rd</t>
  </si>
  <si>
    <t>NEWTON BUI/VINA CAO (EXPANSION)</t>
  </si>
  <si>
    <t>8440 Courthouse Hill Rd</t>
  </si>
  <si>
    <t>NICOLAS NEMIL/OHANA AGAPE FARM</t>
  </si>
  <si>
    <t>8880 Whitesville Rd</t>
  </si>
  <si>
    <t>OSCAR T. RENTSCHLER/BLACK LAB ACRES</t>
  </si>
  <si>
    <t>33046 Ed Boston Rd</t>
  </si>
  <si>
    <t>OUR DREAM FARM LLC/OUR DREAM FARM</t>
  </si>
  <si>
    <t>11429 Holly Road</t>
  </si>
  <si>
    <t>PARVAR INC./ALLEN BANK FARM</t>
  </si>
  <si>
    <t>6811 Cherry Walk Rd</t>
  </si>
  <si>
    <t>PAT LAYFIELD FARM</t>
  </si>
  <si>
    <t>13831 Allen Rd</t>
  </si>
  <si>
    <t>PAUL AARON HUTCHISON SR./HOME FARM</t>
  </si>
  <si>
    <t>9601 Chapel Rd</t>
  </si>
  <si>
    <t>PAUL D. CHESNIK/ELYSIAN FIELDS</t>
  </si>
  <si>
    <t>7903 New Hope Rd</t>
  </si>
  <si>
    <t>PAUL TOWERS SR./P&amp;J FARM</t>
  </si>
  <si>
    <t>26846 Baker Rd</t>
  </si>
  <si>
    <t>PENIEL FARM, LLC</t>
  </si>
  <si>
    <t>34288 Wango Rd</t>
  </si>
  <si>
    <t>PERVAIZ AKHTAR/CHAUDHRY FARM, LLC (EXPANSION)</t>
  </si>
  <si>
    <t>6968 Powellville Rd</t>
  </si>
  <si>
    <t>PETER AND JOSEPH FARM</t>
  </si>
  <si>
    <t>12308 Palmetto Church Rd</t>
  </si>
  <si>
    <t>PG FARMS, INC./DAN PARSONS (NEW CONSTRUCTION)</t>
  </si>
  <si>
    <t>4580 Snow Hill Rd</t>
  </si>
  <si>
    <t>PHILLIP ORRELL/ADVANTAGE FARM</t>
  </si>
  <si>
    <t>33182 Matthewstown Rd</t>
  </si>
  <si>
    <t>POSSUM HILL FARMS, INC.</t>
  </si>
  <si>
    <t>27700 Possum Hill Rd</t>
  </si>
  <si>
    <t>PRESTON R. SMITH/R &amp; D FARMS</t>
  </si>
  <si>
    <t>35158 Mt Hermon Rd</t>
  </si>
  <si>
    <t>QUYEN NGUYEN/LAM FARM</t>
  </si>
  <si>
    <t>12425 Tingle Lane</t>
  </si>
  <si>
    <t>QUYNH AND JACKLYN NGO/MODERN FARMI-LE</t>
  </si>
  <si>
    <t>12828 Murray Rd</t>
  </si>
  <si>
    <t>R &amp; S FARM OPERATIONS LLC/ROASTER FARM</t>
  </si>
  <si>
    <t>13527 Morris Rd</t>
  </si>
  <si>
    <t>R &amp; S FARM OPERATIONS LLC/SWAMP FARM</t>
  </si>
  <si>
    <t>13124 Blueberry Rd</t>
  </si>
  <si>
    <t>R. MICHAEL RICHARDSON/CHERRY LANE FARM</t>
  </si>
  <si>
    <t>3931 Laurel Grove Rd</t>
  </si>
  <si>
    <t>RAMSAY FAMILY FARM, INC.</t>
  </si>
  <si>
    <t>RANDAL C. HAMBRICK (NEW CONSTRUCTION)</t>
  </si>
  <si>
    <t>26059 Goldsboro Road</t>
  </si>
  <si>
    <t>RANDY BUI/GUARDIAN ANGEL AND BUI PHAM (NEW CONSTRUCTION)</t>
  </si>
  <si>
    <t>6424 Friendship Road</t>
  </si>
  <si>
    <t>RANDY COLLINS/HOME FARM</t>
  </si>
  <si>
    <t>26229 Williamsburg Rd</t>
  </si>
  <si>
    <t>RANDY COLLINS/MOTHER HEN FARM</t>
  </si>
  <si>
    <t>6424 Palmers Mills Rd</t>
  </si>
  <si>
    <t>RANDY FARM/ME AND MY CHICKENS FARM (EXPANSION)</t>
  </si>
  <si>
    <t>RANDY PATEY/COBBS HILL FARMS INC.</t>
  </si>
  <si>
    <t>35710 Cobbs Hill Rd</t>
  </si>
  <si>
    <t>RANTZ WILLIAM PURCELL/RWP FARM</t>
  </si>
  <si>
    <t>10012 Arden Station Rd</t>
  </si>
  <si>
    <t>RAY A. LEWIS/LEWIS FARM</t>
  </si>
  <si>
    <t>6787 Powellville Rd</t>
  </si>
  <si>
    <t>RAY A. LEWIS/RAY'S CHICKS</t>
  </si>
  <si>
    <t>32516 Downing Rd</t>
  </si>
  <si>
    <t>RAYMOND AARON JR.</t>
  </si>
  <si>
    <t>5519 Town Point Rd</t>
  </si>
  <si>
    <t>RHONDA DONAWAY</t>
  </si>
  <si>
    <t>8135 Donaway Rd</t>
  </si>
  <si>
    <t>RICH LEVELS GRAIN, INC.</t>
  </si>
  <si>
    <t>33960 Sassafras Caldwell Rd</t>
  </si>
  <si>
    <t xml:space="preserve">Galena </t>
  </si>
  <si>
    <t>RICHARD &amp; KAREN WIDGEON</t>
  </si>
  <si>
    <t>8916 Cedar Lane Rd</t>
  </si>
  <si>
    <t>RICHARD E. BLEVINS/TWIN OAK FARM</t>
  </si>
  <si>
    <t>1128 Snow Hill Rd</t>
  </si>
  <si>
    <t>RICHARD H. JANVIER</t>
  </si>
  <si>
    <t>12805 Kibler Rd</t>
  </si>
  <si>
    <t>RICKY HOLLAND JEN RIC FARM</t>
  </si>
  <si>
    <t>346 Hall Rd</t>
  </si>
  <si>
    <t>RICKY SCOTT HOLLAND/RAILROAD FARM</t>
  </si>
  <si>
    <t>2315 Tulls Corner Road</t>
  </si>
  <si>
    <t>RICKY T. HOLLAND/COLONA FARM</t>
  </si>
  <si>
    <t>1434 Colona Road</t>
  </si>
  <si>
    <t>ROBERT A. JESTER, JR./JESTER FARM</t>
  </si>
  <si>
    <t>6050 Dion Rd</t>
  </si>
  <si>
    <t>ROBERT EDWIN LOVE/BOBBY LOVE FARM</t>
  </si>
  <si>
    <t>27164 Iron Gate Rd</t>
  </si>
  <si>
    <t>ROBERT GRAVES/BOBBY GRAVES FARM</t>
  </si>
  <si>
    <t>26731 Siloam Rd</t>
  </si>
  <si>
    <t>ROBERT S. HURLEY, JR./JOHN RUE FARM</t>
  </si>
  <si>
    <t>3437 Beaver Neck Rd</t>
  </si>
  <si>
    <t>ROBERT W. MCCORMICK/SANDY BRAE FARM</t>
  </si>
  <si>
    <t>3209 Peters Corner Rd</t>
  </si>
  <si>
    <t>RODNEY W. LEWIS/R &amp; R POULTRY FARM</t>
  </si>
  <si>
    <t>4970 Frazier Neck Road</t>
  </si>
  <si>
    <t>ROLAND TODD/ROLAND'S ROASTER'S</t>
  </si>
  <si>
    <t>7128 Hubbard Rd</t>
  </si>
  <si>
    <t>RONALD A. ROGALA/AUCTION ACRES</t>
  </si>
  <si>
    <t>25227 Auction Rd</t>
  </si>
  <si>
    <t>RONALD COHEE/RON &amp; JOYCE COHEE FARMS</t>
  </si>
  <si>
    <t>RONALD T. FISHER/THURMAN FARMS</t>
  </si>
  <si>
    <t>2960 Jesterville Rd</t>
  </si>
  <si>
    <t xml:space="preserve">Nanticoke </t>
  </si>
  <si>
    <t>RONALD W. VAN CULIN/WHITE STONE FARM</t>
  </si>
  <si>
    <t>11831 Big Stone Rd</t>
  </si>
  <si>
    <t>RONDEB FAMILY FARM, LLC</t>
  </si>
  <si>
    <t>25986 Beauchamp Branch Rd</t>
  </si>
  <si>
    <t>RONNIE SCHROCK INC./MASON FARMS</t>
  </si>
  <si>
    <t>30450 Turkey Branch Rd</t>
  </si>
  <si>
    <t>RONNIE SCHROCK/BREEZEWOOD POULTRY FARM</t>
  </si>
  <si>
    <t>30581 Turkey Branch Rd</t>
  </si>
  <si>
    <t>RONNIE THOMPSON/YOFLY FARM</t>
  </si>
  <si>
    <t>8001 Old Ocean City Rd</t>
  </si>
  <si>
    <t>RYAN MARSHALL/ABM FARM (EXPANSION)</t>
  </si>
  <si>
    <t>34327 Wango Rd</t>
  </si>
  <si>
    <t>RYAN S. RHODES</t>
  </si>
  <si>
    <t>710 Brick School House Rd</t>
  </si>
  <si>
    <t>S.H.L. ANDERSON INC.</t>
  </si>
  <si>
    <t>27301Fitzgerald Rd</t>
  </si>
  <si>
    <t>SAFOORA AND ISHTIAQ CHAUDHRY</t>
  </si>
  <si>
    <t>6425 Eldorado Rd</t>
  </si>
  <si>
    <t>SAMUEL F COOPER JR</t>
  </si>
  <si>
    <t>17254 Cool Spring Rd</t>
  </si>
  <si>
    <t>SAMUEL T. PARKER/THE BURROW (NEW CONSTRUCTION)</t>
  </si>
  <si>
    <t>401 South Forest Plains Ln</t>
  </si>
  <si>
    <t>SAMUEL W. HALL/EAST RIDGE FARM</t>
  </si>
  <si>
    <t>12160 East Ridge Rd</t>
  </si>
  <si>
    <t>SANDY RIDGE FARM INC.</t>
  </si>
  <si>
    <t>32330 West Post Office Rd</t>
  </si>
  <si>
    <t>SARAH T. CHISHOLM/PULLET DOWNS INC.</t>
  </si>
  <si>
    <t>1607 Unionville Rd</t>
  </si>
  <si>
    <t>SARFRAZ AHMAD/FAKHRA-SARFRAZ FAMILY FARM</t>
  </si>
  <si>
    <t>35618 Rayne Rd</t>
  </si>
  <si>
    <t>SCHMICK FARM, INC.</t>
  </si>
  <si>
    <t>3341 Choptank Rd</t>
  </si>
  <si>
    <t>SCOT BEAUCHAMP/HOME AND DAD'S FARMS</t>
  </si>
  <si>
    <t>SCOTT CONAWAY/COUNTRY COMFORTS</t>
  </si>
  <si>
    <t>32001 Morris Leonard Rd</t>
  </si>
  <si>
    <t>SCOTT CONAWAY/COUNTRY PLEASURE</t>
  </si>
  <si>
    <t>31262 Morris Leonard Rd</t>
  </si>
  <si>
    <t>SCOTT E. FRASE/HAILEY BAILEY FARM</t>
  </si>
  <si>
    <t>22535 Tanyard Road</t>
  </si>
  <si>
    <t>SHABBIR CHOUDERY/CHOUDERY/PAK-AM FARMS</t>
  </si>
  <si>
    <t>3347 Betheden Church Rd</t>
  </si>
  <si>
    <t>SHAKEEL AHSAN/MINA FARMS LLC/FADAK ONE</t>
  </si>
  <si>
    <t>5037 Beaver Neck Village Rd</t>
  </si>
  <si>
    <t>SHANE COHEE (NEW CONSTRUCTION)</t>
  </si>
  <si>
    <t>7240 Hynson Rd</t>
  </si>
  <si>
    <t>SHARON MACNEAL/CULLEN FARM</t>
  </si>
  <si>
    <t>27084 Gillette Dr</t>
  </si>
  <si>
    <t>SHARON WELSH/SHARON WELSH FARM</t>
  </si>
  <si>
    <t>26786 Temple Rd</t>
  </si>
  <si>
    <t>SHERAZ CHAUDHRY/NOOR FARM</t>
  </si>
  <si>
    <t>6950 Reliance Rd</t>
  </si>
  <si>
    <t xml:space="preserve">Fedralsburg </t>
  </si>
  <si>
    <t>SHOAIB &amp; ZUHAIB FARMS LLC</t>
  </si>
  <si>
    <t>6750 Eldorado Rd</t>
  </si>
  <si>
    <t>SMITHVILLE VIEW FARM LLC</t>
  </si>
  <si>
    <t>6158 Todd Rd</t>
  </si>
  <si>
    <t>SO MYONG JA (NEW CONSTRUCTION)</t>
  </si>
  <si>
    <t>9092 Old Dagsboro Rd</t>
  </si>
  <si>
    <t>SOBIA CHAUDHRY/ZAHRA FARM</t>
  </si>
  <si>
    <t>24715 Richardson Rd</t>
  </si>
  <si>
    <t>STEPHEN EARL FOSTER/WHITE TAIL GROVE</t>
  </si>
  <si>
    <t>6329 Statum Rd</t>
  </si>
  <si>
    <t>STEVEN BRAD WEBSTER/OAK HILL FARM</t>
  </si>
  <si>
    <t>8542 Riggin Rd</t>
  </si>
  <si>
    <t>STEVEN R. HOSTETLER/ALMOSTA FARM</t>
  </si>
  <si>
    <t>1905 Sudlersville Rd</t>
  </si>
  <si>
    <t>STEWART COHEE/BEN'S TURN</t>
  </si>
  <si>
    <t>4518 Gadow Rd</t>
  </si>
  <si>
    <t>STUART L. MARGREY/LYN LARK FARM</t>
  </si>
  <si>
    <t>10614 Garland Rd</t>
  </si>
  <si>
    <t>SUCCESSFUL FARM INC</t>
  </si>
  <si>
    <t>5450 Onley Rd</t>
  </si>
  <si>
    <t>SUN KYUNG YU/EDEN HILL FARM</t>
  </si>
  <si>
    <t>30583 Polks Road</t>
  </si>
  <si>
    <t>SUN SANG KIM/SUN'S CHICKEN FARM</t>
  </si>
  <si>
    <t>31151 Carioca Rd</t>
  </si>
  <si>
    <t>SUNG PARK/BETHEL FARM</t>
  </si>
  <si>
    <t>4013 ST Luke Rd</t>
  </si>
  <si>
    <t>SUNNYSIDE POULTRY FARMS</t>
  </si>
  <si>
    <t>695 Bachmans Valley Rd</t>
  </si>
  <si>
    <t xml:space="preserve">Westminster </t>
  </si>
  <si>
    <t>Carroll</t>
  </si>
  <si>
    <t>SUSAN ARNOLD/BLACKWATER FARMS</t>
  </si>
  <si>
    <t>9502 Spring Hill Lane</t>
  </si>
  <si>
    <t>T. HARRY WHEEDLETON</t>
  </si>
  <si>
    <t>6012 Newhart Mill Rd</t>
  </si>
  <si>
    <t>TAE H. KIM/M &amp; J FARM</t>
  </si>
  <si>
    <t>4723 Stockton Rd</t>
  </si>
  <si>
    <t>TAI TAN/TAN FARM</t>
  </si>
  <si>
    <t>31944 West Post Office Rd</t>
  </si>
  <si>
    <t>TAM PHAM AND PHUONG VO (NEW CONSTRUCTION)</t>
  </si>
  <si>
    <t>35560 Tingle Road</t>
  </si>
  <si>
    <t>TAM PHAM/LIVING HOPE FARM</t>
  </si>
  <si>
    <t>9209 New Hope Rd</t>
  </si>
  <si>
    <t>TAYLOR,BURGESS &amp; BURGESS LLC</t>
  </si>
  <si>
    <t>160 Cherry Blossom Farm Lane</t>
  </si>
  <si>
    <t>THANH TRAN/CHOPTANK &amp; LITTLE ANNEMESSEX</t>
  </si>
  <si>
    <t>29418 Hudson Corner</t>
  </si>
  <si>
    <t>THOAN PHAM/PETER &amp; TERRY FARM</t>
  </si>
  <si>
    <t>2501 Lambertson Rd</t>
  </si>
  <si>
    <t>THOMAS A. BARNETT</t>
  </si>
  <si>
    <t>2960 Wright Rd</t>
  </si>
  <si>
    <t>THOMAS ALLEN DAVIS JR / LITTLE BRUDDER FARM</t>
  </si>
  <si>
    <t>2519 Payne Rd</t>
  </si>
  <si>
    <t>THOMAS DIGREGORIO/CAMLAU FARMS</t>
  </si>
  <si>
    <t>4356 Steele Neck Rd</t>
  </si>
  <si>
    <t>THOMAS HOWARD TRUITT</t>
  </si>
  <si>
    <t>7644 Downs Rd</t>
  </si>
  <si>
    <t>THOMAS ROBERT LEAGER JR./T &amp; L LEAGER</t>
  </si>
  <si>
    <t>830 Dell Foxx Rd</t>
  </si>
  <si>
    <t>THOMAS T. AUSTIN, JR./SERENITY FARM</t>
  </si>
  <si>
    <t>115 Wright Neck Rd</t>
  </si>
  <si>
    <t>TIM NGUYEN FARM</t>
  </si>
  <si>
    <t>32158 Downing Rd</t>
  </si>
  <si>
    <t>TIMOTHY M. WRIGHT/MUDDYBOTTOM FARM</t>
  </si>
  <si>
    <t>9577 Old Railroad Rd</t>
  </si>
  <si>
    <t>TINA L. JOHNSON/LITTLE CHICKS, LLC (EXPANSION)</t>
  </si>
  <si>
    <t>TOM DUONG/DUONG FARM</t>
  </si>
  <si>
    <t>8722 New Hope Rd</t>
  </si>
  <si>
    <t>TONY PHAM/TIFFANY AND NANCY FARMS (EXPANSION)</t>
  </si>
  <si>
    <t>6323 Friendship Rd</t>
  </si>
  <si>
    <t>TOPTON FARMS, LLC/BEN NGUYEN/GRAND FARM (NEW CONSTRUCTION)</t>
  </si>
  <si>
    <t>12875 Backbone Road</t>
  </si>
  <si>
    <t>TRELLE E. STERLING/STERLING HILLS FOLLY FARM</t>
  </si>
  <si>
    <t>27440 Holland Crossing Rd</t>
  </si>
  <si>
    <t>TRINA NORTH GARVEY/TYCON FARM</t>
  </si>
  <si>
    <t>3579 Poplar Neck Rd</t>
  </si>
  <si>
    <t>TROY TRIBBETT/TUCKAHOE RIVER FARM POULTRY, LLC</t>
  </si>
  <si>
    <t>8636 Tuckahoe Rd</t>
  </si>
  <si>
    <t>TUCKAHOE RIVER FARM POULTRY, LLC</t>
  </si>
  <si>
    <t>VIRGIL L. SHOCKLEY/BOONDOCK FARM</t>
  </si>
  <si>
    <t>5821 Candleberry Lane</t>
  </si>
  <si>
    <t>W E GOEHRINGER JR.</t>
  </si>
  <si>
    <t>4805 Skinners Run Rd</t>
  </si>
  <si>
    <t>W. DEAN MURRAY/CONSOLID FARM</t>
  </si>
  <si>
    <t>7293 Brick Kiln Rd</t>
  </si>
  <si>
    <t>W. E. GOEHRINGER, JR.</t>
  </si>
  <si>
    <t>4825 Skinners Run Rd</t>
  </si>
  <si>
    <t>W. FRANK BARNES, JR./FAIRFIELD FARM</t>
  </si>
  <si>
    <t>22840 Bayshore Rd</t>
  </si>
  <si>
    <t>WALTER DENNY/DENNY FARM LLC</t>
  </si>
  <si>
    <t>723 Damsontown Rd</t>
  </si>
  <si>
    <t>WAYNE TODD QUIDAS/WINGS LANDING</t>
  </si>
  <si>
    <t>6370 Bell Creek Rd</t>
  </si>
  <si>
    <t>WAYNE TRUITT &amp; ANN TRUITT FARM</t>
  </si>
  <si>
    <t>10137 Beaverdam Creek Rd</t>
  </si>
  <si>
    <t>WEAVER FARMS, LLC</t>
  </si>
  <si>
    <t>660 Busic Church Rd</t>
  </si>
  <si>
    <t>WEAVER FARMS, LLC/BARCLAY ROAD FARM (ORGANIC, NEW CONSTRUCTION)</t>
  </si>
  <si>
    <t>2502 Barclay Rd</t>
  </si>
  <si>
    <t>WHEAT - RIDGE FARM, INC</t>
  </si>
  <si>
    <t>5641 Newhart Mill Rd</t>
  </si>
  <si>
    <t>WILLIAM &amp; EDWARD CALLOWAY/CALLOWAY BROS</t>
  </si>
  <si>
    <t>8381 Athol Rd8341 Athol Rd</t>
  </si>
  <si>
    <t>WILLIAM A. MOORE, SR./BILLINDA FARM</t>
  </si>
  <si>
    <t>12450 Ridgely Rd</t>
  </si>
  <si>
    <t>WILLIAM A. MOORE/MOORE FAMILY FARM</t>
  </si>
  <si>
    <t>31820 Covey's Landing Rd</t>
  </si>
  <si>
    <t>WILLIAM B. MESSIX IV &amp; FRANCIS T. MESSIX/HOPES VIEW FARM, LLC</t>
  </si>
  <si>
    <t>30943 Queen Anne Hwy</t>
  </si>
  <si>
    <t>WILLIAM BEAR/JASON M. POWELL FARM</t>
  </si>
  <si>
    <t>9239 Green Branch Rd</t>
  </si>
  <si>
    <t>WILLIAM BEAUCHAMP, III</t>
  </si>
  <si>
    <t>32773 Rehobeth Rd</t>
  </si>
  <si>
    <t>WILLIAM C. &amp; JUDITH A. LOLLER</t>
  </si>
  <si>
    <t>8966 Bakers Ln</t>
  </si>
  <si>
    <t>WILLIAM C. ROWLAND, JR./ROWLAND FARM</t>
  </si>
  <si>
    <t>6269 Bessen Rd</t>
  </si>
  <si>
    <t>WILLIAM G HOWARD</t>
  </si>
  <si>
    <t>3926 Webb Rd</t>
  </si>
  <si>
    <t>WILLIAM GARY MARVEL/HIDDEN ACRES FARM</t>
  </si>
  <si>
    <t>27733 Burrsville Rd</t>
  </si>
  <si>
    <t>WILLIAM JAMES ROBINETTE/WAY MORE FARM (NEW CONSTRUCTION)</t>
  </si>
  <si>
    <t>27322 Iron Gate Rd</t>
  </si>
  <si>
    <t>WILLIAM LONG</t>
  </si>
  <si>
    <t>27762 Oriole Rd</t>
  </si>
  <si>
    <t>WILLIAM M. TWILLEY/SPRINGDALE FARM</t>
  </si>
  <si>
    <t>5616 Springdale Rd</t>
  </si>
  <si>
    <t>WILLIAM MICHAEL DRYDEN</t>
  </si>
  <si>
    <t>32435 Rehobeth Rd</t>
  </si>
  <si>
    <t>WILLIAM O. COXON/THE WALLOW (NEW CONSTRUCTION)</t>
  </si>
  <si>
    <t>530 Brierley Mill Rd</t>
  </si>
  <si>
    <t>WILLIAM R. DARLING JR/TRINITY FARM</t>
  </si>
  <si>
    <t>403 Sawmill Rd</t>
  </si>
  <si>
    <t>WILLIAM REILY BROWN III/MAPLE BREEZE &amp; BEULAH WINDS</t>
  </si>
  <si>
    <t>6743-2 ENM Ellwood Rd</t>
  </si>
  <si>
    <t>WILLIAM ROBERT THOMAS, JR. / BIL DEN FARM</t>
  </si>
  <si>
    <t>23177 Hog Creek Rd</t>
  </si>
  <si>
    <t>WILLIAM ROBERT THOMAS, JR. / PRESTON FARM</t>
  </si>
  <si>
    <t>5704 Harmony Rd</t>
  </si>
  <si>
    <t>WILLIAM ROBINSON/R PLACE AND LIVING R DREAM FARMS</t>
  </si>
  <si>
    <t>831 Brierley Mill Rd</t>
  </si>
  <si>
    <t>WILLIAM SHETTLE/BEVERLYFARM</t>
  </si>
  <si>
    <t>808 Beverly Lane</t>
  </si>
  <si>
    <t>WILLIAM T. CALLOWAY, JR./DOUBLE T FARM</t>
  </si>
  <si>
    <t>8500 Athol Rd</t>
  </si>
  <si>
    <t>WILLIAM T. CALLOWAY, JR./TOMMY AND DEE'S FARM</t>
  </si>
  <si>
    <t>8272 Athol Rd</t>
  </si>
  <si>
    <t>WILLIAM T. MARSHALL/MT MARSHALL FARM</t>
  </si>
  <si>
    <t>34802 Mt. Hermon Rd</t>
  </si>
  <si>
    <t>WILLIAM VESSEY/M &amp; C VESSEY &amp; CUCKOOS NEST FARM</t>
  </si>
  <si>
    <t>31783 Vessey Orchard Rd</t>
  </si>
  <si>
    <t>WILLIAM W. COTTMAN/COTTMAN FARMS, INC.</t>
  </si>
  <si>
    <t>33270 Dublin Rd</t>
  </si>
  <si>
    <t>WILLIAN JASON DRYDEN/COURTNEY FARM</t>
  </si>
  <si>
    <t>6876 Elmo Dryden Rd</t>
  </si>
  <si>
    <t>WILLIS DISHAROON/L.E.T FARM</t>
  </si>
  <si>
    <t>6214 Massey Crossing Rd</t>
  </si>
  <si>
    <t>WILLIS E. REDDEN FARM (EXPANSION)</t>
  </si>
  <si>
    <t>YOO S. KIM/99 FARMS</t>
  </si>
  <si>
    <t>31411 Melson Rd</t>
  </si>
  <si>
    <t>ZACH GRAFTON</t>
  </si>
  <si>
    <t>5050 Stone Boundary Rd</t>
  </si>
  <si>
    <t>ZEKE COLLINS/MOM &amp; DAD AND Z &amp; L FARMS</t>
  </si>
  <si>
    <t>27884 Little Lane</t>
  </si>
  <si>
    <t>ZEKE E. COLLINS/PENTHOUSE FARM</t>
  </si>
  <si>
    <t>9086 Taylor Rd</t>
  </si>
  <si>
    <t>ZEKE ELIAS COLLINS/BUCK &amp; RUT</t>
  </si>
  <si>
    <t>23864 Ocean Gateway</t>
  </si>
  <si>
    <t>ZHIAN TAVAKOLI/TAVAKOLI FARM</t>
  </si>
  <si>
    <t>200 Tavakoli Farm Lane</t>
  </si>
  <si>
    <t xml:space="preserve">Stevensville </t>
  </si>
  <si>
    <t>ZHISHENG LIN/SHENG LIN FARM (EXPANSION)</t>
  </si>
  <si>
    <t>27812 Liberty Rd</t>
  </si>
  <si>
    <t>ROCKY MOUND RD</t>
  </si>
  <si>
    <t>Hope</t>
  </si>
  <si>
    <t>AR</t>
  </si>
  <si>
    <t>71801-000</t>
  </si>
  <si>
    <t>HEMPSTEAD</t>
  </si>
  <si>
    <t>adeq.state.ar.us</t>
  </si>
  <si>
    <t>MIG010031</t>
  </si>
  <si>
    <t>NPDES Certificate of Coverage under General Permit (COC) CAFO</t>
  </si>
  <si>
    <t>In Effect</t>
  </si>
  <si>
    <t>Burns Poultry Farms-CAFO</t>
  </si>
  <si>
    <t>9922 Irish Road</t>
  </si>
  <si>
    <t>Millington</t>
  </si>
  <si>
    <t>MI</t>
  </si>
  <si>
    <t>Tuscola</t>
  </si>
  <si>
    <t>michigan.gov/deq</t>
  </si>
  <si>
    <t>MIG010038</t>
  </si>
  <si>
    <t>Extended</t>
  </si>
  <si>
    <t>Farm Crest Foods-CAFO</t>
  </si>
  <si>
    <t>6761 Haist Rd</t>
  </si>
  <si>
    <t>Pigeon</t>
  </si>
  <si>
    <t>Huron</t>
  </si>
  <si>
    <t>MI0058386</t>
  </si>
  <si>
    <t>NPDES Individual Permit</t>
  </si>
  <si>
    <t>Zoet Poultry-CAFO</t>
  </si>
  <si>
    <t>4847 140th Ave.</t>
  </si>
  <si>
    <t>Holland</t>
  </si>
  <si>
    <t>Allegan</t>
  </si>
  <si>
    <t>MI0058412</t>
  </si>
  <si>
    <t>Schipper Eggs LLC-CAFO</t>
  </si>
  <si>
    <t>4852 142nd Avenue</t>
  </si>
  <si>
    <t>Sunrise Acres LLC-Byron-CAFO</t>
  </si>
  <si>
    <t>2929 Byron Rd.</t>
  </si>
  <si>
    <t>Hudsonville</t>
  </si>
  <si>
    <t>Ottawa</t>
  </si>
  <si>
    <t>Herbruck Poultry Ranch-CAFO</t>
  </si>
  <si>
    <t>6425 W. Grand River Ave.</t>
  </si>
  <si>
    <t>Saranac</t>
  </si>
  <si>
    <t>Ionia</t>
  </si>
  <si>
    <t>Konos Inc-CAFO</t>
  </si>
  <si>
    <t>1240 8th Street</t>
  </si>
  <si>
    <t>Martin</t>
  </si>
  <si>
    <t>Beacon Villas</t>
  </si>
  <si>
    <t>40033 8 mile rd</t>
  </si>
  <si>
    <t>Northville</t>
  </si>
  <si>
    <t>Wayne</t>
  </si>
  <si>
    <t>De Weerdt Poultry-CAFO</t>
  </si>
  <si>
    <t>4980 140th Avenue</t>
  </si>
  <si>
    <t>MI0058561</t>
  </si>
  <si>
    <t>MN</t>
  </si>
  <si>
    <t>Ted Auch, The FracTracker Alliance</t>
  </si>
  <si>
    <t>MINPTD001</t>
  </si>
  <si>
    <t>No Potential to Discharge Determination</t>
  </si>
  <si>
    <t>MINPTD003</t>
  </si>
  <si>
    <t>145-50016</t>
  </si>
  <si>
    <t>145-75184</t>
  </si>
  <si>
    <t>145-50017</t>
  </si>
  <si>
    <t>145-82401</t>
  </si>
  <si>
    <t>145-75364</t>
  </si>
  <si>
    <t>145-50010</t>
  </si>
  <si>
    <t>145-75940</t>
  </si>
  <si>
    <t>145-74766</t>
  </si>
  <si>
    <t>145-50011</t>
  </si>
  <si>
    <t>153-50002</t>
  </si>
  <si>
    <t>097-82324</t>
  </si>
  <si>
    <t>041-98420</t>
  </si>
  <si>
    <t>097-68828</t>
  </si>
  <si>
    <t>153-81243</t>
  </si>
  <si>
    <t>041-50001</t>
  </si>
  <si>
    <t>153-103077</t>
  </si>
  <si>
    <t>097-94506</t>
  </si>
  <si>
    <t>153-50006</t>
  </si>
  <si>
    <t>153-81236</t>
  </si>
  <si>
    <t>153-81242</t>
  </si>
  <si>
    <t>097-94505</t>
  </si>
  <si>
    <t>153-50005</t>
  </si>
  <si>
    <t>097-94917</t>
  </si>
  <si>
    <t>153-81326</t>
  </si>
  <si>
    <t>097-50001</t>
  </si>
  <si>
    <t>097-50005</t>
  </si>
  <si>
    <t>097-94786</t>
  </si>
  <si>
    <t>097-94747</t>
  </si>
  <si>
    <t>097-82323</t>
  </si>
  <si>
    <t>097-50002</t>
  </si>
  <si>
    <t>097-50006</t>
  </si>
  <si>
    <t>097-50007</t>
  </si>
  <si>
    <t>097-94779</t>
  </si>
  <si>
    <t>097-68879</t>
  </si>
  <si>
    <t>097-94547</t>
  </si>
  <si>
    <t>153-50008</t>
  </si>
  <si>
    <t>111-60581</t>
  </si>
  <si>
    <t>111-61984</t>
  </si>
  <si>
    <t>111-50031</t>
  </si>
  <si>
    <t>159-76301</t>
  </si>
  <si>
    <t>169-50005</t>
  </si>
  <si>
    <t>147-50007</t>
  </si>
  <si>
    <t>161-71038</t>
  </si>
  <si>
    <t>015-71682</t>
  </si>
  <si>
    <t>015-95148</t>
  </si>
  <si>
    <t>103-97770</t>
  </si>
  <si>
    <t>103-50013</t>
  </si>
  <si>
    <t>127-50077</t>
  </si>
  <si>
    <t>083-50016</t>
  </si>
  <si>
    <t>129-50017</t>
  </si>
  <si>
    <t>129-67949</t>
  </si>
  <si>
    <t>173-50338</t>
  </si>
  <si>
    <t>129-67989</t>
  </si>
  <si>
    <t>129-50018</t>
  </si>
  <si>
    <t>073-96591</t>
  </si>
  <si>
    <t>067-61410</t>
  </si>
  <si>
    <t>067-61086</t>
  </si>
  <si>
    <t>073-50002</t>
  </si>
  <si>
    <t>067-61409</t>
  </si>
  <si>
    <t>023-50002</t>
  </si>
  <si>
    <t>067-61364</t>
  </si>
  <si>
    <t>067-50009</t>
  </si>
  <si>
    <t>093-65072</t>
  </si>
  <si>
    <t>171-50002</t>
  </si>
  <si>
    <t>093-63252</t>
  </si>
  <si>
    <t>039-50006</t>
  </si>
  <si>
    <t>147-93684</t>
  </si>
  <si>
    <t>067-50005</t>
  </si>
  <si>
    <t>067-50007</t>
  </si>
  <si>
    <t>093-50014</t>
  </si>
  <si>
    <t>067-61258</t>
  </si>
  <si>
    <t>093-50008</t>
  </si>
  <si>
    <t>093-65770</t>
  </si>
  <si>
    <t>093-50009</t>
  </si>
  <si>
    <t>147-50008</t>
  </si>
  <si>
    <t>093-50011</t>
  </si>
  <si>
    <t>093-65768</t>
  </si>
  <si>
    <t>093-50010</t>
  </si>
  <si>
    <t>131-50006</t>
  </si>
  <si>
    <t>093-64746</t>
  </si>
  <si>
    <t>131-50007</t>
  </si>
  <si>
    <t>093-50006</t>
  </si>
  <si>
    <t>151-50005</t>
  </si>
  <si>
    <t>093-50007</t>
  </si>
  <si>
    <t>151-93689</t>
  </si>
  <si>
    <t>131-50004</t>
  </si>
  <si>
    <t>151-50002</t>
  </si>
  <si>
    <t>067-50008</t>
  </si>
  <si>
    <t>131-93622</t>
  </si>
  <si>
    <t>151-50004</t>
  </si>
  <si>
    <t>151-93688</t>
  </si>
  <si>
    <t>067-61252</t>
  </si>
  <si>
    <t>117-50009</t>
  </si>
  <si>
    <t>151-50003</t>
  </si>
  <si>
    <t>111-61832</t>
  </si>
  <si>
    <t>011-94084</t>
  </si>
  <si>
    <t>001-65625</t>
  </si>
  <si>
    <t>111-76320</t>
  </si>
  <si>
    <t>111-50030</t>
  </si>
  <si>
    <t>067-61243</t>
  </si>
  <si>
    <t>111-63572</t>
  </si>
  <si>
    <t>067-61245</t>
  </si>
  <si>
    <t>151-93686</t>
  </si>
  <si>
    <t>111-61182</t>
  </si>
  <si>
    <t>145-74417</t>
  </si>
  <si>
    <t>005-50014</t>
  </si>
  <si>
    <t>141-50006</t>
  </si>
  <si>
    <t>005-64718</t>
  </si>
  <si>
    <t>159-76300</t>
  </si>
  <si>
    <t>027-50007</t>
  </si>
  <si>
    <t>027-50009</t>
  </si>
  <si>
    <t>121-76532</t>
  </si>
  <si>
    <t>027-50006</t>
  </si>
  <si>
    <t>145-50002</t>
  </si>
  <si>
    <t>027-98720</t>
  </si>
  <si>
    <t>145-50001</t>
  </si>
  <si>
    <t>145-50003</t>
  </si>
  <si>
    <t>107-61183</t>
  </si>
  <si>
    <t>145-75199</t>
  </si>
  <si>
    <t>135-76340</t>
  </si>
  <si>
    <t>145-50018</t>
  </si>
  <si>
    <t>145-63720</t>
  </si>
  <si>
    <t>093-50013</t>
  </si>
  <si>
    <t>067-60152</t>
  </si>
  <si>
    <t>067-50006</t>
  </si>
  <si>
    <t>111-99240</t>
  </si>
  <si>
    <t>005-61180</t>
  </si>
  <si>
    <t>129-99963</t>
  </si>
  <si>
    <t>145-63723</t>
  </si>
  <si>
    <t>011-50003</t>
  </si>
  <si>
    <t>093-50012</t>
  </si>
  <si>
    <t>153-60200</t>
  </si>
  <si>
    <t>161-71266</t>
  </si>
  <si>
    <t>041-66945</t>
  </si>
  <si>
    <t>097-107582</t>
  </si>
  <si>
    <t>097-110020</t>
  </si>
  <si>
    <t>015-72328</t>
  </si>
  <si>
    <t>067-61264</t>
  </si>
  <si>
    <t>067-61486</t>
  </si>
  <si>
    <t>067-50025</t>
  </si>
  <si>
    <t>045-50002</t>
  </si>
  <si>
    <t>067-61483</t>
  </si>
  <si>
    <t>145-74908</t>
  </si>
  <si>
    <t>129-99962</t>
  </si>
  <si>
    <t>145-102418</t>
  </si>
  <si>
    <t>145-102473</t>
  </si>
  <si>
    <t>131-93682</t>
  </si>
  <si>
    <t>151-84097</t>
  </si>
  <si>
    <t>153-81224</t>
  </si>
  <si>
    <t>049-73087</t>
  </si>
  <si>
    <t>145-50007</t>
  </si>
  <si>
    <t>015-72247</t>
  </si>
  <si>
    <t>131-50005</t>
  </si>
  <si>
    <t>143-50005</t>
  </si>
  <si>
    <t>143-89761</t>
  </si>
  <si>
    <t>143-50004</t>
  </si>
  <si>
    <t>099-61683</t>
  </si>
  <si>
    <t>103-50009</t>
  </si>
  <si>
    <t>145-74842</t>
  </si>
  <si>
    <t>027-50003</t>
  </si>
  <si>
    <t>115-96320</t>
  </si>
  <si>
    <t>027-50004</t>
  </si>
  <si>
    <t>067-50018</t>
  </si>
  <si>
    <t>145-117804</t>
  </si>
  <si>
    <t>067-61488</t>
  </si>
  <si>
    <t>145-99602</t>
  </si>
  <si>
    <t>145-65472</t>
  </si>
  <si>
    <t>145-50009</t>
  </si>
  <si>
    <t>067-50019</t>
  </si>
  <si>
    <t>067-50027</t>
  </si>
  <si>
    <t>151-93687</t>
  </si>
  <si>
    <t>083-60762</t>
  </si>
  <si>
    <t>083-105520</t>
  </si>
  <si>
    <t>045-50003</t>
  </si>
  <si>
    <t>045-50004</t>
  </si>
  <si>
    <t>153-50007</t>
  </si>
  <si>
    <t>089-122260</t>
  </si>
  <si>
    <t>083-60023</t>
  </si>
  <si>
    <t>067-61224</t>
  </si>
  <si>
    <t>067-61227</t>
  </si>
  <si>
    <t>Active</t>
  </si>
  <si>
    <t>Cal-Maine Foods, Inc. - Dade City Farm 88</t>
  </si>
  <si>
    <t>11228 Singletary Road</t>
  </si>
  <si>
    <t>Dade City</t>
  </si>
  <si>
    <t>FL</t>
  </si>
  <si>
    <t>PASCO</t>
  </si>
  <si>
    <t>dep.state.fl.us</t>
  </si>
  <si>
    <t>095-123783</t>
  </si>
  <si>
    <t>Expired </t>
  </si>
  <si>
    <t>11/28/2011 </t>
  </si>
  <si>
    <t>N 9416 Tamarack Road</t>
  </si>
  <si>
    <t>Whitewater</t>
  </si>
  <si>
    <t>WI</t>
  </si>
  <si>
    <t>Jefferson </t>
  </si>
  <si>
    <t>21089 </t>
  </si>
  <si>
    <t>Wisconsin Department of Natual Resources http://dnr.wi.gov/topic/AgBusiness/data/CAFO/cafo_all.asp</t>
  </si>
  <si>
    <t>027-116470</t>
  </si>
  <si>
    <t>Current </t>
  </si>
  <si>
    <t>12/18/2012 </t>
  </si>
  <si>
    <t>N5505 Crossman Rd</t>
  </si>
  <si>
    <t>LAKE MILLS</t>
  </si>
  <si>
    <t>11316 </t>
  </si>
  <si>
    <t>FLA128538</t>
  </si>
  <si>
    <t>Wastewater Permit Concentrated Animal Feeding Operation</t>
  </si>
  <si>
    <t>6/29/2012 </t>
  </si>
  <si>
    <t>Daybreak Foods Inc Lake Mills Complex </t>
  </si>
  <si>
    <t>PO Box 800</t>
  </si>
  <si>
    <t>Lake Mills</t>
  </si>
  <si>
    <t>Dane </t>
  </si>
  <si>
    <t>12485 </t>
  </si>
  <si>
    <t>0002437 </t>
  </si>
  <si>
    <t>7/1/2010 </t>
  </si>
  <si>
    <t>N5485 Harvey Rd</t>
  </si>
  <si>
    <t>Jefferson</t>
  </si>
  <si>
    <t>1218 </t>
  </si>
  <si>
    <t>0056308 </t>
  </si>
  <si>
    <t>1/1/2013 </t>
  </si>
  <si>
    <t>9249 Wescott Road</t>
  </si>
  <si>
    <t>Kewaskum</t>
  </si>
  <si>
    <t>Washington </t>
  </si>
  <si>
    <t>891 </t>
  </si>
  <si>
    <t>0057550 </t>
  </si>
  <si>
    <t>3/20/2013 </t>
  </si>
  <si>
    <t>W5403 STH 60</t>
  </si>
  <si>
    <t>Poynette</t>
  </si>
  <si>
    <t>Columbia </t>
  </si>
  <si>
    <t>1047 </t>
  </si>
  <si>
    <t>0064416 </t>
  </si>
  <si>
    <t>N9416 Tamarack Road</t>
  </si>
  <si>
    <t>Waukesha </t>
  </si>
  <si>
    <t>1495 </t>
  </si>
  <si>
    <t>0056677 </t>
  </si>
  <si>
    <t>N9416 Tamarack Rd</t>
  </si>
  <si>
    <t>WHITEWATER</t>
  </si>
  <si>
    <t>Walworth </t>
  </si>
  <si>
    <t>10165 </t>
  </si>
  <si>
    <t>0062553 </t>
  </si>
  <si>
    <t>Cottonballs Site 7 - Larabee Farm</t>
  </si>
  <si>
    <t>13242 Aspen Avenue</t>
  </si>
  <si>
    <t>Postville</t>
  </si>
  <si>
    <t>IA</t>
  </si>
  <si>
    <t>Clayton</t>
  </si>
  <si>
    <t>https://programs.iowadnr.gov/animalfeedingoperations/FacilitySummary.aspx?FacilityId=62842</t>
  </si>
  <si>
    <t>Iowa DNR, cwolter</t>
  </si>
  <si>
    <t>0056600 </t>
  </si>
  <si>
    <t>Ibex Broilers</t>
  </si>
  <si>
    <t>Ibex Ave</t>
  </si>
  <si>
    <t>Maurice</t>
  </si>
  <si>
    <t>Sioux</t>
  </si>
  <si>
    <t>https://programs.iowadnr.gov/animalfeedingoperations/FacilitySummary.aspx?FacilityId=62783</t>
  </si>
  <si>
    <t>Iowa DNR, zachery.</t>
  </si>
  <si>
    <t>0056537 </t>
  </si>
  <si>
    <t>Centrum Valley Farms Pullets 6</t>
  </si>
  <si>
    <t>2115 140th St</t>
  </si>
  <si>
    <t>Kanawha</t>
  </si>
  <si>
    <t>Wright</t>
  </si>
  <si>
    <t>https://programs.iowadnr.gov/animalfeedingoperations/FacilitySummary.aspx?FacilityId=68744</t>
  </si>
  <si>
    <t xml:space="preserve">Iowa DNR, cwolter </t>
  </si>
  <si>
    <t>PILGRIM'S PRIDE COMPLEX CANTON</t>
  </si>
  <si>
    <t>654 UNIVETER RD</t>
  </si>
  <si>
    <t>GA</t>
  </si>
  <si>
    <t>https://echo.epa.gov/detailed-facility-report?fid=110000356230</t>
  </si>
  <si>
    <t>PILGRIM'S PRIDE CORP DEQUEEN (NASHVILLE) FEED MILL</t>
  </si>
  <si>
    <t>200 E SHEPHERD ST</t>
  </si>
  <si>
    <t>NASHVILLE</t>
  </si>
  <si>
    <t>https://echo.epa.gov/detailed-facility-report?fid=110000451298</t>
  </si>
  <si>
    <t>TYSON FOODS INC</t>
  </si>
  <si>
    <t>1151 EAST PINE STREET</t>
  </si>
  <si>
    <t>VIENNA</t>
  </si>
  <si>
    <t>https://echo.epa.gov/detailed-facility-report?fid=110000512348</t>
  </si>
  <si>
    <t>CLAXTON POULTRY FARMS</t>
  </si>
  <si>
    <t>8816 US HWY 301 N</t>
  </si>
  <si>
    <t>CLAXTON</t>
  </si>
  <si>
    <t>https://echo.epa.gov/detailed-facility-report?fid=110000587963</t>
  </si>
  <si>
    <t>GEORGE'S PROCESSING INC</t>
  </si>
  <si>
    <t>1306 N. KANSAS</t>
  </si>
  <si>
    <t>SPRINGDALE</t>
  </si>
  <si>
    <t>https://echo.epa.gov/detailed-facility-report?fid=110000743624</t>
  </si>
  <si>
    <t>TECUMSEH POULTRY LLC (DBA MBA POULTRY)</t>
  </si>
  <si>
    <t>333 SOUTH 3RD STREET</t>
  </si>
  <si>
    <t>TECUMSEH</t>
  </si>
  <si>
    <t>NE</t>
  </si>
  <si>
    <t>https://echo.epa.gov/detailed-facility-report?fid=110001131775</t>
  </si>
  <si>
    <t>GEORGE'S MAIN COMPLEX</t>
  </si>
  <si>
    <t>402 W ROBINSON AVE</t>
  </si>
  <si>
    <t>https://echo.epa.gov/detailed-facility-report?fid=110003398476</t>
  </si>
  <si>
    <t>MAPLE LEAF FARMS DOWNY DUCK FARM</t>
  </si>
  <si>
    <t>24830 WASHINGTON AVE</t>
  </si>
  <si>
    <t>KANSASVILLE</t>
  </si>
  <si>
    <t>https://echo.epa.gov/detailed-facility-report?fid=110005474995</t>
  </si>
  <si>
    <t>DAYBREAK FOODS INC LAKE MILLS COMPLEX</t>
  </si>
  <si>
    <t>N6680 COUNTY ROAD O</t>
  </si>
  <si>
    <t>MARSHALL</t>
  </si>
  <si>
    <t>https://echo.epa.gov/detailed-facility-report?fid=110006463736</t>
  </si>
  <si>
    <t>GREG HILBURN</t>
  </si>
  <si>
    <t>225 GLENWOOD CIRCLE</t>
  </si>
  <si>
    <t>https://echo.epa.gov/detailed-facility-report?fid=110006651015</t>
  </si>
  <si>
    <t>JAEGERS, KARL</t>
  </si>
  <si>
    <t>11211 LAMONTE ROAD</t>
  </si>
  <si>
    <t>https://echo.epa.gov/detailed-facility-report?fid=110006651060</t>
  </si>
  <si>
    <t>JIMMY DEAN FARM</t>
  </si>
  <si>
    <t>28702 HWY A</t>
  </si>
  <si>
    <t>https://echo.epa.gov/detailed-facility-report?fid=110006737460</t>
  </si>
  <si>
    <t>DARIN PROFFER POULTRY FARMS</t>
  </si>
  <si>
    <t>https://echo.epa.gov/detailed-facility-report?fid=110006737488</t>
  </si>
  <si>
    <t>TYSON FOODS - CHICK-N-QUICK / TYSON DISTRIBUTION CENTER</t>
  </si>
  <si>
    <t>400 W OLRICH ST</t>
  </si>
  <si>
    <t>ROGERS</t>
  </si>
  <si>
    <t>https://echo.epa.gov/detailed-facility-report?fid=110007229267</t>
  </si>
  <si>
    <t>PILGRIM'S PRIDE CORP HOPE FEED MILL</t>
  </si>
  <si>
    <t>HWY 29 S</t>
  </si>
  <si>
    <t>HOPE</t>
  </si>
  <si>
    <t>https://echo.epa.gov/detailed-facility-report?fid=110007349654</t>
  </si>
  <si>
    <t>MARTIN AND LINDA HARDAGE POULT</t>
  </si>
  <si>
    <t>HIGHWAY 25 NORTH</t>
  </si>
  <si>
    <t>MS</t>
  </si>
  <si>
    <t>https://echo.epa.gov/detailed-facility-report?fid=110008512314</t>
  </si>
  <si>
    <t>NESHOBA COUNTY FAIR ASSOCIATION, NESHOBA COUNTY FAIRGROUNDS</t>
  </si>
  <si>
    <t>1680 HIGHWAY 21 SOUTH</t>
  </si>
  <si>
    <t>PHILADELPHIA</t>
  </si>
  <si>
    <t>https://echo.epa.gov/detailed-facility-report?fid=110008519512</t>
  </si>
  <si>
    <t>BYRAN VANDIVER FARMS</t>
  </si>
  <si>
    <t>LEIGHTON</t>
  </si>
  <si>
    <t>AL</t>
  </si>
  <si>
    <t>https://echo.epa.gov/detailed-facility-report?fid=110009004763</t>
  </si>
  <si>
    <t>BIG GULLY FARM</t>
  </si>
  <si>
    <t>HONORAVILLE</t>
  </si>
  <si>
    <t>https://echo.epa.gov/detailed-facility-report?fid=110009004816</t>
  </si>
  <si>
    <t>NEIL SUTTON FARM</t>
  </si>
  <si>
    <t>ARITON</t>
  </si>
  <si>
    <t>https://echo.epa.gov/detailed-facility-report?fid=110009004825</t>
  </si>
  <si>
    <t>L &amp; L PARKER FARMS, LLC</t>
  </si>
  <si>
    <t>TUSCUMBIA</t>
  </si>
  <si>
    <t>https://echo.epa.gov/detailed-facility-report?fid=110009004834</t>
  </si>
  <si>
    <t>HAROLD AYCOCK</t>
  </si>
  <si>
    <t>https://echo.epa.gov/detailed-facility-report?fid=110009004843</t>
  </si>
  <si>
    <t>PARSONS FARM</t>
  </si>
  <si>
    <t>CLAYTON</t>
  </si>
  <si>
    <t>https://echo.epa.gov/detailed-facility-report?fid=110009004852</t>
  </si>
  <si>
    <t>RAY GOODSON FARM</t>
  </si>
  <si>
    <t>RAY GOODSON</t>
  </si>
  <si>
    <t>TROY</t>
  </si>
  <si>
    <t>https://echo.epa.gov/detailed-facility-report?fid=110009004861</t>
  </si>
  <si>
    <t>RUSSELL HARDEN FARMS</t>
  </si>
  <si>
    <t>BANKS</t>
  </si>
  <si>
    <t>https://echo.epa.gov/detailed-facility-report?fid=110009004870</t>
  </si>
  <si>
    <t>CRAIG GRANT</t>
  </si>
  <si>
    <t>FORT DEPOSIT</t>
  </si>
  <si>
    <t>https://echo.epa.gov/detailed-facility-report?fid=110009004889</t>
  </si>
  <si>
    <t>HAROLD PARMER</t>
  </si>
  <si>
    <t>GREENVILLE</t>
  </si>
  <si>
    <t>https://echo.epa.gov/detailed-facility-report?fid=110009004898</t>
  </si>
  <si>
    <t>PHILCO FARMS, INC.</t>
  </si>
  <si>
    <t>HEADLAND</t>
  </si>
  <si>
    <t>https://echo.epa.gov/detailed-facility-report?fid=110009004923</t>
  </si>
  <si>
    <t>REX D. GRANBERRY</t>
  </si>
  <si>
    <t>COLUMBIA</t>
  </si>
  <si>
    <t>https://echo.epa.gov/detailed-facility-report?fid=110009004932</t>
  </si>
  <si>
    <t>JERRY E. WALKER FARM</t>
  </si>
  <si>
    <t>ABBEVILLE</t>
  </si>
  <si>
    <t>https://echo.epa.gov/detailed-facility-report?fid=110009004941</t>
  </si>
  <si>
    <t>PHILLIP WOODHAM</t>
  </si>
  <si>
    <t>https://echo.epa.gov/detailed-facility-report?fid=110009004950</t>
  </si>
  <si>
    <t>CHATHAM FARMS</t>
  </si>
  <si>
    <t>OPP</t>
  </si>
  <si>
    <t>https://echo.epa.gov/detailed-facility-report?fid=110009004996</t>
  </si>
  <si>
    <t>D-S CHICKEN RANCH</t>
  </si>
  <si>
    <t>BRUNDIDGE</t>
  </si>
  <si>
    <t>https://echo.epa.gov/detailed-facility-report?fid=110009005003</t>
  </si>
  <si>
    <t>JERRY BARBAREE FARM</t>
  </si>
  <si>
    <t>https://echo.epa.gov/detailed-facility-report?fid=110009005012</t>
  </si>
  <si>
    <t>THOMAS FARMS</t>
  </si>
  <si>
    <t>https://echo.epa.gov/detailed-facility-report?fid=110009005021</t>
  </si>
  <si>
    <t>CIRCLE K FARM</t>
  </si>
  <si>
    <t>29935 MULBERRY ROAD</t>
  </si>
  <si>
    <t>https://echo.epa.gov/detailed-facility-report?fid=110009034972</t>
  </si>
  <si>
    <t>R. G. &amp; KELLEY WILLIAMSON</t>
  </si>
  <si>
    <t>https://echo.epa.gov/detailed-facility-report?fid=110009035141</t>
  </si>
  <si>
    <t>MACGREGOR FARM</t>
  </si>
  <si>
    <t>SAMSON</t>
  </si>
  <si>
    <t>https://echo.epa.gov/detailed-facility-report?fid=110009038237</t>
  </si>
  <si>
    <t>NADINE L. FARRIS FARM</t>
  </si>
  <si>
    <t>ELBA</t>
  </si>
  <si>
    <t>https://echo.epa.gov/detailed-facility-report?fid=110009038246</t>
  </si>
  <si>
    <t>DAVID WATKINS FARMS</t>
  </si>
  <si>
    <t>NEW BROCKTON</t>
  </si>
  <si>
    <t>https://echo.epa.gov/detailed-facility-report?fid=110009038255</t>
  </si>
  <si>
    <t>JAMES O &amp; PATSY BOATRIGHT FARM</t>
  </si>
  <si>
    <t>HANCEVILLE</t>
  </si>
  <si>
    <t>https://echo.epa.gov/detailed-facility-report?fid=110009038273</t>
  </si>
  <si>
    <t>DEWAYNE LITTLE FARM</t>
  </si>
  <si>
    <t>TOWN CREEK</t>
  </si>
  <si>
    <t>https://echo.epa.gov/detailed-facility-report?fid=110009038282</t>
  </si>
  <si>
    <t>SOLAR HILLS FARM</t>
  </si>
  <si>
    <t>GERALDINE</t>
  </si>
  <si>
    <t>https://echo.epa.gov/detailed-facility-report?fid=110009038291</t>
  </si>
  <si>
    <t>ROBERT NICHOLS</t>
  </si>
  <si>
    <t>LETOHATCHEE</t>
  </si>
  <si>
    <t>https://echo.epa.gov/detailed-facility-report?fid=110009038308</t>
  </si>
  <si>
    <t>TYSON LOEWEN FARMS</t>
  </si>
  <si>
    <t>GUNTERSVILLE</t>
  </si>
  <si>
    <t>https://echo.epa.gov/detailed-facility-report?fid=110009038353</t>
  </si>
  <si>
    <t>NORTHEY FARMS</t>
  </si>
  <si>
    <t>https://echo.epa.gov/detailed-facility-report?fid=110009038362</t>
  </si>
  <si>
    <t>BACKSTROM FARM</t>
  </si>
  <si>
    <t>https://echo.epa.gov/detailed-facility-report?fid=110009038442</t>
  </si>
  <si>
    <t>DOWNS POULTRY</t>
  </si>
  <si>
    <t>ATHENS</t>
  </si>
  <si>
    <t>https://echo.epa.gov/detailed-facility-report?fid=110009038451</t>
  </si>
  <si>
    <t>WAR EAGLE FARM</t>
  </si>
  <si>
    <t>TALLADEGA</t>
  </si>
  <si>
    <t>https://echo.epa.gov/detailed-facility-report?fid=110009038479</t>
  </si>
  <si>
    <t>ALLEN POULTRY FARMS</t>
  </si>
  <si>
    <t>HENAGAR</t>
  </si>
  <si>
    <t>https://echo.epa.gov/detailed-facility-report?fid=110009038497</t>
  </si>
  <si>
    <t>PAIGE WEHUNT FARM</t>
  </si>
  <si>
    <t>5393 HWY 81</t>
  </si>
  <si>
    <t>PHIL CAMPBELL</t>
  </si>
  <si>
    <t>https://echo.epa.gov/detailed-facility-report?fid=110009038503</t>
  </si>
  <si>
    <t>OUTLAW FARMS, INC. - LEANING OAK</t>
  </si>
  <si>
    <t>HARTFORD</t>
  </si>
  <si>
    <t>https://echo.epa.gov/detailed-facility-report?fid=110009038521</t>
  </si>
  <si>
    <t>WATSON FARMS</t>
  </si>
  <si>
    <t>PINEAPPLE</t>
  </si>
  <si>
    <t>https://echo.epa.gov/detailed-facility-report?fid=110009038530</t>
  </si>
  <si>
    <t>PAYTON FARMS</t>
  </si>
  <si>
    <t>COLLINSVILLE</t>
  </si>
  <si>
    <t>https://echo.epa.gov/detailed-facility-report?fid=110009038549</t>
  </si>
  <si>
    <t>BROKEN H FARMS</t>
  </si>
  <si>
    <t>CROSSVILLE</t>
  </si>
  <si>
    <t>https://echo.epa.gov/detailed-facility-report?fid=110009038558</t>
  </si>
  <si>
    <t>LOGGINS POULTRY</t>
  </si>
  <si>
    <t>HORTON</t>
  </si>
  <si>
    <t>https://echo.epa.gov/detailed-facility-report?fid=110009038567</t>
  </si>
  <si>
    <t>DRW FARM, INC.</t>
  </si>
  <si>
    <t>ARAB</t>
  </si>
  <si>
    <t>https://echo.epa.gov/detailed-facility-report?fid=110009038585</t>
  </si>
  <si>
    <t>LARRY F TAYLOR FARM</t>
  </si>
  <si>
    <t>LARRY F TAYLOR</t>
  </si>
  <si>
    <t>KINSTON</t>
  </si>
  <si>
    <t>https://echo.epa.gov/detailed-facility-report?fid=110009038594</t>
  </si>
  <si>
    <t>DUNN FARMS</t>
  </si>
  <si>
    <t>OZARK</t>
  </si>
  <si>
    <t>https://echo.epa.gov/detailed-facility-report?fid=110009038610</t>
  </si>
  <si>
    <t>LYNN FARMS</t>
  </si>
  <si>
    <t>NAUVOO</t>
  </si>
  <si>
    <t>https://echo.epa.gov/detailed-facility-report?fid=110009038638</t>
  </si>
  <si>
    <t>GREG EDWARDS FARM</t>
  </si>
  <si>
    <t>GRAHAM</t>
  </si>
  <si>
    <t>https://echo.epa.gov/detailed-facility-report?fid=110009038656</t>
  </si>
  <si>
    <t>AUSTIN BRANCH FARMS, INC.</t>
  </si>
  <si>
    <t>BEAR CREEK</t>
  </si>
  <si>
    <t>https://echo.epa.gov/detailed-facility-report?fid=110009038665</t>
  </si>
  <si>
    <t>SOUTHERN PRIDE POULTRY FARM</t>
  </si>
  <si>
    <t>LOUISVILLE</t>
  </si>
  <si>
    <t>https://echo.epa.gov/detailed-facility-report?fid=110009038692</t>
  </si>
  <si>
    <t>JOHNNY CARPENTER FARMS</t>
  </si>
  <si>
    <t>JOHNNY CARPENTER</t>
  </si>
  <si>
    <t>GEORGIANA</t>
  </si>
  <si>
    <t>https://echo.epa.gov/detailed-facility-report?fid=110009038727</t>
  </si>
  <si>
    <t>MAZE FARM INC.</t>
  </si>
  <si>
    <t>https://echo.epa.gov/detailed-facility-report?fid=110009038736</t>
  </si>
  <si>
    <t>JONATHAN MCGUIRE FARMS</t>
  </si>
  <si>
    <t>HACKLEBURG</t>
  </si>
  <si>
    <t>https://echo.epa.gov/detailed-facility-report?fid=110009038745</t>
  </si>
  <si>
    <t>ADCOCK FARMS</t>
  </si>
  <si>
    <t>https://echo.epa.gov/detailed-facility-report?fid=110009038754</t>
  </si>
  <si>
    <t>CLAYTON WELDON FARMS</t>
  </si>
  <si>
    <t>1056 COUNTY ROAD 372</t>
  </si>
  <si>
    <t>FLAT ROCK</t>
  </si>
  <si>
    <t>https://echo.epa.gov/detailed-facility-report?fid=110009038763</t>
  </si>
  <si>
    <t>ROD RUTHERFORD FARM</t>
  </si>
  <si>
    <t>https://echo.epa.gov/detailed-facility-report?fid=110009038852</t>
  </si>
  <si>
    <t>K &amp; D FARMS</t>
  </si>
  <si>
    <t>https://echo.epa.gov/detailed-facility-report?fid=110009038889</t>
  </si>
  <si>
    <t>C D WELLS FARM</t>
  </si>
  <si>
    <t>C D WELLS</t>
  </si>
  <si>
    <t>CULLMAN</t>
  </si>
  <si>
    <t>https://echo.epa.gov/detailed-facility-report?fid=110009038898</t>
  </si>
  <si>
    <t>SASNAKRA FARMS</t>
  </si>
  <si>
    <t>https://echo.epa.gov/detailed-facility-report?fid=110009049948</t>
  </si>
  <si>
    <t>CROOKED CREEK AND MCHENRY FARMS</t>
  </si>
  <si>
    <t>HODGES</t>
  </si>
  <si>
    <t>https://echo.epa.gov/detailed-facility-report?fid=110009056591</t>
  </si>
  <si>
    <t>LAZY FARMS</t>
  </si>
  <si>
    <t>SPRUCE PINE</t>
  </si>
  <si>
    <t>https://echo.epa.gov/detailed-facility-report?fid=110009056608</t>
  </si>
  <si>
    <t>KENNETH D WALKER FARM INCORP</t>
  </si>
  <si>
    <t>673 SAND VALLEY ROAD</t>
  </si>
  <si>
    <t>ATTALLA</t>
  </si>
  <si>
    <t>https://echo.epa.gov/detailed-facility-report?fid=110009056626</t>
  </si>
  <si>
    <t>PEA RIVER POULTRY, LLC</t>
  </si>
  <si>
    <t>https://echo.epa.gov/detailed-facility-report?fid=110009056635</t>
  </si>
  <si>
    <t>J &amp; L FARMS</t>
  </si>
  <si>
    <t>https://echo.epa.gov/detailed-facility-report?fid=110009056671</t>
  </si>
  <si>
    <t>CHARLES L. LONG FARM</t>
  </si>
  <si>
    <t>https://echo.epa.gov/detailed-facility-report?fid=110009056699</t>
  </si>
  <si>
    <t>ROBERT L. DUNN FARMS</t>
  </si>
  <si>
    <t>https://echo.epa.gov/detailed-facility-report?fid=110009056724</t>
  </si>
  <si>
    <t>JON PRICE FARMS</t>
  </si>
  <si>
    <t>https://echo.epa.gov/detailed-facility-report?fid=110009056733</t>
  </si>
  <si>
    <t>JACKIE FLOWERS FARM</t>
  </si>
  <si>
    <t>https://echo.epa.gov/detailed-facility-report?fid=110009056751</t>
  </si>
  <si>
    <t>RED COMB FARM</t>
  </si>
  <si>
    <t>RANBURNE</t>
  </si>
  <si>
    <t>https://echo.epa.gov/detailed-facility-report?fid=110009056760</t>
  </si>
  <si>
    <t>PEYER POULTRY FARMS</t>
  </si>
  <si>
    <t>SKIPPERVILLE</t>
  </si>
  <si>
    <t>https://echo.epa.gov/detailed-facility-report?fid=110009056779</t>
  </si>
  <si>
    <t>SEAWRIGHT FARM</t>
  </si>
  <si>
    <t>ASHVILLE</t>
  </si>
  <si>
    <t>https://echo.epa.gov/detailed-facility-report?fid=110009056788</t>
  </si>
  <si>
    <t>JOHN L. BUCKNER POULTRY FARM</t>
  </si>
  <si>
    <t>RAGLAND</t>
  </si>
  <si>
    <t>https://echo.epa.gov/detailed-facility-report?fid=110009056813</t>
  </si>
  <si>
    <t>CAMPBELL FARMS</t>
  </si>
  <si>
    <t>MCKENZIE</t>
  </si>
  <si>
    <t>https://echo.epa.gov/detailed-facility-report?fid=110009056859</t>
  </si>
  <si>
    <t>BRAD'S FARM</t>
  </si>
  <si>
    <t>ALEXANDRIA</t>
  </si>
  <si>
    <t>https://echo.epa.gov/detailed-facility-report?fid=110009056868</t>
  </si>
  <si>
    <t>CREEK BEND FARM</t>
  </si>
  <si>
    <t>WELLINGTON</t>
  </si>
  <si>
    <t>https://echo.epa.gov/detailed-facility-report?fid=110009056886</t>
  </si>
  <si>
    <t>JAMES M KILPATRICK FARM</t>
  </si>
  <si>
    <t>https://echo.epa.gov/detailed-facility-report?fid=110009056895</t>
  </si>
  <si>
    <t>WHITLEY POULTRY FARM</t>
  </si>
  <si>
    <t>ALTOONA</t>
  </si>
  <si>
    <t>https://echo.epa.gov/detailed-facility-report?fid=110009056902</t>
  </si>
  <si>
    <t>LEE OSBORN FARM</t>
  </si>
  <si>
    <t>LEE OSBORN</t>
  </si>
  <si>
    <t>BOAZ</t>
  </si>
  <si>
    <t>https://echo.epa.gov/detailed-facility-report?fid=110009056911</t>
  </si>
  <si>
    <t>HUDGINS POULTRY FARM</t>
  </si>
  <si>
    <t>https://echo.epa.gov/detailed-facility-report?fid=110009056920</t>
  </si>
  <si>
    <t>HOLLADAY FARMS</t>
  </si>
  <si>
    <t>RUTLEDGE</t>
  </si>
  <si>
    <t>https://echo.epa.gov/detailed-facility-report?fid=110009056939</t>
  </si>
  <si>
    <t>A &amp; J FARMS</t>
  </si>
  <si>
    <t>https://echo.epa.gov/detailed-facility-report?fid=110009056948</t>
  </si>
  <si>
    <t>KEITH &amp; EDWARD FOWLER FARMS</t>
  </si>
  <si>
    <t>LUVERNE</t>
  </si>
  <si>
    <t>https://echo.epa.gov/detailed-facility-report?fid=110009056957</t>
  </si>
  <si>
    <t>WHEELER FARM</t>
  </si>
  <si>
    <t>1438 WOODS ROAD</t>
  </si>
  <si>
    <t>BRANTLEY</t>
  </si>
  <si>
    <t>https://echo.epa.gov/detailed-facility-report?fid=110009056966</t>
  </si>
  <si>
    <t>ANDY BOWEN FARMS</t>
  </si>
  <si>
    <t>https://echo.epa.gov/detailed-facility-report?fid=110009056975</t>
  </si>
  <si>
    <t>FRANK OR SHIRLEY REDDOCH FARM</t>
  </si>
  <si>
    <t>https://echo.epa.gov/detailed-facility-report?fid=110009057000</t>
  </si>
  <si>
    <t>SHANE WOOTTEN FARMS</t>
  </si>
  <si>
    <t>https://echo.epa.gov/detailed-facility-report?fid=110009057028</t>
  </si>
  <si>
    <t>FORT BRAGG FARM</t>
  </si>
  <si>
    <t>ANNISTON</t>
  </si>
  <si>
    <t>https://echo.epa.gov/detailed-facility-report?fid=110009058697</t>
  </si>
  <si>
    <t>DALE ARMSTRONG POULTRY/ ANDY ARMSTRONG POULTRY</t>
  </si>
  <si>
    <t>https://echo.epa.gov/detailed-facility-report?fid=110009058704</t>
  </si>
  <si>
    <t>GREG SCOTT FARM</t>
  </si>
  <si>
    <t>https://echo.epa.gov/detailed-facility-report?fid=110009058713</t>
  </si>
  <si>
    <t>LONNIE LESTER FARM</t>
  </si>
  <si>
    <t>https://echo.epa.gov/detailed-facility-report?fid=110009058722</t>
  </si>
  <si>
    <t>GREEN CREEK FARM</t>
  </si>
  <si>
    <t>GENEVA</t>
  </si>
  <si>
    <t>https://echo.epa.gov/detailed-facility-report?fid=110009058731</t>
  </si>
  <si>
    <t>MEADOWVIEW FARM</t>
  </si>
  <si>
    <t>LOWNDESBORO</t>
  </si>
  <si>
    <t>https://echo.epa.gov/detailed-facility-report?fid=110009058740</t>
  </si>
  <si>
    <t>HALL FARM</t>
  </si>
  <si>
    <t>https://echo.epa.gov/detailed-facility-report?fid=110009058759</t>
  </si>
  <si>
    <t>WINDY RIDGE FARMS LLC</t>
  </si>
  <si>
    <t>HAYNEVILLE</t>
  </si>
  <si>
    <t>https://echo.epa.gov/detailed-facility-report?fid=110009058768</t>
  </si>
  <si>
    <t>JUSTIN WIMBERLY FARM</t>
  </si>
  <si>
    <t>https://echo.epa.gov/detailed-facility-report?fid=110009058777</t>
  </si>
  <si>
    <t>GARY OLIVER FARMS</t>
  </si>
  <si>
    <t>HALEYVILLE</t>
  </si>
  <si>
    <t>https://echo.epa.gov/detailed-facility-report?fid=110009058786</t>
  </si>
  <si>
    <t>LO FARM</t>
  </si>
  <si>
    <t>HWY W</t>
  </si>
  <si>
    <t>https://echo.epa.gov/detailed-facility-report?fid=110009890109</t>
  </si>
  <si>
    <t>MARSHALL DURBIN FARMS, INC.</t>
  </si>
  <si>
    <t>5865 COUNTY ROAD 20</t>
  </si>
  <si>
    <t>https://echo.epa.gov/detailed-facility-report?fid=110010105518</t>
  </si>
  <si>
    <t>KENNETH HUNTER FARM</t>
  </si>
  <si>
    <t>BAILEYTON</t>
  </si>
  <si>
    <t>https://echo.epa.gov/detailed-facility-report?fid=110010110067</t>
  </si>
  <si>
    <t>WILKINS FARM</t>
  </si>
  <si>
    <t>MOUNT HOPE</t>
  </si>
  <si>
    <t>https://echo.epa.gov/detailed-facility-report?fid=110010110076</t>
  </si>
  <si>
    <t>PHILLIP ROBERSON</t>
  </si>
  <si>
    <t>https://echo.epa.gov/detailed-facility-report?fid=110010110094</t>
  </si>
  <si>
    <t>BURDEN FARMS</t>
  </si>
  <si>
    <t>https://echo.epa.gov/detailed-facility-report?fid=110010110101</t>
  </si>
  <si>
    <t>KERBY FARMS</t>
  </si>
  <si>
    <t>RUSSELLVILLE</t>
  </si>
  <si>
    <t>https://echo.epa.gov/detailed-facility-report?fid=110010110110</t>
  </si>
  <si>
    <t>HOOD FARMS</t>
  </si>
  <si>
    <t>MOULTON</t>
  </si>
  <si>
    <t>https://echo.epa.gov/detailed-facility-report?fid=110010110138</t>
  </si>
  <si>
    <t>JERON RUTHERFORD FARM</t>
  </si>
  <si>
    <t>https://echo.epa.gov/detailed-facility-report?fid=110010110147</t>
  </si>
  <si>
    <t>DOUBLE D FARMS</t>
  </si>
  <si>
    <t>NEWVILLE</t>
  </si>
  <si>
    <t>https://echo.epa.gov/detailed-facility-report?fid=110010110174</t>
  </si>
  <si>
    <t>FAITH FARM</t>
  </si>
  <si>
    <t>https://echo.epa.gov/detailed-facility-report?fid=110010110254</t>
  </si>
  <si>
    <t>SHANE BOWMAN FARMS</t>
  </si>
  <si>
    <t>https://echo.epa.gov/detailed-facility-report?fid=110010110272</t>
  </si>
  <si>
    <t>SHADY ACRES</t>
  </si>
  <si>
    <t>IDER</t>
  </si>
  <si>
    <t>https://echo.epa.gov/detailed-facility-report?fid=110010110290</t>
  </si>
  <si>
    <t>TURNER FARMS</t>
  </si>
  <si>
    <t>https://echo.epa.gov/detailed-facility-report?fid=110010110307</t>
  </si>
  <si>
    <t>BLUFF SPRING FARM</t>
  </si>
  <si>
    <t>ELDRIDGE</t>
  </si>
  <si>
    <t>https://echo.epa.gov/detailed-facility-report?fid=110010110325</t>
  </si>
  <si>
    <t>ROOKS POULTRY FARM</t>
  </si>
  <si>
    <t>DELTA</t>
  </si>
  <si>
    <t>https://echo.epa.gov/detailed-facility-report?fid=110010110352</t>
  </si>
  <si>
    <t>WAYNE FINCHER FARMS</t>
  </si>
  <si>
    <t>https://echo.epa.gov/detailed-facility-report?fid=110010110361</t>
  </si>
  <si>
    <t>R &amp; R FARMS</t>
  </si>
  <si>
    <t>https://echo.epa.gov/detailed-facility-report?fid=110010110370</t>
  </si>
  <si>
    <t>BUI TCB FARM</t>
  </si>
  <si>
    <t>https://echo.epa.gov/detailed-facility-report?fid=110010110389</t>
  </si>
  <si>
    <t>LANCE CLARK FARMS</t>
  </si>
  <si>
    <t>https://echo.epa.gov/detailed-facility-report?fid=110010110405</t>
  </si>
  <si>
    <t>MCCOOL FARM</t>
  </si>
  <si>
    <t>GORDO</t>
  </si>
  <si>
    <t>https://echo.epa.gov/detailed-facility-report?fid=110010110469</t>
  </si>
  <si>
    <t>J &amp; R FARMS</t>
  </si>
  <si>
    <t>https://echo.epa.gov/detailed-facility-report?fid=110010110478</t>
  </si>
  <si>
    <t>WRIGHT FARMS</t>
  </si>
  <si>
    <t>ETHELSVILLE</t>
  </si>
  <si>
    <t>https://echo.epa.gov/detailed-facility-report?fid=110010110487</t>
  </si>
  <si>
    <t>ERIC SMITH</t>
  </si>
  <si>
    <t>REFORM</t>
  </si>
  <si>
    <t>https://echo.epa.gov/detailed-facility-report?fid=110010110496</t>
  </si>
  <si>
    <t>NORTHRIDGE &amp; CLEARVIEW FARMS</t>
  </si>
  <si>
    <t>https://echo.epa.gov/detailed-facility-report?fid=110010110520</t>
  </si>
  <si>
    <t>KEN BURKETT</t>
  </si>
  <si>
    <t>https://echo.epa.gov/detailed-facility-report?fid=110010110548</t>
  </si>
  <si>
    <t>DAVIS FARMS</t>
  </si>
  <si>
    <t>https://echo.epa.gov/detailed-facility-report?fid=110010110557</t>
  </si>
  <si>
    <t>HOLMES FARMS INC.</t>
  </si>
  <si>
    <t>https://echo.epa.gov/detailed-facility-report?fid=110010110566</t>
  </si>
  <si>
    <t>GREG YOUNG/BEAR RIVER FARM</t>
  </si>
  <si>
    <t>HEFLIN</t>
  </si>
  <si>
    <t>https://echo.epa.gov/detailed-facility-report?fid=110010110575</t>
  </si>
  <si>
    <t>BLUE RIDGE, HAYWOOD, BIRDEGG FARMS</t>
  </si>
  <si>
    <t>https://echo.epa.gov/detailed-facility-report?fid=110010110593</t>
  </si>
  <si>
    <t>BEN HUNT FARM</t>
  </si>
  <si>
    <t>https://echo.epa.gov/detailed-facility-report?fid=110010110600</t>
  </si>
  <si>
    <t>TERRELL GRAY FARM</t>
  </si>
  <si>
    <t>https://echo.epa.gov/detailed-facility-report?fid=110010110628</t>
  </si>
  <si>
    <t>GRIFFITH AGRICULTURE CORPORATION</t>
  </si>
  <si>
    <t>DUTTON</t>
  </si>
  <si>
    <t>https://echo.epa.gov/detailed-facility-report?fid=110010110637</t>
  </si>
  <si>
    <t>DOUBLE H FARM</t>
  </si>
  <si>
    <t>ONEONTA</t>
  </si>
  <si>
    <t>https://echo.epa.gov/detailed-facility-report?fid=110010110655</t>
  </si>
  <si>
    <t>LINDA MASON FARM</t>
  </si>
  <si>
    <t>https://echo.epa.gov/detailed-facility-report?fid=110010110673</t>
  </si>
  <si>
    <t>ROBERTS POULTRY INC.</t>
  </si>
  <si>
    <t>FAYETTE</t>
  </si>
  <si>
    <t>https://echo.epa.gov/detailed-facility-report?fid=110010110682</t>
  </si>
  <si>
    <t>HAL LEE POULTRY FARM</t>
  </si>
  <si>
    <t>HARTSELLE</t>
  </si>
  <si>
    <t>https://echo.epa.gov/detailed-facility-report?fid=110010110708</t>
  </si>
  <si>
    <t>RYANS HOPE POULTRY FARM</t>
  </si>
  <si>
    <t>PELL CITY</t>
  </si>
  <si>
    <t>https://echo.epa.gov/detailed-facility-report?fid=110010110717</t>
  </si>
  <si>
    <t>COX FARMS</t>
  </si>
  <si>
    <t>https://echo.epa.gov/detailed-facility-report?fid=110010110726</t>
  </si>
  <si>
    <t>PEARSON FARMS</t>
  </si>
  <si>
    <t>https://echo.epa.gov/detailed-facility-report?fid=110010110753</t>
  </si>
  <si>
    <t>HONDA ROSA FARMS</t>
  </si>
  <si>
    <t>UNION GROVE</t>
  </si>
  <si>
    <t>https://echo.epa.gov/detailed-facility-report?fid=110010110762</t>
  </si>
  <si>
    <t>HOSS FARM INC.</t>
  </si>
  <si>
    <t>https://echo.epa.gov/detailed-facility-report?fid=110010110780</t>
  </si>
  <si>
    <t>CALVIN CHANNEL FARMS</t>
  </si>
  <si>
    <t>https://echo.epa.gov/detailed-facility-report?fid=110010110799</t>
  </si>
  <si>
    <t>SPRING CREEK FARMS</t>
  </si>
  <si>
    <t>https://echo.epa.gov/detailed-facility-report?fid=110010110806</t>
  </si>
  <si>
    <t>SKIDMORE FARMS</t>
  </si>
  <si>
    <t>https://echo.epa.gov/detailed-facility-report?fid=110010110815</t>
  </si>
  <si>
    <t>MIXON FARM</t>
  </si>
  <si>
    <t>PINE APPLE</t>
  </si>
  <si>
    <t>https://echo.epa.gov/detailed-facility-report?fid=110010110824</t>
  </si>
  <si>
    <t>W J BUTTRAM FARMS</t>
  </si>
  <si>
    <t>W J BUTTRAM</t>
  </si>
  <si>
    <t>https://echo.epa.gov/detailed-facility-report?fid=110010110860</t>
  </si>
  <si>
    <t>ROCK SPRINGS FARM, INC.</t>
  </si>
  <si>
    <t>ALBERTVILLE</t>
  </si>
  <si>
    <t>https://echo.epa.gov/detailed-facility-report?fid=110010110888</t>
  </si>
  <si>
    <t>DIXIELAND FARM</t>
  </si>
  <si>
    <t>https://echo.epa.gov/detailed-facility-report?fid=110010110897</t>
  </si>
  <si>
    <t>HARDEMAN FARM</t>
  </si>
  <si>
    <t>https://echo.epa.gov/detailed-facility-report?fid=110010110913</t>
  </si>
  <si>
    <t>T&amp;G FARMS</t>
  </si>
  <si>
    <t>https://echo.epa.gov/detailed-facility-report?fid=110010110922</t>
  </si>
  <si>
    <t>COATES FARMS LLC</t>
  </si>
  <si>
    <t>https://echo.epa.gov/detailed-facility-report?fid=110010110931</t>
  </si>
  <si>
    <t>HELMS POULTRY FARMS</t>
  </si>
  <si>
    <t>CLIO</t>
  </si>
  <si>
    <t>https://echo.epa.gov/detailed-facility-report?fid=110010110959</t>
  </si>
  <si>
    <t>CARNLEY FARMS</t>
  </si>
  <si>
    <t>https://echo.epa.gov/detailed-facility-report?fid=110010110986</t>
  </si>
  <si>
    <t>GRIFFIN FARMS</t>
  </si>
  <si>
    <t>ENTERPRISE</t>
  </si>
  <si>
    <t>https://echo.epa.gov/detailed-facility-report?fid=110010110995</t>
  </si>
  <si>
    <t>LAZY H</t>
  </si>
  <si>
    <t>https://echo.epa.gov/detailed-facility-report?fid=110010111002</t>
  </si>
  <si>
    <t>TRIPLE T. FARMS</t>
  </si>
  <si>
    <t>https://echo.epa.gov/detailed-facility-report?fid=110010111011</t>
  </si>
  <si>
    <t>NORTHSIDE FARM</t>
  </si>
  <si>
    <t>DAVID TAYLOR</t>
  </si>
  <si>
    <t>https://echo.epa.gov/detailed-facility-report?fid=110010111039</t>
  </si>
  <si>
    <t>RODNEY CLARK FARM</t>
  </si>
  <si>
    <t>https://echo.epa.gov/detailed-facility-report?fid=110010111048</t>
  </si>
  <si>
    <t>CARL LOTT FARMS</t>
  </si>
  <si>
    <t>458 COUNTY ROAD 137</t>
  </si>
  <si>
    <t>JACK</t>
  </si>
  <si>
    <t>https://echo.epa.gov/detailed-facility-report?fid=110010111057</t>
  </si>
  <si>
    <t>LANE AND LAKE FARMS</t>
  </si>
  <si>
    <t>https://echo.epa.gov/detailed-facility-report?fid=110010111066</t>
  </si>
  <si>
    <t>JOWONDER FARRIS FARM</t>
  </si>
  <si>
    <t>https://echo.epa.gov/detailed-facility-report?fid=110010111075</t>
  </si>
  <si>
    <t>BILLY EAGERTON FARM</t>
  </si>
  <si>
    <t>BILLY EAGERTON</t>
  </si>
  <si>
    <t>https://echo.epa.gov/detailed-facility-report?fid=110010111093</t>
  </si>
  <si>
    <t>J &amp; S FARMS</t>
  </si>
  <si>
    <t>https://echo.epa.gov/detailed-facility-report?fid=110010111100</t>
  </si>
  <si>
    <t>SUNRISE FARM, CIRCLE W POULTRY, WARD FARM, BETTY WARD</t>
  </si>
  <si>
    <t>https://echo.epa.gov/detailed-facility-report?fid=110010111119</t>
  </si>
  <si>
    <t>HINES FARM, C. MICHAEL HINES</t>
  </si>
  <si>
    <t>https://echo.epa.gov/detailed-facility-report?fid=110010111128</t>
  </si>
  <si>
    <t>HANG THI LE</t>
  </si>
  <si>
    <t>https://echo.epa.gov/detailed-facility-report?fid=110010111137</t>
  </si>
  <si>
    <t>CROSS POULTRY FARM</t>
  </si>
  <si>
    <t>LINCOLN</t>
  </si>
  <si>
    <t>https://echo.epa.gov/detailed-facility-report?fid=110010111146</t>
  </si>
  <si>
    <t>DAVID LITTLE FARM</t>
  </si>
  <si>
    <t>https://echo.epa.gov/detailed-facility-report?fid=110010111173</t>
  </si>
  <si>
    <t>CHARLES FLYNN POULTRY FARM</t>
  </si>
  <si>
    <t>CHARLES FLYNN</t>
  </si>
  <si>
    <t>https://echo.epa.gov/detailed-facility-report?fid=110010111182</t>
  </si>
  <si>
    <t>TYLER POULTRY FARMS</t>
  </si>
  <si>
    <t>CHAD TYLER</t>
  </si>
  <si>
    <t>https://echo.epa.gov/detailed-facility-report?fid=110010111191</t>
  </si>
  <si>
    <t>EDDIE KILCREASE</t>
  </si>
  <si>
    <t>https://echo.epa.gov/detailed-facility-report?fid=110010111431</t>
  </si>
  <si>
    <t>TALBOT FARM SERVICES</t>
  </si>
  <si>
    <t>https://echo.epa.gov/detailed-facility-report?fid=110010797432</t>
  </si>
  <si>
    <t>HAWG BOTTOM POULTRY</t>
  </si>
  <si>
    <t>MUSCLE SHOALS</t>
  </si>
  <si>
    <t>https://echo.epa.gov/detailed-facility-report?fid=110010799519</t>
  </si>
  <si>
    <t>JERRY STINSON</t>
  </si>
  <si>
    <t>https://echo.epa.gov/detailed-facility-report?fid=110010799555</t>
  </si>
  <si>
    <t>PRICE COUNTS JR. FARM</t>
  </si>
  <si>
    <t>https://echo.epa.gov/detailed-facility-report?fid=110010799564</t>
  </si>
  <si>
    <t>S AND R EGG FARMS INC GENESEE</t>
  </si>
  <si>
    <t>S46 W29639 HWY 59  SEC 26 T6N</t>
  </si>
  <si>
    <t>GENESEE TN</t>
  </si>
  <si>
    <t>https://echo.epa.gov/detailed-facility-report?fid=110010884784</t>
  </si>
  <si>
    <t>SEVILLE COLONY</t>
  </si>
  <si>
    <t>PO BOX 1409/10 MILES WEST ON HIGHWAY 2</t>
  </si>
  <si>
    <t>CUT BANK</t>
  </si>
  <si>
    <t>MT</t>
  </si>
  <si>
    <t>https://echo.epa.gov/detailed-facility-report?fid=110011047161</t>
  </si>
  <si>
    <t>SAGE CREEK COLONY</t>
  </si>
  <si>
    <t>470 LAIRD ROAD</t>
  </si>
  <si>
    <t>CHESTER</t>
  </si>
  <si>
    <t>https://echo.epa.gov/detailed-facility-report?fid=110011049800</t>
  </si>
  <si>
    <t>PONDERA COLONY - HOLDING POND PROJECT</t>
  </si>
  <si>
    <t>300 PONDERA COLONY ROAD</t>
  </si>
  <si>
    <t>VALIER</t>
  </si>
  <si>
    <t>https://echo.epa.gov/detailed-facility-report?fid=110011049819</t>
  </si>
  <si>
    <t>NEW MIAMI COLONY</t>
  </si>
  <si>
    <t>400 NEW MIAMI ROAD</t>
  </si>
  <si>
    <t>CONRAD</t>
  </si>
  <si>
    <t>https://echo.epa.gov/detailed-facility-report?fid=110011049846</t>
  </si>
  <si>
    <t>GARY DEDITIUS FARM</t>
  </si>
  <si>
    <t>RURAL ROUTE 2 BOX 176A</t>
  </si>
  <si>
    <t>https://echo.epa.gov/detailed-facility-report?fid=110011112740</t>
  </si>
  <si>
    <t>NELSON POULTRY</t>
  </si>
  <si>
    <t>FLUSH RD X WALKER RD</t>
  </si>
  <si>
    <t>MANHATTAN</t>
  </si>
  <si>
    <t>KS</t>
  </si>
  <si>
    <t>https://echo.epa.gov/detailed-facility-report?fid=110011220865</t>
  </si>
  <si>
    <t>NELSON POULTRY FARMS INC. - MAIN FACILITY</t>
  </si>
  <si>
    <t>8530 EAST US HIGHWAY 24</t>
  </si>
  <si>
    <t>https://echo.epa.gov/detailed-facility-report?fid=110011222872</t>
  </si>
  <si>
    <t>STULTS FARM</t>
  </si>
  <si>
    <t>https://echo.epa.gov/detailed-facility-report?fid=110011381511</t>
  </si>
  <si>
    <t>DOUBLE R RANCH</t>
  </si>
  <si>
    <t>https://echo.epa.gov/detailed-facility-report?fid=110011381520</t>
  </si>
  <si>
    <t>SAMUEL PINYAN</t>
  </si>
  <si>
    <t>HOLLY POND</t>
  </si>
  <si>
    <t>https://echo.epa.gov/detailed-facility-report?fid=110011381584</t>
  </si>
  <si>
    <t>BILLY GILLEY</t>
  </si>
  <si>
    <t>https://echo.epa.gov/detailed-facility-report?fid=110011381628</t>
  </si>
  <si>
    <t>CHARLES HEAVNER</t>
  </si>
  <si>
    <t>https://echo.epa.gov/detailed-facility-report?fid=110011381646</t>
  </si>
  <si>
    <t>FLUTTERING SPRING POULTRY</t>
  </si>
  <si>
    <t>BRILLIANT</t>
  </si>
  <si>
    <t>https://echo.epa.gov/detailed-facility-report?fid=110011381655</t>
  </si>
  <si>
    <t>KEY POULTRY FARM</t>
  </si>
  <si>
    <t>https://echo.epa.gov/detailed-facility-report?fid=110011384714</t>
  </si>
  <si>
    <t>BIG C INC.</t>
  </si>
  <si>
    <t>CENTRE</t>
  </si>
  <si>
    <t>https://echo.epa.gov/detailed-facility-report?fid=110011384741</t>
  </si>
  <si>
    <t>FOUR H FARMS</t>
  </si>
  <si>
    <t>https://echo.epa.gov/detailed-facility-report?fid=110011384750</t>
  </si>
  <si>
    <t>BRITT-MICK FARMS</t>
  </si>
  <si>
    <t>https://echo.epa.gov/detailed-facility-report?fid=110011384778</t>
  </si>
  <si>
    <t>EDWIN BROWN FARMS, TULLIP FARMS, TEACUP FARMS</t>
  </si>
  <si>
    <t>https://echo.epa.gov/detailed-facility-report?fid=110011384787</t>
  </si>
  <si>
    <t>JACKSON POULTRY</t>
  </si>
  <si>
    <t>https://echo.epa.gov/detailed-facility-report?fid=110011384803</t>
  </si>
  <si>
    <t>HOMESTEAD FARM LLC</t>
  </si>
  <si>
    <t>WOODLAND</t>
  </si>
  <si>
    <t>https://echo.epa.gov/detailed-facility-report?fid=110011384812</t>
  </si>
  <si>
    <t>MORRIS FARM</t>
  </si>
  <si>
    <t>https://echo.epa.gov/detailed-facility-report?fid=110011384849</t>
  </si>
  <si>
    <t>WIGGINS FARM</t>
  </si>
  <si>
    <t>RAMER</t>
  </si>
  <si>
    <t>https://echo.epa.gov/detailed-facility-report?fid=110011384858</t>
  </si>
  <si>
    <t>MURPHREE VALLEY FARMS</t>
  </si>
  <si>
    <t>https://echo.epa.gov/detailed-facility-report?fid=110011384876</t>
  </si>
  <si>
    <t>SLAP HAPPY FARM</t>
  </si>
  <si>
    <t>https://echo.epa.gov/detailed-facility-report?fid=110011384885</t>
  </si>
  <si>
    <t>WEILER FARM #2 CAFO</t>
  </si>
  <si>
    <t>420 LAWN ROAD</t>
  </si>
  <si>
    <t>PALMYRA</t>
  </si>
  <si>
    <t>PA</t>
  </si>
  <si>
    <t>https://echo.epa.gov/detailed-facility-report?fid=110012297950</t>
  </si>
  <si>
    <t>R &amp; S POULTRY FARM</t>
  </si>
  <si>
    <t>23682 MILLS ROAD</t>
  </si>
  <si>
    <t>ANDALUSIA</t>
  </si>
  <si>
    <t>https://echo.epa.gov/detailed-facility-report?fid=110012337952</t>
  </si>
  <si>
    <t>https://echo.epa.gov/detailed-facility-report?fid=110012337989</t>
  </si>
  <si>
    <t>ARAB TRADING CO.</t>
  </si>
  <si>
    <t>https://echo.epa.gov/detailed-facility-report?fid=110012338005</t>
  </si>
  <si>
    <t>B AND S FARMS</t>
  </si>
  <si>
    <t>STEELE</t>
  </si>
  <si>
    <t>https://echo.epa.gov/detailed-facility-report?fid=110012338050</t>
  </si>
  <si>
    <t>WHITE ACRES POULTRY</t>
  </si>
  <si>
    <t>https://echo.epa.gov/detailed-facility-report?fid=110012338087</t>
  </si>
  <si>
    <t>RANDY BYNUM FARMS</t>
  </si>
  <si>
    <t>https://echo.epa.gov/detailed-facility-report?fid=110012338096</t>
  </si>
  <si>
    <t>MONTGOMERY FARM</t>
  </si>
  <si>
    <t>https://echo.epa.gov/detailed-facility-report?fid=110012338121</t>
  </si>
  <si>
    <t>ABRAHAM'S LOT, INC.</t>
  </si>
  <si>
    <t>CENTER RIDGE ROAD</t>
  </si>
  <si>
    <t>https://echo.epa.gov/detailed-facility-report?fid=110012338130</t>
  </si>
  <si>
    <t>WARHURST FARMS INC</t>
  </si>
  <si>
    <t>https://echo.epa.gov/detailed-facility-report?fid=110012338167</t>
  </si>
  <si>
    <t>RANDY HOLLAND FARM</t>
  </si>
  <si>
    <t>RED BAY</t>
  </si>
  <si>
    <t>https://echo.epa.gov/detailed-facility-report?fid=110012338176</t>
  </si>
  <si>
    <t>NUNLEY FARM LLC</t>
  </si>
  <si>
    <t>VINA</t>
  </si>
  <si>
    <t>https://echo.epa.gov/detailed-facility-report?fid=110012338185</t>
  </si>
  <si>
    <t>DEBORAH GRAHAM</t>
  </si>
  <si>
    <t>https://echo.epa.gov/detailed-facility-report?fid=110012338210</t>
  </si>
  <si>
    <t>LOFTIN POULTRY FARM</t>
  </si>
  <si>
    <t>https://echo.epa.gov/detailed-facility-report?fid=110012681044</t>
  </si>
  <si>
    <t>DARRIN SANDERS</t>
  </si>
  <si>
    <t>https://echo.epa.gov/detailed-facility-report?fid=110012681053</t>
  </si>
  <si>
    <t>BRIGHTWELL FARMS</t>
  </si>
  <si>
    <t>https://echo.epa.gov/detailed-facility-report?fid=110012681062</t>
  </si>
  <si>
    <t>C &amp; K FARMS</t>
  </si>
  <si>
    <t>https://echo.epa.gov/detailed-facility-report?fid=110012681348</t>
  </si>
  <si>
    <t>https://echo.epa.gov/detailed-facility-report?fid=110012681393</t>
  </si>
  <si>
    <t>BROWN FARMS</t>
  </si>
  <si>
    <t>DAWSON</t>
  </si>
  <si>
    <t>https://echo.epa.gov/detailed-facility-report?fid=110012681419</t>
  </si>
  <si>
    <t>KENNEDY FARM</t>
  </si>
  <si>
    <t>https://echo.epa.gov/detailed-facility-report?fid=110012687681</t>
  </si>
  <si>
    <t>JASON SIMPSON</t>
  </si>
  <si>
    <t>NEWELL</t>
  </si>
  <si>
    <t>https://echo.epa.gov/detailed-facility-report?fid=110012755928</t>
  </si>
  <si>
    <t>PRESCOTT FARM</t>
  </si>
  <si>
    <t>WINFIELD</t>
  </si>
  <si>
    <t>https://echo.epa.gov/detailed-facility-report?fid=110012755946</t>
  </si>
  <si>
    <t>TERRI LEGROWE SPENCER POULTRY FARM</t>
  </si>
  <si>
    <t>ECHOLA</t>
  </si>
  <si>
    <t>https://echo.epa.gov/detailed-facility-report?fid=110012755964</t>
  </si>
  <si>
    <t>ROBERT STONE</t>
  </si>
  <si>
    <t>https://echo.epa.gov/detailed-facility-report?fid=110012811779</t>
  </si>
  <si>
    <t>LARRY J. THOMAS</t>
  </si>
  <si>
    <t>https://echo.epa.gov/detailed-facility-report?fid=110012811797</t>
  </si>
  <si>
    <t>KEN MARTIN FARM CAFO</t>
  </si>
  <si>
    <t>1397 ROBERT FULTON HWY</t>
  </si>
  <si>
    <t>QUARRYVILLE</t>
  </si>
  <si>
    <t>https://echo.epa.gov/detailed-facility-report?fid=110013339814</t>
  </si>
  <si>
    <t>TERRY WOOTTEN</t>
  </si>
  <si>
    <t>https://echo.epa.gov/detailed-facility-report?fid=110013347315</t>
  </si>
  <si>
    <t>MS IVY FARMS</t>
  </si>
  <si>
    <t>SOMERVILLE</t>
  </si>
  <si>
    <t>https://echo.epa.gov/detailed-facility-report?fid=110013347342</t>
  </si>
  <si>
    <t>WINE GLASS FARMS</t>
  </si>
  <si>
    <t>https://echo.epa.gov/detailed-facility-report?fid=110013347351</t>
  </si>
  <si>
    <t>DEWAYNE WOOTTEN</t>
  </si>
  <si>
    <t>https://echo.epa.gov/detailed-facility-report?fid=110013347397</t>
  </si>
  <si>
    <t>MARTY WOOTTEN</t>
  </si>
  <si>
    <t>https://echo.epa.gov/detailed-facility-report?fid=110013347565</t>
  </si>
  <si>
    <t>OLD MCDONALD FARM</t>
  </si>
  <si>
    <t>https://echo.epa.gov/detailed-facility-report?fid=110013347574</t>
  </si>
  <si>
    <t>LEVON WOOTTEN</t>
  </si>
  <si>
    <t>https://echo.epa.gov/detailed-facility-report?fid=110013347583</t>
  </si>
  <si>
    <t>KYLE THARPE FARMS</t>
  </si>
  <si>
    <t>https://echo.epa.gov/detailed-facility-report?fid=110013405163</t>
  </si>
  <si>
    <t>JERRY A. HENDERSON FARM</t>
  </si>
  <si>
    <t>https://echo.epa.gov/detailed-facility-report?fid=110013683825</t>
  </si>
  <si>
    <t>BOBBY F. HENDERSON FARM</t>
  </si>
  <si>
    <t>https://echo.epa.gov/detailed-facility-report?fid=110013683843</t>
  </si>
  <si>
    <t>OAK HOLLOW FARM</t>
  </si>
  <si>
    <t>https://echo.epa.gov/detailed-facility-report?fid=110013742316</t>
  </si>
  <si>
    <t>B &amp; C FARMS</t>
  </si>
  <si>
    <t>MILLRY</t>
  </si>
  <si>
    <t>https://echo.epa.gov/detailed-facility-report?fid=110013742325</t>
  </si>
  <si>
    <t>TOMMY ORR FARMS</t>
  </si>
  <si>
    <t>https://echo.epa.gov/detailed-facility-report?fid=110013742352</t>
  </si>
  <si>
    <t>BANKS FEEDMILL</t>
  </si>
  <si>
    <t>HIGHWAY 93 AND COUNTY ROAD 69</t>
  </si>
  <si>
    <t>https://echo.epa.gov/detailed-facility-report?fid=110013761161</t>
  </si>
  <si>
    <t>SHIRLEY FARMS, INC</t>
  </si>
  <si>
    <t>NORTHPORT</t>
  </si>
  <si>
    <t>https://echo.epa.gov/detailed-facility-report?fid=110013812400</t>
  </si>
  <si>
    <t>SOUTHERN PRIDE FARMS</t>
  </si>
  <si>
    <t>https://echo.epa.gov/detailed-facility-report?fid=110014338387</t>
  </si>
  <si>
    <t>TROTMAN FARMS &amp; SON</t>
  </si>
  <si>
    <t>OWENS CROSS ROADS</t>
  </si>
  <si>
    <t>https://echo.epa.gov/detailed-facility-report?fid=110014338396</t>
  </si>
  <si>
    <t>JIMMY BYARS</t>
  </si>
  <si>
    <t>https://echo.epa.gov/detailed-facility-report?fid=110014338403</t>
  </si>
  <si>
    <t>MOSELEY FARMS</t>
  </si>
  <si>
    <t>https://echo.epa.gov/detailed-facility-report?fid=110014396117</t>
  </si>
  <si>
    <t>WAYJAN FARMS</t>
  </si>
  <si>
    <t>https://echo.epa.gov/detailed-facility-report?fid=110014396126</t>
  </si>
  <si>
    <t>CONNER &amp; SON</t>
  </si>
  <si>
    <t>https://echo.epa.gov/detailed-facility-report?fid=110014454296</t>
  </si>
  <si>
    <t>COCK A DOODLE / FEATHER FARM</t>
  </si>
  <si>
    <t>https://echo.epa.gov/detailed-facility-report?fid=110014454312</t>
  </si>
  <si>
    <t>PETTY FARMS</t>
  </si>
  <si>
    <t>LAPINE</t>
  </si>
  <si>
    <t>https://echo.epa.gov/detailed-facility-report?fid=110014454358</t>
  </si>
  <si>
    <t>PATTERSON FARM</t>
  </si>
  <si>
    <t>https://echo.epa.gov/detailed-facility-report?fid=110014454367</t>
  </si>
  <si>
    <t>PINEY GROVE FARM</t>
  </si>
  <si>
    <t>https://echo.epa.gov/detailed-facility-report?fid=110014454385</t>
  </si>
  <si>
    <t>TOMMY WHITTLE FARM</t>
  </si>
  <si>
    <t>https://echo.epa.gov/detailed-facility-report?fid=110015629355</t>
  </si>
  <si>
    <t>JAMES STEVEN CREEL FARM</t>
  </si>
  <si>
    <t>1167 COUNTY ROAD 1488</t>
  </si>
  <si>
    <t>https://echo.epa.gov/detailed-facility-report?fid=110015629364</t>
  </si>
  <si>
    <t>D&amp;B FARMS</t>
  </si>
  <si>
    <t>https://echo.epa.gov/detailed-facility-report?fid=110015629373</t>
  </si>
  <si>
    <t>TRIPLE O FARMS, LLC</t>
  </si>
  <si>
    <t>https://echo.epa.gov/detailed-facility-report?fid=110015663370</t>
  </si>
  <si>
    <t>TA - KA FARMS</t>
  </si>
  <si>
    <t>https://echo.epa.gov/detailed-facility-report?fid=110015735908</t>
  </si>
  <si>
    <t>WILLIAM E. ROPER</t>
  </si>
  <si>
    <t>https://echo.epa.gov/detailed-facility-report?fid=110015735917</t>
  </si>
  <si>
    <t>GLORY HILL FARMS</t>
  </si>
  <si>
    <t>https://echo.epa.gov/detailed-facility-report?fid=110015832090</t>
  </si>
  <si>
    <t>SEMINOLE FARM</t>
  </si>
  <si>
    <t>ALFORD ROAD SAMSON AL 36477</t>
  </si>
  <si>
    <t>https://echo.epa.gov/detailed-facility-report?fid=110015982784</t>
  </si>
  <si>
    <t>TLC FARM</t>
  </si>
  <si>
    <t>COFFEE SPRINGS</t>
  </si>
  <si>
    <t>https://echo.epa.gov/detailed-facility-report?fid=110016683908</t>
  </si>
  <si>
    <t>DIXIE FARM</t>
  </si>
  <si>
    <t>STEPHEN TURMAN</t>
  </si>
  <si>
    <t>https://echo.epa.gov/detailed-facility-report?fid=110016683917</t>
  </si>
  <si>
    <t>MARK KNOX FARM</t>
  </si>
  <si>
    <t>GOSHEN</t>
  </si>
  <si>
    <t>https://echo.epa.gov/detailed-facility-report?fid=110016683935</t>
  </si>
  <si>
    <t>JEREMY'S FARM, TILL FARM</t>
  </si>
  <si>
    <t>https://echo.epa.gov/detailed-facility-report?fid=110016683999</t>
  </si>
  <si>
    <t>FRANCISCO FARMS</t>
  </si>
  <si>
    <t>369 TIGER ROAD</t>
  </si>
  <si>
    <t>https://echo.epa.gov/detailed-facility-report?fid=110017367133</t>
  </si>
  <si>
    <t>SUNNY BEACHES FARM</t>
  </si>
  <si>
    <t>BARKER MILL ROAD</t>
  </si>
  <si>
    <t>https://echo.epa.gov/detailed-facility-report?fid=110017378050</t>
  </si>
  <si>
    <t>JEREMY AND LINDSEY BROWN</t>
  </si>
  <si>
    <t>https://echo.epa.gov/detailed-facility-report?fid=110017378087</t>
  </si>
  <si>
    <t>JAMES W. SNELL FARMS</t>
  </si>
  <si>
    <t>https://echo.epa.gov/detailed-facility-report?fid=110017378112</t>
  </si>
  <si>
    <t>CHARLES PILKINGTON</t>
  </si>
  <si>
    <t>https://echo.epa.gov/detailed-facility-report?fid=110017710672</t>
  </si>
  <si>
    <t>BELL FARMS</t>
  </si>
  <si>
    <t>https://echo.epa.gov/detailed-facility-report?fid=110017760350</t>
  </si>
  <si>
    <t>TALLAWASSEE MEADOWS LIVESTOCK</t>
  </si>
  <si>
    <t>https://echo.epa.gov/detailed-facility-report?fid=110017760421</t>
  </si>
  <si>
    <t>KENTON L SWEIGART</t>
  </si>
  <si>
    <t>620 GREIDER RD</t>
  </si>
  <si>
    <t>MOUNT JOY</t>
  </si>
  <si>
    <t>https://echo.epa.gov/detailed-facility-report?fid=110017800101</t>
  </si>
  <si>
    <t>TALLADEGA, FOUR H FARMS</t>
  </si>
  <si>
    <t>https://echo.epa.gov/detailed-facility-report?fid=110017879704</t>
  </si>
  <si>
    <t>SUNDOWNER FARMS, LLC</t>
  </si>
  <si>
    <t>EUFAULA</t>
  </si>
  <si>
    <t>https://echo.epa.gov/detailed-facility-report?fid=110017879722</t>
  </si>
  <si>
    <t>FARM 4</t>
  </si>
  <si>
    <t>BAKERHILL</t>
  </si>
  <si>
    <t>https://echo.epa.gov/detailed-facility-report?fid=110017887919</t>
  </si>
  <si>
    <t>FARM 1</t>
  </si>
  <si>
    <t>https://echo.epa.gov/detailed-facility-report?fid=110017888990</t>
  </si>
  <si>
    <t>FARM 2</t>
  </si>
  <si>
    <t>https://echo.epa.gov/detailed-facility-report?fid=110017889007</t>
  </si>
  <si>
    <t>SIMMONS FOODS</t>
  </si>
  <si>
    <t>10700 S STATE HIGHWAY 43</t>
  </si>
  <si>
    <t>https://echo.epa.gov/detailed-facility-report?fid=110017984118</t>
  </si>
  <si>
    <t>ROSE HILL FRESH / IQF CHICKEN PROCESSING PLANT</t>
  </si>
  <si>
    <t>US HIGHWAY 117</t>
  </si>
  <si>
    <t>ROSE HILL</t>
  </si>
  <si>
    <t>https://echo.epa.gov/detailed-facility-report?fid=110018717110</t>
  </si>
  <si>
    <t>FAGAN FARMS</t>
  </si>
  <si>
    <t>https://echo.epa.gov/detailed-facility-report?fid=110020044628</t>
  </si>
  <si>
    <t>TIM BROWN FARM</t>
  </si>
  <si>
    <t>https://echo.epa.gov/detailed-facility-report?fid=110020044655</t>
  </si>
  <si>
    <t>DON AND JUDY CASEY FARM</t>
  </si>
  <si>
    <t>HOPE HULL</t>
  </si>
  <si>
    <t>https://echo.epa.gov/detailed-facility-report?fid=110020044691</t>
  </si>
  <si>
    <t>ROBERT PARMER</t>
  </si>
  <si>
    <t>https://echo.epa.gov/detailed-facility-report?fid=110020044717</t>
  </si>
  <si>
    <t>ROCK SPRINGS FARM, LLC</t>
  </si>
  <si>
    <t>BLOUNTSVILLE</t>
  </si>
  <si>
    <t>https://echo.epa.gov/detailed-facility-report?fid=110020044726</t>
  </si>
  <si>
    <t>GRAY'S PLANTATION</t>
  </si>
  <si>
    <t>https://echo.epa.gov/detailed-facility-report?fid=110020073542</t>
  </si>
  <si>
    <t>FOGHORN AND LEGHORN FARMS</t>
  </si>
  <si>
    <t>https://echo.epa.gov/detailed-facility-report?fid=110020127325</t>
  </si>
  <si>
    <t>WHITMORE FARMS</t>
  </si>
  <si>
    <t>https://echo.epa.gov/detailed-facility-report?fid=110020127744</t>
  </si>
  <si>
    <t>PATTI WILLIAMS FARM</t>
  </si>
  <si>
    <t>https://echo.epa.gov/detailed-facility-report?fid=110020127762</t>
  </si>
  <si>
    <t>GERALD HILLEY</t>
  </si>
  <si>
    <t>672 COAL MINE RD</t>
  </si>
  <si>
    <t>https://echo.epa.gov/detailed-facility-report?fid=110020183656</t>
  </si>
  <si>
    <t>HOOKER FARMS</t>
  </si>
  <si>
    <t>https://echo.epa.gov/detailed-facility-report?fid=110020435233</t>
  </si>
  <si>
    <t>DULIN FARM</t>
  </si>
  <si>
    <t>https://echo.epa.gov/detailed-facility-report?fid=110020435297</t>
  </si>
  <si>
    <t>REECE FARM INC.</t>
  </si>
  <si>
    <t>BRYANT</t>
  </si>
  <si>
    <t>https://echo.epa.gov/detailed-facility-report?fid=110020435402</t>
  </si>
  <si>
    <t>RICHARDSON FARMS</t>
  </si>
  <si>
    <t>BOBBY AND CAROLYN</t>
  </si>
  <si>
    <t>GAYLESVILLE</t>
  </si>
  <si>
    <t>https://echo.epa.gov/detailed-facility-report?fid=110020435420</t>
  </si>
  <si>
    <t>BROWN POULTRY</t>
  </si>
  <si>
    <t>LINEVILLE</t>
  </si>
  <si>
    <t>https://echo.epa.gov/detailed-facility-report?fid=110020435536</t>
  </si>
  <si>
    <t>STEVEN SKAGGS FARMS</t>
  </si>
  <si>
    <t>FORT PAYNE</t>
  </si>
  <si>
    <t>https://echo.epa.gov/detailed-facility-report?fid=110020524707</t>
  </si>
  <si>
    <t>DAVID MESSICK FARM</t>
  </si>
  <si>
    <t>https://echo.epa.gov/detailed-facility-report?fid=110020720068</t>
  </si>
  <si>
    <t>S &amp; B FARMS AND ROSDIK'S ROOST</t>
  </si>
  <si>
    <t>https://echo.epa.gov/detailed-facility-report?fid=110020720095</t>
  </si>
  <si>
    <t>JEFF PARKER</t>
  </si>
  <si>
    <t>https://echo.epa.gov/detailed-facility-report?fid=110020720139</t>
  </si>
  <si>
    <t>TOMMY THOMPSON</t>
  </si>
  <si>
    <t>FOREST HOME</t>
  </si>
  <si>
    <t>https://echo.epa.gov/detailed-facility-report?fid=110020720184</t>
  </si>
  <si>
    <t>BIG SPRING CREEK FARM</t>
  </si>
  <si>
    <t>https://echo.epa.gov/detailed-facility-report?fid=110020738709</t>
  </si>
  <si>
    <t>BIG VALLEY CHICKS</t>
  </si>
  <si>
    <t>GOODWATER</t>
  </si>
  <si>
    <t>https://echo.epa.gov/detailed-facility-report?fid=110020830975</t>
  </si>
  <si>
    <t>HOLAWAY POULTRY</t>
  </si>
  <si>
    <t>https://echo.epa.gov/detailed-facility-report?fid=110020837371</t>
  </si>
  <si>
    <t>TYSON FOODS INC.-NASHVILLE</t>
  </si>
  <si>
    <t>100 EAST CASSADY STREET</t>
  </si>
  <si>
    <t>https://echo.epa.gov/detailed-facility-report?fid=110021362434</t>
  </si>
  <si>
    <t>RED FIELD/T&amp;M FARM</t>
  </si>
  <si>
    <t>https://echo.epa.gov/detailed-facility-report?fid=110022285230</t>
  </si>
  <si>
    <t>G &amp; H FARMS</t>
  </si>
  <si>
    <t>https://echo.epa.gov/detailed-facility-report?fid=110022285249</t>
  </si>
  <si>
    <t>HOUSTON POULTRY FARM</t>
  </si>
  <si>
    <t>https://echo.epa.gov/detailed-facility-report?fid=110022285301</t>
  </si>
  <si>
    <t>ED HOUSTON FARM</t>
  </si>
  <si>
    <t>https://echo.epa.gov/detailed-facility-report?fid=110022285329</t>
  </si>
  <si>
    <t>LOG CREEK POULTRY</t>
  </si>
  <si>
    <t>https://echo.epa.gov/detailed-facility-report?fid=110022285356</t>
  </si>
  <si>
    <t>KEITH BERRY</t>
  </si>
  <si>
    <t>GROVEOAK</t>
  </si>
  <si>
    <t>https://echo.epa.gov/detailed-facility-report?fid=110022285427</t>
  </si>
  <si>
    <t>DARYL AND GREG STIDHAM</t>
  </si>
  <si>
    <t>https://echo.epa.gov/detailed-facility-report?fid=110022285490</t>
  </si>
  <si>
    <t>J &amp; M HOUSTON</t>
  </si>
  <si>
    <t>https://echo.epa.gov/detailed-facility-report?fid=110022285533</t>
  </si>
  <si>
    <t>5 B POULTRY FARMS</t>
  </si>
  <si>
    <t>5450 OLD SMITHVILLE RD</t>
  </si>
  <si>
    <t>FLATONIA</t>
  </si>
  <si>
    <t>TX</t>
  </si>
  <si>
    <t>https://echo.epa.gov/detailed-facility-report?fid=110022290974</t>
  </si>
  <si>
    <t>BOWMAN FARM</t>
  </si>
  <si>
    <t>https://echo.epa.gov/detailed-facility-report?fid=110022420655</t>
  </si>
  <si>
    <t>DOUGLAS STEPHENS FARM</t>
  </si>
  <si>
    <t>1193 CR 1137</t>
  </si>
  <si>
    <t>https://echo.epa.gov/detailed-facility-report?fid=110022420664</t>
  </si>
  <si>
    <t>JAMIE BRADSHAW FARM</t>
  </si>
  <si>
    <t>https://echo.epa.gov/detailed-facility-report?fid=110022420691</t>
  </si>
  <si>
    <t>WOODHAM FARMS</t>
  </si>
  <si>
    <t>https://echo.epa.gov/detailed-facility-report?fid=110022454486</t>
  </si>
  <si>
    <t>RICKY G. THRASH FARM</t>
  </si>
  <si>
    <t>RAINSVILLE</t>
  </si>
  <si>
    <t>https://echo.epa.gov/detailed-facility-report?fid=110022454495</t>
  </si>
  <si>
    <t>BAILEY FARM</t>
  </si>
  <si>
    <t>CRAGFORD</t>
  </si>
  <si>
    <t>https://echo.epa.gov/detailed-facility-report?fid=110022454501</t>
  </si>
  <si>
    <t>FARON FRAZIER FARM</t>
  </si>
  <si>
    <t>https://echo.epa.gov/detailed-facility-report?fid=110022454510</t>
  </si>
  <si>
    <t>MILLER FARMS</t>
  </si>
  <si>
    <t>https://echo.epa.gov/detailed-facility-report?fid=110022454547</t>
  </si>
  <si>
    <t>COYOTE CROSSING</t>
  </si>
  <si>
    <t>https://echo.epa.gov/detailed-facility-report?fid=110022454556</t>
  </si>
  <si>
    <t>CIRCLE A FARMS</t>
  </si>
  <si>
    <t>https://echo.epa.gov/detailed-facility-report?fid=110022454574</t>
  </si>
  <si>
    <t>RICKY JEFFCOAT</t>
  </si>
  <si>
    <t>https://echo.epa.gov/detailed-facility-report?fid=110022454618</t>
  </si>
  <si>
    <t>PINNACLE FARMS</t>
  </si>
  <si>
    <t>https://echo.epa.gov/detailed-facility-report?fid=110022454654</t>
  </si>
  <si>
    <t>TERRY WINDHAM</t>
  </si>
  <si>
    <t>MIDLAND CITY</t>
  </si>
  <si>
    <t>https://echo.epa.gov/detailed-facility-report?fid=110022543611</t>
  </si>
  <si>
    <t>TOBY HANSON POULTRY FARM</t>
  </si>
  <si>
    <t>NEW SITE</t>
  </si>
  <si>
    <t>https://echo.epa.gov/detailed-facility-report?fid=110022544273</t>
  </si>
  <si>
    <t>DYLAN OLIVER POULTRY FARM</t>
  </si>
  <si>
    <t>https://echo.epa.gov/detailed-facility-report?fid=110022544282</t>
  </si>
  <si>
    <t>PATTON FARMS, INC.</t>
  </si>
  <si>
    <t>https://echo.epa.gov/detailed-facility-report?fid=110022549081</t>
  </si>
  <si>
    <t>KILLIAN FARM</t>
  </si>
  <si>
    <t>VAN KILLIAN</t>
  </si>
  <si>
    <t>https://echo.epa.gov/detailed-facility-report?fid=110022549189</t>
  </si>
  <si>
    <t>RED VALLEY FARM</t>
  </si>
  <si>
    <t>https://echo.epa.gov/detailed-facility-report?fid=110022549214</t>
  </si>
  <si>
    <t>ABERCROMBIE FARMS</t>
  </si>
  <si>
    <t>https://echo.epa.gov/detailed-facility-report?fid=110022549241</t>
  </si>
  <si>
    <t>SUMMERLIN FARMS</t>
  </si>
  <si>
    <t>https://echo.epa.gov/detailed-facility-report?fid=110022549303</t>
  </si>
  <si>
    <t>KICKIN CHICKIN FARM</t>
  </si>
  <si>
    <t>https://echo.epa.gov/detailed-facility-report?fid=110022549321</t>
  </si>
  <si>
    <t>BEATY POULTRY FARM</t>
  </si>
  <si>
    <t>https://echo.epa.gov/detailed-facility-report?fid=110022833335</t>
  </si>
  <si>
    <t>WILSON BROTHERS FARMS</t>
  </si>
  <si>
    <t>COURTLAND</t>
  </si>
  <si>
    <t>https://echo.epa.gov/detailed-facility-report?fid=110022847240</t>
  </si>
  <si>
    <t>LLOYD SHELL FARM</t>
  </si>
  <si>
    <t>https://echo.epa.gov/detailed-facility-report?fid=110022909584</t>
  </si>
  <si>
    <t>PHILLIP ASHLEY FARM</t>
  </si>
  <si>
    <t>https://echo.epa.gov/detailed-facility-report?fid=110022909646</t>
  </si>
  <si>
    <t>WESTMORELAND POULTRY</t>
  </si>
  <si>
    <t>https://echo.epa.gov/detailed-facility-report?fid=110022911241</t>
  </si>
  <si>
    <t>MARY ANN RUTT FARM</t>
  </si>
  <si>
    <t>524 NORTH GARFIELD RD</t>
  </si>
  <si>
    <t>BERNVILLE</t>
  </si>
  <si>
    <t>https://echo.epa.gov/detailed-facility-report?fid=110023132983</t>
  </si>
  <si>
    <t>W T FARMS</t>
  </si>
  <si>
    <t>https://echo.epa.gov/detailed-facility-report?fid=110023134455</t>
  </si>
  <si>
    <t>TIOGA WAY</t>
  </si>
  <si>
    <t>https://echo.epa.gov/detailed-facility-report?fid=110023134473</t>
  </si>
  <si>
    <t>https://echo.epa.gov/detailed-facility-report?fid=110024380169</t>
  </si>
  <si>
    <t>DAG FARM (1)/ LAZY G FARM (4)</t>
  </si>
  <si>
    <t>PIEDMONT</t>
  </si>
  <si>
    <t>https://echo.epa.gov/detailed-facility-report?fid=110024380230</t>
  </si>
  <si>
    <t>CHARLES MCGLOTHREN FARM</t>
  </si>
  <si>
    <t>https://echo.epa.gov/detailed-facility-report?fid=110024380427</t>
  </si>
  <si>
    <t>STEVEN KILCREASE POULTRY FARM</t>
  </si>
  <si>
    <t>https://echo.epa.gov/detailed-facility-report?fid=110024380472</t>
  </si>
  <si>
    <t>S &amp; S POULTRY FARM</t>
  </si>
  <si>
    <t>https://echo.epa.gov/detailed-facility-report?fid=110024380481</t>
  </si>
  <si>
    <t>MIDWAY COLONY</t>
  </si>
  <si>
    <t>6049 HEALY SPRING RD</t>
  </si>
  <si>
    <t>BRADY</t>
  </si>
  <si>
    <t>https://echo.epa.gov/detailed-facility-report?fid=110024461278</t>
  </si>
  <si>
    <t>DONNIE WILSON FARM</t>
  </si>
  <si>
    <t>https://echo.epa.gov/detailed-facility-report?fid=110024461410</t>
  </si>
  <si>
    <t>GREG LESTER FARMS</t>
  </si>
  <si>
    <t>https://echo.epa.gov/detailed-facility-report?fid=110024571685</t>
  </si>
  <si>
    <t>K &amp; K FARMS</t>
  </si>
  <si>
    <t>https://echo.epa.gov/detailed-facility-report?fid=110024571774</t>
  </si>
  <si>
    <t>SCOTTIE HAWTHORNE FARM</t>
  </si>
  <si>
    <t>https://echo.epa.gov/detailed-facility-report?fid=110024571792</t>
  </si>
  <si>
    <t>VERNON FARM</t>
  </si>
  <si>
    <t>21080 CR 87 N</t>
  </si>
  <si>
    <t>CHILLICOTHE</t>
  </si>
  <si>
    <t>https://echo.epa.gov/detailed-facility-report?fid=110024822469</t>
  </si>
  <si>
    <t>3333 HWY 117 N</t>
  </si>
  <si>
    <t>https://echo.epa.gov/detailed-facility-report?fid=110025331326</t>
  </si>
  <si>
    <t>GRADY HOLLEY</t>
  </si>
  <si>
    <t>GRADY HOLLEY FARMS 1371 PERDUE RD</t>
  </si>
  <si>
    <t>https://echo.epa.gov/detailed-facility-report?fid=110025350536</t>
  </si>
  <si>
    <t>KELVIN A. HALL</t>
  </si>
  <si>
    <t>https://echo.epa.gov/detailed-facility-report?fid=110025350563</t>
  </si>
  <si>
    <t>TIM SANDERS</t>
  </si>
  <si>
    <t>TIM SANDERS FARM 1032 CR107</t>
  </si>
  <si>
    <t>https://echo.epa.gov/detailed-facility-report?fid=110025354694</t>
  </si>
  <si>
    <t>ROBERT MAGGERISE</t>
  </si>
  <si>
    <t>2207 HWY 38 RUSSELLVILLE</t>
  </si>
  <si>
    <t>https://echo.epa.gov/detailed-facility-report?fid=110025357584</t>
  </si>
  <si>
    <t>ROLAND HEFLIN - HEFLIN FARM</t>
  </si>
  <si>
    <t>7589 CR 108</t>
  </si>
  <si>
    <t>https://echo.epa.gov/detailed-facility-report?fid=110025360614</t>
  </si>
  <si>
    <t>TOM PARKER</t>
  </si>
  <si>
    <t>TOM PARKER FARM 2195 HWY34</t>
  </si>
  <si>
    <t>https://echo.epa.gov/detailed-facility-report?fid=110025361196</t>
  </si>
  <si>
    <t>KATHY T BRAGG</t>
  </si>
  <si>
    <t>CR 138N</t>
  </si>
  <si>
    <t>https://echo.epa.gov/detailed-facility-report?fid=110025364503</t>
  </si>
  <si>
    <t>RANDY LOWE</t>
  </si>
  <si>
    <t>RANDY LOWE FARM 588 WALSH ST</t>
  </si>
  <si>
    <t>https://echo.epa.gov/detailed-facility-report?fid=110025365726</t>
  </si>
  <si>
    <t>PHAT FARM &amp; KIM FARM</t>
  </si>
  <si>
    <t>https://echo.epa.gov/detailed-facility-report?fid=110027254218</t>
  </si>
  <si>
    <t>S AND R EGG FARMS INC LA GRANGE TN</t>
  </si>
  <si>
    <t>N9416 TAMARACK ROAD</t>
  </si>
  <si>
    <t>https://echo.epa.gov/detailed-facility-report?fid=110028133053</t>
  </si>
  <si>
    <t>SUNNY YOLK EGG RANCH LLC</t>
  </si>
  <si>
    <t>11762 S 134TH RD</t>
  </si>
  <si>
    <t>ADAMS</t>
  </si>
  <si>
    <t>https://echo.epa.gov/detailed-facility-report?fid=110028152120</t>
  </si>
  <si>
    <t>RONNIE SCREWS FARM</t>
  </si>
  <si>
    <t>https://echo.epa.gov/detailed-facility-report?fid=110029517271</t>
  </si>
  <si>
    <t>HILLSIDE COLONY CAFO</t>
  </si>
  <si>
    <t>1 SWEETGRASS ROAD</t>
  </si>
  <si>
    <t>SWEETGRASS</t>
  </si>
  <si>
    <t>https://echo.epa.gov/detailed-facility-report?fid=110030918283</t>
  </si>
  <si>
    <t>CURTIS HAWKINS FARM</t>
  </si>
  <si>
    <t>https://echo.epa.gov/detailed-facility-report?fid=110032765817</t>
  </si>
  <si>
    <t>K &amp; B FARM</t>
  </si>
  <si>
    <t>https://echo.epa.gov/detailed-facility-report?fid=110032765826</t>
  </si>
  <si>
    <t>MOUNTAIRE FARMS OF DELAWARE</t>
  </si>
  <si>
    <t>29106 JOHN J WILLIAMS HWY</t>
  </si>
  <si>
    <t>MILLSBORO</t>
  </si>
  <si>
    <t>DE</t>
  </si>
  <si>
    <t>https://echo.epa.gov/detailed-facility-report?fid=110035846172</t>
  </si>
  <si>
    <t>BRUBAKER RUN FARM</t>
  </si>
  <si>
    <t>2693 N COLEBROOK ROAD</t>
  </si>
  <si>
    <t>MANHEIM</t>
  </si>
  <si>
    <t>https://echo.epa.gov/detailed-facility-report?fid=110037225810</t>
  </si>
  <si>
    <t>4 M FARMS</t>
  </si>
  <si>
    <t>https://echo.epa.gov/detailed-facility-report?fid=110037452921</t>
  </si>
  <si>
    <t>RICHARDS FARM</t>
  </si>
  <si>
    <t>175 COUNTY RD 183</t>
  </si>
  <si>
    <t>https://echo.epa.gov/detailed-facility-report?fid=110037452930</t>
  </si>
  <si>
    <t>HOSCH FARMS</t>
  </si>
  <si>
    <t>533 COUNTY RD 426</t>
  </si>
  <si>
    <t>FYFFE</t>
  </si>
  <si>
    <t>https://echo.epa.gov/detailed-facility-report?fid=110037452949</t>
  </si>
  <si>
    <t>CALVIN FARM</t>
  </si>
  <si>
    <t>SOME WHERE IN THE COUNTY</t>
  </si>
  <si>
    <t>FT PAYNE</t>
  </si>
  <si>
    <t>https://echo.epa.gov/detailed-facility-report?fid=110037452958</t>
  </si>
  <si>
    <t>5 W FARMS</t>
  </si>
  <si>
    <t>https://echo.epa.gov/detailed-facility-report?fid=110037452967</t>
  </si>
  <si>
    <t>MARK A. SANDERS FARM</t>
  </si>
  <si>
    <t>https://echo.epa.gov/detailed-facility-report?fid=110037452976</t>
  </si>
  <si>
    <t>4 STAR FARMS</t>
  </si>
  <si>
    <t>SHORTERVILLE</t>
  </si>
  <si>
    <t>https://echo.epa.gov/detailed-facility-report?fid=110037452985</t>
  </si>
  <si>
    <t>BURBAGE FARMS</t>
  </si>
  <si>
    <t>https://echo.epa.gov/detailed-facility-report?fid=110037452994</t>
  </si>
  <si>
    <t>SCOTT FARMS, LLC</t>
  </si>
  <si>
    <t>https://echo.epa.gov/detailed-facility-report?fid=110037453001</t>
  </si>
  <si>
    <t>SEAN COLLINS FARM</t>
  </si>
  <si>
    <t>https://echo.epa.gov/detailed-facility-report?fid=110037453323</t>
  </si>
  <si>
    <t>NGUYEN FARMS</t>
  </si>
  <si>
    <t>https://echo.epa.gov/detailed-facility-report?fid=110037453341</t>
  </si>
  <si>
    <t>MILLER POULTRY, LLC</t>
  </si>
  <si>
    <t>https://echo.epa.gov/detailed-facility-report?fid=110037453350</t>
  </si>
  <si>
    <t>STARLING POULTRY FARM</t>
  </si>
  <si>
    <t>https://echo.epa.gov/detailed-facility-report?fid=110037453369</t>
  </si>
  <si>
    <t>ALEXIS FARMS LLC</t>
  </si>
  <si>
    <t>https://echo.epa.gov/detailed-facility-report?fid=110037453378</t>
  </si>
  <si>
    <t>BIG PINE FARMING COMPANY</t>
  </si>
  <si>
    <t>893 CO RD 57 N</t>
  </si>
  <si>
    <t>https://echo.epa.gov/detailed-facility-report?fid=110037453387</t>
  </si>
  <si>
    <t>HICKORY RIDGE FARM</t>
  </si>
  <si>
    <t>4043 BUNCH ROAD</t>
  </si>
  <si>
    <t>https://echo.epa.gov/detailed-facility-report?fid=110037505296</t>
  </si>
  <si>
    <t>HOUSE OF RAEFORD COLUMBIA FARMS OF GA FEED MILL</t>
  </si>
  <si>
    <t>55 COOPER RD</t>
  </si>
  <si>
    <t>COMER</t>
  </si>
  <si>
    <t>https://echo.epa.gov/detailed-facility-report?fid=110037591807</t>
  </si>
  <si>
    <t>EAGLE CREEK COLONY CAFO</t>
  </si>
  <si>
    <t>HORSE CREEK RD E OF N LATHAIR RD</t>
  </si>
  <si>
    <t>GALATA</t>
  </si>
  <si>
    <t>https://echo.epa.gov/detailed-facility-report?fid=110038453152</t>
  </si>
  <si>
    <t>THISTLE CREEK FARM</t>
  </si>
  <si>
    <t>10696 JONESTOWN RD</t>
  </si>
  <si>
    <t>ANNVILLE</t>
  </si>
  <si>
    <t>https://echo.epa.gov/detailed-facility-report?fid=110039502115</t>
  </si>
  <si>
    <t>ANTHONY OBERHOLTZER BROILER CHICKEN FARM CAFO</t>
  </si>
  <si>
    <t>1500 PINE GROVE RD</t>
  </si>
  <si>
    <t>https://echo.epa.gov/detailed-facility-report?fid=110040404906</t>
  </si>
  <si>
    <t>KINGSBURY COLONY FEEDLOT</t>
  </si>
  <si>
    <t>600 KINGSBURY COLONY RD</t>
  </si>
  <si>
    <t>https://echo.epa.gov/detailed-facility-report?fid=110040637264</t>
  </si>
  <si>
    <t>ROBERT L. BRUBAKER JR</t>
  </si>
  <si>
    <t>2871 NORTH COLEBROOK RD</t>
  </si>
  <si>
    <t>https://echo.epa.gov/detailed-facility-report?fid=110041640999</t>
  </si>
  <si>
    <t>KCC FARMS</t>
  </si>
  <si>
    <t>2630 ROCKS ROAD</t>
  </si>
  <si>
    <t>FOREST HILL</t>
  </si>
  <si>
    <t>https://echo.epa.gov/detailed-facility-report?fid=110041927467</t>
  </si>
  <si>
    <t>JOE JURGIELEWICZ DUCK FARM</t>
  </si>
  <si>
    <t>1016 PLUM CREEK RD</t>
  </si>
  <si>
    <t>SUNBURY</t>
  </si>
  <si>
    <t>https://echo.epa.gov/detailed-facility-report?fid=110042197985</t>
  </si>
  <si>
    <t>CASEY GRANT AND CRAIG GRANT FARMS</t>
  </si>
  <si>
    <t>https://echo.epa.gov/detailed-facility-report?fid=110042364161</t>
  </si>
  <si>
    <t>CHARLES KILPATRICK</t>
  </si>
  <si>
    <t>1285 7TH AVE</t>
  </si>
  <si>
    <t>https://echo.epa.gov/detailed-facility-report?fid=110042364170</t>
  </si>
  <si>
    <t>JONATHAN BAGENTS</t>
  </si>
  <si>
    <t>https://echo.epa.gov/detailed-facility-report?fid=110042364198</t>
  </si>
  <si>
    <t>S AND S FARMS</t>
  </si>
  <si>
    <t>351 CR 731</t>
  </si>
  <si>
    <t>https://echo.epa.gov/detailed-facility-report?fid=110042364205</t>
  </si>
  <si>
    <t>JOSHUA FINCHER FARM</t>
  </si>
  <si>
    <t>https://echo.epa.gov/detailed-facility-report?fid=110042364214</t>
  </si>
  <si>
    <t>SEARCY FARMS</t>
  </si>
  <si>
    <t>https://echo.epa.gov/detailed-facility-report?fid=110042364232</t>
  </si>
  <si>
    <t>CHICK-P-FARM</t>
  </si>
  <si>
    <t>920 CO RD 24</t>
  </si>
  <si>
    <t>https://echo.epa.gov/detailed-facility-report?fid=110042364241</t>
  </si>
  <si>
    <t>P&amp;W POULTRY LLC</t>
  </si>
  <si>
    <t>https://echo.epa.gov/detailed-facility-report?fid=110042364250</t>
  </si>
  <si>
    <t>THREE NAILS FARM</t>
  </si>
  <si>
    <t>https://echo.epa.gov/detailed-facility-report?fid=110042364269</t>
  </si>
  <si>
    <t>BARKLEY CATTLE LLC</t>
  </si>
  <si>
    <t>https://echo.epa.gov/detailed-facility-report?fid=110042364278</t>
  </si>
  <si>
    <t>SUGAR CREEK FARMS LLC</t>
  </si>
  <si>
    <t>977 CO RD 32</t>
  </si>
  <si>
    <t>GADSDEN</t>
  </si>
  <si>
    <t>https://echo.epa.gov/detailed-facility-report?fid=110042364287</t>
  </si>
  <si>
    <t>LANE HOLLADAY</t>
  </si>
  <si>
    <t>TYLER</t>
  </si>
  <si>
    <t>https://echo.epa.gov/detailed-facility-report?fid=110042364296</t>
  </si>
  <si>
    <t>SINGLETON POULTRY</t>
  </si>
  <si>
    <t>https://echo.epa.gov/detailed-facility-report?fid=110042364312</t>
  </si>
  <si>
    <t>JAMIE GRANT FARM</t>
  </si>
  <si>
    <t>https://echo.epa.gov/detailed-facility-report?fid=110042364321</t>
  </si>
  <si>
    <t>BIG MAC FARM</t>
  </si>
  <si>
    <t>1339 CO RD 113</t>
  </si>
  <si>
    <t>https://echo.epa.gov/detailed-facility-report?fid=110042364349</t>
  </si>
  <si>
    <t>SEGARS &amp; SEGARS FARM</t>
  </si>
  <si>
    <t>FALKVILLE</t>
  </si>
  <si>
    <t>https://echo.epa.gov/detailed-facility-report?fid=110042364358</t>
  </si>
  <si>
    <t>BEECHWOOD POULTRY</t>
  </si>
  <si>
    <t>https://echo.epa.gov/detailed-facility-report?fid=110042364367</t>
  </si>
  <si>
    <t>R &amp; L POULTRY FARM</t>
  </si>
  <si>
    <t>https://echo.epa.gov/detailed-facility-report?fid=110042364376</t>
  </si>
  <si>
    <t>MUD CREEK BROILER FARMS, LLC</t>
  </si>
  <si>
    <t>https://echo.epa.gov/detailed-facility-report?fid=110042364385</t>
  </si>
  <si>
    <t>MATHIS FARM AND RAY MATHEWS FARM, INC.</t>
  </si>
  <si>
    <t>1745 CR 617</t>
  </si>
  <si>
    <t>https://echo.epa.gov/detailed-facility-report?fid=110042364394</t>
  </si>
  <si>
    <t>EAST END COLONY</t>
  </si>
  <si>
    <t>20 MI NE OF HAVRE EAST OF SHEPERD RD</t>
  </si>
  <si>
    <t>HAVRE</t>
  </si>
  <si>
    <t>https://echo.epa.gov/detailed-facility-report?fid=110042392782</t>
  </si>
  <si>
    <t>KENNETH PATTY</t>
  </si>
  <si>
    <t>5941 FARM ROAD 2190</t>
  </si>
  <si>
    <t>https://echo.epa.gov/detailed-facility-report?fid=110042731611</t>
  </si>
  <si>
    <t>ROSEBUD FARM</t>
  </si>
  <si>
    <t>15451 HWY YY</t>
  </si>
  <si>
    <t>https://echo.epa.gov/detailed-facility-report?fid=110042770846</t>
  </si>
  <si>
    <t>SUNNY VALLEY FARMS</t>
  </si>
  <si>
    <t>15036 FARM ROAD 1040</t>
  </si>
  <si>
    <t>https://echo.epa.gov/detailed-facility-report?fid=110042816940</t>
  </si>
  <si>
    <t>PRICKETT POULTRY FARM INC</t>
  </si>
  <si>
    <t>1020 OLD SULPHUR SPRINGS RD</t>
  </si>
  <si>
    <t>JACKSONVILLE</t>
  </si>
  <si>
    <t>https://echo.epa.gov/detailed-facility-report?fid=110042854257</t>
  </si>
  <si>
    <t>LITTLE RIVER FARMS INC</t>
  </si>
  <si>
    <t>2031 CO RD 110</t>
  </si>
  <si>
    <t>https://echo.epa.gov/detailed-facility-report?fid=110042859341</t>
  </si>
  <si>
    <t>SCOTT SMITH</t>
  </si>
  <si>
    <t>45 STRINGFELLOW RD</t>
  </si>
  <si>
    <t>https://echo.epa.gov/detailed-facility-report?fid=110042873281</t>
  </si>
  <si>
    <t>RANDY WRIGHT</t>
  </si>
  <si>
    <t>RANDY WRIGHT 19555 HWY71</t>
  </si>
  <si>
    <t>https://echo.epa.gov/detailed-facility-report?fid=110042914200</t>
  </si>
  <si>
    <t>JERRY WAYNE FAIRCLOTH</t>
  </si>
  <si>
    <t>FAIRCLOTH FARM 485 CAGLE RD</t>
  </si>
  <si>
    <t>https://echo.epa.gov/detailed-facility-report?fid=110042976205</t>
  </si>
  <si>
    <t>LARRY WADE HUTCHENS</t>
  </si>
  <si>
    <t>HUTCHENS FARM 720 HUTCHENS DR</t>
  </si>
  <si>
    <t>https://echo.epa.gov/detailed-facility-report?fid=110042977909</t>
  </si>
  <si>
    <t>JODY MELTON</t>
  </si>
  <si>
    <t>FARM 2920 CR 79</t>
  </si>
  <si>
    <t>WADLEY</t>
  </si>
  <si>
    <t>https://echo.epa.gov/detailed-facility-report?fid=110042978855</t>
  </si>
  <si>
    <t>ADAM GOSS</t>
  </si>
  <si>
    <t>FARMS 945 BROCKS CHAPEL RD</t>
  </si>
  <si>
    <t>https://echo.epa.gov/detailed-facility-report?fid=110042981645</t>
  </si>
  <si>
    <t>CRAIG WALLER</t>
  </si>
  <si>
    <t>98 HOVEY RD CLAYTON</t>
  </si>
  <si>
    <t>https://echo.epa.gov/detailed-facility-report?fid=110042983395</t>
  </si>
  <si>
    <t>FRYE FARMS</t>
  </si>
  <si>
    <t>200 MCKAY RD</t>
  </si>
  <si>
    <t>https://echo.epa.gov/detailed-facility-report?fid=110042988531</t>
  </si>
  <si>
    <t>CHARLIE SHORT</t>
  </si>
  <si>
    <t>SHORT FARMS 5106 CR 45 PIEDMONT</t>
  </si>
  <si>
    <t>https://echo.epa.gov/detailed-facility-report?fid=110042993712</t>
  </si>
  <si>
    <t>DANA PARKER</t>
  </si>
  <si>
    <t>601 BLACK BOTTOM RD</t>
  </si>
  <si>
    <t>https://echo.epa.gov/detailed-facility-report?fid=110043025936</t>
  </si>
  <si>
    <t>RAY HITSON FARM</t>
  </si>
  <si>
    <t>784 EDGEWOOD DR</t>
  </si>
  <si>
    <t>https://echo.epa.gov/detailed-facility-report?fid=110043028577</t>
  </si>
  <si>
    <t>JEFFREY WOOTTEN</t>
  </si>
  <si>
    <t>J WOOTTEN FARMS 4420 CO RD 141</t>
  </si>
  <si>
    <t>https://echo.epa.gov/detailed-facility-report?fid=110043056331</t>
  </si>
  <si>
    <t>SAWYER FARMS</t>
  </si>
  <si>
    <t>HILLSBORO</t>
  </si>
  <si>
    <t>https://echo.epa.gov/detailed-facility-report?fid=110043267880</t>
  </si>
  <si>
    <t>B &amp; J FARMS</t>
  </si>
  <si>
    <t>https://echo.epa.gov/detailed-facility-report?fid=110043273098</t>
  </si>
  <si>
    <t>ERIC PAYNE FARM</t>
  </si>
  <si>
    <t>WEDOWEE</t>
  </si>
  <si>
    <t>https://echo.epa.gov/detailed-facility-report?fid=110043273114</t>
  </si>
  <si>
    <t>DALE MURPHY</t>
  </si>
  <si>
    <t>MURPHY POULTRY HOUSES 1141 WARRIOR VALLEY ROAD</t>
  </si>
  <si>
    <t>https://echo.epa.gov/detailed-facility-report?fid=110043327316</t>
  </si>
  <si>
    <t>NICK MAPLES FARM</t>
  </si>
  <si>
    <t>https://echo.epa.gov/detailed-facility-report?fid=110043489935</t>
  </si>
  <si>
    <t>WESTSIDE/EASTSIDE FARM</t>
  </si>
  <si>
    <t>1790 HWY 141</t>
  </si>
  <si>
    <t>https://echo.epa.gov/detailed-facility-report?fid=110043489944</t>
  </si>
  <si>
    <t>STRIBLIN FARMS</t>
  </si>
  <si>
    <t>833 CO RD 673</t>
  </si>
  <si>
    <t>ROANOKE</t>
  </si>
  <si>
    <t>https://echo.epa.gov/detailed-facility-report?fid=110043489980</t>
  </si>
  <si>
    <t>JOHNSTON FARM</t>
  </si>
  <si>
    <t>https://echo.epa.gov/detailed-facility-report?fid=110043490004</t>
  </si>
  <si>
    <t>https://echo.epa.gov/detailed-facility-report?fid=110043490022</t>
  </si>
  <si>
    <t>PICKENS FARM</t>
  </si>
  <si>
    <t>https://echo.epa.gov/detailed-facility-report?fid=110043503232</t>
  </si>
  <si>
    <t>JOHNSON FARMS</t>
  </si>
  <si>
    <t>https://echo.epa.gov/detailed-facility-report?fid=110043506346</t>
  </si>
  <si>
    <t>MORNING STAR FARM</t>
  </si>
  <si>
    <t>https://echo.epa.gov/detailed-facility-report?fid=110043506355</t>
  </si>
  <si>
    <t>KENNETH CARNLEY FARM</t>
  </si>
  <si>
    <t>https://echo.epa.gov/detailed-facility-report?fid=110043506373</t>
  </si>
  <si>
    <t>J R LITTLE FARM</t>
  </si>
  <si>
    <t>https://echo.epa.gov/detailed-facility-report?fid=110043506382</t>
  </si>
  <si>
    <t>LOVVORN FARMS</t>
  </si>
  <si>
    <t>https://echo.epa.gov/detailed-facility-report?fid=110043506391</t>
  </si>
  <si>
    <t>STRAIGHT ROW FARMS</t>
  </si>
  <si>
    <t>9139 HIGHWAY 189</t>
  </si>
  <si>
    <t>https://echo.epa.gov/detailed-facility-report?fid=110043506417</t>
  </si>
  <si>
    <t>K &amp; E FARMS</t>
  </si>
  <si>
    <t>https://echo.epa.gov/detailed-facility-report?fid=110043506426</t>
  </si>
  <si>
    <t>NEW FARM</t>
  </si>
  <si>
    <t>https://echo.epa.gov/detailed-facility-report?fid=110043506435</t>
  </si>
  <si>
    <t>MCCURDY BROTHERS</t>
  </si>
  <si>
    <t>https://echo.epa.gov/detailed-facility-report?fid=110043506444</t>
  </si>
  <si>
    <t>WILLIAM JEFF BURNS</t>
  </si>
  <si>
    <t>https://echo.epa.gov/detailed-facility-report?fid=110043506462</t>
  </si>
  <si>
    <t>HORACE ROBERTSON FARM #1</t>
  </si>
  <si>
    <t>https://echo.epa.gov/detailed-facility-report?fid=110043507979</t>
  </si>
  <si>
    <t>SIMS BOYS</t>
  </si>
  <si>
    <t>https://echo.epa.gov/detailed-facility-report?fid=110043508068</t>
  </si>
  <si>
    <t>FARR AWAY FARM</t>
  </si>
  <si>
    <t>ASHLAND</t>
  </si>
  <si>
    <t>https://echo.epa.gov/detailed-facility-report?fid=110043508175</t>
  </si>
  <si>
    <t>FROG CREEK POULTRY LLC</t>
  </si>
  <si>
    <t>3525 CO RD 4</t>
  </si>
  <si>
    <t>https://echo.epa.gov/detailed-facility-report?fid=110043508193</t>
  </si>
  <si>
    <t>TRIPLE H FARMS</t>
  </si>
  <si>
    <t>https://echo.epa.gov/detailed-facility-report?fid=110043508200</t>
  </si>
  <si>
    <t>HOLLOWAY FARM</t>
  </si>
  <si>
    <t>https://echo.epa.gov/detailed-facility-report?fid=110043508219</t>
  </si>
  <si>
    <t>DONALD EDMONDS FARM</t>
  </si>
  <si>
    <t>https://echo.epa.gov/detailed-facility-report?fid=110043508228</t>
  </si>
  <si>
    <t>LAW POULTRY FARM</t>
  </si>
  <si>
    <t>2950 CO RD 59</t>
  </si>
  <si>
    <t>https://echo.epa.gov/detailed-facility-report?fid=110043508237</t>
  </si>
  <si>
    <t>https://echo.epa.gov/detailed-facility-report?fid=110043508255</t>
  </si>
  <si>
    <t>TINA DAVIS POULTRY FARM</t>
  </si>
  <si>
    <t>1693 HWY 57</t>
  </si>
  <si>
    <t>https://echo.epa.gov/detailed-facility-report?fid=110043508264</t>
  </si>
  <si>
    <t>CORDELL FARMS</t>
  </si>
  <si>
    <t>https://echo.epa.gov/detailed-facility-report?fid=110043508273</t>
  </si>
  <si>
    <t>BIG DS POULTRY</t>
  </si>
  <si>
    <t>979 CO RD 32</t>
  </si>
  <si>
    <t>https://echo.epa.gov/detailed-facility-report?fid=110043508282</t>
  </si>
  <si>
    <t>HEATH BISHOP</t>
  </si>
  <si>
    <t>HEATH BISHOP FARMS 1379 CR 114</t>
  </si>
  <si>
    <t>https://echo.epa.gov/detailed-facility-report?fid=110043676420</t>
  </si>
  <si>
    <t>OLE HAMN FARM</t>
  </si>
  <si>
    <t>https://echo.epa.gov/detailed-facility-report?fid=110043739032</t>
  </si>
  <si>
    <t>RANDY SMITH</t>
  </si>
  <si>
    <t>https://echo.epa.gov/detailed-facility-report?fid=110043739041</t>
  </si>
  <si>
    <t>REECE POULTRY</t>
  </si>
  <si>
    <t>1195 CO RD 174</t>
  </si>
  <si>
    <t>https://echo.epa.gov/detailed-facility-report?fid=110043739050</t>
  </si>
  <si>
    <t>FOSTER'S CHICKEN HOUSES</t>
  </si>
  <si>
    <t>https://echo.epa.gov/detailed-facility-report?fid=110043756209</t>
  </si>
  <si>
    <t>JIMMY BAUGHN</t>
  </si>
  <si>
    <t>https://echo.epa.gov/detailed-facility-report?fid=110043756316</t>
  </si>
  <si>
    <t>KING TRAIL FARMS</t>
  </si>
  <si>
    <t>https://echo.epa.gov/detailed-facility-report?fid=110043756325</t>
  </si>
  <si>
    <t>CHARLIE SANDERS FARM</t>
  </si>
  <si>
    <t>https://echo.epa.gov/detailed-facility-report?fid=110043756334</t>
  </si>
  <si>
    <t>GLENN HUSSEY FARM</t>
  </si>
  <si>
    <t>6220 HWY 27</t>
  </si>
  <si>
    <t>https://echo.epa.gov/detailed-facility-report?fid=110043756343</t>
  </si>
  <si>
    <t>J.T. FARMS</t>
  </si>
  <si>
    <t>1334 CO RD 698</t>
  </si>
  <si>
    <t>PISGAH</t>
  </si>
  <si>
    <t>https://echo.epa.gov/detailed-facility-report?fid=110043756361</t>
  </si>
  <si>
    <t>DOUBLE N FARM</t>
  </si>
  <si>
    <t>https://echo.epa.gov/detailed-facility-report?fid=110043756370</t>
  </si>
  <si>
    <t>JOHNSTON FARMS</t>
  </si>
  <si>
    <t>https://echo.epa.gov/detailed-facility-report?fid=110043756389</t>
  </si>
  <si>
    <t>ERIC SUTTON POULTRY</t>
  </si>
  <si>
    <t>4752 HWY 51 SOUTH</t>
  </si>
  <si>
    <t>https://echo.epa.gov/detailed-facility-report?fid=110043756398</t>
  </si>
  <si>
    <t>FRISCO CITY</t>
  </si>
  <si>
    <t>https://echo.epa.gov/detailed-facility-report?fid=110043756405</t>
  </si>
  <si>
    <t>PENNINGTON FARM</t>
  </si>
  <si>
    <t>https://echo.epa.gov/detailed-facility-report?fid=110043756575</t>
  </si>
  <si>
    <t>F&amp;B FARMS</t>
  </si>
  <si>
    <t>BROWDER ROAD</t>
  </si>
  <si>
    <t>MC KENZIE</t>
  </si>
  <si>
    <t>https://echo.epa.gov/detailed-facility-report?fid=110043756584</t>
  </si>
  <si>
    <t>MCDUFFA POULTRY FARM</t>
  </si>
  <si>
    <t>https://echo.epa.gov/detailed-facility-report?fid=110043756593</t>
  </si>
  <si>
    <t>SMITH FARMS</t>
  </si>
  <si>
    <t>https://echo.epa.gov/detailed-facility-report?fid=110043756600</t>
  </si>
  <si>
    <t>INDIAN MOUNTAIN FARMS</t>
  </si>
  <si>
    <t>2490 CO RD 45</t>
  </si>
  <si>
    <t>https://echo.epa.gov/detailed-facility-report?fid=110043756637</t>
  </si>
  <si>
    <t>LIVINGSTON FARMS</t>
  </si>
  <si>
    <t>https://echo.epa.gov/detailed-facility-report?fid=110043756655</t>
  </si>
  <si>
    <t>KUDZU FARMS</t>
  </si>
  <si>
    <t>459 GOODHOPE ROAD</t>
  </si>
  <si>
    <t>https://echo.epa.gov/detailed-facility-report?fid=110043756664</t>
  </si>
  <si>
    <t>PONDER POULTRY</t>
  </si>
  <si>
    <t>https://echo.epa.gov/detailed-facility-report?fid=110043758458</t>
  </si>
  <si>
    <t>J X 3 FARM LLC</t>
  </si>
  <si>
    <t>https://echo.epa.gov/detailed-facility-report?fid=110043758476</t>
  </si>
  <si>
    <t>APV POULTRY</t>
  </si>
  <si>
    <t>https://echo.epa.gov/detailed-facility-report?fid=110043758500</t>
  </si>
  <si>
    <t>HUGHES FARM</t>
  </si>
  <si>
    <t>https://echo.epa.gov/detailed-facility-report?fid=110043758519</t>
  </si>
  <si>
    <t>JAVIN OBARR POULTRY</t>
  </si>
  <si>
    <t>1069 PLEASANT VALLEY ROAD</t>
  </si>
  <si>
    <t>GALLANT</t>
  </si>
  <si>
    <t>https://echo.epa.gov/detailed-facility-report?fid=110043758528</t>
  </si>
  <si>
    <t>RICKEY HUFFSTUTLER POULTRY FARM</t>
  </si>
  <si>
    <t>CLEVELAND</t>
  </si>
  <si>
    <t>https://echo.epa.gov/detailed-facility-report?fid=110043758537</t>
  </si>
  <si>
    <t>RALPH EVANS</t>
  </si>
  <si>
    <t>https://echo.epa.gov/detailed-facility-report?fid=110043758546</t>
  </si>
  <si>
    <t>SKINNER FARMS</t>
  </si>
  <si>
    <t>https://echo.epa.gov/detailed-facility-report?fid=110043758555</t>
  </si>
  <si>
    <t>POOLE POULTRY INC</t>
  </si>
  <si>
    <t>6686 CO RD 29</t>
  </si>
  <si>
    <t>https://echo.epa.gov/detailed-facility-report?fid=110043758564</t>
  </si>
  <si>
    <t>WESTBROOK FARMS</t>
  </si>
  <si>
    <t>https://echo.epa.gov/detailed-facility-report?fid=110043758573</t>
  </si>
  <si>
    <t>BARBAREE LOOP POULTRY, LLC</t>
  </si>
  <si>
    <t>https://echo.epa.gov/detailed-facility-report?fid=110043758582</t>
  </si>
  <si>
    <t>L &amp; L FARMS</t>
  </si>
  <si>
    <t>US 84 W TO CR 3/ CR 2 IN CHOCTAW COUNTY</t>
  </si>
  <si>
    <t>SILAS</t>
  </si>
  <si>
    <t>https://echo.epa.gov/detailed-facility-report?fid=110043758617</t>
  </si>
  <si>
    <t>JACK SHELTON/LITTLE TALLAPOOSA</t>
  </si>
  <si>
    <t>https://echo.epa.gov/detailed-facility-report?fid=110043758626</t>
  </si>
  <si>
    <t>CUONG FARM</t>
  </si>
  <si>
    <t>https://echo.epa.gov/detailed-facility-report?fid=110043758635</t>
  </si>
  <si>
    <t>HENDRIX FARM, IMMANUEL FARM</t>
  </si>
  <si>
    <t>https://echo.epa.gov/detailed-facility-report?fid=110043760267</t>
  </si>
  <si>
    <t>JJP FARMS</t>
  </si>
  <si>
    <t>https://echo.epa.gov/detailed-facility-report?fid=110043760276</t>
  </si>
  <si>
    <t>RAINS POULTRY FARM</t>
  </si>
  <si>
    <t>https://echo.epa.gov/detailed-facility-report?fid=110043760310</t>
  </si>
  <si>
    <t>EZ MONEY</t>
  </si>
  <si>
    <t>https://echo.epa.gov/detailed-facility-report?fid=110043760329</t>
  </si>
  <si>
    <t>CHRIS UPCHURCH FARM/LARRY UPCHURCH FARM</t>
  </si>
  <si>
    <t>https://echo.epa.gov/detailed-facility-report?fid=110043760338</t>
  </si>
  <si>
    <t>DAVID E. RUF FARMS</t>
  </si>
  <si>
    <t>https://echo.epa.gov/detailed-facility-report?fid=110043760383</t>
  </si>
  <si>
    <t>YOURS, MINE AND OURS</t>
  </si>
  <si>
    <t>1717 HAPPY HILL ROAD</t>
  </si>
  <si>
    <t>https://echo.epa.gov/detailed-facility-report?fid=110043760418</t>
  </si>
  <si>
    <t>LEE FARMS</t>
  </si>
  <si>
    <t>NEWTON</t>
  </si>
  <si>
    <t>https://echo.epa.gov/detailed-facility-report?fid=110043760427</t>
  </si>
  <si>
    <t>TRIPLE G FARM</t>
  </si>
  <si>
    <t>MUSCADINE</t>
  </si>
  <si>
    <t>https://echo.epa.gov/detailed-facility-report?fid=110043760436</t>
  </si>
  <si>
    <t>GARY SEALE FARM</t>
  </si>
  <si>
    <t>https://echo.epa.gov/detailed-facility-report?fid=110043761346</t>
  </si>
  <si>
    <t>TALDON GARRISON</t>
  </si>
  <si>
    <t>https://echo.epa.gov/detailed-facility-report?fid=110043761355</t>
  </si>
  <si>
    <t>WAYNE BLACK POULTRY FARM</t>
  </si>
  <si>
    <t>https://echo.epa.gov/detailed-facility-report?fid=110043761408</t>
  </si>
  <si>
    <t>ADAM LOVVORN</t>
  </si>
  <si>
    <t>ADAM LOVVORN FARM 443 CR 92</t>
  </si>
  <si>
    <t>https://echo.epa.gov/detailed-facility-report?fid=110043819963</t>
  </si>
  <si>
    <t>P &amp; P POULTRY FARMS</t>
  </si>
  <si>
    <t>https://echo.epa.gov/detailed-facility-report?fid=110044238893</t>
  </si>
  <si>
    <t>MORROW FARM</t>
  </si>
  <si>
    <t>https://echo.epa.gov/detailed-facility-report?fid=110044238900</t>
  </si>
  <si>
    <t>LAVENDER FARMS</t>
  </si>
  <si>
    <t>https://echo.epa.gov/detailed-facility-report?fid=110044238919</t>
  </si>
  <si>
    <t>DOUBLE E POULTRY FARM, INC.</t>
  </si>
  <si>
    <t>https://echo.epa.gov/detailed-facility-report?fid=110044238928</t>
  </si>
  <si>
    <t>ST. CLAIR FARMS</t>
  </si>
  <si>
    <t>LEESBURG</t>
  </si>
  <si>
    <t>https://echo.epa.gov/detailed-facility-report?fid=110044238937</t>
  </si>
  <si>
    <t>LESTER FARMS</t>
  </si>
  <si>
    <t>https://echo.epa.gov/detailed-facility-report?fid=110044238946</t>
  </si>
  <si>
    <t>COMPTON FARMS</t>
  </si>
  <si>
    <t>https://echo.epa.gov/detailed-facility-report?fid=110044238955</t>
  </si>
  <si>
    <t>HEATH PRICHETT</t>
  </si>
  <si>
    <t>https://echo.epa.gov/detailed-facility-report?fid=110044238964</t>
  </si>
  <si>
    <t>ASHBROOKE FARM</t>
  </si>
  <si>
    <t>554 CO HWY 326</t>
  </si>
  <si>
    <t>https://echo.epa.gov/detailed-facility-report?fid=110044238982</t>
  </si>
  <si>
    <t>M &amp; T FARMS</t>
  </si>
  <si>
    <t>https://echo.epa.gov/detailed-facility-report?fid=110044239008</t>
  </si>
  <si>
    <t>TRIPLE H FARM</t>
  </si>
  <si>
    <t>195 CO RD 122</t>
  </si>
  <si>
    <t>https://echo.epa.gov/detailed-facility-report?fid=110044239017</t>
  </si>
  <si>
    <t>WHISPERING PINES POULTRY FARM</t>
  </si>
  <si>
    <t>https://echo.epa.gov/detailed-facility-report?fid=110044239026</t>
  </si>
  <si>
    <t>ROLLINS FARMS LLC</t>
  </si>
  <si>
    <t>CO RD 56</t>
  </si>
  <si>
    <t>NEW HOPE</t>
  </si>
  <si>
    <t>https://echo.epa.gov/detailed-facility-report?fid=110044239044</t>
  </si>
  <si>
    <t>ROLLING ACRES FARMS</t>
  </si>
  <si>
    <t>https://echo.epa.gov/detailed-facility-report?fid=110044239115</t>
  </si>
  <si>
    <t>WHITLEY FARM</t>
  </si>
  <si>
    <t>BRIGHT FARM ROAD</t>
  </si>
  <si>
    <t>https://echo.epa.gov/detailed-facility-report?fid=110044239124</t>
  </si>
  <si>
    <t>DAYBREAK FARMS</t>
  </si>
  <si>
    <t>https://echo.epa.gov/detailed-facility-report?fid=110044239133</t>
  </si>
  <si>
    <t>OUTLAW FARM NL&amp;J FARM</t>
  </si>
  <si>
    <t>CO 61; RIGHT ON CHRISTIAN RD; HOUSES ON RIGHT</t>
  </si>
  <si>
    <t>https://echo.epa.gov/detailed-facility-report?fid=110044241371</t>
  </si>
  <si>
    <t>WHITNEY WEAVER</t>
  </si>
  <si>
    <t>285 EVANS DR</t>
  </si>
  <si>
    <t>https://echo.epa.gov/detailed-facility-report?fid=110044241380</t>
  </si>
  <si>
    <t>MORGAN ELLIS FARMS, INC.</t>
  </si>
  <si>
    <t>LESTER</t>
  </si>
  <si>
    <t>https://echo.epa.gov/detailed-facility-report?fid=110044241399</t>
  </si>
  <si>
    <t>CARROLL FARMS</t>
  </si>
  <si>
    <t>401 COUNTY ROAD 1569</t>
  </si>
  <si>
    <t>https://echo.epa.gov/detailed-facility-report?fid=110044879940</t>
  </si>
  <si>
    <t>PHILLIPS POULTRY FARM</t>
  </si>
  <si>
    <t>NE OF HARTFORD;N 103;LEFT ON CR 44;HOUSES ON LEFT</t>
  </si>
  <si>
    <t>https://echo.epa.gov/detailed-facility-report?fid=110044886200</t>
  </si>
  <si>
    <t>LADONNA CASEY FARM</t>
  </si>
  <si>
    <t>3950 ROBERT C HAM RD</t>
  </si>
  <si>
    <t>MONTGOMERY</t>
  </si>
  <si>
    <t>https://echo.epa.gov/detailed-facility-report?fid=110044887691</t>
  </si>
  <si>
    <t>DOUBLE K FARMS</t>
  </si>
  <si>
    <t>https://echo.epa.gov/detailed-facility-report?fid=110044887708</t>
  </si>
  <si>
    <t>M &amp; J FARMS, LLC</t>
  </si>
  <si>
    <t>https://echo.epa.gov/detailed-facility-report?fid=110044887717</t>
  </si>
  <si>
    <t>SKINNER LANE FARM</t>
  </si>
  <si>
    <t>https://echo.epa.gov/detailed-facility-report?fid=110044887726</t>
  </si>
  <si>
    <t>FLAT ROCK FARMS</t>
  </si>
  <si>
    <t>https://echo.epa.gov/detailed-facility-report?fid=110044887735</t>
  </si>
  <si>
    <t>ELITE FARMS</t>
  </si>
  <si>
    <t>https://echo.epa.gov/detailed-facility-report?fid=110044887744</t>
  </si>
  <si>
    <t>ROCKING H FARMS</t>
  </si>
  <si>
    <t>10516 LAMONTE ROAD</t>
  </si>
  <si>
    <t>https://echo.epa.gov/detailed-facility-report?fid=110044889948</t>
  </si>
  <si>
    <t>MAL-CAT FARMS</t>
  </si>
  <si>
    <t>https://echo.epa.gov/detailed-facility-report?fid=110045476962</t>
  </si>
  <si>
    <t>HAL TURNER FARM</t>
  </si>
  <si>
    <t>https://echo.epa.gov/detailed-facility-report?fid=110045476971</t>
  </si>
  <si>
    <t>EDGEFIELD POULTRY</t>
  </si>
  <si>
    <t>https://echo.epa.gov/detailed-facility-report?fid=110045476980</t>
  </si>
  <si>
    <t>SHAWN RANDOLPH FARMS</t>
  </si>
  <si>
    <t>https://echo.epa.gov/detailed-facility-report?fid=110045476999</t>
  </si>
  <si>
    <t>BLUFF CREEK FARM</t>
  </si>
  <si>
    <t>https://echo.epa.gov/detailed-facility-report?fid=110045477006</t>
  </si>
  <si>
    <t>PENNEY FARMS</t>
  </si>
  <si>
    <t>https://echo.epa.gov/detailed-facility-report?fid=110045478194</t>
  </si>
  <si>
    <t>RHOADES FARMS</t>
  </si>
  <si>
    <t>https://echo.epa.gov/detailed-facility-report?fid=110045478201</t>
  </si>
  <si>
    <t>S &amp; T FARM</t>
  </si>
  <si>
    <t>https://echo.epa.gov/detailed-facility-report?fid=110045478210</t>
  </si>
  <si>
    <t>HARBERT FARMS, LLC</t>
  </si>
  <si>
    <t>https://echo.epa.gov/detailed-facility-report?fid=110045478247</t>
  </si>
  <si>
    <t>P &amp; G BURGETT FARM</t>
  </si>
  <si>
    <t>HAMILTON</t>
  </si>
  <si>
    <t>https://echo.epa.gov/detailed-facility-report?fid=110045478256</t>
  </si>
  <si>
    <t>https://echo.epa.gov/detailed-facility-report?fid=110045478764</t>
  </si>
  <si>
    <t>GREEN FARMS</t>
  </si>
  <si>
    <t>https://echo.epa.gov/detailed-facility-report?fid=110045478773</t>
  </si>
  <si>
    <t>K &amp; H POULTRY</t>
  </si>
  <si>
    <t>https://echo.epa.gov/detailed-facility-report?fid=110045478782</t>
  </si>
  <si>
    <t>MCCULLOUGH FARMS</t>
  </si>
  <si>
    <t>HIGHLAND HOME</t>
  </si>
  <si>
    <t>https://echo.epa.gov/detailed-facility-report?fid=110045478791</t>
  </si>
  <si>
    <t>C AND C FARMS</t>
  </si>
  <si>
    <t>1 HUEY FAULK RD.</t>
  </si>
  <si>
    <t>https://echo.epa.gov/detailed-facility-report?fid=110045521066</t>
  </si>
  <si>
    <t>MELVIN TAYLOR FARM</t>
  </si>
  <si>
    <t>CLANTON</t>
  </si>
  <si>
    <t>https://echo.epa.gov/detailed-facility-report?fid=110045521075</t>
  </si>
  <si>
    <t>GOLD'N PLUMP POULTRY - COLD SPRING</t>
  </si>
  <si>
    <t>851 SAUK RIVER RD</t>
  </si>
  <si>
    <t>COLD SPRING</t>
  </si>
  <si>
    <t>https://echo.epa.gov/detailed-facility-report?fid=110046098995</t>
  </si>
  <si>
    <t>HESTER FARMS</t>
  </si>
  <si>
    <t>https://echo.epa.gov/detailed-facility-report?fid=110046290777</t>
  </si>
  <si>
    <t>K &amp; P FARMS</t>
  </si>
  <si>
    <t>https://echo.epa.gov/detailed-facility-report?fid=110046296147</t>
  </si>
  <si>
    <t>POTTER FARMS</t>
  </si>
  <si>
    <t>16028 HWY 68</t>
  </si>
  <si>
    <t>https://echo.epa.gov/detailed-facility-report?fid=110046296343</t>
  </si>
  <si>
    <t>CLAY PRICE FARMS</t>
  </si>
  <si>
    <t>https://echo.epa.gov/detailed-facility-report?fid=110046296389</t>
  </si>
  <si>
    <t>TRIPLE R FARM</t>
  </si>
  <si>
    <t>MOUNDVILLE</t>
  </si>
  <si>
    <t>https://echo.epa.gov/detailed-facility-report?fid=110046296398</t>
  </si>
  <si>
    <t>RAPER FARMS</t>
  </si>
  <si>
    <t>https://echo.epa.gov/detailed-facility-report?fid=110046296405</t>
  </si>
  <si>
    <t>JOSEPH DINGLER FARM</t>
  </si>
  <si>
    <t>VINEMONT</t>
  </si>
  <si>
    <t>https://echo.epa.gov/detailed-facility-report?fid=110046296414</t>
  </si>
  <si>
    <t>ALEXANDER FARM</t>
  </si>
  <si>
    <t>https://echo.epa.gov/detailed-facility-report?fid=110046296450</t>
  </si>
  <si>
    <t>COMPTON FARM</t>
  </si>
  <si>
    <t>https://echo.epa.gov/detailed-facility-report?fid=110046296511</t>
  </si>
  <si>
    <t>COLBY SMITH FARMS</t>
  </si>
  <si>
    <t>https://echo.epa.gov/detailed-facility-report?fid=110046296548</t>
  </si>
  <si>
    <t>DIXIELAND FARMS</t>
  </si>
  <si>
    <t>https://echo.epa.gov/detailed-facility-report?fid=110046296557</t>
  </si>
  <si>
    <t>DNS FARMS</t>
  </si>
  <si>
    <t>https://echo.epa.gov/detailed-facility-report?fid=110046296575</t>
  </si>
  <si>
    <t>T ROBERTS FARM</t>
  </si>
  <si>
    <t>HIGDON</t>
  </si>
  <si>
    <t>https://echo.epa.gov/detailed-facility-report?fid=110046296584</t>
  </si>
  <si>
    <t>CARRELL FARMS</t>
  </si>
  <si>
    <t>https://echo.epa.gov/detailed-facility-report?fid=110046296593</t>
  </si>
  <si>
    <t>RALPH JUNKIN, JR. FARM</t>
  </si>
  <si>
    <t>https://echo.epa.gov/detailed-facility-report?fid=110054108158</t>
  </si>
  <si>
    <t>M &amp; S FARM</t>
  </si>
  <si>
    <t>1746 COUNTY ROAD 6</t>
  </si>
  <si>
    <t>https://echo.epa.gov/detailed-facility-report?fid=110054108201</t>
  </si>
  <si>
    <t>MARTIN FARM</t>
  </si>
  <si>
    <t>https://echo.epa.gov/detailed-facility-report?fid=110054108229</t>
  </si>
  <si>
    <t>DANNY GILES FARM</t>
  </si>
  <si>
    <t>https://echo.epa.gov/detailed-facility-report?fid=110054108238</t>
  </si>
  <si>
    <t>BICKERCHICK FARM</t>
  </si>
  <si>
    <t>https://echo.epa.gov/detailed-facility-report?fid=110054108247</t>
  </si>
  <si>
    <t>SHANE ADAMS FARM</t>
  </si>
  <si>
    <t>978 CR 112</t>
  </si>
  <si>
    <t>https://echo.epa.gov/detailed-facility-report?fid=110054108256</t>
  </si>
  <si>
    <t>NOBLIN FARMS</t>
  </si>
  <si>
    <t>https://echo.epa.gov/detailed-facility-report?fid=110054108283</t>
  </si>
  <si>
    <t>1ST GENERATION FARM</t>
  </si>
  <si>
    <t>https://echo.epa.gov/detailed-facility-report?fid=110054108292</t>
  </si>
  <si>
    <t>WHITEWATER FARMS</t>
  </si>
  <si>
    <t>https://echo.epa.gov/detailed-facility-report?fid=110054108309</t>
  </si>
  <si>
    <t>RIDGE RUNNER FARMS</t>
  </si>
  <si>
    <t>https://echo.epa.gov/detailed-facility-report?fid=110054108318</t>
  </si>
  <si>
    <t>RANDY WOODEN FARM</t>
  </si>
  <si>
    <t>https://echo.epa.gov/detailed-facility-report?fid=110054108327</t>
  </si>
  <si>
    <t>https://echo.epa.gov/detailed-facility-report?fid=110054108336</t>
  </si>
  <si>
    <t>STRICKLAND POULTRY FARM</t>
  </si>
  <si>
    <t>2.5 MILES E FROM BLUE SPRINGS ON HWY 10</t>
  </si>
  <si>
    <t>https://echo.epa.gov/detailed-facility-report?fid=110054108345</t>
  </si>
  <si>
    <t>ROMINE FARMS</t>
  </si>
  <si>
    <t>https://echo.epa.gov/detailed-facility-report?fid=110054108354</t>
  </si>
  <si>
    <t>THOMAS BROWN &amp; EMILY BROWN FARMS</t>
  </si>
  <si>
    <t>https://echo.epa.gov/detailed-facility-report?fid=110054108363</t>
  </si>
  <si>
    <t>C. C. FARMS</t>
  </si>
  <si>
    <t>3544 RENFROE RD.</t>
  </si>
  <si>
    <t>https://echo.epa.gov/detailed-facility-report?fid=110054108381</t>
  </si>
  <si>
    <t>WOOD FARMS</t>
  </si>
  <si>
    <t>https://echo.epa.gov/detailed-facility-report?fid=110054140746</t>
  </si>
  <si>
    <t>FOX HOLLOW FARM</t>
  </si>
  <si>
    <t>https://echo.epa.gov/detailed-facility-report?fid=110054910557</t>
  </si>
  <si>
    <t>HARRISON FARM</t>
  </si>
  <si>
    <t>https://echo.epa.gov/detailed-facility-report?fid=110054911440</t>
  </si>
  <si>
    <t>TIDMORE FARMS</t>
  </si>
  <si>
    <t>https://echo.epa.gov/detailed-facility-report?fid=110054911459</t>
  </si>
  <si>
    <t>BKR FARMS</t>
  </si>
  <si>
    <t>CRANE HILL</t>
  </si>
  <si>
    <t>https://echo.epa.gov/detailed-facility-report?fid=110054911468</t>
  </si>
  <si>
    <t>CINDY FLEMING FARM</t>
  </si>
  <si>
    <t>https://echo.epa.gov/detailed-facility-report?fid=110054911501</t>
  </si>
  <si>
    <t>BIG SPUR FARM</t>
  </si>
  <si>
    <t>HWY 49 S NEWSITE .5 MILES</t>
  </si>
  <si>
    <t>DAVISTON</t>
  </si>
  <si>
    <t>https://echo.epa.gov/detailed-facility-report?fid=110054911529</t>
  </si>
  <si>
    <t>BIG VALLEY POULTRY</t>
  </si>
  <si>
    <t>https://echo.epa.gov/detailed-facility-report?fid=110054911538</t>
  </si>
  <si>
    <t>GROUND IMPROVEMENT POULTRY FARMS</t>
  </si>
  <si>
    <t>https://echo.epa.gov/detailed-facility-report?fid=110054911556</t>
  </si>
  <si>
    <t>LONG FARMS, INC.</t>
  </si>
  <si>
    <t>SLOCUMB</t>
  </si>
  <si>
    <t>https://echo.epa.gov/detailed-facility-report?fid=110054911850</t>
  </si>
  <si>
    <t>https://echo.epa.gov/detailed-facility-report?fid=110054911869</t>
  </si>
  <si>
    <t>https://echo.epa.gov/detailed-facility-report?fid=110054911878</t>
  </si>
  <si>
    <t>SOUTHERNWOOD POULTRY</t>
  </si>
  <si>
    <t>https://echo.epa.gov/detailed-facility-report?fid=110054911887</t>
  </si>
  <si>
    <t>DOUBLE H FARMS</t>
  </si>
  <si>
    <t>https://echo.epa.gov/detailed-facility-report?fid=110054911896</t>
  </si>
  <si>
    <t>HENDERSON FARM &amp; KMH FARMS</t>
  </si>
  <si>
    <t>https://echo.epa.gov/detailed-facility-report?fid=110054911903</t>
  </si>
  <si>
    <t>ALFORD FARMS</t>
  </si>
  <si>
    <t>https://echo.epa.gov/detailed-facility-report?fid=110054911912</t>
  </si>
  <si>
    <t>STARR FARMS, LLC</t>
  </si>
  <si>
    <t>https://echo.epa.gov/detailed-facility-report?fid=110054911921</t>
  </si>
  <si>
    <t>LAMAR SENSENIG POULTRY CAFO</t>
  </si>
  <si>
    <t>114 HUCKLEBERRY RD</t>
  </si>
  <si>
    <t>JONESTOWN</t>
  </si>
  <si>
    <t>https://echo.epa.gov/detailed-facility-report?fid=110054970019</t>
  </si>
  <si>
    <t>STONE CHIMNEY HOLLOW FARM</t>
  </si>
  <si>
    <t>3449 DELTA RD</t>
  </si>
  <si>
    <t>AIRVILLE</t>
  </si>
  <si>
    <t>https://echo.epa.gov/detailed-facility-report?fid=110054997795</t>
  </si>
  <si>
    <t>TIMBER RIDGE FARM</t>
  </si>
  <si>
    <t>https://echo.epa.gov/detailed-facility-report?fid=110055031512</t>
  </si>
  <si>
    <t>CEDARCREEK</t>
  </si>
  <si>
    <t>https://echo.epa.gov/detailed-facility-report?fid=110055032557</t>
  </si>
  <si>
    <t>STEVE STROUD FARMS</t>
  </si>
  <si>
    <t>https://echo.epa.gov/detailed-facility-report?fid=110055100153</t>
  </si>
  <si>
    <t>LORENE HUGHES FARM</t>
  </si>
  <si>
    <t>https://echo.epa.gov/detailed-facility-report?fid=110055100199</t>
  </si>
  <si>
    <t>WADE SLOAN</t>
  </si>
  <si>
    <t>11255 RED RIBBON</t>
  </si>
  <si>
    <t>https://echo.epa.gov/detailed-facility-report?fid=110055104907</t>
  </si>
  <si>
    <t>CDL FARMS/ GO FOR BROKE FARMS</t>
  </si>
  <si>
    <t>325 COUNTY ROAD 454 (EXISTING FACILITY)-516 COUNTY</t>
  </si>
  <si>
    <t>https://echo.epa.gov/detailed-facility-report?fid=110055198619</t>
  </si>
  <si>
    <t>GREEN ACRES FARM</t>
  </si>
  <si>
    <t>https://echo.epa.gov/detailed-facility-report?fid=110055198628</t>
  </si>
  <si>
    <t>SATTERFIELD FARMS</t>
  </si>
  <si>
    <t>https://echo.epa.gov/detailed-facility-report?fid=110055198637</t>
  </si>
  <si>
    <t>DIRKS POULTRY FARM</t>
  </si>
  <si>
    <t>18 5TH AVE</t>
  </si>
  <si>
    <t>INMAN</t>
  </si>
  <si>
    <t>https://echo.epa.gov/detailed-facility-report?fid=110055200562</t>
  </si>
  <si>
    <t>CHARLES HUGHES FARM</t>
  </si>
  <si>
    <t>https://echo.epa.gov/detailed-facility-report?fid=110055206147</t>
  </si>
  <si>
    <t>RICHARD HOLLADAY</t>
  </si>
  <si>
    <t>https://echo.epa.gov/detailed-facility-report?fid=110055206156</t>
  </si>
  <si>
    <t>KB FARMS</t>
  </si>
  <si>
    <t>https://echo.epa.gov/detailed-facility-report?fid=110055206165</t>
  </si>
  <si>
    <t>SOUTHERN KROSS FARM</t>
  </si>
  <si>
    <t>https://echo.epa.gov/detailed-facility-report?fid=110055206183</t>
  </si>
  <si>
    <t>SULLIVAN C&amp;C FARMS, LLC , SULLIVAN C&amp;C FARMS II, LLC</t>
  </si>
  <si>
    <t>https://echo.epa.gov/detailed-facility-report?fid=110055206192</t>
  </si>
  <si>
    <t>GRABEN FARM</t>
  </si>
  <si>
    <t>https://echo.epa.gov/detailed-facility-report?fid=110055206209</t>
  </si>
  <si>
    <t>LOVE FARMS</t>
  </si>
  <si>
    <t>https://echo.epa.gov/detailed-facility-report?fid=110055206218</t>
  </si>
  <si>
    <t>HUGHES FARMS, LLC</t>
  </si>
  <si>
    <t>https://echo.epa.gov/detailed-facility-report?fid=110055208662</t>
  </si>
  <si>
    <t>CLEARVIEW FARM</t>
  </si>
  <si>
    <t>https://echo.epa.gov/detailed-facility-report?fid=110055215583</t>
  </si>
  <si>
    <t>SCOTT DUNN FARMS</t>
  </si>
  <si>
    <t>https://echo.epa.gov/detailed-facility-report?fid=110055216608</t>
  </si>
  <si>
    <t>https://echo.epa.gov/detailed-facility-report?fid=110055216617</t>
  </si>
  <si>
    <t>HUNTER BRANCH FARMS</t>
  </si>
  <si>
    <t>https://echo.epa.gov/detailed-facility-report?fid=110055216626</t>
  </si>
  <si>
    <t>TARA ADAMS/RUSS CAIN FARMS</t>
  </si>
  <si>
    <t>https://echo.epa.gov/detailed-facility-report?fid=110055237220</t>
  </si>
  <si>
    <t>HOUSTON L. DAVIS JR.</t>
  </si>
  <si>
    <t>https://echo.epa.gov/detailed-facility-report?fid=110055359561</t>
  </si>
  <si>
    <t>DR &amp; D FARMS</t>
  </si>
  <si>
    <t>https://echo.epa.gov/detailed-facility-report?fid=110055359589</t>
  </si>
  <si>
    <t>CP FARMS</t>
  </si>
  <si>
    <t>https://echo.epa.gov/detailed-facility-report?fid=110055359598</t>
  </si>
  <si>
    <t>TRIPLE J FARM</t>
  </si>
  <si>
    <t>https://echo.epa.gov/detailed-facility-report?fid=110055359605</t>
  </si>
  <si>
    <t>MICHAEL HALL FARMS</t>
  </si>
  <si>
    <t>https://echo.epa.gov/detailed-facility-report?fid=110055359623</t>
  </si>
  <si>
    <t>ARROWHEAD FARMS</t>
  </si>
  <si>
    <t>https://echo.epa.gov/detailed-facility-report?fid=110055359632</t>
  </si>
  <si>
    <t>BRETT GILBERT FARM</t>
  </si>
  <si>
    <t>https://echo.epa.gov/detailed-facility-report?fid=110055359641</t>
  </si>
  <si>
    <t>T D PITTS FARM</t>
  </si>
  <si>
    <t>https://echo.epa.gov/detailed-facility-report?fid=110055359669</t>
  </si>
  <si>
    <t>JIM AND KRISTI SHAVER FARMS</t>
  </si>
  <si>
    <t>https://echo.epa.gov/detailed-facility-report?fid=110055359696</t>
  </si>
  <si>
    <t>MP6 FARMS LLC</t>
  </si>
  <si>
    <t>DOTHAN</t>
  </si>
  <si>
    <t>https://echo.epa.gov/detailed-facility-report?fid=110055359703</t>
  </si>
  <si>
    <t>KELLEY FARMS</t>
  </si>
  <si>
    <t>https://echo.epa.gov/detailed-facility-report?fid=110055479085</t>
  </si>
  <si>
    <t>W.O. MACK, INC.</t>
  </si>
  <si>
    <t>PANSEY</t>
  </si>
  <si>
    <t>https://echo.epa.gov/detailed-facility-report?fid=110055479101</t>
  </si>
  <si>
    <t>LAYTON FARMS</t>
  </si>
  <si>
    <t>https://echo.epa.gov/detailed-facility-report?fid=110055623044</t>
  </si>
  <si>
    <t>HORACE ROBERTSON FARMS #2</t>
  </si>
  <si>
    <t>https://echo.epa.gov/detailed-facility-report?fid=110055623053</t>
  </si>
  <si>
    <t>MILFORD FARM</t>
  </si>
  <si>
    <t>ALEXANDER CITY</t>
  </si>
  <si>
    <t>https://echo.epa.gov/detailed-facility-report?fid=110055623062</t>
  </si>
  <si>
    <t>JIM MOONEY</t>
  </si>
  <si>
    <t>https://echo.epa.gov/detailed-facility-report?fid=110055623071</t>
  </si>
  <si>
    <t>CHARLIE MARLER FARM</t>
  </si>
  <si>
    <t>https://echo.epa.gov/detailed-facility-report?fid=110055623080</t>
  </si>
  <si>
    <t>PHILIP CARDWELL</t>
  </si>
  <si>
    <t>https://echo.epa.gov/detailed-facility-report?fid=110055623099</t>
  </si>
  <si>
    <t>BROCK DAVIS FARM</t>
  </si>
  <si>
    <t>https://echo.epa.gov/detailed-facility-report?fid=110055623106</t>
  </si>
  <si>
    <t>DUNN FARM</t>
  </si>
  <si>
    <t>https://echo.epa.gov/detailed-facility-report?fid=110055623115</t>
  </si>
  <si>
    <t>SUNSET FARMS</t>
  </si>
  <si>
    <t>https://echo.epa.gov/detailed-facility-report?fid=110056118106</t>
  </si>
  <si>
    <t>CHANEY BRANCH FARMS</t>
  </si>
  <si>
    <t>https://echo.epa.gov/detailed-facility-report?fid=110056118115</t>
  </si>
  <si>
    <t>WARMY DAY FARMS</t>
  </si>
  <si>
    <t>https://echo.epa.gov/detailed-facility-report?fid=110056118133</t>
  </si>
  <si>
    <t>BILLY WAYNE CRAVEY</t>
  </si>
  <si>
    <t>https://echo.epa.gov/detailed-facility-report?fid=110056118142</t>
  </si>
  <si>
    <t>T &amp; W FARMS</t>
  </si>
  <si>
    <t>https://echo.epa.gov/detailed-facility-report?fid=110056118188</t>
  </si>
  <si>
    <t>C DAVIS &amp; GIRLS FARMS, LLC</t>
  </si>
  <si>
    <t>https://echo.epa.gov/detailed-facility-report?fid=110056118197</t>
  </si>
  <si>
    <t>FOUR L FARMS</t>
  </si>
  <si>
    <t>https://echo.epa.gov/detailed-facility-report?fid=110056118213</t>
  </si>
  <si>
    <t>TRINITY HILL FARMS</t>
  </si>
  <si>
    <t>https://echo.epa.gov/detailed-facility-report?fid=110056118222</t>
  </si>
  <si>
    <t>K &amp; T FARM</t>
  </si>
  <si>
    <t>https://echo.epa.gov/detailed-facility-report?fid=110056118240</t>
  </si>
  <si>
    <t>GRIMES FARM</t>
  </si>
  <si>
    <t>https://echo.epa.gov/detailed-facility-report?fid=110056118268</t>
  </si>
  <si>
    <t>CARTEE FARM</t>
  </si>
  <si>
    <t>TRINITY</t>
  </si>
  <si>
    <t>https://echo.epa.gov/detailed-facility-report?fid=110056123895</t>
  </si>
  <si>
    <t>BENEFIELD FARMS</t>
  </si>
  <si>
    <t>https://echo.epa.gov/detailed-facility-report?fid=110056123902</t>
  </si>
  <si>
    <t>JORDAN FARM</t>
  </si>
  <si>
    <t>https://echo.epa.gov/detailed-facility-report?fid=110056123911</t>
  </si>
  <si>
    <t>TROTMAN FARMS</t>
  </si>
  <si>
    <t>COUNTY ROAD 739</t>
  </si>
  <si>
    <t>https://echo.epa.gov/detailed-facility-report?fid=110056123939</t>
  </si>
  <si>
    <t>BIDDLE FARMS</t>
  </si>
  <si>
    <t>VALLEY HEAD</t>
  </si>
  <si>
    <t>https://echo.epa.gov/detailed-facility-report?fid=110056343700</t>
  </si>
  <si>
    <t>MOUNT FARMS</t>
  </si>
  <si>
    <t>https://echo.epa.gov/detailed-facility-report?fid=110056343808</t>
  </si>
  <si>
    <t>JUSTIN GANN FARM</t>
  </si>
  <si>
    <t>https://echo.epa.gov/detailed-facility-report?fid=110056343817</t>
  </si>
  <si>
    <t>COSTLEY FARM</t>
  </si>
  <si>
    <t>https://echo.epa.gov/detailed-facility-report?fid=110056343826</t>
  </si>
  <si>
    <t>https://echo.epa.gov/detailed-facility-report?fid=110056343835</t>
  </si>
  <si>
    <t>WALKER FARM</t>
  </si>
  <si>
    <t>https://echo.epa.gov/detailed-facility-report?fid=110056343844</t>
  </si>
  <si>
    <t>PHILLIP GRAY FARM</t>
  </si>
  <si>
    <t>https://echo.epa.gov/detailed-facility-report?fid=110056343853</t>
  </si>
  <si>
    <t>UNRUH FARM</t>
  </si>
  <si>
    <t>https://echo.epa.gov/detailed-facility-report?fid=110056343862</t>
  </si>
  <si>
    <t>WYATT GANN FARM</t>
  </si>
  <si>
    <t>https://echo.epa.gov/detailed-facility-report?fid=110056343871</t>
  </si>
  <si>
    <t>TONY LOVE FARM</t>
  </si>
  <si>
    <t>https://echo.epa.gov/detailed-facility-report?fid=110056343880</t>
  </si>
  <si>
    <t>CLINT WILKS FARM</t>
  </si>
  <si>
    <t>https://echo.epa.gov/detailed-facility-report?fid=110056343899</t>
  </si>
  <si>
    <t>ROCK CREEK AGRI CORP</t>
  </si>
  <si>
    <t>https://echo.epa.gov/detailed-facility-report?fid=110056343906</t>
  </si>
  <si>
    <t>DELT FARM</t>
  </si>
  <si>
    <t>https://echo.epa.gov/detailed-facility-report?fid=110056343924</t>
  </si>
  <si>
    <t>WESLEY FARMS</t>
  </si>
  <si>
    <t>https://echo.epa.gov/detailed-facility-report?fid=110056343933</t>
  </si>
  <si>
    <t>R &amp; S POULTRY</t>
  </si>
  <si>
    <t>https://echo.epa.gov/detailed-facility-report?fid=110056397395</t>
  </si>
  <si>
    <t>PORTER FARM</t>
  </si>
  <si>
    <t>https://echo.epa.gov/detailed-facility-report?fid=110056397402</t>
  </si>
  <si>
    <t>BOUTWELL FARMS</t>
  </si>
  <si>
    <t>https://echo.epa.gov/detailed-facility-report?fid=110056397411</t>
  </si>
  <si>
    <t>CROSSROADS POULTRY, LLC</t>
  </si>
  <si>
    <t>https://echo.epa.gov/detailed-facility-report?fid=110056397420</t>
  </si>
  <si>
    <t>BOGAN MOUNTAIN POULTRY</t>
  </si>
  <si>
    <t>https://echo.epa.gov/detailed-facility-report?fid=110056408819</t>
  </si>
  <si>
    <t>BAGWELL FARM</t>
  </si>
  <si>
    <t>https://echo.epa.gov/detailed-facility-report?fid=110056989996</t>
  </si>
  <si>
    <t>JONES HERITAGE FARMS</t>
  </si>
  <si>
    <t>https://echo.epa.gov/detailed-facility-report?fid=110056990001</t>
  </si>
  <si>
    <t>SCOTT FARMS</t>
  </si>
  <si>
    <t>https://echo.epa.gov/detailed-facility-report?fid=110056990010</t>
  </si>
  <si>
    <t>https://echo.epa.gov/detailed-facility-report?fid=110056990029</t>
  </si>
  <si>
    <t>https://echo.epa.gov/detailed-facility-report?fid=110056990038</t>
  </si>
  <si>
    <t>EVA</t>
  </si>
  <si>
    <t>https://echo.epa.gov/detailed-facility-report?fid=110057197965</t>
  </si>
  <si>
    <t>3D FARMS</t>
  </si>
  <si>
    <t>https://echo.epa.gov/detailed-facility-report?fid=110057197974</t>
  </si>
  <si>
    <t>https://echo.epa.gov/detailed-facility-report?fid=110057197992</t>
  </si>
  <si>
    <t>CRIMSON FARMS LLC</t>
  </si>
  <si>
    <t>https://echo.epa.gov/detailed-facility-report?fid=110057198009</t>
  </si>
  <si>
    <t>https://echo.epa.gov/detailed-facility-report?fid=110057198018</t>
  </si>
  <si>
    <t>CODY MOCK FARMS</t>
  </si>
  <si>
    <t>https://echo.epa.gov/detailed-facility-report?fid=110058283076</t>
  </si>
  <si>
    <t>MCELRATH FARMS, LLC</t>
  </si>
  <si>
    <t>https://echo.epa.gov/detailed-facility-report?fid=110058283085</t>
  </si>
  <si>
    <t>BOSSLADY FARMS</t>
  </si>
  <si>
    <t>https://echo.epa.gov/detailed-facility-report?fid=110058283094</t>
  </si>
  <si>
    <t>MADDOX FARMS</t>
  </si>
  <si>
    <t>https://echo.epa.gov/detailed-facility-report?fid=110058283101</t>
  </si>
  <si>
    <t>SAM'S POULTRY</t>
  </si>
  <si>
    <t>https://echo.epa.gov/detailed-facility-report?fid=110058283110</t>
  </si>
  <si>
    <t>CIRCLE C FARMS</t>
  </si>
  <si>
    <t>https://echo.epa.gov/detailed-facility-report?fid=110058283129</t>
  </si>
  <si>
    <t>DAWG WOODS FARM</t>
  </si>
  <si>
    <t>https://echo.epa.gov/detailed-facility-report?fid=110058283138</t>
  </si>
  <si>
    <t>RIVERVIEW COLONY - FEEDLOT</t>
  </si>
  <si>
    <t>1145 DUGOUT COULEE RD</t>
  </si>
  <si>
    <t>https://echo.epa.gov/detailed-facility-report?fid=110058917267</t>
  </si>
  <si>
    <t>P.D. DAVIS FARM #1 AND #2</t>
  </si>
  <si>
    <t>https://echo.epa.gov/detailed-facility-report?fid=110058917445</t>
  </si>
  <si>
    <t>NELSON FARM</t>
  </si>
  <si>
    <t>https://echo.epa.gov/detailed-facility-report?fid=110058920869</t>
  </si>
  <si>
    <t>GREG ABERCROMBIE FARM</t>
  </si>
  <si>
    <t>VALHERMOSA SPRINGS</t>
  </si>
  <si>
    <t>https://echo.epa.gov/detailed-facility-report?fid=110058920878</t>
  </si>
  <si>
    <t>LCM/MOODY MEADOWS FARMS</t>
  </si>
  <si>
    <t>https://echo.epa.gov/detailed-facility-report?fid=110058920887</t>
  </si>
  <si>
    <t>W &amp; W FARM LLC</t>
  </si>
  <si>
    <t>https://echo.epa.gov/detailed-facility-report?fid=110058920903</t>
  </si>
  <si>
    <t>LUNSFORD AND LUNSFORD FARMS, INC.</t>
  </si>
  <si>
    <t>https://echo.epa.gov/detailed-facility-report?fid=110058920912</t>
  </si>
  <si>
    <t>TRIPLE S FARMS</t>
  </si>
  <si>
    <t>https://echo.epa.gov/detailed-facility-report?fid=110058920921</t>
  </si>
  <si>
    <t>TS &amp; SONS</t>
  </si>
  <si>
    <t>https://echo.epa.gov/detailed-facility-report?fid=110058920930</t>
  </si>
  <si>
    <t>FOUR H FARM</t>
  </si>
  <si>
    <t>https://echo.epa.gov/detailed-facility-report?fid=110059703753</t>
  </si>
  <si>
    <t>CROW FARM</t>
  </si>
  <si>
    <t>DANVILLE</t>
  </si>
  <si>
    <t>https://echo.epa.gov/detailed-facility-report?fid=110059703762</t>
  </si>
  <si>
    <t>DEFOOR FARM</t>
  </si>
  <si>
    <t>https://echo.epa.gov/detailed-facility-report?fid=110059703771</t>
  </si>
  <si>
    <t>CIRCLE CROWE FARMS</t>
  </si>
  <si>
    <t>https://echo.epa.gov/detailed-facility-report?fid=110059703780</t>
  </si>
  <si>
    <t>CALLAWAY FARMS</t>
  </si>
  <si>
    <t>https://echo.epa.gov/detailed-facility-report?fid=110059703806</t>
  </si>
  <si>
    <t>ALLEN POULTRY</t>
  </si>
  <si>
    <t>https://echo.epa.gov/detailed-facility-report?fid=110059704182</t>
  </si>
  <si>
    <t>GLASSCOCK FARMS</t>
  </si>
  <si>
    <t>https://echo.epa.gov/detailed-facility-report?fid=110059704191</t>
  </si>
  <si>
    <t>TEICHMILLER FARM</t>
  </si>
  <si>
    <t>https://echo.epa.gov/detailed-facility-report?fid=110059704208</t>
  </si>
  <si>
    <t>RONNIE JEFFREYS FARM</t>
  </si>
  <si>
    <t>https://echo.epa.gov/detailed-facility-report?fid=110059704217</t>
  </si>
  <si>
    <t>GILBERT FARMS</t>
  </si>
  <si>
    <t>CEDAR BLUFF</t>
  </si>
  <si>
    <t>https://echo.epa.gov/detailed-facility-report?fid=110059704235</t>
  </si>
  <si>
    <t>MILLER POULTRY-CAFO</t>
  </si>
  <si>
    <t>774 GREENFIELD ROAD</t>
  </si>
  <si>
    <t>BRONSON</t>
  </si>
  <si>
    <t>https://echo.epa.gov/detailed-facility-report?fid=110059709178</t>
  </si>
  <si>
    <t>TRIPLE R RANCH</t>
  </si>
  <si>
    <t>HC 32 BOX 63E</t>
  </si>
  <si>
    <t>UPPER TRACT</t>
  </si>
  <si>
    <t>WV</t>
  </si>
  <si>
    <t>https://echo.epa.gov/detailed-facility-report?fid=110059713207</t>
  </si>
  <si>
    <t>442 FARM</t>
  </si>
  <si>
    <t>https://echo.epa.gov/detailed-facility-report?fid=110059787011</t>
  </si>
  <si>
    <t>INGRAM POULTRY HOUSES</t>
  </si>
  <si>
    <t>https://echo.epa.gov/detailed-facility-report?fid=110059787057</t>
  </si>
  <si>
    <t>TOMLINSON FARMS</t>
  </si>
  <si>
    <t>https://echo.epa.gov/detailed-facility-report?fid=110059787066</t>
  </si>
  <si>
    <t>BLAXTON LLC</t>
  </si>
  <si>
    <t>https://echo.epa.gov/detailed-facility-report?fid=110059787075</t>
  </si>
  <si>
    <t>PEARDON FARM</t>
  </si>
  <si>
    <t>https://echo.epa.gov/detailed-facility-report?fid=110059787084</t>
  </si>
  <si>
    <t>GARRETT FARMS</t>
  </si>
  <si>
    <t>https://echo.epa.gov/detailed-facility-report?fid=110059787093</t>
  </si>
  <si>
    <t>DAVIS FARM</t>
  </si>
  <si>
    <t>https://echo.epa.gov/detailed-facility-report?fid=110059787128</t>
  </si>
  <si>
    <t>DAVID GRAY POULTRY FARM</t>
  </si>
  <si>
    <t>SECTION</t>
  </si>
  <si>
    <t>https://echo.epa.gov/detailed-facility-report?fid=110059787137</t>
  </si>
  <si>
    <t>RAY VEST FARM</t>
  </si>
  <si>
    <t>https://echo.epa.gov/detailed-facility-report?fid=110059791088</t>
  </si>
  <si>
    <t>SANDERS POULTRY FARM</t>
  </si>
  <si>
    <t>767 WICHSER ROAD</t>
  </si>
  <si>
    <t>GRUETLI-LAAGER</t>
  </si>
  <si>
    <t>TN</t>
  </si>
  <si>
    <t>https://echo.epa.gov/detailed-facility-report?fid=110059806768</t>
  </si>
  <si>
    <t>SCATTERED ACRES FARM CAFO</t>
  </si>
  <si>
    <t>190 TYSON SCHOOL RD</t>
  </si>
  <si>
    <t>CATAWISSA</t>
  </si>
  <si>
    <t>https://echo.epa.gov/detailed-facility-report?fid=110059932989</t>
  </si>
  <si>
    <t>GNH FARMS LLC CAFO</t>
  </si>
  <si>
    <t>224 WHITE CHURCH RD</t>
  </si>
  <si>
    <t>ELYSBURG</t>
  </si>
  <si>
    <t>https://echo.epa.gov/detailed-facility-report?fid=110059933372</t>
  </si>
  <si>
    <t>ROBERT L BRUBAKER CAMP ROAD FARM</t>
  </si>
  <si>
    <t>2205 CAMP ROAD</t>
  </si>
  <si>
    <t>https://echo.epa.gov/detailed-facility-report?fid=110059964917</t>
  </si>
  <si>
    <t>STEVEN R HERSHEY FARM</t>
  </si>
  <si>
    <t>2024 DONEGAL SPRINGS ROAD</t>
  </si>
  <si>
    <t>https://echo.epa.gov/detailed-facility-report?fid=110059966256</t>
  </si>
  <si>
    <t>MEADOW LANE DAIRY</t>
  </si>
  <si>
    <t>3392 BLUE ROCK ROAD</t>
  </si>
  <si>
    <t>LANCASTER</t>
  </si>
  <si>
    <t>https://echo.epa.gov/detailed-facility-report?fid=110059979466</t>
  </si>
  <si>
    <t>HENRY HERSHEY FARM</t>
  </si>
  <si>
    <t>136 HERR DRIVE</t>
  </si>
  <si>
    <t>PEACH BOTTOM</t>
  </si>
  <si>
    <t>https://echo.epa.gov/detailed-facility-report?fid=110060027180</t>
  </si>
  <si>
    <t>FRANKLIN-VIEW CAFO</t>
  </si>
  <si>
    <t>1700 PROSPECT RD</t>
  </si>
  <si>
    <t>WASHINGTON BORO</t>
  </si>
  <si>
    <t>https://echo.epa.gov/detailed-facility-report?fid=110060129588</t>
  </si>
  <si>
    <t>KEVIN YATES FARM</t>
  </si>
  <si>
    <t>https://echo.epa.gov/detailed-facility-report?fid=110060267349</t>
  </si>
  <si>
    <t>WEATHERS POULTRY FARM</t>
  </si>
  <si>
    <t>https://echo.epa.gov/detailed-facility-report?fid=110060267385</t>
  </si>
  <si>
    <t>TONY BUTTS FARM #1</t>
  </si>
  <si>
    <t>https://echo.epa.gov/detailed-facility-report?fid=110060359838</t>
  </si>
  <si>
    <t>SIMPKINS FARM</t>
  </si>
  <si>
    <t>https://echo.epa.gov/detailed-facility-report?fid=110060359847</t>
  </si>
  <si>
    <t>TONY BUTTS FARM #2 (EK FARM)</t>
  </si>
  <si>
    <t>https://echo.epa.gov/detailed-facility-report?fid=110060359856</t>
  </si>
  <si>
    <t>RAMMER JAMMER FARMS</t>
  </si>
  <si>
    <t>https://echo.epa.gov/detailed-facility-report?fid=110060359865</t>
  </si>
  <si>
    <t>LANGLEY FARMS</t>
  </si>
  <si>
    <t>https://echo.epa.gov/detailed-facility-report?fid=110060359892</t>
  </si>
  <si>
    <t>MACARONI FARMS</t>
  </si>
  <si>
    <t>https://echo.epa.gov/detailed-facility-report?fid=110060359909</t>
  </si>
  <si>
    <t>DZK FARMS</t>
  </si>
  <si>
    <t>https://echo.epa.gov/detailed-facility-report?fid=110060359918</t>
  </si>
  <si>
    <t>T &amp; S FARMS</t>
  </si>
  <si>
    <t>https://echo.epa.gov/detailed-facility-report?fid=110060359927</t>
  </si>
  <si>
    <t>BILL FRAZIER FARM</t>
  </si>
  <si>
    <t>https://echo.epa.gov/detailed-facility-report?fid=110062653944</t>
  </si>
  <si>
    <t>ROLLING HILLS FARM</t>
  </si>
  <si>
    <t>https://echo.epa.gov/detailed-facility-report?fid=110062653962</t>
  </si>
  <si>
    <t>C J FARM</t>
  </si>
  <si>
    <t>https://echo.epa.gov/detailed-facility-report?fid=110062653980</t>
  </si>
  <si>
    <t>DANIEL AND AMY GREEN FARM</t>
  </si>
  <si>
    <t>https://echo.epa.gov/detailed-facility-report?fid=110062653999</t>
  </si>
  <si>
    <t>CHILDRESS FARMS - POULTRY</t>
  </si>
  <si>
    <t>https://echo.epa.gov/detailed-facility-report?fid=110062654006</t>
  </si>
  <si>
    <t>J &amp; G FARMS</t>
  </si>
  <si>
    <t>https://echo.epa.gov/detailed-facility-report?fid=110062654015</t>
  </si>
  <si>
    <t>https://echo.epa.gov/detailed-facility-report?fid=110062654024</t>
  </si>
  <si>
    <t>2 T'S POULTRY FARMS</t>
  </si>
  <si>
    <t>https://echo.epa.gov/detailed-facility-report?fid=110062654033</t>
  </si>
  <si>
    <t>YELLOW CREEK FARM</t>
  </si>
  <si>
    <t>SAND ROCK</t>
  </si>
  <si>
    <t>https://echo.epa.gov/detailed-facility-report?fid=110062654042</t>
  </si>
  <si>
    <t>POCKET CHANGE FARM</t>
  </si>
  <si>
    <t>https://echo.epa.gov/detailed-facility-report?fid=110062654060</t>
  </si>
  <si>
    <t>4 K SMITH FARM</t>
  </si>
  <si>
    <t>https://echo.epa.gov/detailed-facility-report?fid=110062654079</t>
  </si>
  <si>
    <t>SPARKS FARM</t>
  </si>
  <si>
    <t>https://echo.epa.gov/detailed-facility-report?fid=110062654088</t>
  </si>
  <si>
    <t>TABOR FARM</t>
  </si>
  <si>
    <t>https://echo.epa.gov/detailed-facility-report?fid=110062654097</t>
  </si>
  <si>
    <t>SMITH FARM</t>
  </si>
  <si>
    <t>https://echo.epa.gov/detailed-facility-report?fid=110062654104</t>
  </si>
  <si>
    <t>W J POULTRY</t>
  </si>
  <si>
    <t>https://echo.epa.gov/detailed-facility-report?fid=110062654211</t>
  </si>
  <si>
    <t>ANDY SUMNERS</t>
  </si>
  <si>
    <t>https://echo.epa.gov/detailed-facility-report?fid=110062654239</t>
  </si>
  <si>
    <t>DRY CREEK FARMS</t>
  </si>
  <si>
    <t>https://echo.epa.gov/detailed-facility-report?fid=110062654257</t>
  </si>
  <si>
    <t>ROCK HOUSE FARMS</t>
  </si>
  <si>
    <t>FRUITHURST</t>
  </si>
  <si>
    <t>https://echo.epa.gov/detailed-facility-report?fid=110062654300</t>
  </si>
  <si>
    <t>PAYSINGER POULTRY FARM</t>
  </si>
  <si>
    <t>ELKMONT</t>
  </si>
  <si>
    <t>https://echo.epa.gov/detailed-facility-report?fid=110062654337</t>
  </si>
  <si>
    <t>SAUNDERS POULTRY</t>
  </si>
  <si>
    <t>https://echo.epa.gov/detailed-facility-report?fid=110062654346</t>
  </si>
  <si>
    <t>LANEY POULTRY FARM</t>
  </si>
  <si>
    <t>https://echo.epa.gov/detailed-facility-report?fid=110062654355</t>
  </si>
  <si>
    <t>REID FARM</t>
  </si>
  <si>
    <t>https://echo.epa.gov/detailed-facility-report?fid=110063018489</t>
  </si>
  <si>
    <t>ALLEN FARM</t>
  </si>
  <si>
    <t>https://echo.epa.gov/detailed-facility-report?fid=110063019013</t>
  </si>
  <si>
    <t>USSERY FARM</t>
  </si>
  <si>
    <t>https://echo.epa.gov/detailed-facility-report?fid=110063019022</t>
  </si>
  <si>
    <t>PAYNE POULTRY FARM</t>
  </si>
  <si>
    <t>https://echo.epa.gov/detailed-facility-report?fid=110063019031</t>
  </si>
  <si>
    <t>EVANS POULTRY FARM</t>
  </si>
  <si>
    <t>https://echo.epa.gov/detailed-facility-report?fid=110063019040</t>
  </si>
  <si>
    <t>FLOYD FARM</t>
  </si>
  <si>
    <t>https://echo.epa.gov/detailed-facility-report?fid=110063019068</t>
  </si>
  <si>
    <t>https://echo.epa.gov/detailed-facility-report?fid=110063019077</t>
  </si>
  <si>
    <t>DOUBLE B FARM</t>
  </si>
  <si>
    <t>https://echo.epa.gov/detailed-facility-report?fid=110063019086</t>
  </si>
  <si>
    <t>BAIN FARMS</t>
  </si>
  <si>
    <t>https://echo.epa.gov/detailed-facility-report?fid=110063215006</t>
  </si>
  <si>
    <t>KING FARM</t>
  </si>
  <si>
    <t>https://echo.epa.gov/detailed-facility-report?fid=110063215015</t>
  </si>
  <si>
    <t>THE BIG EASY POULTRY FARM</t>
  </si>
  <si>
    <t>ODENVILLE</t>
  </si>
  <si>
    <t>https://echo.epa.gov/detailed-facility-report?fid=110063215024</t>
  </si>
  <si>
    <t>JACKSON FARM</t>
  </si>
  <si>
    <t>https://echo.epa.gov/detailed-facility-report?fid=110063215033</t>
  </si>
  <si>
    <t>https://echo.epa.gov/detailed-facility-report?fid=110063215051</t>
  </si>
  <si>
    <t>WHIPPORWILL CREEK</t>
  </si>
  <si>
    <t>https://echo.epa.gov/detailed-facility-report?fid=110063215060</t>
  </si>
  <si>
    <t>CANTRELL FARM</t>
  </si>
  <si>
    <t>https://echo.epa.gov/detailed-facility-report?fid=110063215079</t>
  </si>
  <si>
    <t>BILL FERGUSON FARM</t>
  </si>
  <si>
    <t>https://echo.epa.gov/detailed-facility-report?fid=110063215088</t>
  </si>
  <si>
    <t>FAIRHAVEN COLONY CAFO</t>
  </si>
  <si>
    <t>124 FAIR HAVEN ROAD</t>
  </si>
  <si>
    <t>ULM</t>
  </si>
  <si>
    <t>https://echo.epa.gov/detailed-facility-report?fid=110063222418</t>
  </si>
  <si>
    <t>RIMROCK COLONY</t>
  </si>
  <si>
    <t>1220 RIM ROAD</t>
  </si>
  <si>
    <t>SUNBURST</t>
  </si>
  <si>
    <t>https://echo.epa.gov/detailed-facility-report?fid=110063222463</t>
  </si>
  <si>
    <t>R &amp; F FARMS</t>
  </si>
  <si>
    <t>https://echo.epa.gov/detailed-facility-report?fid=110063601927</t>
  </si>
  <si>
    <t>HALSTON GREGORY MOTES FARM</t>
  </si>
  <si>
    <t>https://echo.epa.gov/detailed-facility-report?fid=110063601936</t>
  </si>
  <si>
    <t>LICK CREEK FARMS</t>
  </si>
  <si>
    <t>https://echo.epa.gov/detailed-facility-report?fid=110063602739</t>
  </si>
  <si>
    <t>REID FARMS</t>
  </si>
  <si>
    <t>https://echo.epa.gov/detailed-facility-report?fid=110063602757</t>
  </si>
  <si>
    <t>JEZREEL FARMS</t>
  </si>
  <si>
    <t>https://echo.epa.gov/detailed-facility-report?fid=110063602766</t>
  </si>
  <si>
    <t>TODD CHESTNUT FARM</t>
  </si>
  <si>
    <t>910 BRIDGEWATER ROAD</t>
  </si>
  <si>
    <t>https://echo.epa.gov/detailed-facility-report?fid=110063612700</t>
  </si>
  <si>
    <t>GERRY &amp; JEVIN KREADY FARM</t>
  </si>
  <si>
    <t>1113 NORTH COLEBROOK ROAD</t>
  </si>
  <si>
    <t>https://echo.epa.gov/detailed-facility-report?fid=110063612719</t>
  </si>
  <si>
    <t>MIKE CASSEL FARM</t>
  </si>
  <si>
    <t>259 AUCTION ROAD</t>
  </si>
  <si>
    <t>https://echo.epa.gov/detailed-facility-report?fid=110063612728</t>
  </si>
  <si>
    <t>PIGEON HILL FARM</t>
  </si>
  <si>
    <t>9078 ORCHARD RD</t>
  </si>
  <si>
    <t>SPRING GROVE</t>
  </si>
  <si>
    <t>https://echo.epa.gov/detailed-facility-report?fid=110063669052</t>
  </si>
  <si>
    <t>STUTZMAN POULTRY-GRABER-CAFO</t>
  </si>
  <si>
    <t>20202 WALT ROAD</t>
  </si>
  <si>
    <t>WHITE PIGEON</t>
  </si>
  <si>
    <t>https://echo.epa.gov/detailed-facility-report?fid=110063702774</t>
  </si>
  <si>
    <t>HALL INFINITY FARM</t>
  </si>
  <si>
    <t>https://echo.epa.gov/detailed-facility-report?fid=110063719061</t>
  </si>
  <si>
    <t>D&amp;T FARMS</t>
  </si>
  <si>
    <t>https://echo.epa.gov/detailed-facility-report?fid=110063719070</t>
  </si>
  <si>
    <t>BARNETT FARM</t>
  </si>
  <si>
    <t>https://echo.epa.gov/detailed-facility-report?fid=110063719089</t>
  </si>
  <si>
    <t>https://echo.epa.gov/detailed-facility-report?fid=110063719098</t>
  </si>
  <si>
    <t>FARM BOY FARMS</t>
  </si>
  <si>
    <t>https://echo.epa.gov/detailed-facility-report?fid=110063719105</t>
  </si>
  <si>
    <t>WHEELER FARMS</t>
  </si>
  <si>
    <t>https://echo.epa.gov/detailed-facility-report?fid=110063719123</t>
  </si>
  <si>
    <t>TRIPLE T POULTRY</t>
  </si>
  <si>
    <t>https://echo.epa.gov/detailed-facility-report?fid=110063719132</t>
  </si>
  <si>
    <t>GREG KENNARD POULTRY OPERATION</t>
  </si>
  <si>
    <t>1277 BRIDGETON RD</t>
  </si>
  <si>
    <t>https://echo.epa.gov/detailed-facility-report?fid=110063730538</t>
  </si>
  <si>
    <t>SDH FARM</t>
  </si>
  <si>
    <t>GUNTERVILLE</t>
  </si>
  <si>
    <t>https://echo.epa.gov/detailed-facility-report?fid=110063881205</t>
  </si>
  <si>
    <t>TURVEY FARMS</t>
  </si>
  <si>
    <t>https://echo.epa.gov/detailed-facility-report?fid=110063883034</t>
  </si>
  <si>
    <t>MEADOWS FARM</t>
  </si>
  <si>
    <t>https://echo.epa.gov/detailed-facility-report?fid=110063883052</t>
  </si>
  <si>
    <t>OSBORN POULTRY</t>
  </si>
  <si>
    <t>https://echo.epa.gov/detailed-facility-report?fid=110063883061</t>
  </si>
  <si>
    <t>COLLIER FARM</t>
  </si>
  <si>
    <t>https://echo.epa.gov/detailed-facility-report?fid=110063883098</t>
  </si>
  <si>
    <t>MARK ANDREWS FARM</t>
  </si>
  <si>
    <t>https://echo.epa.gov/detailed-facility-report?fid=110063883114</t>
  </si>
  <si>
    <t>TIM CANADA FARM</t>
  </si>
  <si>
    <t>https://echo.epa.gov/detailed-facility-report?fid=110063884408</t>
  </si>
  <si>
    <t>TRIPLE S &amp; CHIC FARM</t>
  </si>
  <si>
    <t>https://echo.epa.gov/detailed-facility-report?fid=110063886335</t>
  </si>
  <si>
    <t>SNELLGROVE FARMS</t>
  </si>
  <si>
    <t>https://echo.epa.gov/detailed-facility-report?fid=110063886353</t>
  </si>
  <si>
    <t>SANDERS FARM</t>
  </si>
  <si>
    <t>https://echo.epa.gov/detailed-facility-report?fid=110063886415</t>
  </si>
  <si>
    <t>TODD SCONYERS FARM</t>
  </si>
  <si>
    <t>https://echo.epa.gov/detailed-facility-report?fid=110063886433</t>
  </si>
  <si>
    <t>MCRAE POULTRY FARMS</t>
  </si>
  <si>
    <t>https://echo.epa.gov/detailed-facility-report?fid=110063886442</t>
  </si>
  <si>
    <t>LITTLE ARROW FARMS-CAFO</t>
  </si>
  <si>
    <t>321 LYTER ROAD</t>
  </si>
  <si>
    <t>https://echo.epa.gov/detailed-facility-report?fid=110063888191</t>
  </si>
  <si>
    <t>FLYING E FARMS</t>
  </si>
  <si>
    <t>PITTSVIEW</t>
  </si>
  <si>
    <t>https://echo.epa.gov/detailed-facility-report?fid=110063916767</t>
  </si>
  <si>
    <t>GAMES FARM</t>
  </si>
  <si>
    <t>https://echo.epa.gov/detailed-facility-report?fid=110063916776</t>
  </si>
  <si>
    <t>DRAKE MORROW FARM</t>
  </si>
  <si>
    <t>https://echo.epa.gov/detailed-facility-report?fid=110064029340</t>
  </si>
  <si>
    <t>BOBO FARM</t>
  </si>
  <si>
    <t>https://echo.epa.gov/detailed-facility-report?fid=110064029359</t>
  </si>
  <si>
    <t>BIG ROCK FARMS</t>
  </si>
  <si>
    <t>https://echo.epa.gov/detailed-facility-report?fid=110064029368</t>
  </si>
  <si>
    <t>BEVERETT FARMS</t>
  </si>
  <si>
    <t>https://echo.epa.gov/detailed-facility-report?fid=110064029386</t>
  </si>
  <si>
    <t>JUST ANOTHER FARM</t>
  </si>
  <si>
    <t>https://echo.epa.gov/detailed-facility-report?fid=110064300493</t>
  </si>
  <si>
    <t>WARD FARM</t>
  </si>
  <si>
    <t>https://echo.epa.gov/detailed-facility-report?fid=110064413594</t>
  </si>
  <si>
    <t>H &amp; H FARMS</t>
  </si>
  <si>
    <t>https://echo.epa.gov/detailed-facility-report?fid=110064413601</t>
  </si>
  <si>
    <t>C AND M FARMS</t>
  </si>
  <si>
    <t>https://echo.epa.gov/detailed-facility-report?fid=110064413647</t>
  </si>
  <si>
    <t>BATY POULTRY FARM</t>
  </si>
  <si>
    <t>https://echo.epa.gov/detailed-facility-report?fid=110064413665</t>
  </si>
  <si>
    <t>AIRKS FARM</t>
  </si>
  <si>
    <t>https://echo.epa.gov/detailed-facility-report?fid=110064413683</t>
  </si>
  <si>
    <t>NICHOLS FARM</t>
  </si>
  <si>
    <t>https://echo.epa.gov/detailed-facility-report?fid=110064413692</t>
  </si>
  <si>
    <t>SENN FARM</t>
  </si>
  <si>
    <t>https://echo.epa.gov/detailed-facility-report?fid=110064413709</t>
  </si>
  <si>
    <t>CLINT AND TAMARA DUNN</t>
  </si>
  <si>
    <t>https://echo.epa.gov/detailed-facility-report?fid=110064413718</t>
  </si>
  <si>
    <t>KENNETH GOLDEN</t>
  </si>
  <si>
    <t>https://echo.epa.gov/detailed-facility-report?fid=110064413727</t>
  </si>
  <si>
    <t>MOSSY GROVE FARMS</t>
  </si>
  <si>
    <t>https://echo.epa.gov/detailed-facility-report?fid=110064413736</t>
  </si>
  <si>
    <t>SCOTT SHELLEY FARMS INC</t>
  </si>
  <si>
    <t>https://echo.epa.gov/detailed-facility-report?fid=110064413754</t>
  </si>
  <si>
    <t>HOT WINGS FARMS</t>
  </si>
  <si>
    <t>https://echo.epa.gov/detailed-facility-report?fid=110064413825</t>
  </si>
  <si>
    <t>JENNINGS FARMS</t>
  </si>
  <si>
    <t>https://echo.epa.gov/detailed-facility-report?fid=110064413834</t>
  </si>
  <si>
    <t>F &amp; S FARMS</t>
  </si>
  <si>
    <t>https://echo.epa.gov/detailed-facility-report?fid=110064413843</t>
  </si>
  <si>
    <t>FEARNOT ROAD SITE</t>
  </si>
  <si>
    <t>904 FEARNOT ROAD</t>
  </si>
  <si>
    <t>SACRAMENTO</t>
  </si>
  <si>
    <t>https://echo.epa.gov/detailed-facility-report?fid=110064438390</t>
  </si>
  <si>
    <t>JUSTIN RAY FARM</t>
  </si>
  <si>
    <t>https://echo.epa.gov/detailed-facility-report?fid=110064505753</t>
  </si>
  <si>
    <t>MCCAGHREN FARMS</t>
  </si>
  <si>
    <t>https://echo.epa.gov/detailed-facility-report?fid=110064505762</t>
  </si>
  <si>
    <t>E GILBERT FARM</t>
  </si>
  <si>
    <t>https://echo.epa.gov/detailed-facility-report?fid=110064515724</t>
  </si>
  <si>
    <t>AMAZING GRACE FARMS</t>
  </si>
  <si>
    <t>https://echo.epa.gov/detailed-facility-report?fid=110064515733</t>
  </si>
  <si>
    <t>GREEN ACRES POULTRY &amp; CATTLE FARM</t>
  </si>
  <si>
    <t>https://echo.epa.gov/detailed-facility-report?fid=110064515742</t>
  </si>
  <si>
    <t>CHUCK DAVIS FARMS</t>
  </si>
  <si>
    <t>https://echo.epa.gov/detailed-facility-report?fid=110064515760</t>
  </si>
  <si>
    <t>RIVERBEND FARM</t>
  </si>
  <si>
    <t>https://echo.epa.gov/detailed-facility-report?fid=110064515779</t>
  </si>
  <si>
    <t>BIBB FARM</t>
  </si>
  <si>
    <t>https://echo.epa.gov/detailed-facility-report?fid=110064515788</t>
  </si>
  <si>
    <t>MORGAN FAMILY FARMS LLC</t>
  </si>
  <si>
    <t>DOZIER</t>
  </si>
  <si>
    <t>https://echo.epa.gov/detailed-facility-report?fid=110064515797</t>
  </si>
  <si>
    <t>KEVIN STEPHENS</t>
  </si>
  <si>
    <t>https://echo.epa.gov/detailed-facility-report?fid=110064515804</t>
  </si>
  <si>
    <t>BALDWIN POULTRY</t>
  </si>
  <si>
    <t>https://echo.epa.gov/detailed-facility-report?fid=110064515822</t>
  </si>
  <si>
    <t>OAK &amp; ALLEY FARMS AND GMAN FARMS</t>
  </si>
  <si>
    <t>https://echo.epa.gov/detailed-facility-report?fid=110064515831</t>
  </si>
  <si>
    <t>PICKETT PLACE POULTRY</t>
  </si>
  <si>
    <t>https://echo.epa.gov/detailed-facility-report?fid=110064515840</t>
  </si>
  <si>
    <t>CLEAR CREEK FARMS</t>
  </si>
  <si>
    <t>https://echo.epa.gov/detailed-facility-report?fid=110064515859</t>
  </si>
  <si>
    <t>SHANNON PARKER</t>
  </si>
  <si>
    <t>https://echo.epa.gov/detailed-facility-report?fid=110064516590</t>
  </si>
  <si>
    <t>HUDSON FARMS</t>
  </si>
  <si>
    <t>https://echo.epa.gov/detailed-facility-report?fid=110064516607</t>
  </si>
  <si>
    <t>FSI OF SOUTH ALABAMA</t>
  </si>
  <si>
    <t>https://echo.epa.gov/detailed-facility-report?fid=110064574116</t>
  </si>
  <si>
    <t>SOUTHERN PRIDE POULTRY</t>
  </si>
  <si>
    <t>https://echo.epa.gov/detailed-facility-report?fid=110064574125</t>
  </si>
  <si>
    <t>ROCK BOTTOM FARM</t>
  </si>
  <si>
    <t>https://echo.epa.gov/detailed-facility-report?fid=110064582651</t>
  </si>
  <si>
    <t>CLIFTON FARM</t>
  </si>
  <si>
    <t>https://echo.epa.gov/detailed-facility-report?fid=110064582660</t>
  </si>
  <si>
    <t>TWIN CREEKS FARM</t>
  </si>
  <si>
    <t>https://echo.epa.gov/detailed-facility-report?fid=110064582731</t>
  </si>
  <si>
    <t>DAVID FRIEDRICH FARM</t>
  </si>
  <si>
    <t>https://echo.epa.gov/detailed-facility-report?fid=110064582740</t>
  </si>
  <si>
    <t>T&amp;M FARMS</t>
  </si>
  <si>
    <t>https://echo.epa.gov/detailed-facility-report?fid=110064582759</t>
  </si>
  <si>
    <t>DANNER FARMS</t>
  </si>
  <si>
    <t>https://echo.epa.gov/detailed-facility-report?fid=110064582768</t>
  </si>
  <si>
    <t>GRIGGS POULTRY</t>
  </si>
  <si>
    <t>https://echo.epa.gov/detailed-facility-report?fid=110064582777</t>
  </si>
  <si>
    <t>THE BENEFIELD FARM</t>
  </si>
  <si>
    <t>https://echo.epa.gov/detailed-facility-report?fid=110064582795</t>
  </si>
  <si>
    <t>L &amp; R FARMS</t>
  </si>
  <si>
    <t>https://echo.epa.gov/detailed-facility-report?fid=110064582802</t>
  </si>
  <si>
    <t>CULVERHOUSE FARMS</t>
  </si>
  <si>
    <t>https://echo.epa.gov/detailed-facility-report?fid=110064605075</t>
  </si>
  <si>
    <t>WITMER FARMS</t>
  </si>
  <si>
    <t>75 WITMER ROAD</t>
  </si>
  <si>
    <t>LIVERPOOL</t>
  </si>
  <si>
    <t>https://echo.epa.gov/detailed-facility-report?fid=110064654280</t>
  </si>
  <si>
    <t>https://echo.epa.gov/detailed-facility-report?fid=110064768915</t>
  </si>
  <si>
    <t>ADAMS FARMS</t>
  </si>
  <si>
    <t>https://echo.epa.gov/detailed-facility-report?fid=110064768924</t>
  </si>
  <si>
    <t>BIG EYE FARM</t>
  </si>
  <si>
    <t>https://echo.epa.gov/detailed-facility-report?fid=110064768933</t>
  </si>
  <si>
    <t>https://echo.epa.gov/detailed-facility-report?fid=110064768960</t>
  </si>
  <si>
    <t>BONE CREEK FARM</t>
  </si>
  <si>
    <t>https://echo.epa.gov/detailed-facility-report?fid=110064768979</t>
  </si>
  <si>
    <t>LANCE SKINNER</t>
  </si>
  <si>
    <t>https://echo.epa.gov/detailed-facility-report?fid=110064768988</t>
  </si>
  <si>
    <t>MORGAN FARMS</t>
  </si>
  <si>
    <t>https://echo.epa.gov/detailed-facility-report?fid=110064768997</t>
  </si>
  <si>
    <t>ROCK MILLS FARM</t>
  </si>
  <si>
    <t>https://echo.epa.gov/detailed-facility-report?fid=110064769004</t>
  </si>
  <si>
    <t>OWENS FARM</t>
  </si>
  <si>
    <t>https://echo.epa.gov/detailed-facility-report?fid=110064769022</t>
  </si>
  <si>
    <t>DENNIE PERKINS</t>
  </si>
  <si>
    <t>https://echo.epa.gov/detailed-facility-report?fid=110064769040</t>
  </si>
  <si>
    <t>FAIRCLOTH FARMS</t>
  </si>
  <si>
    <t>https://echo.epa.gov/detailed-facility-report?fid=110064769059</t>
  </si>
  <si>
    <t>J &amp; C FARMS</t>
  </si>
  <si>
    <t>https://echo.epa.gov/detailed-facility-report?fid=110064769068</t>
  </si>
  <si>
    <t>JEFF JOHNSON FARM</t>
  </si>
  <si>
    <t>https://echo.epa.gov/detailed-facility-report?fid=110064770537</t>
  </si>
  <si>
    <t>SPANN FARMS</t>
  </si>
  <si>
    <t>https://echo.epa.gov/detailed-facility-report?fid=110064770546</t>
  </si>
  <si>
    <t>https://echo.epa.gov/detailed-facility-report?fid=110064770555</t>
  </si>
  <si>
    <t>ANDREW DAVIS FARM</t>
  </si>
  <si>
    <t>https://echo.epa.gov/detailed-facility-report?fid=110064770564</t>
  </si>
  <si>
    <t>GRAY FARMS</t>
  </si>
  <si>
    <t>GLENWOOD</t>
  </si>
  <si>
    <t>https://echo.epa.gov/detailed-facility-report?fid=110064770573</t>
  </si>
  <si>
    <t>IVY CREEK FARM</t>
  </si>
  <si>
    <t>https://echo.epa.gov/detailed-facility-report?fid=110064859782</t>
  </si>
  <si>
    <t>CANTRELL FARMS</t>
  </si>
  <si>
    <t>https://echo.epa.gov/detailed-facility-report?fid=110064860299</t>
  </si>
  <si>
    <t>HEATH FARMS</t>
  </si>
  <si>
    <t>https://echo.epa.gov/detailed-facility-report?fid=110064868148</t>
  </si>
  <si>
    <t>JOHNNY PERKINS</t>
  </si>
  <si>
    <t>https://echo.epa.gov/detailed-facility-report?fid=110064868923</t>
  </si>
  <si>
    <t>TICK FORK POULTRY, INC.</t>
  </si>
  <si>
    <t>https://echo.epa.gov/detailed-facility-report?fid=110064871688</t>
  </si>
  <si>
    <t>FIRETOWER FARM</t>
  </si>
  <si>
    <t>https://echo.epa.gov/detailed-facility-report?fid=110064873418</t>
  </si>
  <si>
    <t>MCLEAN'S FARM</t>
  </si>
  <si>
    <t>OXFORD</t>
  </si>
  <si>
    <t>https://echo.epa.gov/detailed-facility-report?fid=110064873463</t>
  </si>
  <si>
    <t>MICHAEL DORRIETY FARM</t>
  </si>
  <si>
    <t>https://echo.epa.gov/detailed-facility-report?fid=110064874845</t>
  </si>
  <si>
    <t>CRAZY J FARM</t>
  </si>
  <si>
    <t>https://echo.epa.gov/detailed-facility-report?fid=110064877067</t>
  </si>
  <si>
    <t>L AND C FARM</t>
  </si>
  <si>
    <t>https://echo.epa.gov/detailed-facility-report?fid=110066867064</t>
  </si>
  <si>
    <t>https://echo.epa.gov/detailed-facility-report?fid=110066867723</t>
  </si>
  <si>
    <t>LANE FARM</t>
  </si>
  <si>
    <t>https://echo.epa.gov/detailed-facility-report?fid=110066882047</t>
  </si>
  <si>
    <t>HIDDEN VALLEY COLONY</t>
  </si>
  <si>
    <t>SOUTH GILDFORD</t>
  </si>
  <si>
    <t>GILDFORD</t>
  </si>
  <si>
    <t>https://echo.epa.gov/detailed-facility-report?fid=110066891475</t>
  </si>
  <si>
    <t>SEMINOLE CREEK FARM</t>
  </si>
  <si>
    <t>https://echo.epa.gov/detailed-facility-report?fid=110066901641</t>
  </si>
  <si>
    <t>BLUE RIDGE FARMS INC.</t>
  </si>
  <si>
    <t>https://echo.epa.gov/detailed-facility-report?fid=110066916662</t>
  </si>
  <si>
    <t>BURDEN &amp; SON FARM</t>
  </si>
  <si>
    <t>https://echo.epa.gov/detailed-facility-report?fid=110066927847</t>
  </si>
  <si>
    <t>DOUBLE S FARM</t>
  </si>
  <si>
    <t>https://echo.epa.gov/detailed-facility-report?fid=110067014910</t>
  </si>
  <si>
    <t>REEDER FARMS</t>
  </si>
  <si>
    <t>https://echo.epa.gov/detailed-facility-report?fid=110067015223</t>
  </si>
  <si>
    <t>BOTTOMS FARMS</t>
  </si>
  <si>
    <t>BLACK</t>
  </si>
  <si>
    <t>https://echo.epa.gov/detailed-facility-report?fid=110067016357</t>
  </si>
  <si>
    <t>TYLER FARMS</t>
  </si>
  <si>
    <t>https://echo.epa.gov/detailed-facility-report?fid=110067017551</t>
  </si>
  <si>
    <t>C &amp; D FARMS</t>
  </si>
  <si>
    <t>https://echo.epa.gov/detailed-facility-report?fid=110067018266</t>
  </si>
  <si>
    <t>4M FARM</t>
  </si>
  <si>
    <t>https://echo.epa.gov/detailed-facility-report?fid=110067018364</t>
  </si>
  <si>
    <t>LIL E FARM</t>
  </si>
  <si>
    <t>https://echo.epa.gov/detailed-facility-report?fid=110067019327</t>
  </si>
  <si>
    <t>TRACY &amp; JANET JONES FARM</t>
  </si>
  <si>
    <t>https://echo.epa.gov/detailed-facility-report?fid=110067021724</t>
  </si>
  <si>
    <t>G &amp; L PROSPER FARMS</t>
  </si>
  <si>
    <t>https://echo.epa.gov/detailed-facility-report?fid=110067023205</t>
  </si>
  <si>
    <t>BIG CREEK POULTRY, LLC</t>
  </si>
  <si>
    <t>https://echo.epa.gov/detailed-facility-report?fid=110067028193</t>
  </si>
  <si>
    <t>ANDERSON POULTRY FARM</t>
  </si>
  <si>
    <t>https://echo.epa.gov/detailed-facility-report?fid=110067031642</t>
  </si>
  <si>
    <t>B&amp;E FARMS</t>
  </si>
  <si>
    <t>https://echo.epa.gov/detailed-facility-report?fid=110067179680</t>
  </si>
  <si>
    <t>FULL MOON FARMS</t>
  </si>
  <si>
    <t>https://echo.epa.gov/detailed-facility-report?fid=110067182168</t>
  </si>
  <si>
    <t>GROOMS FARM</t>
  </si>
  <si>
    <t>https://echo.epa.gov/detailed-facility-report?fid=110067187314</t>
  </si>
  <si>
    <t>PARKER FARMS</t>
  </si>
  <si>
    <t>https://echo.epa.gov/detailed-facility-report?fid=110067187911</t>
  </si>
  <si>
    <t>TODD GRANT FARM</t>
  </si>
  <si>
    <t>https://echo.epa.gov/detailed-facility-report?fid=110067189312</t>
  </si>
  <si>
    <t>LEE WRIGHT FARM</t>
  </si>
  <si>
    <t>https://echo.epa.gov/detailed-facility-report?fid=110067231597</t>
  </si>
  <si>
    <t>VAUGHN POULTRY FARM</t>
  </si>
  <si>
    <t>https://echo.epa.gov/detailed-facility-report?fid=110067234013</t>
  </si>
  <si>
    <t>WAYNE - GO FARMS</t>
  </si>
  <si>
    <t>https://echo.epa.gov/detailed-facility-report?fid=110067236137</t>
  </si>
  <si>
    <t>MOUNTAIN TOP FARM</t>
  </si>
  <si>
    <t>https://echo.epa.gov/detailed-facility-report?fid=110067238867</t>
  </si>
  <si>
    <t>MULLINS FARMS, LLC</t>
  </si>
  <si>
    <t>UNION SPRINGS</t>
  </si>
  <si>
    <t>https://echo.epa.gov/detailed-facility-report?fid=110067239900</t>
  </si>
  <si>
    <t>C. OLIVER FARM</t>
  </si>
  <si>
    <t>https://echo.epa.gov/detailed-facility-report?fid=110067374969</t>
  </si>
  <si>
    <t>WILKINSON FARMS</t>
  </si>
  <si>
    <t>https://echo.epa.gov/detailed-facility-report?fid=110067438428</t>
  </si>
  <si>
    <t>L &amp; M FARMS</t>
  </si>
  <si>
    <t>https://echo.epa.gov/detailed-facility-report?fid=110067444867</t>
  </si>
  <si>
    <t>DAN LANDIS FARM</t>
  </si>
  <si>
    <t>2590 SHUMAKER RD</t>
  </si>
  <si>
    <t>MANHIEM</t>
  </si>
  <si>
    <t>https://echo.epa.gov/detailed-facility-report?fid=110067527929</t>
  </si>
  <si>
    <t>DONALD STRICKLAND</t>
  </si>
  <si>
    <t>https://echo.epa.gov/detailed-facility-report?fid=110067576796</t>
  </si>
  <si>
    <t>ROBINSON FARM</t>
  </si>
  <si>
    <t>https://echo.epa.gov/detailed-facility-report?fid=110069207307</t>
  </si>
  <si>
    <t>MURPHYS POULTRY FARM</t>
  </si>
  <si>
    <t>https://echo.epa.gov/detailed-facility-report?fid=110069213997</t>
  </si>
  <si>
    <t>STICKLIN FARMS</t>
  </si>
  <si>
    <t>https://echo.epa.gov/detailed-facility-report?fid=110069214442</t>
  </si>
  <si>
    <t>JOSH SCHMIDT FARM</t>
  </si>
  <si>
    <t>https://echo.epa.gov/detailed-facility-report?fid=110069215977</t>
  </si>
  <si>
    <t>HIGH POINT FARM</t>
  </si>
  <si>
    <t>https://echo.epa.gov/detailed-facility-report?fid=110069221513</t>
  </si>
  <si>
    <t>DAVID SCHMIDT FARM</t>
  </si>
  <si>
    <t>https://echo.epa.gov/detailed-facility-report?fid=110069224752</t>
  </si>
  <si>
    <t>SHAN NICKEL FARM</t>
  </si>
  <si>
    <t>https://echo.epa.gov/detailed-facility-report?fid=110069225458</t>
  </si>
  <si>
    <t>HAZELWOOD RANCH</t>
  </si>
  <si>
    <t>https://echo.epa.gov/detailed-facility-report?fid=110069335106</t>
  </si>
  <si>
    <t>PLOW FARMS</t>
  </si>
  <si>
    <t>https://echo.epa.gov/detailed-facility-report?fid=110069338023</t>
  </si>
  <si>
    <t>DOUTRICH FARM</t>
  </si>
  <si>
    <t>750 WHITMAN RD</t>
  </si>
  <si>
    <t>LEBANON</t>
  </si>
  <si>
    <t>https://echo.epa.gov/detailed-facility-report?fid=110069338372</t>
  </si>
  <si>
    <t>MILLER FARM</t>
  </si>
  <si>
    <t>https://echo.epa.gov/detailed-facility-report?fid=110069342811</t>
  </si>
  <si>
    <t>MASON VALLEY FARM</t>
  </si>
  <si>
    <t>9404 TRUE RD</t>
  </si>
  <si>
    <t>BENTONVILLE</t>
  </si>
  <si>
    <t>https://echo.epa.gov/detailed-facility-report?fid=110069356887</t>
  </si>
  <si>
    <t>KERI TUCKER</t>
  </si>
  <si>
    <t>https://echo.epa.gov/detailed-facility-report?fid=110069414048</t>
  </si>
  <si>
    <t>SCOOBIE DEW FARM</t>
  </si>
  <si>
    <t>https://echo.epa.gov/detailed-facility-report?fid=110069414789</t>
  </si>
  <si>
    <t>BARLEY FARMS</t>
  </si>
  <si>
    <t>862 DONERVILLE RD</t>
  </si>
  <si>
    <t>MILLERSVILLE</t>
  </si>
  <si>
    <t>https://echo.epa.gov/detailed-facility-report?fid=110069421021</t>
  </si>
  <si>
    <t>BRANDON FARMS</t>
  </si>
  <si>
    <t>https://echo.epa.gov/detailed-facility-report?fid=110069474223</t>
  </si>
  <si>
    <t>DEER CREEK POULTRY FARM-CAFO</t>
  </si>
  <si>
    <t>22660 OLNHAUSEN RD</t>
  </si>
  <si>
    <t>STURGIS</t>
  </si>
  <si>
    <t>https://echo.epa.gov/detailed-facility-report?fid=110069488496</t>
  </si>
  <si>
    <t>LEN ROSE FARM</t>
  </si>
  <si>
    <t>6188A OLD ROUTE 22</t>
  </si>
  <si>
    <t>https://echo.epa.gov/detailed-facility-report?fid=110069523670</t>
  </si>
  <si>
    <t>BIG VALLEY FARM</t>
  </si>
  <si>
    <t>GROVE OAK</t>
  </si>
  <si>
    <t>https://echo.epa.gov/detailed-facility-report?fid=110069562618</t>
  </si>
  <si>
    <t>SOUTHERN W FARM</t>
  </si>
  <si>
    <t>CHANCELLOR</t>
  </si>
  <si>
    <t>https://echo.epa.gov/detailed-facility-report?fid=110069566678</t>
  </si>
  <si>
    <t>JONES POULTRY FARM</t>
  </si>
  <si>
    <t>https://echo.epa.gov/detailed-facility-report?fid=110069579762</t>
  </si>
  <si>
    <t>CARTER FARM</t>
  </si>
  <si>
    <t>https://echo.epa.gov/detailed-facility-report?fid=110069582446</t>
  </si>
  <si>
    <t>CHAD COFIELD FARM</t>
  </si>
  <si>
    <t>https://echo.epa.gov/detailed-facility-report?fid=110069583640</t>
  </si>
  <si>
    <t>LONG FARMS</t>
  </si>
  <si>
    <t>https://echo.epa.gov/detailed-facility-report?fid=110069597993</t>
  </si>
  <si>
    <t>LINUS MARTIN AG. FACILITY</t>
  </si>
  <si>
    <t>736 HESS ROAD</t>
  </si>
  <si>
    <t>MIFFLINBURG</t>
  </si>
  <si>
    <t>https://echo.epa.gov/detailed-facility-report?fid=110069996292</t>
  </si>
  <si>
    <t>MARVIN MOUNTAIN POULTRY-CAFO</t>
  </si>
  <si>
    <t>27095 MARVIN RD</t>
  </si>
  <si>
    <t>CENTREVILLE</t>
  </si>
  <si>
    <t>https://echo.epa.gov/detailed-facility-report?fid=110069996320</t>
  </si>
  <si>
    <t>ROCK N MAPLE FARM-CAFO</t>
  </si>
  <si>
    <t>261 TAGGART RD</t>
  </si>
  <si>
    <t>https://echo.epa.gov/detailed-facility-report?fid=110069996715</t>
  </si>
  <si>
    <t>3 CHILDRESS FARM</t>
  </si>
  <si>
    <t>https://echo.epa.gov/detailed-facility-report?fid=110069996822</t>
  </si>
  <si>
    <t>GUEVARA'S FARM</t>
  </si>
  <si>
    <t>https://echo.epa.gov/detailed-facility-report?fid=110069997573</t>
  </si>
  <si>
    <t>CLELAND FARM</t>
  </si>
  <si>
    <t>https://echo.epa.gov/detailed-facility-report?fid=110070005436</t>
  </si>
  <si>
    <t>STEVEN SHADES FARM</t>
  </si>
  <si>
    <t>https://echo.epa.gov/detailed-facility-report?fid=110070007353</t>
  </si>
  <si>
    <t>PROPOSED POULTRY BARNS FOR RAY L. WEAVER</t>
  </si>
  <si>
    <t>1175 THOMPSON AVENUE</t>
  </si>
  <si>
    <t>NORTH ANNVILLE, TOWNSHIP OF</t>
  </si>
  <si>
    <t>https://echo.epa.gov/detailed-facility-report?fid=110070013541</t>
  </si>
  <si>
    <t>LARRY REEVES FARM</t>
  </si>
  <si>
    <t>https://echo.epa.gov/detailed-facility-report?fid=110070016298</t>
  </si>
  <si>
    <t>MAYFIELD FARM</t>
  </si>
  <si>
    <t>https://echo.epa.gov/detailed-facility-report?fid=110070022033</t>
  </si>
  <si>
    <t>TONY WOOD FARMS</t>
  </si>
  <si>
    <t>https://echo.epa.gov/detailed-facility-report?fid=110070022756</t>
  </si>
  <si>
    <t>BACK FORTY FARMS</t>
  </si>
  <si>
    <t>https://echo.epa.gov/detailed-facility-report?fid=110070031435</t>
  </si>
  <si>
    <t>BRENT AND KRYSTAL WALLING</t>
  </si>
  <si>
    <t>https://echo.epa.gov/detailed-facility-report?fid=110070031683</t>
  </si>
  <si>
    <t>WENGER FARMS</t>
  </si>
  <si>
    <t>https://echo.epa.gov/detailed-facility-report?fid=110070031714</t>
  </si>
  <si>
    <t>ETHAN WITMER PROPOSED POULTRY BARN</t>
  </si>
  <si>
    <t>1094 PLUM CREEK ROAD</t>
  </si>
  <si>
    <t>https://echo.epa.gov/detailed-facility-report?fid=110070031875</t>
  </si>
  <si>
    <t>LARRY DEAN MARTIN POULTRY OPERATION</t>
  </si>
  <si>
    <t>7 CHERRY HILL ROAD</t>
  </si>
  <si>
    <t>RICHLAND</t>
  </si>
  <si>
    <t>https://echo.epa.gov/detailed-facility-report?fid=110070032596</t>
  </si>
  <si>
    <t>BAILEY'S POULTRY</t>
  </si>
  <si>
    <t>https://echo.epa.gov/detailed-facility-report?fid=110070045068</t>
  </si>
  <si>
    <t>BRET VICKERY FARM</t>
  </si>
  <si>
    <t>https://echo.epa.gov/detailed-facility-report?fid=110070045069</t>
  </si>
  <si>
    <t>WAYNE WITT</t>
  </si>
  <si>
    <t>https://echo.epa.gov/detailed-facility-report?fid=110070045070</t>
  </si>
  <si>
    <t>WILLAM A THOMAS</t>
  </si>
  <si>
    <t>https://echo.epa.gov/detailed-facility-report?fid=110070045071</t>
  </si>
  <si>
    <t>5R FARMS</t>
  </si>
  <si>
    <t>DALEVILLE</t>
  </si>
  <si>
    <t>https://echo.epa.gov/detailed-facility-report?fid=110070045072</t>
  </si>
  <si>
    <t>MYRON MARTIN POULTRY OPERATION</t>
  </si>
  <si>
    <t>645 SWAMP CHURCH ROAD</t>
  </si>
  <si>
    <t>WEST COCALICO, TOWNSHIP OF</t>
  </si>
  <si>
    <t>https://echo.epa.gov/detailed-facility-report?fid=110070051117</t>
  </si>
  <si>
    <t>MATT MARTIN POULTRY OPERATION</t>
  </si>
  <si>
    <t>1830 KENBROOK ROAD</t>
  </si>
  <si>
    <t>SWATARA, TOWNSHIP OF</t>
  </si>
  <si>
    <t>https://echo.epa.gov/detailed-facility-report?fid=110070051121</t>
  </si>
  <si>
    <t>CONRAD BRUBAKER POULTRY BARNS</t>
  </si>
  <si>
    <t>1326 OAKLAND ROAD</t>
  </si>
  <si>
    <t>MIFFLINTOWN</t>
  </si>
  <si>
    <t>https://echo.epa.gov/detailed-facility-report?fid=110070052192</t>
  </si>
  <si>
    <t>M &amp; C POULTRY FARM</t>
  </si>
  <si>
    <t>https://echo.epa.gov/detailed-facility-report?fid=110070053699</t>
  </si>
  <si>
    <t>LUKE GARY FARM</t>
  </si>
  <si>
    <t>https://echo.epa.gov/detailed-facility-report?fid=110070054052</t>
  </si>
  <si>
    <t>ALA001459</t>
  </si>
  <si>
    <t>CHRIS &amp; NATASHA KERBY FARM</t>
  </si>
  <si>
    <t>https://echo.epa.gov/detailed-facility-report?fid=ALA001459</t>
  </si>
  <si>
    <t>PAG123840</t>
  </si>
  <si>
    <t>BELLAIRE FARM</t>
  </si>
  <si>
    <t>9192 ELIZABETHTOWN RD</t>
  </si>
  <si>
    <t>ELIZABETHTOWN</t>
  </si>
  <si>
    <t>https://echo.epa.gov/detailed-facility-report?fid=PAG123840</t>
  </si>
  <si>
    <t>MI0058428-0</t>
  </si>
  <si>
    <t>MI0058428-1</t>
  </si>
  <si>
    <t>MI0058428-2</t>
  </si>
  <si>
    <t>MI0058428-3</t>
  </si>
  <si>
    <t>MI0058419-0</t>
  </si>
  <si>
    <t>MI0058419-1</t>
  </si>
  <si>
    <t>68036-0</t>
  </si>
  <si>
    <t>68036-1</t>
  </si>
  <si>
    <t>66941-0</t>
  </si>
  <si>
    <t>66941-1</t>
  </si>
  <si>
    <t>AWP480024-0</t>
  </si>
  <si>
    <t>AWP480024-1</t>
  </si>
  <si>
    <t>0221-zq-0001</t>
  </si>
  <si>
    <t>0221-xw-0002</t>
  </si>
  <si>
    <t>0221-ce-0003</t>
  </si>
  <si>
    <t>0221-vr-0004</t>
  </si>
  <si>
    <t>0221-bt-0005</t>
  </si>
  <si>
    <t>0221-ny-0006</t>
  </si>
  <si>
    <t>0221-mu-0007</t>
  </si>
  <si>
    <t>0221-ai-0008</t>
  </si>
  <si>
    <t>0221-so-0009</t>
  </si>
  <si>
    <t>0221-dp-0010</t>
  </si>
  <si>
    <t>0221-fa-0011</t>
  </si>
  <si>
    <t>0221-gs-0012</t>
  </si>
  <si>
    <t>0221-hd-0013</t>
  </si>
  <si>
    <t>0221-jf-0014</t>
  </si>
  <si>
    <t>0221-kg-0015</t>
  </si>
  <si>
    <t>0221-lh-0016</t>
  </si>
  <si>
    <t>0221-qj-0017</t>
  </si>
  <si>
    <t>0221-wk-0018</t>
  </si>
  <si>
    <t>0221-el-0019</t>
  </si>
  <si>
    <t>0221-rz-0020</t>
  </si>
  <si>
    <t>0221-tx-0021</t>
  </si>
  <si>
    <t>0221-yc-0022</t>
  </si>
  <si>
    <t>0221-uv-0023</t>
  </si>
  <si>
    <t>0221-ib-0024</t>
  </si>
  <si>
    <t>0221-on-0025</t>
  </si>
  <si>
    <t>0221-pm-0026</t>
  </si>
  <si>
    <t>0221-zq-0027</t>
  </si>
  <si>
    <t>0221-xw-0028</t>
  </si>
  <si>
    <t>0221-ce-0029</t>
  </si>
  <si>
    <t>0221-vr-0030</t>
  </si>
  <si>
    <t>0221-bt-0031</t>
  </si>
  <si>
    <t>0221-ny-0032</t>
  </si>
  <si>
    <t>0221-mu-0033</t>
  </si>
  <si>
    <t>0221-ai-0034</t>
  </si>
  <si>
    <t>0221-so-0035</t>
  </si>
  <si>
    <t>0221-dp-0036</t>
  </si>
  <si>
    <t>0221-fa-0037</t>
  </si>
  <si>
    <t>0221-gs-0038</t>
  </si>
  <si>
    <t>0221-hd-0039</t>
  </si>
  <si>
    <t>0221-jf-0040</t>
  </si>
  <si>
    <t>0221-kg-0041</t>
  </si>
  <si>
    <t>0221-lh-0042</t>
  </si>
  <si>
    <t>0221-qj-0043</t>
  </si>
  <si>
    <t>0221-wk-0044</t>
  </si>
  <si>
    <t>0221-el-0045</t>
  </si>
  <si>
    <t>0221-rz-0046</t>
  </si>
  <si>
    <t>0221-tx-0047</t>
  </si>
  <si>
    <t>0221-yc-0048</t>
  </si>
  <si>
    <t>0221-uv-0049</t>
  </si>
  <si>
    <t>0221-ib-0050</t>
  </si>
  <si>
    <t>0221-on-0051</t>
  </si>
  <si>
    <t>0221-pm-0052</t>
  </si>
  <si>
    <t>0221-zq-0053</t>
  </si>
  <si>
    <t>0221-xw-0054</t>
  </si>
  <si>
    <t>0221-ce-0055</t>
  </si>
  <si>
    <t>0221-vr-0056</t>
  </si>
  <si>
    <t>0221-bt-0057</t>
  </si>
  <si>
    <t>0221-ny-0058</t>
  </si>
  <si>
    <t>0221-mu-0059</t>
  </si>
  <si>
    <t>0221-ai-0060</t>
  </si>
  <si>
    <t>0221-so-0061</t>
  </si>
  <si>
    <t>0221-dp-0062</t>
  </si>
  <si>
    <t>0221-fa-0063</t>
  </si>
  <si>
    <t>0221-gs-0064</t>
  </si>
  <si>
    <t>0221-hd-0065</t>
  </si>
  <si>
    <t>0221-jf-0066</t>
  </si>
  <si>
    <t>0221-kg-0067</t>
  </si>
  <si>
    <t>0221-lh-0068</t>
  </si>
  <si>
    <t>0221-qj-0069</t>
  </si>
  <si>
    <t>0221-wk-0070</t>
  </si>
  <si>
    <t>0221-el-0071</t>
  </si>
  <si>
    <t>0221-rz-0072</t>
  </si>
  <si>
    <t>0221-tx-0073</t>
  </si>
  <si>
    <t>0221-yc-0074</t>
  </si>
  <si>
    <t>0221-uv-0075</t>
  </si>
  <si>
    <t>0221-ib-0076</t>
  </si>
  <si>
    <t>0221-on-0077</t>
  </si>
  <si>
    <t>0221-pm-0078</t>
  </si>
  <si>
    <t>0221-zq-0079</t>
  </si>
  <si>
    <t>0221-xw-0080</t>
  </si>
  <si>
    <t>0221-ce-0081</t>
  </si>
  <si>
    <t>0221-vr-0082</t>
  </si>
  <si>
    <t>0221-bt-0083</t>
  </si>
  <si>
    <t>0221-ny-0084</t>
  </si>
  <si>
    <t>0221-mu-0085</t>
  </si>
  <si>
    <t>0221-ai-0086</t>
  </si>
  <si>
    <t>0221-so-0087</t>
  </si>
  <si>
    <t>0221-dp-0088</t>
  </si>
  <si>
    <t>0221-fa-0089</t>
  </si>
  <si>
    <t>0221-gs-0090</t>
  </si>
  <si>
    <t>0221-hd-0091</t>
  </si>
  <si>
    <t>0221-jf-0092</t>
  </si>
  <si>
    <t>0221-kg-0093</t>
  </si>
  <si>
    <t>0221-lh-0094</t>
  </si>
  <si>
    <t>0221-qj-0095</t>
  </si>
  <si>
    <t>0221-wk-0096</t>
  </si>
  <si>
    <t>0221-el-0097</t>
  </si>
  <si>
    <t>0221-rz-0098</t>
  </si>
  <si>
    <t>0221-tx-0099</t>
  </si>
  <si>
    <t>0221-yc-0100</t>
  </si>
  <si>
    <t>0221-uv-0101</t>
  </si>
  <si>
    <t>0221-ib-0102</t>
  </si>
  <si>
    <t>0221-on-0103</t>
  </si>
  <si>
    <t>0221-pm-0104</t>
  </si>
  <si>
    <t>0221-zq-0105</t>
  </si>
  <si>
    <t>0221-xw-0106</t>
  </si>
  <si>
    <t>0221-ce-0107</t>
  </si>
  <si>
    <t>0221-vr-0108</t>
  </si>
  <si>
    <t>0221-bt-0109</t>
  </si>
  <si>
    <t>0221-ny-0110</t>
  </si>
  <si>
    <t>0221-mu-0111</t>
  </si>
  <si>
    <t>0221-ai-0112</t>
  </si>
  <si>
    <t>0221-so-0113</t>
  </si>
  <si>
    <t>0221-dp-0114</t>
  </si>
  <si>
    <t>0221-fa-0115</t>
  </si>
  <si>
    <t>0221-gs-0116</t>
  </si>
  <si>
    <t>0221-hd-0117</t>
  </si>
  <si>
    <t>0221-jf-0118</t>
  </si>
  <si>
    <t>0221-kg-0119</t>
  </si>
  <si>
    <t>0221-lh-0120</t>
  </si>
  <si>
    <t>0221-qj-0121</t>
  </si>
  <si>
    <t>0221-wk-0122</t>
  </si>
  <si>
    <t>0221-el-0123</t>
  </si>
  <si>
    <t>0221-rz-0124</t>
  </si>
  <si>
    <t>0221-tx-0125</t>
  </si>
  <si>
    <t>0221-yc-0126</t>
  </si>
  <si>
    <t>0221-uv-0127</t>
  </si>
  <si>
    <t>0221-ib-0128</t>
  </si>
  <si>
    <t>0221-on-0129</t>
  </si>
  <si>
    <t>0221-pm-0130</t>
  </si>
  <si>
    <t>0221-zq-0131</t>
  </si>
  <si>
    <t>0221-xw-0132</t>
  </si>
  <si>
    <t>0221-ce-0133</t>
  </si>
  <si>
    <t>0221-vr-0134</t>
  </si>
  <si>
    <t>0221-bt-0135</t>
  </si>
  <si>
    <t>0221-ny-0136</t>
  </si>
  <si>
    <t>0221-mu-0137</t>
  </si>
  <si>
    <t>0221-ai-0138</t>
  </si>
  <si>
    <t>0221-so-0139</t>
  </si>
  <si>
    <t>0221-dp-0140</t>
  </si>
  <si>
    <t>0221-fa-0141</t>
  </si>
  <si>
    <t>0221-gs-0142</t>
  </si>
  <si>
    <t>0221-hd-0143</t>
  </si>
  <si>
    <t>0221-jf-0144</t>
  </si>
  <si>
    <t>0221-kg-0145</t>
  </si>
  <si>
    <t>0221-lh-0146</t>
  </si>
  <si>
    <t>0221-qj-0147</t>
  </si>
  <si>
    <t>0221-wk-0148</t>
  </si>
  <si>
    <t>0221-el-0149</t>
  </si>
  <si>
    <t>0221-rz-0150</t>
  </si>
  <si>
    <t>0221-tx-0151</t>
  </si>
  <si>
    <t>0221-yc-0152</t>
  </si>
  <si>
    <t>0221-uv-0153</t>
  </si>
  <si>
    <t>0221-ib-0154</t>
  </si>
  <si>
    <t>0221-on-0155</t>
  </si>
  <si>
    <t>0221-pm-0156</t>
  </si>
  <si>
    <t>0221-zq-0157</t>
  </si>
  <si>
    <t>0221-xw-0158</t>
  </si>
  <si>
    <t>0221-ce-0159</t>
  </si>
  <si>
    <t>0221-vr-0160</t>
  </si>
  <si>
    <t>0221-bt-0161</t>
  </si>
  <si>
    <t>0221-ny-0162</t>
  </si>
  <si>
    <t>0221-mu-0163</t>
  </si>
  <si>
    <t>0221-ai-0164</t>
  </si>
  <si>
    <t>0221-so-0165</t>
  </si>
  <si>
    <t>0221-dp-0166</t>
  </si>
  <si>
    <t>0221-fa-0167</t>
  </si>
  <si>
    <t>0221-gs-0168</t>
  </si>
  <si>
    <t>0221-hd-0169</t>
  </si>
  <si>
    <t>0221-jf-0170</t>
  </si>
  <si>
    <t>0221-kg-0171</t>
  </si>
  <si>
    <t>0221-lh-0172</t>
  </si>
  <si>
    <t>0221-qj-0173</t>
  </si>
  <si>
    <t>0221-wk-0174</t>
  </si>
  <si>
    <t>0221-el-0175</t>
  </si>
  <si>
    <t>0221-rz-0176</t>
  </si>
  <si>
    <t>0221-tx-0177</t>
  </si>
  <si>
    <t>0221-yc-0178</t>
  </si>
  <si>
    <t>0221-uv-0179</t>
  </si>
  <si>
    <t>0221-ib-0180</t>
  </si>
  <si>
    <t>0221-on-0181</t>
  </si>
  <si>
    <t>0221-pm-0182</t>
  </si>
  <si>
    <t>0221-zq-0183</t>
  </si>
  <si>
    <t>0221-xw-0184</t>
  </si>
  <si>
    <t>0221-ce-0185</t>
  </si>
  <si>
    <t>0221-vr-0186</t>
  </si>
  <si>
    <t>0221-bt-0187</t>
  </si>
  <si>
    <t>0221-ny-0188</t>
  </si>
  <si>
    <t>0221-mu-0189</t>
  </si>
  <si>
    <t>0221-ai-0190</t>
  </si>
  <si>
    <t>0221-so-0191</t>
  </si>
  <si>
    <t>0221-dp-0192</t>
  </si>
  <si>
    <t>0221-fa-0193</t>
  </si>
  <si>
    <t>0221-gs-0194</t>
  </si>
  <si>
    <t>0221-hd-0195</t>
  </si>
  <si>
    <t>0221-jf-0196</t>
  </si>
  <si>
    <t>0221-kg-0197</t>
  </si>
  <si>
    <t>0221-lh-0198</t>
  </si>
  <si>
    <t>0221-qj-0199</t>
  </si>
  <si>
    <t>0221-wk-0200</t>
  </si>
  <si>
    <t>0221-el-0201</t>
  </si>
  <si>
    <t>0221-rz-0202</t>
  </si>
  <si>
    <t>0221-tx-0203</t>
  </si>
  <si>
    <t>0221-yc-0204</t>
  </si>
  <si>
    <t>0221-uv-0205</t>
  </si>
  <si>
    <t>0221-ib-0206</t>
  </si>
  <si>
    <t>0221-on-0207</t>
  </si>
  <si>
    <t>0221-pm-0208</t>
  </si>
  <si>
    <t>0221-zq-0209</t>
  </si>
  <si>
    <t>0221-xw-0210</t>
  </si>
  <si>
    <t>0221-ce-0211</t>
  </si>
  <si>
    <t>0221-vr-0212</t>
  </si>
  <si>
    <t>0221-bt-0213</t>
  </si>
  <si>
    <t>0221-ny-0214</t>
  </si>
  <si>
    <t>0221-mu-0215</t>
  </si>
  <si>
    <t>0221-ai-0216</t>
  </si>
  <si>
    <t>0221-so-0217</t>
  </si>
  <si>
    <t>0221-dp-0218</t>
  </si>
  <si>
    <t>0221-fa-0219</t>
  </si>
  <si>
    <t>0221-gs-0220</t>
  </si>
  <si>
    <t>0221-hd-0221</t>
  </si>
  <si>
    <t>0221-jf-0222</t>
  </si>
  <si>
    <t>0221-kg-0223</t>
  </si>
  <si>
    <t>0221-lh-0224</t>
  </si>
  <si>
    <t>0221-qj-0225</t>
  </si>
  <si>
    <t>0221-wk-0226</t>
  </si>
  <si>
    <t>0221-el-0227</t>
  </si>
  <si>
    <t>0221-rz-0228</t>
  </si>
  <si>
    <t>0221-tx-0229</t>
  </si>
  <si>
    <t>0221-yc-0230</t>
  </si>
  <si>
    <t>0221-uv-0231</t>
  </si>
  <si>
    <t>0221-ib-0232</t>
  </si>
  <si>
    <t>0221-on-0233</t>
  </si>
  <si>
    <t>0221-pm-0234</t>
  </si>
  <si>
    <t>0221-zq-0235</t>
  </si>
  <si>
    <t>0221-xw-0236</t>
  </si>
  <si>
    <t>0221-ce-0237</t>
  </si>
  <si>
    <t>0221-vr-0238</t>
  </si>
  <si>
    <t>0221-bt-0239</t>
  </si>
  <si>
    <t>0221-ny-0240</t>
  </si>
  <si>
    <t>0221-mu-0241</t>
  </si>
  <si>
    <t>0221-ai-0242</t>
  </si>
  <si>
    <t>0221-so-0243</t>
  </si>
  <si>
    <t>0221-dp-0244</t>
  </si>
  <si>
    <t>0221-fa-0245</t>
  </si>
  <si>
    <t>0221-gs-0246</t>
  </si>
  <si>
    <t>0221-hd-0247</t>
  </si>
  <si>
    <t>0221-jf-0248</t>
  </si>
  <si>
    <t>0221-kg-0249</t>
  </si>
  <si>
    <t>0221-lh-0250</t>
  </si>
  <si>
    <t>0221-qj-0251</t>
  </si>
  <si>
    <t>0221-wk-0252</t>
  </si>
  <si>
    <t>0221-el-0253</t>
  </si>
  <si>
    <t>0221-rz-0254</t>
  </si>
  <si>
    <t>0221-tx-0255</t>
  </si>
  <si>
    <t>0221-yc-0256</t>
  </si>
  <si>
    <t>0221-uv-0257</t>
  </si>
  <si>
    <t>0221-ib-0258</t>
  </si>
  <si>
    <t>0221-on-0259</t>
  </si>
  <si>
    <t>0221-pm-0260</t>
  </si>
  <si>
    <t>0221-zq-0261</t>
  </si>
  <si>
    <t>0221-xw-0262</t>
  </si>
  <si>
    <t>0221-ce-0263</t>
  </si>
  <si>
    <t>0221-vr-0264</t>
  </si>
  <si>
    <t>0221-bt-0265</t>
  </si>
  <si>
    <t>0221-ny-0266</t>
  </si>
  <si>
    <t>0221-mu-0267</t>
  </si>
  <si>
    <t>0221-ai-0268</t>
  </si>
  <si>
    <t>0221-so-0269</t>
  </si>
  <si>
    <t>0221-dp-0270</t>
  </si>
  <si>
    <t>0221-fa-0271</t>
  </si>
  <si>
    <t>0221-gs-0272</t>
  </si>
  <si>
    <t>0221-hd-0273</t>
  </si>
  <si>
    <t>0221-jf-0274</t>
  </si>
  <si>
    <t>0221-kg-0275</t>
  </si>
  <si>
    <t>0221-lh-0276</t>
  </si>
  <si>
    <t>0221-qj-0277</t>
  </si>
  <si>
    <t>0221-wk-0278</t>
  </si>
  <si>
    <t>0221-el-0279</t>
  </si>
  <si>
    <t>0221-rz-0280</t>
  </si>
  <si>
    <t>0221-tx-0281</t>
  </si>
  <si>
    <t>0221-yc-0282</t>
  </si>
  <si>
    <t>0221-uv-0283</t>
  </si>
  <si>
    <t>0221-ib-0284</t>
  </si>
  <si>
    <t>0221-on-0285</t>
  </si>
  <si>
    <t>0221-pm-0286</t>
  </si>
  <si>
    <t>0221-zq-0287</t>
  </si>
  <si>
    <t>0221-xw-0288</t>
  </si>
  <si>
    <t>0221-ce-0289</t>
  </si>
  <si>
    <t>0221-vr-0290</t>
  </si>
  <si>
    <t>0221-bt-0291</t>
  </si>
  <si>
    <t>0221-ny-0292</t>
  </si>
  <si>
    <t>0221-mu-0293</t>
  </si>
  <si>
    <t>0221-ai-0294</t>
  </si>
  <si>
    <t>0221-so-0295</t>
  </si>
  <si>
    <t>0221-dp-0296</t>
  </si>
  <si>
    <t>0221-fa-0297</t>
  </si>
  <si>
    <t>0221-gs-0298</t>
  </si>
  <si>
    <t>0221-hd-0299</t>
  </si>
  <si>
    <t>0221-jf-0300</t>
  </si>
  <si>
    <t>0221-kg-0301</t>
  </si>
  <si>
    <t>0221-lh-0302</t>
  </si>
  <si>
    <t>0221-qj-0303</t>
  </si>
  <si>
    <t>0221-wk-0304</t>
  </si>
  <si>
    <t>0221-el-0305</t>
  </si>
  <si>
    <t>0221-rz-0306</t>
  </si>
  <si>
    <t>0221-tx-0307</t>
  </si>
  <si>
    <t>0221-yc-0308</t>
  </si>
  <si>
    <t>0221-uv-0309</t>
  </si>
  <si>
    <t>0221-ib-0310</t>
  </si>
  <si>
    <t>0221-on-0311</t>
  </si>
  <si>
    <t>0221-pm-0312</t>
  </si>
  <si>
    <t>0221-zq-0313</t>
  </si>
  <si>
    <t>0221-xw-0314</t>
  </si>
  <si>
    <t>0221-ce-0315</t>
  </si>
  <si>
    <t>0221-vr-0316</t>
  </si>
  <si>
    <t>0221-bt-0317</t>
  </si>
  <si>
    <t>0221-ny-0318</t>
  </si>
  <si>
    <t>0221-mu-0319</t>
  </si>
  <si>
    <t>0221-ai-0320</t>
  </si>
  <si>
    <t>0221-so-0321</t>
  </si>
  <si>
    <t>0221-dp-0322</t>
  </si>
  <si>
    <t>0221-fa-0323</t>
  </si>
  <si>
    <t>0221-gs-0324</t>
  </si>
  <si>
    <t>0221-hd-0325</t>
  </si>
  <si>
    <t>0221-jf-0326</t>
  </si>
  <si>
    <t>0221-kg-0327</t>
  </si>
  <si>
    <t>0221-lh-0328</t>
  </si>
  <si>
    <t>0221-qj-0329</t>
  </si>
  <si>
    <t>0221-wk-0330</t>
  </si>
  <si>
    <t>0221-el-0331</t>
  </si>
  <si>
    <t>0221-rz-0332</t>
  </si>
  <si>
    <t>0221-tx-0333</t>
  </si>
  <si>
    <t>0221-yc-0334</t>
  </si>
  <si>
    <t>0221-uv-0335</t>
  </si>
  <si>
    <t>0221-ib-0336</t>
  </si>
  <si>
    <t>0221-on-0337</t>
  </si>
  <si>
    <t>0221-pm-0338</t>
  </si>
  <si>
    <t>0221-zq-0339</t>
  </si>
  <si>
    <t>0221-xw-0340</t>
  </si>
  <si>
    <t>0221-ce-0341</t>
  </si>
  <si>
    <t>0221-vr-0342</t>
  </si>
  <si>
    <t>0221-bt-0343</t>
  </si>
  <si>
    <t>0221-ny-0344</t>
  </si>
  <si>
    <t>0221-mu-0345</t>
  </si>
  <si>
    <t>0221-ai-0346</t>
  </si>
  <si>
    <t>0221-so-0347</t>
  </si>
  <si>
    <t>0221-dp-0348</t>
  </si>
  <si>
    <t>0221-fa-0349</t>
  </si>
  <si>
    <t>0221-gs-0350</t>
  </si>
  <si>
    <t>0221-hd-0351</t>
  </si>
  <si>
    <t>0221-jf-0352</t>
  </si>
  <si>
    <t>0221-kg-0353</t>
  </si>
  <si>
    <t>0221-lh-0354</t>
  </si>
  <si>
    <t>0221-qj-0355</t>
  </si>
  <si>
    <t>0221-wk-0356</t>
  </si>
  <si>
    <t>0221-el-0357</t>
  </si>
  <si>
    <t>0221-rz-0358</t>
  </si>
  <si>
    <t>0221-tx-0359</t>
  </si>
  <si>
    <t>0221-yc-0360</t>
  </si>
  <si>
    <t>0221-uv-0361</t>
  </si>
  <si>
    <t>0221-ib-0362</t>
  </si>
  <si>
    <t>0221-on-0363</t>
  </si>
  <si>
    <t>0221-pm-0364</t>
  </si>
  <si>
    <t>0221-zq-0365</t>
  </si>
  <si>
    <t>0221-xw-0366</t>
  </si>
  <si>
    <t>0221-ce-0367</t>
  </si>
  <si>
    <t>0221-vr-0368</t>
  </si>
  <si>
    <t>0221-bt-0369</t>
  </si>
  <si>
    <t>0221-ny-0370</t>
  </si>
  <si>
    <t>0221-mu-0371</t>
  </si>
  <si>
    <t>0221-ai-0372</t>
  </si>
  <si>
    <t>0221-so-0373</t>
  </si>
  <si>
    <t>0221-dp-0374</t>
  </si>
  <si>
    <t>0221-fa-0375</t>
  </si>
  <si>
    <t>0221-gs-0376</t>
  </si>
  <si>
    <t>0221-hd-0377</t>
  </si>
  <si>
    <t>0221-jf-0378</t>
  </si>
  <si>
    <t>0221-kg-0379</t>
  </si>
  <si>
    <t>0221-lh-0380</t>
  </si>
  <si>
    <t>0221-qj-0381</t>
  </si>
  <si>
    <t>0221-wk-0382</t>
  </si>
  <si>
    <t>0221-el-0383</t>
  </si>
  <si>
    <t>0221-rz-0384</t>
  </si>
  <si>
    <t>0221-tx-0385</t>
  </si>
  <si>
    <t>0221-yc-0386</t>
  </si>
  <si>
    <t>0221-uv-0387</t>
  </si>
  <si>
    <t>0221-ib-0388</t>
  </si>
  <si>
    <t>0221-on-0389</t>
  </si>
  <si>
    <t>0221-pm-0390</t>
  </si>
  <si>
    <t>0221-zq-0391</t>
  </si>
  <si>
    <t>0221-xw-0392</t>
  </si>
  <si>
    <t>0221-ce-0393</t>
  </si>
  <si>
    <t>0221-vr-0394</t>
  </si>
  <si>
    <t>0221-bt-0395</t>
  </si>
  <si>
    <t>0221-ny-0396</t>
  </si>
  <si>
    <t>0221-mu-0397</t>
  </si>
  <si>
    <t>0221-ai-0398</t>
  </si>
  <si>
    <t>0221-so-0399</t>
  </si>
  <si>
    <t>0221-dp-0400</t>
  </si>
  <si>
    <t>0221-fa-0401</t>
  </si>
  <si>
    <t>0221-gs-0402</t>
  </si>
  <si>
    <t>0221-hd-0403</t>
  </si>
  <si>
    <t>0221-jf-0404</t>
  </si>
  <si>
    <t>0221-kg-0405</t>
  </si>
  <si>
    <t>0221-lh-0406</t>
  </si>
  <si>
    <t>0221-qj-0407</t>
  </si>
  <si>
    <t>0221-wk-0408</t>
  </si>
  <si>
    <t>0221-el-0409</t>
  </si>
  <si>
    <t>0221-rz-0410</t>
  </si>
  <si>
    <t>0221-tx-0411</t>
  </si>
  <si>
    <t>0221-yc-0412</t>
  </si>
  <si>
    <t>0221-uv-0413</t>
  </si>
  <si>
    <t>0221-ib-0414</t>
  </si>
  <si>
    <t>0221-on-0415</t>
  </si>
  <si>
    <t>0221-pm-0416</t>
  </si>
  <si>
    <t>0221-zq-0417</t>
  </si>
  <si>
    <t>0221-xw-0418</t>
  </si>
  <si>
    <t>0221-ce-0419</t>
  </si>
  <si>
    <t>0221-vr-0420</t>
  </si>
  <si>
    <t>0221-bt-0421</t>
  </si>
  <si>
    <t>0221-ny-0422</t>
  </si>
  <si>
    <t>0221-mu-0423</t>
  </si>
  <si>
    <t>0221-ai-0424</t>
  </si>
  <si>
    <t>0221-so-0425</t>
  </si>
  <si>
    <t>0221-dp-0426</t>
  </si>
  <si>
    <t>0221-fa-0427</t>
  </si>
  <si>
    <t>0221-gs-0428</t>
  </si>
  <si>
    <t>0221-hd-0429</t>
  </si>
  <si>
    <t>0221-jf-0430</t>
  </si>
  <si>
    <t>0221-kg-0431</t>
  </si>
  <si>
    <t>0221-lh-0432</t>
  </si>
  <si>
    <t>0221-qj-0433</t>
  </si>
  <si>
    <t>0221-wk-0434</t>
  </si>
  <si>
    <t>0221-el-0435</t>
  </si>
  <si>
    <t>0221-rz-0436</t>
  </si>
  <si>
    <t>0221-tx-0437</t>
  </si>
  <si>
    <t>0221-yc-0438</t>
  </si>
  <si>
    <t>0221-uv-0439</t>
  </si>
  <si>
    <t>0221-ib-0440</t>
  </si>
  <si>
    <t>0221-on-0441</t>
  </si>
  <si>
    <t>0221-pm-0442</t>
  </si>
  <si>
    <t>0221-zq-0443</t>
  </si>
  <si>
    <t>0221-xw-0444</t>
  </si>
  <si>
    <t>0221-ce-0445</t>
  </si>
  <si>
    <t>0221-vr-0446</t>
  </si>
  <si>
    <t>0221-bt-0447</t>
  </si>
  <si>
    <t>0221-ny-0448</t>
  </si>
  <si>
    <t>0221-mu-0449</t>
  </si>
  <si>
    <t>0221-ai-0450</t>
  </si>
  <si>
    <t>0221-so-0451</t>
  </si>
  <si>
    <t>0221-dp-0452</t>
  </si>
  <si>
    <t>0221-fa-0453</t>
  </si>
  <si>
    <t>0221-gs-0454</t>
  </si>
  <si>
    <t>0221-hd-0455</t>
  </si>
  <si>
    <t>0221-jf-0456</t>
  </si>
  <si>
    <t>0221-kg-0457</t>
  </si>
  <si>
    <t>0221-lh-0458</t>
  </si>
  <si>
    <t>0221-qj-0459</t>
  </si>
  <si>
    <t>0221-wk-0460</t>
  </si>
  <si>
    <t>0221-el-0461</t>
  </si>
  <si>
    <t>0221-rz-0462</t>
  </si>
  <si>
    <t>0221-tx-0463</t>
  </si>
  <si>
    <t>0221-yc-0464</t>
  </si>
  <si>
    <t>0221-uv-0465</t>
  </si>
  <si>
    <t>0221-ib-0466</t>
  </si>
  <si>
    <t>0221-on-0467</t>
  </si>
  <si>
    <t>0221-pm-0468</t>
  </si>
  <si>
    <t>0221-zq-0469</t>
  </si>
  <si>
    <t>0221-xw-0470</t>
  </si>
  <si>
    <t>0221-ce-0471</t>
  </si>
  <si>
    <t>0221-vr-0472</t>
  </si>
  <si>
    <t>0221-bt-0473</t>
  </si>
  <si>
    <t>0221-ny-0474</t>
  </si>
  <si>
    <t>0221-mu-0475</t>
  </si>
  <si>
    <t>0221-ai-0476</t>
  </si>
  <si>
    <t>0221-so-0477</t>
  </si>
  <si>
    <t>0221-dp-0478</t>
  </si>
  <si>
    <t>0221-fa-0479</t>
  </si>
  <si>
    <t>0221-gs-0480</t>
  </si>
  <si>
    <t>0221-hd-0481</t>
  </si>
  <si>
    <t>0221-jf-0482</t>
  </si>
  <si>
    <t>0221-kg-0483</t>
  </si>
  <si>
    <t>0221-lh-0484</t>
  </si>
  <si>
    <t>0221-qj-0485</t>
  </si>
  <si>
    <t>0221-wk-0486</t>
  </si>
  <si>
    <t>0221-el-0487</t>
  </si>
  <si>
    <t>0221-rz-0488</t>
  </si>
  <si>
    <t>0221-tx-0489</t>
  </si>
  <si>
    <t>0221-yc-0490</t>
  </si>
  <si>
    <t>0221-uv-0491</t>
  </si>
  <si>
    <t>0221-ib-0492</t>
  </si>
  <si>
    <t>0221-on-0493</t>
  </si>
  <si>
    <t>0221-pm-0494</t>
  </si>
  <si>
    <t>0221-zq-0495</t>
  </si>
  <si>
    <t>0221-xw-0496</t>
  </si>
  <si>
    <t>0221-ce-0497</t>
  </si>
  <si>
    <t>0221-vr-0498</t>
  </si>
  <si>
    <t>0221-bt-0499</t>
  </si>
  <si>
    <t>0221-ny-0500</t>
  </si>
  <si>
    <t>0221-mu-0501</t>
  </si>
  <si>
    <t>0221-ai-0502</t>
  </si>
  <si>
    <t>0221-so-0503</t>
  </si>
  <si>
    <t>0221-dp-0504</t>
  </si>
  <si>
    <t>0221-fa-0505</t>
  </si>
  <si>
    <t>0221-gs-0506</t>
  </si>
  <si>
    <t>0221-hd-0507</t>
  </si>
  <si>
    <t>0221-jf-0508</t>
  </si>
  <si>
    <t>0221-kg-0509</t>
  </si>
  <si>
    <t>0221-lh-0510</t>
  </si>
  <si>
    <t>0221-qj-0511</t>
  </si>
  <si>
    <t>0221-wk-0512</t>
  </si>
  <si>
    <t>0221-el-0513</t>
  </si>
  <si>
    <t>0221-rz-0514</t>
  </si>
  <si>
    <t>0221-tx-0515</t>
  </si>
  <si>
    <t>0221-yc-0516</t>
  </si>
  <si>
    <t>0221-uv-0517</t>
  </si>
  <si>
    <t>0221-ib-0518</t>
  </si>
  <si>
    <t>0221-on-0519</t>
  </si>
  <si>
    <t>0221-pm-0520</t>
  </si>
  <si>
    <t>0221-zq-0521</t>
  </si>
  <si>
    <t>0221-xw-0522</t>
  </si>
  <si>
    <t>0221-ce-0523</t>
  </si>
  <si>
    <t>0221-vr-0524</t>
  </si>
  <si>
    <t>0221-bt-0525</t>
  </si>
  <si>
    <t>0221-ny-0526</t>
  </si>
  <si>
    <t>0221-mu-0527</t>
  </si>
  <si>
    <t>0221-ai-0528</t>
  </si>
  <si>
    <t>0221-so-0529</t>
  </si>
  <si>
    <t>0221-dp-0530</t>
  </si>
  <si>
    <t>0221-fa-0531</t>
  </si>
  <si>
    <t>0221-gs-0532</t>
  </si>
  <si>
    <t>0221-hd-0533</t>
  </si>
  <si>
    <t>0221-jf-0534</t>
  </si>
  <si>
    <t>0221-kg-0535</t>
  </si>
  <si>
    <t>0221-lh-0536</t>
  </si>
  <si>
    <t>0221-qj-0537</t>
  </si>
  <si>
    <t>0221-wk-0538</t>
  </si>
  <si>
    <t>0221-el-0539</t>
  </si>
  <si>
    <t>0221-rz-0540</t>
  </si>
  <si>
    <t>0221-tx-0541</t>
  </si>
  <si>
    <t>0221-yc-0542</t>
  </si>
  <si>
    <t>0221-uv-0543</t>
  </si>
  <si>
    <t>0221-ib-0544</t>
  </si>
  <si>
    <t>0221-on-0545</t>
  </si>
  <si>
    <t>0221-pm-0546</t>
  </si>
  <si>
    <t>0221-zq-0547</t>
  </si>
  <si>
    <t>0221-xw-0548</t>
  </si>
  <si>
    <t>0221-ce-0549</t>
  </si>
  <si>
    <t>0221-vr-0550</t>
  </si>
  <si>
    <t>0221-bt-0551</t>
  </si>
  <si>
    <t>0221-ny-0552</t>
  </si>
  <si>
    <t>0221-mu-0553</t>
  </si>
  <si>
    <t>0221-ai-0554</t>
  </si>
  <si>
    <t>0221-so-0555</t>
  </si>
  <si>
    <t>0221-dp-0556</t>
  </si>
  <si>
    <t>0221-fa-0557</t>
  </si>
  <si>
    <t>0221-gs-0558</t>
  </si>
  <si>
    <t>0221-hd-0559</t>
  </si>
  <si>
    <t>0221-jf-0560</t>
  </si>
  <si>
    <t>0221-kg-0561</t>
  </si>
  <si>
    <t>0221-lh-0562</t>
  </si>
  <si>
    <t>0221-qj-0563</t>
  </si>
  <si>
    <t>0221-wk-0564</t>
  </si>
  <si>
    <t>0221-el-0565</t>
  </si>
  <si>
    <t>0221-rz-0566</t>
  </si>
  <si>
    <t>0221-tx-0567</t>
  </si>
  <si>
    <t>0221-yc-0568</t>
  </si>
  <si>
    <t>0221-uv-0569</t>
  </si>
  <si>
    <t>0221-ib-0570</t>
  </si>
  <si>
    <t>0221-on-0571</t>
  </si>
  <si>
    <t>0221-pm-0572</t>
  </si>
  <si>
    <t>0221-zq-0573</t>
  </si>
  <si>
    <t>0221-xw-0574</t>
  </si>
  <si>
    <t>0221-ce-0575</t>
  </si>
  <si>
    <t>0221-vr-0576</t>
  </si>
  <si>
    <t>0221-bt-0577</t>
  </si>
  <si>
    <t>0221-ny-0578</t>
  </si>
  <si>
    <t>0221-mu-0579</t>
  </si>
  <si>
    <t>0221-ai-0580</t>
  </si>
  <si>
    <t>0221-so-0581</t>
  </si>
  <si>
    <t>0221-dp-0582</t>
  </si>
  <si>
    <t>0221-fa-0583</t>
  </si>
  <si>
    <t>0221-gs-0584</t>
  </si>
  <si>
    <t>0221-hd-0585</t>
  </si>
  <si>
    <t>0221-jf-0586</t>
  </si>
  <si>
    <t>0221-kg-0587</t>
  </si>
  <si>
    <t>0221-lh-0588</t>
  </si>
  <si>
    <t>0221-qj-0589</t>
  </si>
  <si>
    <t>0221-wk-0590</t>
  </si>
  <si>
    <t>0221-el-0591</t>
  </si>
  <si>
    <t>0221-rz-0592</t>
  </si>
  <si>
    <t>0221-tx-0593</t>
  </si>
  <si>
    <t>0221-yc-0594</t>
  </si>
  <si>
    <t>0221-uv-0595</t>
  </si>
  <si>
    <t>0221-ib-0596</t>
  </si>
  <si>
    <t>0221-on-0597</t>
  </si>
  <si>
    <t>0221-pm-0598</t>
  </si>
  <si>
    <t>0221-zq-0599</t>
  </si>
  <si>
    <t>0221-xw-0600</t>
  </si>
  <si>
    <t>0221-ce-0601</t>
  </si>
  <si>
    <t>0221-vr-0602</t>
  </si>
  <si>
    <t>0221-bt-0603</t>
  </si>
  <si>
    <t>0221-ny-0604</t>
  </si>
  <si>
    <t>0221-mu-0605</t>
  </si>
  <si>
    <t>0221-ai-0606</t>
  </si>
  <si>
    <t>0221-so-0607</t>
  </si>
  <si>
    <t>0221-dp-0608</t>
  </si>
  <si>
    <t>0221-fa-0609</t>
  </si>
  <si>
    <t>0221-gs-0610</t>
  </si>
  <si>
    <t>0221-hd-0611</t>
  </si>
  <si>
    <t>0221-jf-0612</t>
  </si>
  <si>
    <t>0221-kg-0613</t>
  </si>
  <si>
    <t>0221-lh-0614</t>
  </si>
  <si>
    <t>0221-qj-0615</t>
  </si>
  <si>
    <t>0221-wk-0616</t>
  </si>
  <si>
    <t>0221-el-0617</t>
  </si>
  <si>
    <t>0221-rz-0618</t>
  </si>
  <si>
    <t>0221-tx-0619</t>
  </si>
  <si>
    <t>0221-yc-0620</t>
  </si>
  <si>
    <t>0221-uv-0621</t>
  </si>
  <si>
    <t>0221-ib-0622</t>
  </si>
  <si>
    <t>0221-on-0623</t>
  </si>
  <si>
    <t>0221-pm-0624</t>
  </si>
  <si>
    <t>0221-zq-0625</t>
  </si>
  <si>
    <t>0221-xw-0626</t>
  </si>
  <si>
    <t>0221-ce-0627</t>
  </si>
  <si>
    <t>0221-vr-0628</t>
  </si>
  <si>
    <t>0221-bt-0629</t>
  </si>
  <si>
    <t>0221-ny-0630</t>
  </si>
  <si>
    <t>0221-mu-0631</t>
  </si>
  <si>
    <t>0221-ai-0632</t>
  </si>
  <si>
    <t>0221-so-0633</t>
  </si>
  <si>
    <t>0221-dp-0634</t>
  </si>
  <si>
    <t>0221-fa-0635</t>
  </si>
  <si>
    <t>0221-gs-0636</t>
  </si>
  <si>
    <t>0221-hd-0637</t>
  </si>
  <si>
    <t>0221-jf-0638</t>
  </si>
  <si>
    <t>0221-kg-0639</t>
  </si>
  <si>
    <t>0221-lh-0640</t>
  </si>
  <si>
    <t>0221-qj-0641</t>
  </si>
  <si>
    <t>0221-wk-0642</t>
  </si>
  <si>
    <t>0221-el-0643</t>
  </si>
  <si>
    <t>0221-rz-0644</t>
  </si>
  <si>
    <t>0221-tx-0645</t>
  </si>
  <si>
    <t>0221-yc-0646</t>
  </si>
  <si>
    <t>0221-uv-0647</t>
  </si>
  <si>
    <t>0221-ib-0648</t>
  </si>
  <si>
    <t>0221-on-0649</t>
  </si>
  <si>
    <t>0221-pm-0650</t>
  </si>
  <si>
    <t>0221-zq-0651</t>
  </si>
  <si>
    <t>0221-xw-0652</t>
  </si>
  <si>
    <t>0221-ce-0653</t>
  </si>
  <si>
    <t>0221-vr-0654</t>
  </si>
  <si>
    <t>0221-bt-0655</t>
  </si>
  <si>
    <t>0221-ny-0656</t>
  </si>
  <si>
    <t>0221-mu-0657</t>
  </si>
  <si>
    <t>0221-ai-0658</t>
  </si>
  <si>
    <t>0221-so-0659</t>
  </si>
  <si>
    <t>0221-dp-0660</t>
  </si>
  <si>
    <t>0221-fa-0661</t>
  </si>
  <si>
    <t>0221-gs-0662</t>
  </si>
  <si>
    <t>0221-hd-0663</t>
  </si>
  <si>
    <t>0221-jf-0664</t>
  </si>
  <si>
    <t>0221-kg-0665</t>
  </si>
  <si>
    <t>0221-lh-0666</t>
  </si>
  <si>
    <t>0221-qj-0667</t>
  </si>
  <si>
    <t>0221-wk-0668</t>
  </si>
  <si>
    <t>0221-el-0669</t>
  </si>
  <si>
    <t>0221-rz-0670</t>
  </si>
  <si>
    <t>0221-tx-0671</t>
  </si>
  <si>
    <t>0221-yc-0672</t>
  </si>
  <si>
    <t>0221-uv-0673</t>
  </si>
  <si>
    <t>0221-ib-0674</t>
  </si>
  <si>
    <t>0221-on-0675</t>
  </si>
  <si>
    <t>0221-pm-0676</t>
  </si>
  <si>
    <t>0221-zq-0677</t>
  </si>
  <si>
    <t>0221-xw-0678</t>
  </si>
  <si>
    <t>0221-ce-0679</t>
  </si>
  <si>
    <t>0221-vr-0680</t>
  </si>
  <si>
    <t>0221-bt-0681</t>
  </si>
  <si>
    <t>0221-ny-0682</t>
  </si>
  <si>
    <t>0221-mu-0683</t>
  </si>
  <si>
    <t>0221-ai-0684</t>
  </si>
  <si>
    <t>0221-so-0685</t>
  </si>
  <si>
    <t>0221-dp-0686</t>
  </si>
  <si>
    <t>0221-fa-0687</t>
  </si>
  <si>
    <t>0221-gs-0688</t>
  </si>
  <si>
    <t>0221-hd-0689</t>
  </si>
  <si>
    <t>0221-jf-0690</t>
  </si>
  <si>
    <t>0221-kg-0691</t>
  </si>
  <si>
    <t>0221-lh-0692</t>
  </si>
  <si>
    <t>0221-qj-0693</t>
  </si>
  <si>
    <t>0221-wk-0694</t>
  </si>
  <si>
    <t>0221-el-0695</t>
  </si>
  <si>
    <t>0221-rz-0696</t>
  </si>
  <si>
    <t>0221-tx-0697</t>
  </si>
  <si>
    <t>0221-yc-0698</t>
  </si>
  <si>
    <t>0221-uv-0699</t>
  </si>
  <si>
    <t>0221-ib-0700</t>
  </si>
  <si>
    <t>0221-on-0701</t>
  </si>
  <si>
    <t>0221-pm-0702</t>
  </si>
  <si>
    <t>0221-zq-0703</t>
  </si>
  <si>
    <t>0221-xw-0704</t>
  </si>
  <si>
    <t>0221-ce-0705</t>
  </si>
  <si>
    <t>0221-vr-0706</t>
  </si>
  <si>
    <t>0221-bt-0707</t>
  </si>
  <si>
    <t>0221-ny-0708</t>
  </si>
  <si>
    <t>0221-mu-0709</t>
  </si>
  <si>
    <t>0221-ai-0710</t>
  </si>
  <si>
    <t>0221-so-0711</t>
  </si>
  <si>
    <t>0221-dp-0712</t>
  </si>
  <si>
    <t>0221-fa-0713</t>
  </si>
  <si>
    <t>0221-gs-0714</t>
  </si>
  <si>
    <t>0221-hd-0715</t>
  </si>
  <si>
    <t>0221-jf-0716</t>
  </si>
  <si>
    <t>0221-kg-0717</t>
  </si>
  <si>
    <t>0221-lh-0718</t>
  </si>
  <si>
    <t>0221-qj-0719</t>
  </si>
  <si>
    <t>0221-wk-0720</t>
  </si>
  <si>
    <t>0221-el-0721</t>
  </si>
  <si>
    <t>0221-rz-0722</t>
  </si>
  <si>
    <t>0221-tx-0723</t>
  </si>
  <si>
    <t>0221-yc-0724</t>
  </si>
  <si>
    <t>0221-uv-0725</t>
  </si>
  <si>
    <t>0221-ib-0726</t>
  </si>
  <si>
    <t>0221-on-0727</t>
  </si>
  <si>
    <t>0221-pm-0728</t>
  </si>
  <si>
    <t>0221-zq-0729</t>
  </si>
  <si>
    <t>0221-xw-0730</t>
  </si>
  <si>
    <t>0221-ce-0731</t>
  </si>
  <si>
    <t>0221-vr-0732</t>
  </si>
  <si>
    <t>0221-bt-0733</t>
  </si>
  <si>
    <t>0221-ny-0734</t>
  </si>
  <si>
    <t>0221-mu-0735</t>
  </si>
  <si>
    <t>0221-ai-0736</t>
  </si>
  <si>
    <t>0221-so-0737</t>
  </si>
  <si>
    <t>0221-dp-0738</t>
  </si>
  <si>
    <t>0221-fa-0739</t>
  </si>
  <si>
    <t>0221-gs-0740</t>
  </si>
  <si>
    <t>0221-hd-0741</t>
  </si>
  <si>
    <t>0221-jf-0742</t>
  </si>
  <si>
    <t>0221-kg-0743</t>
  </si>
  <si>
    <t>0221-lh-0744</t>
  </si>
  <si>
    <t>0221-qj-0745</t>
  </si>
  <si>
    <t>0221-wk-0746</t>
  </si>
  <si>
    <t>0221-el-0747</t>
  </si>
  <si>
    <t>0221-rz-0748</t>
  </si>
  <si>
    <t>0221-tx-0749</t>
  </si>
  <si>
    <t>0221-yc-0750</t>
  </si>
  <si>
    <t>0221-uv-0751</t>
  </si>
  <si>
    <t>0221-ib-0752</t>
  </si>
  <si>
    <t>0221-on-0753</t>
  </si>
  <si>
    <t>0221-pm-0754</t>
  </si>
  <si>
    <t>0221-zq-0755</t>
  </si>
  <si>
    <t>0221-xw-0756</t>
  </si>
  <si>
    <t>0221-ce-0757</t>
  </si>
  <si>
    <t>0221-vr-0758</t>
  </si>
  <si>
    <t>0221-bt-0759</t>
  </si>
  <si>
    <t>0221-ny-0760</t>
  </si>
  <si>
    <t>0221-mu-0761</t>
  </si>
  <si>
    <t>0221-ai-0762</t>
  </si>
  <si>
    <t>0221-so-0763</t>
  </si>
  <si>
    <t>0221-dp-0764</t>
  </si>
  <si>
    <t>0221-fa-0765</t>
  </si>
  <si>
    <t>0221-gs-0766</t>
  </si>
  <si>
    <t>0221-hd-0767</t>
  </si>
  <si>
    <t>0221-jf-0768</t>
  </si>
  <si>
    <t>0221-kg-0769</t>
  </si>
  <si>
    <t>0221-lh-0770</t>
  </si>
  <si>
    <t>0221-qj-0771</t>
  </si>
  <si>
    <t>0221-wk-0772</t>
  </si>
  <si>
    <t>0221-el-0773</t>
  </si>
  <si>
    <t>0221-rz-0774</t>
  </si>
  <si>
    <t>0221-tx-0775</t>
  </si>
  <si>
    <t>0221-yc-0776</t>
  </si>
  <si>
    <t>0221-uv-0777</t>
  </si>
  <si>
    <t>0221-ib-0778</t>
  </si>
  <si>
    <t>0221-on-0779</t>
  </si>
  <si>
    <t>0221-pm-0780</t>
  </si>
  <si>
    <t>0221-zq-0781</t>
  </si>
  <si>
    <t>0221-xw-0782</t>
  </si>
  <si>
    <t>0221-ce-0783</t>
  </si>
  <si>
    <t>0221-vr-0784</t>
  </si>
  <si>
    <t>0221-bt-0785</t>
  </si>
  <si>
    <t>0221-ny-0786</t>
  </si>
  <si>
    <t>0221-mu-0787</t>
  </si>
  <si>
    <t>0221-ai-0788</t>
  </si>
  <si>
    <t>0221-so-0789</t>
  </si>
  <si>
    <t>0221-dp-0790</t>
  </si>
  <si>
    <t>0221-fa-0791</t>
  </si>
  <si>
    <t>0221-gs-0792</t>
  </si>
  <si>
    <t>0221-hd-0793</t>
  </si>
  <si>
    <t>0221-jf-0794</t>
  </si>
  <si>
    <t>0221-kg-0795</t>
  </si>
  <si>
    <t>0221-lh-0796</t>
  </si>
  <si>
    <t>0221-qj-0797</t>
  </si>
  <si>
    <t>0221-wk-0798</t>
  </si>
  <si>
    <t>0221-el-0799</t>
  </si>
  <si>
    <t>0221-rz-0800</t>
  </si>
  <si>
    <t>0221-tx-0801</t>
  </si>
  <si>
    <t>0221-yc-0802</t>
  </si>
  <si>
    <t>0221-uv-0803</t>
  </si>
  <si>
    <t>0221-ib-0804</t>
  </si>
  <si>
    <t>0221-on-0805</t>
  </si>
  <si>
    <t>0221-pm-0806</t>
  </si>
  <si>
    <t>0221-zq-0807</t>
  </si>
  <si>
    <t>0221-xw-0808</t>
  </si>
  <si>
    <t>0221-ce-0809</t>
  </si>
  <si>
    <t>0221-vr-0810</t>
  </si>
  <si>
    <t>0221-bt-0811</t>
  </si>
  <si>
    <t>0221-ny-0812</t>
  </si>
  <si>
    <t>0221-mu-0813</t>
  </si>
  <si>
    <t>0221-ai-0814</t>
  </si>
  <si>
    <t>0221-so-0815</t>
  </si>
  <si>
    <t>0221-dp-0816</t>
  </si>
  <si>
    <t>0221-fa-0817</t>
  </si>
  <si>
    <t>0221-gs-0818</t>
  </si>
  <si>
    <t>0221-hd-0819</t>
  </si>
  <si>
    <t>0221-jf-0820</t>
  </si>
  <si>
    <t>0221-kg-0821</t>
  </si>
  <si>
    <t>0221-lh-0822</t>
  </si>
  <si>
    <t>0221-qj-0823</t>
  </si>
  <si>
    <t>0221-wk-0824</t>
  </si>
  <si>
    <t>0221-el-0825</t>
  </si>
  <si>
    <t>0221-rz-0826</t>
  </si>
  <si>
    <t>0221-tx-0827</t>
  </si>
  <si>
    <t>0221-yc-0828</t>
  </si>
  <si>
    <t>0221-uv-0829</t>
  </si>
  <si>
    <t>0221-ib-0830</t>
  </si>
  <si>
    <t>0221-on-0831</t>
  </si>
  <si>
    <t>0221-pm-0832</t>
  </si>
  <si>
    <t>0221-zq-0833</t>
  </si>
  <si>
    <t>0221-xw-0834</t>
  </si>
  <si>
    <t>0221-ce-0835</t>
  </si>
  <si>
    <t>0221-vr-0836</t>
  </si>
  <si>
    <t>0221-bt-0837</t>
  </si>
  <si>
    <t>0221-ny-0838</t>
  </si>
  <si>
    <t>0221-mu-0839</t>
  </si>
  <si>
    <t>0221-ai-0840</t>
  </si>
  <si>
    <t>0221-so-0841</t>
  </si>
  <si>
    <t>0221-dp-0842</t>
  </si>
  <si>
    <t>0221-fa-0843</t>
  </si>
  <si>
    <t>0221-gs-0844</t>
  </si>
  <si>
    <t>0221-hd-0845</t>
  </si>
  <si>
    <t>0221-jf-0846</t>
  </si>
  <si>
    <t>0221-kg-0847</t>
  </si>
  <si>
    <t>0221-lh-0848</t>
  </si>
  <si>
    <t>0221-qj-0849</t>
  </si>
  <si>
    <t>0221-wk-0850</t>
  </si>
  <si>
    <t>0221-el-0851</t>
  </si>
  <si>
    <t>0221-rz-0852</t>
  </si>
  <si>
    <t>0221-tx-0853</t>
  </si>
  <si>
    <t>0221-yc-0854</t>
  </si>
  <si>
    <t>0221-uv-0855</t>
  </si>
  <si>
    <t>0221-ib-0856</t>
  </si>
  <si>
    <t>0221-on-0857</t>
  </si>
  <si>
    <t>0221-pm-0858</t>
  </si>
  <si>
    <t>0221-zq-0859</t>
  </si>
  <si>
    <t>0221-xw-0860</t>
  </si>
  <si>
    <t>0221-ce-0861</t>
  </si>
  <si>
    <t>0221-vr-0862</t>
  </si>
  <si>
    <t>0221-bt-0863</t>
  </si>
  <si>
    <t>0221-ny-0864</t>
  </si>
  <si>
    <t>0221-mu-0865</t>
  </si>
  <si>
    <t>0221-ai-0866</t>
  </si>
  <si>
    <t>0221-so-0867</t>
  </si>
  <si>
    <t>0221-dp-0868</t>
  </si>
  <si>
    <t>0221-fa-0869</t>
  </si>
  <si>
    <t>0221-gs-0870</t>
  </si>
  <si>
    <t>0221-hd-0871</t>
  </si>
  <si>
    <t>0221-jf-0872</t>
  </si>
  <si>
    <t>0221-kg-0873</t>
  </si>
  <si>
    <t>0221-lh-0874</t>
  </si>
  <si>
    <t>0221-qj-0875</t>
  </si>
  <si>
    <t>0221-wk-0876</t>
  </si>
  <si>
    <t>0221-el-0877</t>
  </si>
  <si>
    <t>0221-rz-0878</t>
  </si>
  <si>
    <t>0221-tx-0879</t>
  </si>
  <si>
    <t>0221-yc-0880</t>
  </si>
  <si>
    <t>0221-uv-0881</t>
  </si>
  <si>
    <t>0221-ib-0882</t>
  </si>
  <si>
    <t>0221-on-0883</t>
  </si>
  <si>
    <t>0221-pm-0884</t>
  </si>
  <si>
    <t>0221-zq-0885</t>
  </si>
  <si>
    <t>0221-xw-0886</t>
  </si>
  <si>
    <t>0221-ce-0887</t>
  </si>
  <si>
    <t>0221-vr-0888</t>
  </si>
  <si>
    <t>0221-bt-0889</t>
  </si>
  <si>
    <t>0221-ny-0890</t>
  </si>
  <si>
    <t>0221-mu-0891</t>
  </si>
  <si>
    <t>0221-ai-0892</t>
  </si>
  <si>
    <t>0221-so-0893</t>
  </si>
  <si>
    <t>0221-dp-0894</t>
  </si>
  <si>
    <t>0221-fa-0895</t>
  </si>
  <si>
    <t>0221-gs-0896</t>
  </si>
  <si>
    <t>0221-hd-0897</t>
  </si>
  <si>
    <t>0221-jf-0898</t>
  </si>
  <si>
    <t>0221-kg-0899</t>
  </si>
  <si>
    <t>0221-lh-0900</t>
  </si>
  <si>
    <t>0221-qj-0901</t>
  </si>
  <si>
    <t>0221-wk-0902</t>
  </si>
  <si>
    <t>0221-el-0903</t>
  </si>
  <si>
    <t>0221-rz-0904</t>
  </si>
  <si>
    <t>0221-tx-0905</t>
  </si>
  <si>
    <t>0221-yc-0906</t>
  </si>
  <si>
    <t>0221-uv-0907</t>
  </si>
  <si>
    <t>0221-ib-0908</t>
  </si>
  <si>
    <t>0221-on-0909</t>
  </si>
  <si>
    <t>0221-pm-0910</t>
  </si>
  <si>
    <t>0221-zq-0911</t>
  </si>
  <si>
    <t>0221-xw-0912</t>
  </si>
  <si>
    <t>0221-ce-0913</t>
  </si>
  <si>
    <t>0221-vr-0914</t>
  </si>
  <si>
    <t>0221-bt-0915</t>
  </si>
  <si>
    <t>0221-ny-0916</t>
  </si>
  <si>
    <t>0221-mu-0917</t>
  </si>
  <si>
    <t>0221-ai-0918</t>
  </si>
  <si>
    <t>0221-so-0919</t>
  </si>
  <si>
    <t>0221-dp-0920</t>
  </si>
  <si>
    <t>0221-fa-0921</t>
  </si>
  <si>
    <t>0221-gs-0922</t>
  </si>
  <si>
    <t>0221-hd-0923</t>
  </si>
  <si>
    <t>0221-jf-0924</t>
  </si>
  <si>
    <t>0221-kg-0925</t>
  </si>
  <si>
    <t>0221-lh-0926</t>
  </si>
  <si>
    <t>0221-qj-0927</t>
  </si>
  <si>
    <t>0221-wk-0928</t>
  </si>
  <si>
    <t>0221-el-0929</t>
  </si>
  <si>
    <t>0221-rz-0930</t>
  </si>
  <si>
    <t>0221-tx-0931</t>
  </si>
  <si>
    <t>0221-yc-0932</t>
  </si>
  <si>
    <t>0221-uv-0933</t>
  </si>
  <si>
    <t>0221-ib-0934</t>
  </si>
  <si>
    <t>0221-on-0935</t>
  </si>
  <si>
    <t>0221-pm-0936</t>
  </si>
  <si>
    <t>0221-zq-0937</t>
  </si>
  <si>
    <t>0221-xw-0938</t>
  </si>
  <si>
    <t>0221-ce-0939</t>
  </si>
  <si>
    <t>0221-vr-0940</t>
  </si>
  <si>
    <t>0221-bt-0941</t>
  </si>
  <si>
    <t>0221-ny-0942</t>
  </si>
  <si>
    <t>0221-mu-0943</t>
  </si>
  <si>
    <t>0221-ai-0944</t>
  </si>
  <si>
    <t>0221-so-0945</t>
  </si>
  <si>
    <t>0221-dp-0946</t>
  </si>
  <si>
    <t>0221-fa-0947</t>
  </si>
  <si>
    <t>0221-gs-0948</t>
  </si>
  <si>
    <t>0221-hd-0949</t>
  </si>
  <si>
    <t>0221-jf-0950</t>
  </si>
  <si>
    <t>0221-kg-0951</t>
  </si>
  <si>
    <t>0221-lh-0952</t>
  </si>
  <si>
    <t>0221-qj-0953</t>
  </si>
  <si>
    <t>0221-wk-0954</t>
  </si>
  <si>
    <t>0221-el-0955</t>
  </si>
  <si>
    <t>0221-rz-0956</t>
  </si>
  <si>
    <t>0221-tx-0957</t>
  </si>
  <si>
    <t>0221-yc-0958</t>
  </si>
  <si>
    <t>0221-uv-0959</t>
  </si>
  <si>
    <t>0221-ib-0960</t>
  </si>
  <si>
    <t>0221-on-0961</t>
  </si>
  <si>
    <t>0221-pm-0962</t>
  </si>
  <si>
    <t>0221-zq-0963</t>
  </si>
  <si>
    <t>0221-xw-0964</t>
  </si>
  <si>
    <t>0221-ce-0965</t>
  </si>
  <si>
    <t>0221-vr-0966</t>
  </si>
  <si>
    <t>0221-bt-0967</t>
  </si>
  <si>
    <t>0221-ny-0968</t>
  </si>
  <si>
    <t>0221-mu-0969</t>
  </si>
  <si>
    <t>0221-ai-0970</t>
  </si>
  <si>
    <t>0221-so-0971</t>
  </si>
  <si>
    <t>0221-dp-0972</t>
  </si>
  <si>
    <t>0221-fa-0973</t>
  </si>
  <si>
    <t>0221-gs-0974</t>
  </si>
  <si>
    <t>0221-hd-0975</t>
  </si>
  <si>
    <t>0221-jf-0976</t>
  </si>
  <si>
    <t>0221-kg-0977</t>
  </si>
  <si>
    <t>0221-lh-0978</t>
  </si>
  <si>
    <t>0221-qj-0979</t>
  </si>
  <si>
    <t>0221-wk-0980</t>
  </si>
  <si>
    <t>0221-el-0981</t>
  </si>
  <si>
    <t>0221-rz-0982</t>
  </si>
  <si>
    <t>0221-tx-0983</t>
  </si>
  <si>
    <t>0221-yc-0984</t>
  </si>
  <si>
    <t>0221-uv-0985</t>
  </si>
  <si>
    <t>0221-ib-0986</t>
  </si>
  <si>
    <t>0221-on-0987</t>
  </si>
  <si>
    <t>0221-pm-0988</t>
  </si>
  <si>
    <t>0221-zq-0989</t>
  </si>
  <si>
    <t>0221-xw-0990</t>
  </si>
  <si>
    <t>0221-ce-0991</t>
  </si>
  <si>
    <t>0221-vr-0992</t>
  </si>
  <si>
    <t>0221-bt-0993</t>
  </si>
  <si>
    <t>0221-ny-0994</t>
  </si>
  <si>
    <t>0221-mu-0995</t>
  </si>
  <si>
    <t>0221-ai-0996</t>
  </si>
  <si>
    <t>0221-so-0997</t>
  </si>
  <si>
    <t>0221-dp-0998</t>
  </si>
  <si>
    <t>0221-fa-0999</t>
  </si>
  <si>
    <t>0221-gs-1000</t>
  </si>
  <si>
    <t>0221-hd-1001</t>
  </si>
  <si>
    <t>0221-jf-1002</t>
  </si>
  <si>
    <t>0221-kg-1003</t>
  </si>
  <si>
    <t>0221-lh-1004</t>
  </si>
  <si>
    <t>0221-qj-1005</t>
  </si>
  <si>
    <t>0221-wk-1006</t>
  </si>
  <si>
    <t>0221-el-1007</t>
  </si>
  <si>
    <t>0221-rz-1008</t>
  </si>
  <si>
    <t>0221-tx-1009</t>
  </si>
  <si>
    <t>0221-yc-1010</t>
  </si>
  <si>
    <t>0221-uv-1011</t>
  </si>
  <si>
    <t>0221-ib-1012</t>
  </si>
  <si>
    <t>0221-on-1013</t>
  </si>
  <si>
    <t>0221-pm-1014</t>
  </si>
  <si>
    <t>0221-zq-1015</t>
  </si>
  <si>
    <t>0221-xw-1016</t>
  </si>
  <si>
    <t>0221-ce-1017</t>
  </si>
  <si>
    <t>0221-vr-1018</t>
  </si>
  <si>
    <t>0221-bt-1019</t>
  </si>
  <si>
    <t>0221-ny-1020</t>
  </si>
  <si>
    <t>0221-mu-1021</t>
  </si>
  <si>
    <t>0221-ai-1022</t>
  </si>
  <si>
    <t>0221-so-1023</t>
  </si>
  <si>
    <t>0221-dp-1024</t>
  </si>
  <si>
    <t>0221-fa-1025</t>
  </si>
  <si>
    <t>0221-gs-1026</t>
  </si>
  <si>
    <t>0221-hd-1027</t>
  </si>
  <si>
    <t>0221-jf-1028</t>
  </si>
  <si>
    <t>0221-kg-1029</t>
  </si>
  <si>
    <t>0221-lh-1030</t>
  </si>
  <si>
    <t>0221-qj-1031</t>
  </si>
  <si>
    <t>0221-wk-1032</t>
  </si>
  <si>
    <t>0221-el-1033</t>
  </si>
  <si>
    <t>0221-rz-1034</t>
  </si>
  <si>
    <t>0221-tx-1035</t>
  </si>
  <si>
    <t>0221-yc-1036</t>
  </si>
  <si>
    <t>0221-uv-1037</t>
  </si>
  <si>
    <t>0221-ib-1038</t>
  </si>
  <si>
    <t>0221-on-1039</t>
  </si>
  <si>
    <t>0221-pm-1040</t>
  </si>
  <si>
    <t>0221-zq-1041</t>
  </si>
  <si>
    <t>0221-xw-1042</t>
  </si>
  <si>
    <t>0221-ce-1043</t>
  </si>
  <si>
    <t>0221-vr-1044</t>
  </si>
  <si>
    <t>0221-bt-1045</t>
  </si>
  <si>
    <t>0221-ny-1046</t>
  </si>
  <si>
    <t>0221-mu-1047</t>
  </si>
  <si>
    <t>0221-ai-1048</t>
  </si>
  <si>
    <t>0221-so-1049</t>
  </si>
  <si>
    <t>0221-dp-1050</t>
  </si>
  <si>
    <t>0221-fa-1051</t>
  </si>
  <si>
    <t>0221-gs-1052</t>
  </si>
  <si>
    <t>0221-hd-1053</t>
  </si>
  <si>
    <t>0221-jf-1054</t>
  </si>
  <si>
    <t>0221-kg-1055</t>
  </si>
  <si>
    <t>0221-lh-1056</t>
  </si>
  <si>
    <t>0221-qj-1057</t>
  </si>
  <si>
    <t>0221-wk-1058</t>
  </si>
  <si>
    <t>0221-el-1059</t>
  </si>
  <si>
    <t>0221-rz-1060</t>
  </si>
  <si>
    <t>0221-tx-1061</t>
  </si>
  <si>
    <t>0221-yc-1062</t>
  </si>
  <si>
    <t>0221-uv-1063</t>
  </si>
  <si>
    <t>0221-ib-1064</t>
  </si>
  <si>
    <t>0221-on-1065</t>
  </si>
  <si>
    <t>0221-pm-1066</t>
  </si>
  <si>
    <t>0221-zq-1067</t>
  </si>
  <si>
    <t>0221-xw-1068</t>
  </si>
  <si>
    <t>0221-ce-1069</t>
  </si>
  <si>
    <t>0221-vr-1070</t>
  </si>
  <si>
    <t>0221-bt-1071</t>
  </si>
  <si>
    <t>0221-ny-1072</t>
  </si>
  <si>
    <t>0221-mu-1073</t>
  </si>
  <si>
    <t>0221-ai-1074</t>
  </si>
  <si>
    <t>0221-so-1075</t>
  </si>
  <si>
    <t>0221-dp-1076</t>
  </si>
  <si>
    <t>0221-fa-1077</t>
  </si>
  <si>
    <t>0221-gs-1078</t>
  </si>
  <si>
    <t>0221-hd-1079</t>
  </si>
  <si>
    <t>0221-jf-1080</t>
  </si>
  <si>
    <t>0221-kg-1081</t>
  </si>
  <si>
    <t>0221-lh-1082</t>
  </si>
  <si>
    <t>0221-qj-1083</t>
  </si>
  <si>
    <t>0221-wk-1084</t>
  </si>
  <si>
    <t>0221-el-1085</t>
  </si>
  <si>
    <t>0221-rz-1086</t>
  </si>
  <si>
    <t>0221-tx-1087</t>
  </si>
  <si>
    <t>0221-yc-1088</t>
  </si>
  <si>
    <t>0221-uv-1089</t>
  </si>
  <si>
    <t>0221-ib-1090</t>
  </si>
  <si>
    <t>0221-on-1091</t>
  </si>
  <si>
    <t>0221-pm-1092</t>
  </si>
  <si>
    <t>0221-zq-1093</t>
  </si>
  <si>
    <t>0221-xw-1094</t>
  </si>
  <si>
    <t>0221-ce-1095</t>
  </si>
  <si>
    <t>0221-vr-1096</t>
  </si>
  <si>
    <t>0221-bt-1097</t>
  </si>
  <si>
    <t>0221-ny-1098</t>
  </si>
  <si>
    <t>0221-mu-1099</t>
  </si>
  <si>
    <t>0221-ai-1100</t>
  </si>
  <si>
    <t>0221-so-1101</t>
  </si>
  <si>
    <t>0221-dp-1102</t>
  </si>
  <si>
    <t>0221-fa-1103</t>
  </si>
  <si>
    <t>0221-gs-1104</t>
  </si>
  <si>
    <t>0221-hd-1105</t>
  </si>
  <si>
    <t>0221-jf-1106</t>
  </si>
  <si>
    <t>0221-kg-1107</t>
  </si>
  <si>
    <t>0221-lh-1108</t>
  </si>
  <si>
    <t>0221-qj-1109</t>
  </si>
  <si>
    <t>0221-wk-1110</t>
  </si>
  <si>
    <t>0221-el-1111</t>
  </si>
  <si>
    <t>0221-rz-1112</t>
  </si>
  <si>
    <t>0221-tx-1113</t>
  </si>
  <si>
    <t>0221-yc-1114</t>
  </si>
  <si>
    <t>0221-uv-1115</t>
  </si>
  <si>
    <t>0221-ib-1116</t>
  </si>
  <si>
    <t>0221-on-1117</t>
  </si>
  <si>
    <t>0221-pm-1118</t>
  </si>
  <si>
    <t>0221-zq-1119</t>
  </si>
  <si>
    <t>0221-xw-1120</t>
  </si>
  <si>
    <t>0221-ce-1121</t>
  </si>
  <si>
    <t>0221-vr-1122</t>
  </si>
  <si>
    <t>0221-bt-1123</t>
  </si>
  <si>
    <t>0221-ny-1124</t>
  </si>
  <si>
    <t>0221-mu-1125</t>
  </si>
  <si>
    <t>0221-ai-1126</t>
  </si>
  <si>
    <t>0221-so-1127</t>
  </si>
  <si>
    <t>0221-dp-1128</t>
  </si>
  <si>
    <t>0221-fa-1129</t>
  </si>
  <si>
    <t>0221-gs-1130</t>
  </si>
  <si>
    <t>0221-hd-1131</t>
  </si>
  <si>
    <t>0221-jf-1132</t>
  </si>
  <si>
    <t>0221-kg-1133</t>
  </si>
  <si>
    <t>0221-lh-1134</t>
  </si>
  <si>
    <t>0221-qj-1135</t>
  </si>
  <si>
    <t>0221-wk-1136</t>
  </si>
  <si>
    <t>0221-el-1137</t>
  </si>
  <si>
    <t>0221-rz-1138</t>
  </si>
  <si>
    <t>0221-tx-1139</t>
  </si>
  <si>
    <t>0221-yc-1140</t>
  </si>
  <si>
    <t>0221-uv-1141</t>
  </si>
  <si>
    <t>0221-ib-1142</t>
  </si>
  <si>
    <t>0221-on-1143</t>
  </si>
  <si>
    <t>0221-pm-1144</t>
  </si>
  <si>
    <t>0221-zq-1145</t>
  </si>
  <si>
    <t>0221-xw-1146</t>
  </si>
  <si>
    <t>0221-ce-1147</t>
  </si>
  <si>
    <t>0221-vr-1148</t>
  </si>
  <si>
    <t>0221-bt-1149</t>
  </si>
  <si>
    <t>0221-ny-1150</t>
  </si>
  <si>
    <t>0221-mu-1151</t>
  </si>
  <si>
    <t>0221-ai-1152</t>
  </si>
  <si>
    <t>0221-so-1153</t>
  </si>
  <si>
    <t>0221-dp-1154</t>
  </si>
  <si>
    <t>0221-fa-1155</t>
  </si>
  <si>
    <t>0221-gs-1156</t>
  </si>
  <si>
    <t>0221-hd-1157</t>
  </si>
  <si>
    <t>0221-jf-1158</t>
  </si>
  <si>
    <t>0221-kg-1159</t>
  </si>
  <si>
    <t>0221-lh-1160</t>
  </si>
  <si>
    <t>0221-qj-1161</t>
  </si>
  <si>
    <t>0221-wk-1162</t>
  </si>
  <si>
    <t>0221-el-1163</t>
  </si>
  <si>
    <t>0221-rz-1164</t>
  </si>
  <si>
    <t>0221-tx-1165</t>
  </si>
  <si>
    <t>0221-yc-1166</t>
  </si>
  <si>
    <t>0221-uv-1167</t>
  </si>
  <si>
    <t>0221-ib-1168</t>
  </si>
  <si>
    <t>0221-on-1169</t>
  </si>
  <si>
    <t>0221-pm-1170</t>
  </si>
  <si>
    <t>0221-zq-1171</t>
  </si>
  <si>
    <t>0221-xw-1172</t>
  </si>
  <si>
    <t>0221-ce-1173</t>
  </si>
  <si>
    <t>0221-vr-1174</t>
  </si>
  <si>
    <t>0221-bt-1175</t>
  </si>
  <si>
    <t>0221-ny-1176</t>
  </si>
  <si>
    <t>0221-mu-1177</t>
  </si>
  <si>
    <t>0221-ai-1178</t>
  </si>
  <si>
    <t>0221-so-1179</t>
  </si>
  <si>
    <t>0221-dp-1180</t>
  </si>
  <si>
    <t>0221-fa-1181</t>
  </si>
  <si>
    <t>0221-gs-1182</t>
  </si>
  <si>
    <t>0221-hd-1183</t>
  </si>
  <si>
    <t>0221-jf-1184</t>
  </si>
  <si>
    <t>0221-kg-1185</t>
  </si>
  <si>
    <t>0221-lh-1186</t>
  </si>
  <si>
    <t>0221-qj-1187</t>
  </si>
  <si>
    <t>0221-wk-1188</t>
  </si>
  <si>
    <t>0221-el-1189</t>
  </si>
  <si>
    <t>0221-rz-1190</t>
  </si>
  <si>
    <t>0221-tx-1191</t>
  </si>
  <si>
    <t>0221-yc-1192</t>
  </si>
  <si>
    <t>0221-uv-1193</t>
  </si>
  <si>
    <t>0221-ib-1194</t>
  </si>
  <si>
    <t>0221-on-1195</t>
  </si>
  <si>
    <t>0221-pm-1196</t>
  </si>
  <si>
    <t>0221-zq-1197</t>
  </si>
  <si>
    <t>0221-xw-1198</t>
  </si>
  <si>
    <t>0221-ce-1199</t>
  </si>
  <si>
    <t>0221-vr-1200</t>
  </si>
  <si>
    <t>0221-bt-1201</t>
  </si>
  <si>
    <t>0221-ny-1202</t>
  </si>
  <si>
    <t>0221-mu-1203</t>
  </si>
  <si>
    <t>0221-ai-1204</t>
  </si>
  <si>
    <t>0221-so-1205</t>
  </si>
  <si>
    <t>0221-dp-1206</t>
  </si>
  <si>
    <t>0221-fa-1207</t>
  </si>
  <si>
    <t>0221-gs-1208</t>
  </si>
  <si>
    <t>0221-hd-1209</t>
  </si>
  <si>
    <t>0221-jf-1210</t>
  </si>
  <si>
    <t>0221-kg-1211</t>
  </si>
  <si>
    <t>0221-lh-1212</t>
  </si>
  <si>
    <t>0221-qj-1213</t>
  </si>
  <si>
    <t>0221-wk-1214</t>
  </si>
  <si>
    <t>0221-el-1215</t>
  </si>
  <si>
    <t>0221-rz-1216</t>
  </si>
  <si>
    <t>0221-tx-1217</t>
  </si>
  <si>
    <t>0221-yc-1218</t>
  </si>
  <si>
    <t>0221-uv-1219</t>
  </si>
  <si>
    <t>0221-ib-1220</t>
  </si>
  <si>
    <t>0221-on-1221</t>
  </si>
  <si>
    <t>0221-pm-1222</t>
  </si>
  <si>
    <t>0221-zq-1223</t>
  </si>
  <si>
    <t>0221-xw-1224</t>
  </si>
  <si>
    <t>0221-ce-1225</t>
  </si>
  <si>
    <t>0221-vr-1226</t>
  </si>
  <si>
    <t>0221-bt-1227</t>
  </si>
  <si>
    <t>0221-ny-1228</t>
  </si>
  <si>
    <t>0221-mu-1229</t>
  </si>
  <si>
    <t>0221-ai-1230</t>
  </si>
  <si>
    <t>0221-so-1231</t>
  </si>
  <si>
    <t>0221-dp-1232</t>
  </si>
  <si>
    <t>0221-fa-1233</t>
  </si>
  <si>
    <t>0221-gs-1234</t>
  </si>
  <si>
    <t>0221-hd-1235</t>
  </si>
  <si>
    <t>0221-jf-1236</t>
  </si>
  <si>
    <t>0221-kg-1237</t>
  </si>
  <si>
    <t>0221-lh-1238</t>
  </si>
  <si>
    <t>0221-qj-1239</t>
  </si>
  <si>
    <t>0221-wk-1240</t>
  </si>
  <si>
    <t>0221-el-1241</t>
  </si>
  <si>
    <t>0221-rz-1242</t>
  </si>
  <si>
    <t>0221-tx-1243</t>
  </si>
  <si>
    <t>0221-yc-1244</t>
  </si>
  <si>
    <t>0221-uv-1245</t>
  </si>
  <si>
    <t>0221-ib-1246</t>
  </si>
  <si>
    <t>0221-on-1247</t>
  </si>
  <si>
    <t>0221-pm-1248</t>
  </si>
  <si>
    <t>0221-zq-1249</t>
  </si>
  <si>
    <t>0221-xw-1250</t>
  </si>
  <si>
    <t>0221-ce-1251</t>
  </si>
  <si>
    <t>0221-vr-1252</t>
  </si>
  <si>
    <t>0221-bt-1253</t>
  </si>
  <si>
    <t>0221-ny-1254</t>
  </si>
  <si>
    <t>0221-mu-1255</t>
  </si>
  <si>
    <t>0221-ai-1256</t>
  </si>
  <si>
    <t>0221-so-1257</t>
  </si>
  <si>
    <t>0221-dp-1258</t>
  </si>
  <si>
    <t>0221-fa-1259</t>
  </si>
  <si>
    <t>0221-gs-1260</t>
  </si>
  <si>
    <t>0221-hd-1261</t>
  </si>
  <si>
    <t>0221-jf-1262</t>
  </si>
  <si>
    <t>0221-kg-1263</t>
  </si>
  <si>
    <t>0221-lh-1264</t>
  </si>
  <si>
    <t>0221-qj-1265</t>
  </si>
  <si>
    <t>0221-wk-1266</t>
  </si>
  <si>
    <t>0221-el-1267</t>
  </si>
  <si>
    <t>0221-rz-1268</t>
  </si>
  <si>
    <t>0221-tx-1269</t>
  </si>
  <si>
    <t>0221-yc-1270</t>
  </si>
  <si>
    <t>0221-uv-1271</t>
  </si>
  <si>
    <t>0221-ib-1272</t>
  </si>
  <si>
    <t>0221-on-1273</t>
  </si>
  <si>
    <t>0221-pm-1274</t>
  </si>
  <si>
    <t>0221-zq-1275</t>
  </si>
  <si>
    <t>0221-xw-1276</t>
  </si>
  <si>
    <t>0221-ce-1277</t>
  </si>
  <si>
    <t>0221-vr-1278</t>
  </si>
  <si>
    <t>0221-bt-1279</t>
  </si>
  <si>
    <t>0221-ny-1280</t>
  </si>
  <si>
    <t>0221-mu-1281</t>
  </si>
  <si>
    <t>0221-ai-1282</t>
  </si>
  <si>
    <t>0221-so-1283</t>
  </si>
  <si>
    <t>0221-dp-1284</t>
  </si>
  <si>
    <t>0221-fa-1285</t>
  </si>
  <si>
    <t>0221-gs-1286</t>
  </si>
  <si>
    <t>0221-hd-1287</t>
  </si>
  <si>
    <t>0221-jf-1288</t>
  </si>
  <si>
    <t>0221-kg-1289</t>
  </si>
  <si>
    <t>0221-lh-1290</t>
  </si>
  <si>
    <t>0221-qj-1291</t>
  </si>
  <si>
    <t>0221-wk-1292</t>
  </si>
  <si>
    <t>0221-el-1293</t>
  </si>
  <si>
    <t>0221-rz-1294</t>
  </si>
  <si>
    <t>0221-tx-1295</t>
  </si>
  <si>
    <t>0221-yc-1296</t>
  </si>
  <si>
    <t>0221-uv-1297</t>
  </si>
  <si>
    <t>0221-ib-1298</t>
  </si>
  <si>
    <t>0221-on-1299</t>
  </si>
  <si>
    <t>0221-pm-1300</t>
  </si>
  <si>
    <t>0221-zq-1301</t>
  </si>
  <si>
    <t>0221-xw-1302</t>
  </si>
  <si>
    <t>0221-ce-1303</t>
  </si>
  <si>
    <t>0221-vr-1304</t>
  </si>
  <si>
    <t>0221-bt-1305</t>
  </si>
  <si>
    <t>0221-ny-1306</t>
  </si>
  <si>
    <t>0221-mu-1307</t>
  </si>
  <si>
    <t>0221-ai-1308</t>
  </si>
  <si>
    <t>0221-so-1309</t>
  </si>
  <si>
    <t>0221-dp-1310</t>
  </si>
  <si>
    <t>0221-fa-1311</t>
  </si>
  <si>
    <t>0221-gs-1312</t>
  </si>
  <si>
    <t>0221-hd-1313</t>
  </si>
  <si>
    <t>0221-jf-1314</t>
  </si>
  <si>
    <t>0221-kg-1315</t>
  </si>
  <si>
    <t>0221-lh-1316</t>
  </si>
  <si>
    <t>0221-qj-1317</t>
  </si>
  <si>
    <t>0221-wk-1318</t>
  </si>
  <si>
    <t>0221-el-1319</t>
  </si>
  <si>
    <t>0221-rz-1320</t>
  </si>
  <si>
    <t>0221-tx-1321</t>
  </si>
  <si>
    <t>0221-yc-1322</t>
  </si>
  <si>
    <t>0221-uv-1323</t>
  </si>
  <si>
    <t>0221-ib-1324</t>
  </si>
  <si>
    <t>0221-on-1325</t>
  </si>
  <si>
    <t>0221-pm-1326</t>
  </si>
  <si>
    <t>0221-zq-1327</t>
  </si>
  <si>
    <t>0221-xw-1328</t>
  </si>
  <si>
    <t>0221-ce-1329</t>
  </si>
  <si>
    <t>0221-vr-1330</t>
  </si>
  <si>
    <t>0221-bt-1331</t>
  </si>
  <si>
    <t>0221-ny-1332</t>
  </si>
  <si>
    <t>0221-mu-1333</t>
  </si>
  <si>
    <t>0221-ai-1334</t>
  </si>
  <si>
    <t>0221-so-1335</t>
  </si>
  <si>
    <t>0221-dp-1336</t>
  </si>
  <si>
    <t>0221-fa-1337</t>
  </si>
  <si>
    <t>0221-gs-1338</t>
  </si>
  <si>
    <t>0221-hd-1339</t>
  </si>
  <si>
    <t>0221-jf-1340</t>
  </si>
  <si>
    <t>0221-kg-1341</t>
  </si>
  <si>
    <t>0221-lh-1342</t>
  </si>
  <si>
    <t>0221-qj-1343</t>
  </si>
  <si>
    <t>0221-wk-1344</t>
  </si>
  <si>
    <t>0221-el-1345</t>
  </si>
  <si>
    <t>0221-rz-1346</t>
  </si>
  <si>
    <t>0221-tx-1347</t>
  </si>
  <si>
    <t>0221-yc-1348</t>
  </si>
  <si>
    <t>0221-uv-1349</t>
  </si>
  <si>
    <t>0221-ib-1350</t>
  </si>
  <si>
    <t>0221-on-1351</t>
  </si>
  <si>
    <t>0221-pm-1352</t>
  </si>
  <si>
    <t>0221-zq-1353</t>
  </si>
  <si>
    <t>0221-xw-1354</t>
  </si>
  <si>
    <t>0221-ce-1355</t>
  </si>
  <si>
    <t>0221-vr-1356</t>
  </si>
  <si>
    <t>0221-bt-1357</t>
  </si>
  <si>
    <t>0221-ny-1358</t>
  </si>
  <si>
    <t>0221-mu-1359</t>
  </si>
  <si>
    <t>0221-ai-1360</t>
  </si>
  <si>
    <t>0221-so-1361</t>
  </si>
  <si>
    <t>0221-dp-1362</t>
  </si>
  <si>
    <t>0221-fa-1363</t>
  </si>
  <si>
    <t>0221-gs-1364</t>
  </si>
  <si>
    <t>0221-hd-1365</t>
  </si>
  <si>
    <t>0221-jf-1366</t>
  </si>
  <si>
    <t>0221-kg-1367</t>
  </si>
  <si>
    <t>0221-lh-1368</t>
  </si>
  <si>
    <t>0221-qj-1369</t>
  </si>
  <si>
    <t>0221-wk-1370</t>
  </si>
  <si>
    <t>0221-el-1371</t>
  </si>
  <si>
    <t>0221-rz-1372</t>
  </si>
  <si>
    <t>0221-tx-1373</t>
  </si>
  <si>
    <t>0221-yc-1374</t>
  </si>
  <si>
    <t>0221-uv-1375</t>
  </si>
  <si>
    <t>0221-ib-1376</t>
  </si>
  <si>
    <t>0221-on-1377</t>
  </si>
  <si>
    <t>0221-pm-1378</t>
  </si>
  <si>
    <t>0221-zq-1379</t>
  </si>
  <si>
    <t>0221-xw-1380</t>
  </si>
  <si>
    <t>0221-ce-1381</t>
  </si>
  <si>
    <t>0221-vr-1382</t>
  </si>
  <si>
    <t>0221-bt-1383</t>
  </si>
  <si>
    <t>0221-ny-1384</t>
  </si>
  <si>
    <t>0221-mu-1385</t>
  </si>
  <si>
    <t>0221-ai-1386</t>
  </si>
  <si>
    <t>0221-so-1387</t>
  </si>
  <si>
    <t>0221-dp-1388</t>
  </si>
  <si>
    <t>0221-fa-1389</t>
  </si>
  <si>
    <t>0221-gs-1390</t>
  </si>
  <si>
    <t>0221-hd-1391</t>
  </si>
  <si>
    <t>0221-jf-1392</t>
  </si>
  <si>
    <t>0221-kg-1393</t>
  </si>
  <si>
    <t>0221-lh-1394</t>
  </si>
  <si>
    <t>0221-qj-1395</t>
  </si>
  <si>
    <t>0221-wk-1396</t>
  </si>
  <si>
    <t>0221-el-1397</t>
  </si>
  <si>
    <t>0221-rz-1398</t>
  </si>
  <si>
    <t>0221-tx-1399</t>
  </si>
  <si>
    <t>0221-yc-1400</t>
  </si>
  <si>
    <t>0221-uv-1401</t>
  </si>
  <si>
    <t>0221-ib-1402</t>
  </si>
  <si>
    <t>0221-on-1403</t>
  </si>
  <si>
    <t>0221-pm-1404</t>
  </si>
  <si>
    <t>0221-zq-1405</t>
  </si>
  <si>
    <t>0221-xw-1406</t>
  </si>
  <si>
    <t>0221-ce-1407</t>
  </si>
  <si>
    <t>0221-vr-1408</t>
  </si>
  <si>
    <t>0221-bt-1409</t>
  </si>
  <si>
    <t>0221-ny-1410</t>
  </si>
  <si>
    <t>0221-mu-1411</t>
  </si>
  <si>
    <t>0221-ai-1412</t>
  </si>
  <si>
    <t>0221-so-1413</t>
  </si>
  <si>
    <t>0221-dp-1414</t>
  </si>
  <si>
    <t>0221-fa-1415</t>
  </si>
  <si>
    <t>0221-gs-1416</t>
  </si>
  <si>
    <t>0221-hd-1417</t>
  </si>
  <si>
    <t>0221-jf-1418</t>
  </si>
  <si>
    <t>0221-kg-1419</t>
  </si>
  <si>
    <t>0221-lh-1420</t>
  </si>
  <si>
    <t>0221-qj-1421</t>
  </si>
  <si>
    <t>0221-wk-1422</t>
  </si>
  <si>
    <t>0221-el-1423</t>
  </si>
  <si>
    <t>0221-rz-1424</t>
  </si>
  <si>
    <t>0221-tx-1425</t>
  </si>
  <si>
    <t>0221-yc-1426</t>
  </si>
  <si>
    <t>0221-uv-1427</t>
  </si>
  <si>
    <t>0221-ib-1428</t>
  </si>
  <si>
    <t>0221-on-1429</t>
  </si>
  <si>
    <t>0221-pm-1430</t>
  </si>
  <si>
    <t>0221-zq-1431</t>
  </si>
  <si>
    <t>0221-xw-1432</t>
  </si>
  <si>
    <t>0221-ce-1433</t>
  </si>
  <si>
    <t>0221-vr-1434</t>
  </si>
  <si>
    <t>0221-bt-1435</t>
  </si>
  <si>
    <t>0221-ny-1436</t>
  </si>
  <si>
    <t>0221-mu-1437</t>
  </si>
  <si>
    <t>0221-ai-1438</t>
  </si>
  <si>
    <t>0221-so-1439</t>
  </si>
  <si>
    <t>0221-dp-1440</t>
  </si>
  <si>
    <t>0221-fa-1441</t>
  </si>
  <si>
    <t>0221-gs-1442</t>
  </si>
  <si>
    <t>0221-hd-1443</t>
  </si>
  <si>
    <t>0221-jf-1444</t>
  </si>
  <si>
    <t>0221-kg-1445</t>
  </si>
  <si>
    <t>0221-lh-1446</t>
  </si>
  <si>
    <t>0221-qj-1447</t>
  </si>
  <si>
    <t>0221-wk-1448</t>
  </si>
  <si>
    <t>0221-el-1449</t>
  </si>
  <si>
    <t>0221-rz-1450</t>
  </si>
  <si>
    <t>0221-tx-1451</t>
  </si>
  <si>
    <t>0221-yc-1452</t>
  </si>
  <si>
    <t>0221-uv-1453</t>
  </si>
  <si>
    <t>0221-ib-1454</t>
  </si>
  <si>
    <t>0221-on-1455</t>
  </si>
  <si>
    <t>0221-pm-1456</t>
  </si>
  <si>
    <t>0221-zq-1457</t>
  </si>
  <si>
    <t>0221-xw-1458</t>
  </si>
  <si>
    <t>0221-ce-1459</t>
  </si>
  <si>
    <t>0221-vr-1460</t>
  </si>
  <si>
    <t>0221-bt-1461</t>
  </si>
  <si>
    <t>0221-ny-1462</t>
  </si>
  <si>
    <t>0221-mu-1463</t>
  </si>
  <si>
    <t>0221-ai-1464</t>
  </si>
  <si>
    <t>0221-so-1465</t>
  </si>
  <si>
    <t>0221-dp-1466</t>
  </si>
  <si>
    <t>0221-fa-1467</t>
  </si>
  <si>
    <t>0221-gs-1468</t>
  </si>
  <si>
    <t>0221-hd-1469</t>
  </si>
  <si>
    <t>0221-jf-1470</t>
  </si>
  <si>
    <t>0221-kg-1471</t>
  </si>
  <si>
    <t>0221-lh-1472</t>
  </si>
  <si>
    <t>0221-qj-1473</t>
  </si>
  <si>
    <t>0221-wk-1474</t>
  </si>
  <si>
    <t>0221-el-1475</t>
  </si>
  <si>
    <t>0221-rz-1476</t>
  </si>
  <si>
    <t>0221-tx-1477</t>
  </si>
  <si>
    <t>0221-yc-1478</t>
  </si>
  <si>
    <t>0221-uv-1479</t>
  </si>
  <si>
    <t>0221-ib-1480</t>
  </si>
  <si>
    <t>0221-on-1481</t>
  </si>
  <si>
    <t>0221-pm-1482</t>
  </si>
  <si>
    <t>0221-zq-1483</t>
  </si>
  <si>
    <t>0221-xw-1484</t>
  </si>
  <si>
    <t>0221-ce-1485</t>
  </si>
  <si>
    <t>0221-vr-1486</t>
  </si>
  <si>
    <t>0221-bt-1487</t>
  </si>
  <si>
    <t>0221-ny-1488</t>
  </si>
  <si>
    <t>0221-mu-1489</t>
  </si>
  <si>
    <t>0221-ai-1490</t>
  </si>
  <si>
    <t>0221-so-1491</t>
  </si>
  <si>
    <t>0221-dp-1492</t>
  </si>
  <si>
    <t>0221-fa-1493</t>
  </si>
  <si>
    <t>0221-gs-1494</t>
  </si>
  <si>
    <t>0221-hd-1495</t>
  </si>
  <si>
    <t>0221-jf-1496</t>
  </si>
  <si>
    <t>0221-kg-1497</t>
  </si>
  <si>
    <t>0221-lh-1498</t>
  </si>
  <si>
    <t>0221-qj-1499</t>
  </si>
  <si>
    <t>0221-wk-1500</t>
  </si>
  <si>
    <t>0221-el-1501</t>
  </si>
  <si>
    <t>0221-rz-1502</t>
  </si>
  <si>
    <t>0221-tx-1503</t>
  </si>
  <si>
    <t>0221-yc-1504</t>
  </si>
  <si>
    <t>0221-uv-1505</t>
  </si>
  <si>
    <t>0221-ib-1506</t>
  </si>
  <si>
    <t>0221-on-1507</t>
  </si>
  <si>
    <t>0221-pm-1508</t>
  </si>
  <si>
    <t>0221-zq-1509</t>
  </si>
  <si>
    <t>0221-xw-1510</t>
  </si>
  <si>
    <t>0221-ce-1511</t>
  </si>
  <si>
    <t>0221-vr-1512</t>
  </si>
  <si>
    <t>0221-bt-1513</t>
  </si>
  <si>
    <t>0221-ny-1514</t>
  </si>
  <si>
    <t>0221-mu-1515</t>
  </si>
  <si>
    <t>0221-ai-1516</t>
  </si>
  <si>
    <t>0221-so-1517</t>
  </si>
  <si>
    <t>0221-dp-1518</t>
  </si>
  <si>
    <t>0221-fa-1519</t>
  </si>
  <si>
    <t>0221-gs-1520</t>
  </si>
  <si>
    <t>0221-hd-1521</t>
  </si>
  <si>
    <t>0221-jf-1522</t>
  </si>
  <si>
    <t>0221-kg-1523</t>
  </si>
  <si>
    <t>0221-lh-1524</t>
  </si>
  <si>
    <t>0221-qj-1525</t>
  </si>
  <si>
    <t>0221-wk-1526</t>
  </si>
  <si>
    <t>0221-el-1527</t>
  </si>
  <si>
    <t>0221-rz-1528</t>
  </si>
  <si>
    <t>0221-tx-1529</t>
  </si>
  <si>
    <t>0221-yc-1530</t>
  </si>
  <si>
    <t>0221-uv-1531</t>
  </si>
  <si>
    <t>0221-ib-1532</t>
  </si>
  <si>
    <t>0221-on-1533</t>
  </si>
  <si>
    <t>0221-pm-1534</t>
  </si>
  <si>
    <t>0221-zq-1535</t>
  </si>
  <si>
    <t>0221-xw-1536</t>
  </si>
  <si>
    <t>0221-ce-1537</t>
  </si>
  <si>
    <t>0221-vr-1538</t>
  </si>
  <si>
    <t>0221-bt-1539</t>
  </si>
  <si>
    <t>0221-ny-1540</t>
  </si>
  <si>
    <t>0221-mu-1541</t>
  </si>
  <si>
    <t>0221-ai-1542</t>
  </si>
  <si>
    <t>0221-so-1543</t>
  </si>
  <si>
    <t>0221-dp-1544</t>
  </si>
  <si>
    <t>0221-fa-1545</t>
  </si>
  <si>
    <t>0221-gs-1546</t>
  </si>
  <si>
    <t>0221-hd-1547</t>
  </si>
  <si>
    <t>0221-jf-1548</t>
  </si>
  <si>
    <t>0221-kg-1549</t>
  </si>
  <si>
    <t>0221-lh-1550</t>
  </si>
  <si>
    <t>0221-qj-1551</t>
  </si>
  <si>
    <t>0221-wk-1552</t>
  </si>
  <si>
    <t>0221-el-1553</t>
  </si>
  <si>
    <t>0221-rz-1554</t>
  </si>
  <si>
    <t>0221-tx-1555</t>
  </si>
  <si>
    <t>0221-yc-1556</t>
  </si>
  <si>
    <t>0221-uv-1557</t>
  </si>
  <si>
    <t>0221-ib-1558</t>
  </si>
  <si>
    <t>0221-on-1559</t>
  </si>
  <si>
    <t>0221-pm-1560</t>
  </si>
  <si>
    <t>0221-zq-1561</t>
  </si>
  <si>
    <t>0221-xw-1562</t>
  </si>
  <si>
    <t>0221-ce-1563</t>
  </si>
  <si>
    <t>0221-vr-1564</t>
  </si>
  <si>
    <t>0221-bt-1565</t>
  </si>
  <si>
    <t>0221-ny-1566</t>
  </si>
  <si>
    <t>0221-mu-1567</t>
  </si>
  <si>
    <t>0221-ai-1568</t>
  </si>
  <si>
    <t>0221-so-1569</t>
  </si>
  <si>
    <t>0221-dp-1570</t>
  </si>
  <si>
    <t>0221-fa-1571</t>
  </si>
  <si>
    <t>0221-gs-1572</t>
  </si>
  <si>
    <t>0221-hd-1573</t>
  </si>
  <si>
    <t>0221-jf-1574</t>
  </si>
  <si>
    <t>0221-kg-1575</t>
  </si>
  <si>
    <t>0221-lh-1576</t>
  </si>
  <si>
    <t>0221-qj-1577</t>
  </si>
  <si>
    <t>0221-wk-1578</t>
  </si>
  <si>
    <t>0221-el-1579</t>
  </si>
  <si>
    <t>0221-rz-1580</t>
  </si>
  <si>
    <t>0221-tx-1581</t>
  </si>
  <si>
    <t>0221-yc-1582</t>
  </si>
  <si>
    <t>0221-uv-1583</t>
  </si>
  <si>
    <t>0221-ib-1584</t>
  </si>
  <si>
    <t>0221-on-1585</t>
  </si>
  <si>
    <t>0221-pm-1586</t>
  </si>
  <si>
    <t>0221-zq-1587</t>
  </si>
  <si>
    <t>0221-xw-1588</t>
  </si>
  <si>
    <t>0221-ce-1589</t>
  </si>
  <si>
    <t>0221-vr-1590</t>
  </si>
  <si>
    <t>0221-bt-1591</t>
  </si>
  <si>
    <t>0221-ny-1592</t>
  </si>
  <si>
    <t>0221-mu-1593</t>
  </si>
  <si>
    <t>0221-ai-1594</t>
  </si>
  <si>
    <t>0221-so-1595</t>
  </si>
  <si>
    <t>0221-dp-1596</t>
  </si>
  <si>
    <t>0221-fa-1597</t>
  </si>
  <si>
    <t>0221-gs-1598</t>
  </si>
  <si>
    <t>0221-hd-1599</t>
  </si>
  <si>
    <t>0221-jf-1600</t>
  </si>
  <si>
    <t>0221-kg-1601</t>
  </si>
  <si>
    <t>0221-lh-1602</t>
  </si>
  <si>
    <t>0221-qj-1603</t>
  </si>
  <si>
    <t>0221-wk-1604</t>
  </si>
  <si>
    <t>0221-el-1605</t>
  </si>
  <si>
    <t>0221-rz-1606</t>
  </si>
  <si>
    <t>0221-tx-1607</t>
  </si>
  <si>
    <t>0221-yc-1608</t>
  </si>
  <si>
    <t>0221-uv-1609</t>
  </si>
  <si>
    <t>0221-ib-1610</t>
  </si>
  <si>
    <t>0221-on-1611</t>
  </si>
  <si>
    <t>0221-pm-1612</t>
  </si>
  <si>
    <t>0221-zq-1613</t>
  </si>
  <si>
    <t>0221-xw-1614</t>
  </si>
  <si>
    <t>0221-ce-1615</t>
  </si>
  <si>
    <t>0221-vr-1616</t>
  </si>
  <si>
    <t>0221-bt-1617</t>
  </si>
  <si>
    <t>0221-ny-1618</t>
  </si>
  <si>
    <t>0221-mu-1619</t>
  </si>
  <si>
    <t>0221-ai-1620</t>
  </si>
  <si>
    <t>0221-so-1621</t>
  </si>
  <si>
    <t>0221-dp-1622</t>
  </si>
  <si>
    <t>0221-fa-1623</t>
  </si>
  <si>
    <t>0221-gs-1624</t>
  </si>
  <si>
    <t>0221-hd-1625</t>
  </si>
  <si>
    <t>0221-jf-1626</t>
  </si>
  <si>
    <t>0221-kg-1627</t>
  </si>
  <si>
    <t>0221-lh-1628</t>
  </si>
  <si>
    <t>0221-qj-1629</t>
  </si>
  <si>
    <t>0221-wk-1630</t>
  </si>
  <si>
    <t>0221-el-1631</t>
  </si>
  <si>
    <t>0221-rz-1632</t>
  </si>
  <si>
    <t>0221-tx-1633</t>
  </si>
  <si>
    <t>0221-yc-1634</t>
  </si>
  <si>
    <t>0221-uv-1635</t>
  </si>
  <si>
    <t>0221-ib-1636</t>
  </si>
  <si>
    <t>0221-on-1637</t>
  </si>
  <si>
    <t>0221-pm-1638</t>
  </si>
  <si>
    <t>0221-zq-1639</t>
  </si>
  <si>
    <t>0221-xw-1640</t>
  </si>
  <si>
    <t>0221-ce-1641</t>
  </si>
  <si>
    <t>0221-vr-1642</t>
  </si>
  <si>
    <t>0221-bt-1643</t>
  </si>
  <si>
    <t>0221-ny-1644</t>
  </si>
  <si>
    <t>0221-mu-1645</t>
  </si>
  <si>
    <t>0221-ai-1646</t>
  </si>
  <si>
    <t>0221-so-1647</t>
  </si>
  <si>
    <t>0221-dp-1648</t>
  </si>
  <si>
    <t>0221-fa-1649</t>
  </si>
  <si>
    <t>0221-gs-1650</t>
  </si>
  <si>
    <t>0221-hd-1651</t>
  </si>
  <si>
    <t>0221-jf-1652</t>
  </si>
  <si>
    <t>0221-kg-1653</t>
  </si>
  <si>
    <t>0221-lh-1654</t>
  </si>
  <si>
    <t>0221-qj-1655</t>
  </si>
  <si>
    <t>0221-wk-1656</t>
  </si>
  <si>
    <t>0221-el-1657</t>
  </si>
  <si>
    <t>0221-rz-1658</t>
  </si>
  <si>
    <t>0221-tx-1659</t>
  </si>
  <si>
    <t>0221-yc-1660</t>
  </si>
  <si>
    <t>0221-uv-1661</t>
  </si>
  <si>
    <t>0221-ib-1662</t>
  </si>
  <si>
    <t>0221-on-1663</t>
  </si>
  <si>
    <t>0221-pm-1664</t>
  </si>
  <si>
    <t>0221-zq-1665</t>
  </si>
  <si>
    <t>0221-xw-1666</t>
  </si>
  <si>
    <t>0221-ce-1667</t>
  </si>
  <si>
    <t>0221-vr-1668</t>
  </si>
  <si>
    <t>0221-bt-1669</t>
  </si>
  <si>
    <t>0221-ny-1670</t>
  </si>
  <si>
    <t>0221-mu-1671</t>
  </si>
  <si>
    <t>0221-ai-1672</t>
  </si>
  <si>
    <t>0221-so-1673</t>
  </si>
  <si>
    <t>0221-dp-1674</t>
  </si>
  <si>
    <t>0221-fa-1675</t>
  </si>
  <si>
    <t>0221-gs-1676</t>
  </si>
  <si>
    <t>0221-hd-1677</t>
  </si>
  <si>
    <t>0221-jf-1678</t>
  </si>
  <si>
    <t>0221-kg-1679</t>
  </si>
  <si>
    <t>0221-lh-1680</t>
  </si>
  <si>
    <t>0221-qj-1681</t>
  </si>
  <si>
    <t>0221-wk-1682</t>
  </si>
  <si>
    <t>0221-el-1683</t>
  </si>
  <si>
    <t>0221-rz-1684</t>
  </si>
  <si>
    <t>0221-tx-1685</t>
  </si>
  <si>
    <t>0221-yc-1686</t>
  </si>
  <si>
    <t>0221-uv-1687</t>
  </si>
  <si>
    <t>0221-ib-1688</t>
  </si>
  <si>
    <t>0221-on-1689</t>
  </si>
  <si>
    <t>0221-pm-1690</t>
  </si>
  <si>
    <t>0221-zq-1691</t>
  </si>
  <si>
    <t>0221-xw-1692</t>
  </si>
  <si>
    <t>0221-ce-1693</t>
  </si>
  <si>
    <t>0221-vr-1694</t>
  </si>
  <si>
    <t>0221-bt-1695</t>
  </si>
  <si>
    <t>0221-ny-1696</t>
  </si>
  <si>
    <t>0221-mu-1697</t>
  </si>
  <si>
    <t>0221-ai-1698</t>
  </si>
  <si>
    <t>0221-so-1699</t>
  </si>
  <si>
    <t>0221-dp-1700</t>
  </si>
  <si>
    <t>0221-fa-1701</t>
  </si>
  <si>
    <t>0221-gs-1702</t>
  </si>
  <si>
    <t>0221-hd-1703</t>
  </si>
  <si>
    <t>0221-jf-1704</t>
  </si>
  <si>
    <t>0221-kg-1705</t>
  </si>
  <si>
    <t>0221-lh-1706</t>
  </si>
  <si>
    <t>0221-qj-1707</t>
  </si>
  <si>
    <t>0221-wk-1708</t>
  </si>
  <si>
    <t>0221-el-1709</t>
  </si>
  <si>
    <t>0221-rz-1710</t>
  </si>
  <si>
    <t>0221-tx-1711</t>
  </si>
  <si>
    <t>0221-yc-1712</t>
  </si>
  <si>
    <t>0221-uv-1713</t>
  </si>
  <si>
    <t>0221-ib-1714</t>
  </si>
  <si>
    <t>0221-on-1715</t>
  </si>
  <si>
    <t>0221-pm-1716</t>
  </si>
  <si>
    <t>0221-zq-1717</t>
  </si>
  <si>
    <t>0221-xw-1718</t>
  </si>
  <si>
    <t>0221-ce-1719</t>
  </si>
  <si>
    <t>0221-vr-1720</t>
  </si>
  <si>
    <t>0221-bt-1721</t>
  </si>
  <si>
    <t>0221-ny-1722</t>
  </si>
  <si>
    <t>0221-mu-1723</t>
  </si>
  <si>
    <t>0221-ai-1724</t>
  </si>
  <si>
    <t>0221-so-1725</t>
  </si>
  <si>
    <t>0221-dp-1726</t>
  </si>
  <si>
    <t>0221-fa-1727</t>
  </si>
  <si>
    <t>0221-gs-1728</t>
  </si>
  <si>
    <t>0221-hd-1729</t>
  </si>
  <si>
    <t>0221-jf-1730</t>
  </si>
  <si>
    <t>0221-kg-1731</t>
  </si>
  <si>
    <t>0221-lh-1732</t>
  </si>
  <si>
    <t>0221-qj-1733</t>
  </si>
  <si>
    <t>0221-wk-1734</t>
  </si>
  <si>
    <t>0221-el-1735</t>
  </si>
  <si>
    <t>0221-rz-1736</t>
  </si>
  <si>
    <t>0221-tx-1737</t>
  </si>
  <si>
    <t>0221-yc-1738</t>
  </si>
  <si>
    <t>0221-uv-1739</t>
  </si>
  <si>
    <t>0221-ib-1740</t>
  </si>
  <si>
    <t>0221-on-1741</t>
  </si>
  <si>
    <t>0221-pm-1742</t>
  </si>
  <si>
    <t>0221-zq-1743</t>
  </si>
  <si>
    <t>0221-xw-1744</t>
  </si>
  <si>
    <t>0221-ce-1745</t>
  </si>
  <si>
    <t>0221-vr-1746</t>
  </si>
  <si>
    <t>0221-bt-1747</t>
  </si>
  <si>
    <t>0221-ny-1748</t>
  </si>
  <si>
    <t>0221-mu-1749</t>
  </si>
  <si>
    <t>0221-ai-1750</t>
  </si>
  <si>
    <t>0221-so-1751</t>
  </si>
  <si>
    <t>0221-dp-1752</t>
  </si>
  <si>
    <t>0221-fa-1753</t>
  </si>
  <si>
    <t>0221-gs-1754</t>
  </si>
  <si>
    <t>0221-hd-1755</t>
  </si>
  <si>
    <t>0221-jf-1756</t>
  </si>
  <si>
    <t>0221-kg-1757</t>
  </si>
  <si>
    <t>0221-lh-1758</t>
  </si>
  <si>
    <t>0221-qj-1759</t>
  </si>
  <si>
    <t>0221-wk-1760</t>
  </si>
  <si>
    <t>0221-el-1761</t>
  </si>
  <si>
    <t>0221-rz-1762</t>
  </si>
  <si>
    <t>0221-tx-1763</t>
  </si>
  <si>
    <t>0221-yc-1764</t>
  </si>
  <si>
    <t>0221-uv-1765</t>
  </si>
  <si>
    <t>0221-ib-1766</t>
  </si>
  <si>
    <t>0221-on-1767</t>
  </si>
  <si>
    <t>0221-pm-1768</t>
  </si>
  <si>
    <t>0221-zq-1769</t>
  </si>
  <si>
    <t>0221-xw-1770</t>
  </si>
  <si>
    <t>0221-ce-1771</t>
  </si>
  <si>
    <t>0221-vr-1772</t>
  </si>
  <si>
    <t>0221-bt-1773</t>
  </si>
  <si>
    <t>0221-ny-1774</t>
  </si>
  <si>
    <t>0221-mu-1775</t>
  </si>
  <si>
    <t>0221-ai-1776</t>
  </si>
  <si>
    <t>0221-so-1777</t>
  </si>
  <si>
    <t>0221-dp-1778</t>
  </si>
  <si>
    <t>0221-fa-1779</t>
  </si>
  <si>
    <t>0221-gs-1780</t>
  </si>
  <si>
    <t>0221-hd-1781</t>
  </si>
  <si>
    <t>0221-jf-1782</t>
  </si>
  <si>
    <t>0221-kg-1783</t>
  </si>
  <si>
    <t>0221-lh-1784</t>
  </si>
  <si>
    <t>0221-qj-1785</t>
  </si>
  <si>
    <t>0221-wk-1786</t>
  </si>
  <si>
    <t>0221-el-1787</t>
  </si>
  <si>
    <t>0221-rz-1788</t>
  </si>
  <si>
    <t>0221-tx-1789</t>
  </si>
  <si>
    <t>0221-yc-1790</t>
  </si>
  <si>
    <t>0221-uv-1791</t>
  </si>
  <si>
    <t>0221-ib-1792</t>
  </si>
  <si>
    <t>0221-on-1793</t>
  </si>
  <si>
    <t>0221-pm-1794</t>
  </si>
  <si>
    <t>0221-zq-1795</t>
  </si>
  <si>
    <t>0221-xw-1796</t>
  </si>
  <si>
    <t>0221-ce-1797</t>
  </si>
  <si>
    <t>0221-vr-1798</t>
  </si>
  <si>
    <t>0221-bt-1799</t>
  </si>
  <si>
    <t>0221-ny-1800</t>
  </si>
  <si>
    <t>0221-mu-1801</t>
  </si>
  <si>
    <t>0221-ai-1802</t>
  </si>
  <si>
    <t>0221-so-1803</t>
  </si>
  <si>
    <t>0221-dp-1804</t>
  </si>
  <si>
    <t>0221-fa-1805</t>
  </si>
  <si>
    <t>0221-gs-1806</t>
  </si>
  <si>
    <t>0221-hd-1807</t>
  </si>
  <si>
    <t>0221-jf-1808</t>
  </si>
  <si>
    <t>0221-kg-1809</t>
  </si>
  <si>
    <t>0221-lh-1810</t>
  </si>
  <si>
    <t>0221-qj-1811</t>
  </si>
  <si>
    <t>0221-wk-1812</t>
  </si>
  <si>
    <t>0221-el-1813</t>
  </si>
  <si>
    <t>0221-rz-1814</t>
  </si>
  <si>
    <t>0221-tx-1815</t>
  </si>
  <si>
    <t>0221-yc-1816</t>
  </si>
  <si>
    <t>0221-uv-1817</t>
  </si>
  <si>
    <t>0221-ib-1818</t>
  </si>
  <si>
    <t>0221-on-1819</t>
  </si>
  <si>
    <t>0221-pm-1820</t>
  </si>
  <si>
    <t>0221-zq-1821</t>
  </si>
  <si>
    <t>0221-xw-1822</t>
  </si>
  <si>
    <t>0221-ce-1823</t>
  </si>
  <si>
    <t>0221-vr-1824</t>
  </si>
  <si>
    <t>0221-bt-1825</t>
  </si>
  <si>
    <t>0221-ny-1826</t>
  </si>
  <si>
    <t>0221-mu-1827</t>
  </si>
  <si>
    <t>0221-ai-1828</t>
  </si>
  <si>
    <t>0221-so-1829</t>
  </si>
  <si>
    <t>0221-dp-1830</t>
  </si>
  <si>
    <t>0221-fa-1831</t>
  </si>
  <si>
    <t>0221-gs-1832</t>
  </si>
  <si>
    <t>0221-hd-1833</t>
  </si>
  <si>
    <t>0221-jf-1834</t>
  </si>
  <si>
    <t>0221-kg-1835</t>
  </si>
  <si>
    <t>0221-lh-1836</t>
  </si>
  <si>
    <t>0221-qj-1837</t>
  </si>
  <si>
    <t>0221-wk-1838</t>
  </si>
  <si>
    <t>0221-el-1839</t>
  </si>
  <si>
    <t>0221-rz-1840</t>
  </si>
  <si>
    <t>0221-tx-1841</t>
  </si>
  <si>
    <t>0221-yc-1842</t>
  </si>
  <si>
    <t>0221-uv-1843</t>
  </si>
  <si>
    <t>0221-ib-1844</t>
  </si>
  <si>
    <t>0221-on-1845</t>
  </si>
  <si>
    <t>0221-pm-1846</t>
  </si>
  <si>
    <t>0221-zq-1847</t>
  </si>
  <si>
    <t>0221-xw-1848</t>
  </si>
  <si>
    <t>0221-ce-1849</t>
  </si>
  <si>
    <t>0221-vr-1850</t>
  </si>
  <si>
    <t>0221-bt-1851</t>
  </si>
  <si>
    <t>0221-ny-1852</t>
  </si>
  <si>
    <t>0221-mu-1853</t>
  </si>
  <si>
    <t>0221-ai-1854</t>
  </si>
  <si>
    <t>0221-so-1855</t>
  </si>
  <si>
    <t>0221-dp-1856</t>
  </si>
  <si>
    <t>0221-fa-1857</t>
  </si>
  <si>
    <t>0221-gs-1858</t>
  </si>
  <si>
    <t>0221-hd-1859</t>
  </si>
  <si>
    <t>0221-jf-1860</t>
  </si>
  <si>
    <t>0221-kg-1861</t>
  </si>
  <si>
    <t>0221-lh-1862</t>
  </si>
  <si>
    <t>0221-qj-1863</t>
  </si>
  <si>
    <t>0221-wk-1864</t>
  </si>
  <si>
    <t>0221-el-1865</t>
  </si>
  <si>
    <t>0221-rz-1866</t>
  </si>
  <si>
    <t>0221-tx-1867</t>
  </si>
  <si>
    <t>0221-yc-1868</t>
  </si>
  <si>
    <t>0221-uv-1869</t>
  </si>
  <si>
    <t>0221-ib-1870</t>
  </si>
  <si>
    <t>0221-on-1871</t>
  </si>
  <si>
    <t>0221-pm-1872</t>
  </si>
  <si>
    <t>0221-zq-1873</t>
  </si>
  <si>
    <t>0221-xw-1874</t>
  </si>
  <si>
    <t>0221-ce-1875</t>
  </si>
  <si>
    <t>0221-vr-1876</t>
  </si>
  <si>
    <t>0221-bt-1877</t>
  </si>
  <si>
    <t>0221-ny-1878</t>
  </si>
  <si>
    <t>0221-mu-1879</t>
  </si>
  <si>
    <t>0221-ai-1880</t>
  </si>
  <si>
    <t>0221-so-1881</t>
  </si>
  <si>
    <t>0221-dp-1882</t>
  </si>
  <si>
    <t>0221-fa-1883</t>
  </si>
  <si>
    <t>0221-gs-1884</t>
  </si>
  <si>
    <t>0221-hd-1885</t>
  </si>
  <si>
    <t>0221-jf-1886</t>
  </si>
  <si>
    <t>0221-kg-1887</t>
  </si>
  <si>
    <t>0221-lh-1888</t>
  </si>
  <si>
    <t>0221-qj-1889</t>
  </si>
  <si>
    <t>0221-wk-1890</t>
  </si>
  <si>
    <t>0221-el-1891</t>
  </si>
  <si>
    <t>0221-rz-1892</t>
  </si>
  <si>
    <t>0221-tx-1893</t>
  </si>
  <si>
    <t>0221-yc-1894</t>
  </si>
  <si>
    <t>0221-uv-1895</t>
  </si>
  <si>
    <t>0221-ib-1896</t>
  </si>
  <si>
    <t>0221-on-1897</t>
  </si>
  <si>
    <t>0221-pm-1898</t>
  </si>
  <si>
    <t>0221-zq-1899</t>
  </si>
  <si>
    <t>0221-xw-1900</t>
  </si>
  <si>
    <t>0221-ce-1901</t>
  </si>
  <si>
    <t>0221-vr-1902</t>
  </si>
  <si>
    <t>0221-bt-1903</t>
  </si>
  <si>
    <t>0221-ny-1904</t>
  </si>
  <si>
    <t>0221-mu-1905</t>
  </si>
  <si>
    <t>0221-ai-1906</t>
  </si>
  <si>
    <t>0221-so-1907</t>
  </si>
  <si>
    <t>0221-dp-1908</t>
  </si>
  <si>
    <t>0221-fa-1909</t>
  </si>
  <si>
    <t>0221-gs-1910</t>
  </si>
  <si>
    <t>0221-hd-1911</t>
  </si>
  <si>
    <t>0221-jf-1912</t>
  </si>
  <si>
    <t>0221-kg-1913</t>
  </si>
  <si>
    <t>0221-lh-1914</t>
  </si>
  <si>
    <t>0221-qj-1915</t>
  </si>
  <si>
    <t>0221-wk-1916</t>
  </si>
  <si>
    <t>0221-el-1917</t>
  </si>
  <si>
    <t>0221-rz-1918</t>
  </si>
  <si>
    <t>0221-tx-1919</t>
  </si>
  <si>
    <t>0221-yc-1920</t>
  </si>
  <si>
    <t>0221-uv-1921</t>
  </si>
  <si>
    <t>0221-ib-1922</t>
  </si>
  <si>
    <t>0221-on-1923</t>
  </si>
  <si>
    <t>0221-pm-1924</t>
  </si>
  <si>
    <t>0221-zq-1925</t>
  </si>
  <si>
    <t>0221-xw-1926</t>
  </si>
  <si>
    <t>0221-ce-1927</t>
  </si>
  <si>
    <t>0221-vr-1928</t>
  </si>
  <si>
    <t>0221-bt-1929</t>
  </si>
  <si>
    <t>0221-ny-1930</t>
  </si>
  <si>
    <t>0221-mu-1931</t>
  </si>
  <si>
    <t>0221-ai-1932</t>
  </si>
  <si>
    <t>0221-so-1933</t>
  </si>
  <si>
    <t>0221-dp-1934</t>
  </si>
  <si>
    <t>0221-fa-1935</t>
  </si>
  <si>
    <t>0221-gs-1936</t>
  </si>
  <si>
    <t>0221-hd-1937</t>
  </si>
  <si>
    <t>0221-jf-1938</t>
  </si>
  <si>
    <t>UID</t>
  </si>
  <si>
    <t>12944 COUNTY ROAD 65</t>
  </si>
  <si>
    <t>1373 COUNTY ROAD 55</t>
  </si>
  <si>
    <t>10060 MARTLING ROAD</t>
  </si>
  <si>
    <t>18699 COUNTY ROAD 87</t>
  </si>
  <si>
    <t>COUNTY ROAD 112</t>
  </si>
  <si>
    <t>COUNTY ROAD 502</t>
  </si>
  <si>
    <t>2258 COUNTY ROAD 57 SOUTH</t>
  </si>
  <si>
    <t>COUNTY ROAD 442</t>
  </si>
  <si>
    <t>COUNTY ROAD 23</t>
  </si>
  <si>
    <t>998 CO. RD. 307</t>
  </si>
  <si>
    <t>2252 WEST MAIN STREET</t>
  </si>
  <si>
    <t>CORNER OF CR 1 AND BRAZELL RD.</t>
  </si>
  <si>
    <t>1133 HIGHWAY 130</t>
  </si>
  <si>
    <t>COUNTY ROAD 156</t>
  </si>
  <si>
    <t>783 COUNTY HIGHWAY 350</t>
  </si>
  <si>
    <t>1963 COUNTY HIGHWAY 25</t>
  </si>
  <si>
    <t>3114 COUNTY ROAD 141</t>
  </si>
  <si>
    <t>CRAZE ROAD</t>
  </si>
  <si>
    <t>1500 COUNTY ROAD 86</t>
  </si>
  <si>
    <t>1240 COUNTY ROAD 160</t>
  </si>
  <si>
    <t>409 COUNTY ROAD 675</t>
  </si>
  <si>
    <t>1494 CO RD 384</t>
  </si>
  <si>
    <t>7352 AL HWY 40/ HILLTOP RD.</t>
  </si>
  <si>
    <t>CO RD 217</t>
  </si>
  <si>
    <t>4183 COUNTY ROAD 4430</t>
  </si>
  <si>
    <t>525 COUNTY ROAD 4424</t>
  </si>
  <si>
    <t>FARRIOR ROAD</t>
  </si>
  <si>
    <t>26 COUNTY ROAD 31</t>
  </si>
  <si>
    <t>CR 44</t>
  </si>
  <si>
    <t>2210 GILLIAN SPRINGS ROAD</t>
  </si>
  <si>
    <t>COUNTY ROAD 479</t>
  </si>
  <si>
    <t>1800 COUNTY HIGHWAY 65</t>
  </si>
  <si>
    <t>5393 HORACE ODOM ROAD</t>
  </si>
  <si>
    <t>1254 CO. RD. 68</t>
  </si>
  <si>
    <t>414 FOWLER ROAD</t>
  </si>
  <si>
    <t>1037 DALE COUNTY ROAD 351</t>
  </si>
  <si>
    <t>3489 POORHOUSE ROAD</t>
  </si>
  <si>
    <t>1964 COUNTY HIGHWAY 25</t>
  </si>
  <si>
    <t>2578 COUNTY HIGHWAY 48</t>
  </si>
  <si>
    <t>3479 SANDIS ROAD</t>
  </si>
  <si>
    <t>COUNTY ROAD 39</t>
  </si>
  <si>
    <t>COUNTY ROAD 56</t>
  </si>
  <si>
    <t>280 COUNTY ROAD 262</t>
  </si>
  <si>
    <t>468 COUNTY ROAD 16</t>
  </si>
  <si>
    <t>1905 COUNTY ROAD 4413</t>
  </si>
  <si>
    <t>2453 HUSTLEVILLE ROAD</t>
  </si>
  <si>
    <t>161COUNTY ROAD 1112</t>
  </si>
  <si>
    <t>3350 COUNTY ROAD 8</t>
  </si>
  <si>
    <t>WATER TANK ROAD</t>
  </si>
  <si>
    <t>4074 ALABAMA HIGHWAY 68</t>
  </si>
  <si>
    <t>315 COUNTY ROAD 1646</t>
  </si>
  <si>
    <t>1815 COUNTY ROAD 48</t>
  </si>
  <si>
    <t>1572 BUTTS ROAD</t>
  </si>
  <si>
    <t>265 COUNRTY ROAD 706</t>
  </si>
  <si>
    <t>1724 COUNTY ROAD 16</t>
  </si>
  <si>
    <t>407 N JOHNSON CHAPEL ROAD</t>
  </si>
  <si>
    <t>507 COUNTY ROAD 107</t>
  </si>
  <si>
    <t>541 COUNTY ROAD 675</t>
  </si>
  <si>
    <t>8401 HWY 9</t>
  </si>
  <si>
    <t>14193 EAST HWY 27</t>
  </si>
  <si>
    <t>2250 FRIENDSHIP AVENUE</t>
  </si>
  <si>
    <t>6746 MERIWETHER TRAIL</t>
  </si>
  <si>
    <t>75 COUNTY ROAD 1017</t>
  </si>
  <si>
    <t>82029 U.S. HIGHWAY 278</t>
  </si>
  <si>
    <t>9990 COUNTY ROAD 7</t>
  </si>
  <si>
    <t>ARMSTRONG ROAD</t>
  </si>
  <si>
    <t>7952 AL HWY 68</t>
  </si>
  <si>
    <t>12380 EAST ALABAMA HIGHWAY 27</t>
  </si>
  <si>
    <t>255 SWICK FARM ROAD</t>
  </si>
  <si>
    <t>135 COUNTY ROAD 1684</t>
  </si>
  <si>
    <t>NO TRESSPASSING ROAD</t>
  </si>
  <si>
    <t>Route 2</t>
  </si>
  <si>
    <t>650 COUNTY ROAD 852</t>
  </si>
  <si>
    <t>COUNTY RD. 9</t>
  </si>
  <si>
    <t>238 ARROWHEAD LANE</t>
  </si>
  <si>
    <t>7340 COUNTY ROAD 13 DELTA</t>
  </si>
  <si>
    <t>284 HIGHWAY 43</t>
  </si>
  <si>
    <t>803 WYERS ROAD</t>
  </si>
  <si>
    <t>431 COUNTY ROAD 704</t>
  </si>
  <si>
    <t>COUNTY ROAD 77</t>
  </si>
  <si>
    <t>6927 ALABAMA HIGHWAY 68 EAST</t>
  </si>
  <si>
    <t>484 COUNTY RD. 115</t>
  </si>
  <si>
    <t>CARAWAY SPUR</t>
  </si>
  <si>
    <t>CHIPLEY ROAD</t>
  </si>
  <si>
    <t>749 CR 2203</t>
  </si>
  <si>
    <t>CO RD 591 AND CO RD 119</t>
  </si>
  <si>
    <t>7755 HWY 431 N</t>
  </si>
  <si>
    <t>1722 COUNTY ROAD 255</t>
  </si>
  <si>
    <t>8069 COUNTY ROAD 203</t>
  </si>
  <si>
    <t>644 HILL ROAD</t>
  </si>
  <si>
    <t>COUNTY ROAD 83</t>
  </si>
  <si>
    <t>6572 BOWDEN ROAD</t>
  </si>
  <si>
    <t>1176 LAKE FRANKIE ROAD</t>
  </si>
  <si>
    <t>8865 COUNTY ROAD 7708</t>
  </si>
  <si>
    <t>1792 COUNTY ROAD 482</t>
  </si>
  <si>
    <t>1978 COUNTY ROAD 20</t>
  </si>
  <si>
    <t>4135 COUNTY ROAD 71 CENTRE</t>
  </si>
  <si>
    <t>3295 EVA ROAD</t>
  </si>
  <si>
    <t>701 COUNTY ROAD 247</t>
  </si>
  <si>
    <t>1818 BARFIELD FIRE DEPT ROAD</t>
  </si>
  <si>
    <t>6120 HIGHWAY 63</t>
  </si>
  <si>
    <t>POWELL ROAD</t>
  </si>
  <si>
    <t>2555 COUNTY ROAD 262</t>
  </si>
  <si>
    <t>541 COUNTY ROAD 453</t>
  </si>
  <si>
    <t>2225 WALDREP LOOP</t>
  </si>
  <si>
    <t>COUNTY ROAD 119-11903 STATE HIGHWAY 172</t>
  </si>
  <si>
    <t>22847 COLQUETT RD.</t>
  </si>
  <si>
    <t>COUNTY ROAD 425</t>
  </si>
  <si>
    <t>CR 7711</t>
  </si>
  <si>
    <t>486 COUNTY ROAD 95</t>
  </si>
  <si>
    <t>CO RD 70 &amp; 357</t>
  </si>
  <si>
    <t>3394 COUNTY ROAD 221</t>
  </si>
  <si>
    <t>1455 HIGHWAY 87</t>
  </si>
  <si>
    <t>COUNTY ROAD 51</t>
  </si>
  <si>
    <t>COUNTY ROAD 621</t>
  </si>
  <si>
    <t>1190 COUNTY HIGHWAY 118</t>
  </si>
  <si>
    <t>4630 COUNTY ROAD 460</t>
  </si>
  <si>
    <t>502 COUNTY ROAD 299</t>
  </si>
  <si>
    <t>4398 COUNTY ROAD 221</t>
  </si>
  <si>
    <t>422 COUNTY ROAD 1595</t>
  </si>
  <si>
    <t>2355 BETHEL CHURCH ROAD</t>
  </si>
  <si>
    <t>COUNTY ROAD 486 WOODLAND</t>
  </si>
  <si>
    <t>1249 NILES ROAD</t>
  </si>
  <si>
    <t>140 CHANEY BRANCH ROAD</t>
  </si>
  <si>
    <t>640 CAMP CREEK ROAD</t>
  </si>
  <si>
    <t>SOUTH OF ECHO AT 10340 EAST HWY 27</t>
  </si>
  <si>
    <t>2324 COUNTY ROAD 4420</t>
  </si>
  <si>
    <t>792 COUNTY ROAD 266</t>
  </si>
  <si>
    <t>760 BURTON LOOP ROAD</t>
  </si>
  <si>
    <t>19810 HIGHWAY 87 N</t>
  </si>
  <si>
    <t>COUNTY ROAD 105</t>
  </si>
  <si>
    <t>25750 US HIGHWAY 331</t>
  </si>
  <si>
    <t>10840 MARTLING ROAD</t>
  </si>
  <si>
    <t>12091 AL HIGHWAY 101</t>
  </si>
  <si>
    <t>92211 HIGHWAY 9</t>
  </si>
  <si>
    <t>2392 CR 7705</t>
  </si>
  <si>
    <t>1092 COUNTY ROAD 134</t>
  </si>
  <si>
    <t>COUNTY RD. 23</t>
  </si>
  <si>
    <t>1240 COUNTY ROAD 196</t>
  </si>
  <si>
    <t>538 COUNTY ROAD 16</t>
  </si>
  <si>
    <t>334 COUNTY ROAD 86</t>
  </si>
  <si>
    <t>BELL ORR ROAD</t>
  </si>
  <si>
    <t>15313 COUNTY ROAD 82</t>
  </si>
  <si>
    <t>528 FEEMSTER GAP ROAD</t>
  </si>
  <si>
    <t>COUNTY ROAD 473</t>
  </si>
  <si>
    <t>7085 Virginia Bowland Rd</t>
  </si>
  <si>
    <t>COUNTY ROAD 113</t>
  </si>
  <si>
    <t>COUNTY ROAD 76</t>
  </si>
  <si>
    <t>10051 COUNTY ROAD 97</t>
  </si>
  <si>
    <t>441 CHAPEL HILL ROAD</t>
  </si>
  <si>
    <t>TRAVIS WISE ROAD</t>
  </si>
  <si>
    <t>688 COUNTY ROAD 297 BRYANT</t>
  </si>
  <si>
    <t>COUNTY ROAD 50</t>
  </si>
  <si>
    <t>607 NICHOLS BLUFF ROAD</t>
  </si>
  <si>
    <t>8413 WARRENTON ROAD</t>
  </si>
  <si>
    <t>467 COUNTY ROAD 236</t>
  </si>
  <si>
    <t>47975 HWY 49</t>
  </si>
  <si>
    <t>269 IRVIN LANE</t>
  </si>
  <si>
    <t>574 CREEL ROAD</t>
  </si>
  <si>
    <t>2285 COUNTY ROAD 63</t>
  </si>
  <si>
    <t>10643 STEINER STORE ROAD</t>
  </si>
  <si>
    <t>342 COUNTY ROAD 460</t>
  </si>
  <si>
    <t>4210 ALEX-WELL ROAD WELLINGTON</t>
  </si>
  <si>
    <t>CO RD 429 &amp; CO RD 497</t>
  </si>
  <si>
    <t>2320 STATE HIGHWAY 172</t>
  </si>
  <si>
    <t>3029 PATTON CHAPEL ROAD</t>
  </si>
  <si>
    <t>COUNTY ROAD 67</t>
  </si>
  <si>
    <t>356 COUNTY ROAD 15</t>
  </si>
  <si>
    <t>633 COUNTY ROAD 118</t>
  </si>
  <si>
    <t>680 WITT STORE ROAD</t>
  </si>
  <si>
    <t>1274 MOUNT CARMEL ROAD</t>
  </si>
  <si>
    <t>2189 COUNTY LINE ROAD</t>
  </si>
  <si>
    <t>4703 SPRING HILL ROAD</t>
  </si>
  <si>
    <t>700 COUNTY ROAD 6</t>
  </si>
  <si>
    <t>HENRY COUNTY RD 55</t>
  </si>
  <si>
    <t>3477 ALAFLO RD.</t>
  </si>
  <si>
    <t>1708 COUNTY ROAD 43</t>
  </si>
  <si>
    <t>16146 HWY 51</t>
  </si>
  <si>
    <t>10811 COUNTY ROAD 16</t>
  </si>
  <si>
    <t>RT 1</t>
  </si>
  <si>
    <t>781 MILTON RD. RUTLEDGE</t>
  </si>
  <si>
    <t>HWY 172 W FROM HACKLEBURG TO CR 121</t>
  </si>
  <si>
    <t>21384 HOLT ROAD</t>
  </si>
  <si>
    <t>MILLIGAN ROAD</t>
  </si>
  <si>
    <t>COUNTY ROAD 66</t>
  </si>
  <si>
    <t>572 COUNTY ROAD 48</t>
  </si>
  <si>
    <t>99 COUNTY ROAD 2204</t>
  </si>
  <si>
    <t>BEARDEN ROAD</t>
  </si>
  <si>
    <t>COUNTY ROAD 611 EAST OF CR 625</t>
  </si>
  <si>
    <t>9067 Bloxom Rd</t>
  </si>
  <si>
    <t>538 COUNTY ROAD 427</t>
  </si>
  <si>
    <t>746 UNION HILL ROAD</t>
  </si>
  <si>
    <t>3303 COUNTY ROAD 479</t>
  </si>
  <si>
    <t>344 COUNTY ROAD 140</t>
  </si>
  <si>
    <t>1925 COUNTY ROAD 89</t>
  </si>
  <si>
    <t>481 COUNTY ROAD 798</t>
  </si>
  <si>
    <t>974 GANDY'S COVE ROAD</t>
  </si>
  <si>
    <t>2397 HWY 153</t>
  </si>
  <si>
    <t>3095 COUNTY ROAD 110</t>
  </si>
  <si>
    <t>1091 COUNTY ROAD 114</t>
  </si>
  <si>
    <t>3481 COUNTY ROAD 141</t>
  </si>
  <si>
    <t>2301 WARRENTON ROAD</t>
  </si>
  <si>
    <t>3100 COUNTY HIGHWAY 35</t>
  </si>
  <si>
    <t>2441 CO RD 837</t>
  </si>
  <si>
    <t>8500 SELMA HIGHWAY</t>
  </si>
  <si>
    <t>HIGHWAY 35</t>
  </si>
  <si>
    <t>US HIGHWAY 84</t>
  </si>
  <si>
    <t>4990 COUNTY ROAD 284</t>
  </si>
  <si>
    <t>1012 US HWY 11</t>
  </si>
  <si>
    <t>2189 COUNTY ROAD 89</t>
  </si>
  <si>
    <t>730 COUNTY ROAD</t>
  </si>
  <si>
    <t>868 COUNTY ROAD 83 SOUTH</t>
  </si>
  <si>
    <t>1360 DAILEY CHAPEL ROAD</t>
  </si>
  <si>
    <t>1045 MT. IDA ROAD</t>
  </si>
  <si>
    <t>370 COUNTY ROAD 48</t>
  </si>
  <si>
    <t>1655 NEW OAK GROVE ROAD</t>
  </si>
  <si>
    <t>247 LOOP ROAD</t>
  </si>
  <si>
    <t>COUNTY ROAD 16</t>
  </si>
  <si>
    <t>15105 RIPLEY ROAD</t>
  </si>
  <si>
    <t>80 COUNTY ROAD 9</t>
  </si>
  <si>
    <t>DYESS DAIRY ROAD</t>
  </si>
  <si>
    <t>160 BENTWOOD LANE ARAB</t>
  </si>
  <si>
    <t>1563 KENEMER FARM ROAD</t>
  </si>
  <si>
    <t>492 COUNTY ROAD 3337</t>
  </si>
  <si>
    <t>10891 CHOCCOLOCCO ROAD</t>
  </si>
  <si>
    <t>951 OLD GALLANT ROAD</t>
  </si>
  <si>
    <t>2330 COUNTY ROAD 15</t>
  </si>
  <si>
    <t>593 OLIVER STREET</t>
  </si>
  <si>
    <t>461 COUNTY ROAD 420</t>
  </si>
  <si>
    <t>COUNTY RD. 462</t>
  </si>
  <si>
    <t>1412 EAST HOUSTON LOOP ROAD</t>
  </si>
  <si>
    <t>30090 DYESS DAIRY RD</t>
  </si>
  <si>
    <t>866 EDGEFIELD ROAD</t>
  </si>
  <si>
    <t>2839 ALAFLO ROAD</t>
  </si>
  <si>
    <t>225 ROCK HILL ROAD GUNTERSVILLE</t>
  </si>
  <si>
    <t>CR 32 APPROX 1 MILE EAST OF CR 129</t>
  </si>
  <si>
    <t>1148 COUNTY ROAD 19</t>
  </si>
  <si>
    <t>10171 COUNTY ROAD 87</t>
  </si>
  <si>
    <t>REVELS FARM ROAD</t>
  </si>
  <si>
    <t>430 COVIE ROAD</t>
  </si>
  <si>
    <t>3 SHEPPARD ROAD</t>
  </si>
  <si>
    <t>3180 COUNTY HIGHWAY 25</t>
  </si>
  <si>
    <t>2351 HWY 165</t>
  </si>
  <si>
    <t>2346 HWY 165</t>
  </si>
  <si>
    <t>6638 HIGHWAY 431 S</t>
  </si>
  <si>
    <t>4957 COUNTY ROAD 150</t>
  </si>
  <si>
    <t>742 GREENLEAF ROAD</t>
  </si>
  <si>
    <t>WATTS MILL ROAD</t>
  </si>
  <si>
    <t>COUNTY ROAD 214</t>
  </si>
  <si>
    <t>COUNTY ROAD 46</t>
  </si>
  <si>
    <t>3146 CR 2262</t>
  </si>
  <si>
    <t>545 FLUTTERING SPRING ROAD</t>
  </si>
  <si>
    <t>310 BOWDEN ROAD</t>
  </si>
  <si>
    <t>6069 S. CO. RD. 20</t>
  </si>
  <si>
    <t>414 LARUE CIRCLE</t>
  </si>
  <si>
    <t>BARFIELD FIRE DEPARTMENT ROAD</t>
  </si>
  <si>
    <t>294 COUNTY ROAD 20</t>
  </si>
  <si>
    <t>1860 COUNTY ROAD 34</t>
  </si>
  <si>
    <t>COUNTY ROAD 33</t>
  </si>
  <si>
    <t>5485 COUNTY ROAD 3319</t>
  </si>
  <si>
    <t>COUNTY ROAD 65</t>
  </si>
  <si>
    <t>COUNTY ROAD 508</t>
  </si>
  <si>
    <t>1485 NEW FRIENDSHIP ROAD</t>
  </si>
  <si>
    <t>10763 COUNTY ROAD 16</t>
  </si>
  <si>
    <t>5326 CR 6647</t>
  </si>
  <si>
    <t>277 HIGHWAY 134</t>
  </si>
  <si>
    <t>60 HOWARD STEEN ROAD</t>
  </si>
  <si>
    <t>1612 COUNTY ROAD 52</t>
  </si>
  <si>
    <t>104 TANNER ROAD</t>
  </si>
  <si>
    <t>1697 COUNTY ROAD 473</t>
  </si>
  <si>
    <t>540 GRABEN RD</t>
  </si>
  <si>
    <t>1604 COUNTY ROAD 2287</t>
  </si>
  <si>
    <t>OLD GENEVA ROAD NEAR SAMSON</t>
  </si>
  <si>
    <t>649 COUNTY HIGHWAY 42</t>
  </si>
  <si>
    <t>COUNTY ROAD 58</t>
  </si>
  <si>
    <t>E NEVA DRIVE</t>
  </si>
  <si>
    <t>875 EGYPT ROAD</t>
  </si>
  <si>
    <t>TALUCAH ROAD</t>
  </si>
  <si>
    <t>321 COUNTY ROAD 9</t>
  </si>
  <si>
    <t>941 S GOSHEN RD.</t>
  </si>
  <si>
    <t>448 OLD KEELON GAP ROAD</t>
  </si>
  <si>
    <t>1245 COUNTY ROAD 440</t>
  </si>
  <si>
    <t>3481 HIGHWAY 51</t>
  </si>
  <si>
    <t>3043 COUNTY ROAD 16</t>
  </si>
  <si>
    <t>2377 COUNTY ROAD 99</t>
  </si>
  <si>
    <t>1509 COUNTY ROAD 231</t>
  </si>
  <si>
    <t>2.5 MILES WEST OF HWY 331 - ON HWY 10 RUTLEDGE</t>
  </si>
  <si>
    <t>2177 COUNTY ROAD 1233</t>
  </si>
  <si>
    <t>2256 COUNTY ROAD 34</t>
  </si>
  <si>
    <t>747 LEE ROAD</t>
  </si>
  <si>
    <t>COUNTY ROAD 684</t>
  </si>
  <si>
    <t>729 KELLY ROAD</t>
  </si>
  <si>
    <t>2710 COUNTY ROAD 95</t>
  </si>
  <si>
    <t>2735 CR 2225</t>
  </si>
  <si>
    <t>2248 CALDWELL ROAD</t>
  </si>
  <si>
    <t>946 COUNTY ROAD 564</t>
  </si>
  <si>
    <t>292 HAMBRICK ROAD</t>
  </si>
  <si>
    <t>2801 OLD HIGHWAY 20</t>
  </si>
  <si>
    <t>532 WILDFORK ROAD</t>
  </si>
  <si>
    <t>4010 SIXTH STREET</t>
  </si>
  <si>
    <t>1442 POPES CHAPEL ROAD</t>
  </si>
  <si>
    <t>300 AB STUBBS ROAD</t>
  </si>
  <si>
    <t>1442 DOGWOOD DRIVE</t>
  </si>
  <si>
    <t>BLUE SPRINGS CHURCH ROAD</t>
  </si>
  <si>
    <t>694 COUNTY ROAD 297 AND CO RD 248</t>
  </si>
  <si>
    <t>408 PRAIRIE CREEK RD</t>
  </si>
  <si>
    <t>1183 CENTERIDGE ROAD</t>
  </si>
  <si>
    <t>6630 HIGHPOINT ROAD</t>
  </si>
  <si>
    <t>3151 HIGHWAY 51</t>
  </si>
  <si>
    <t>STONEY RIDGE ROAD</t>
  </si>
  <si>
    <t>416 HORSECREEK RD.</t>
  </si>
  <si>
    <t>COUNTY ROAD 129</t>
  </si>
  <si>
    <t>2535 COUNTY ROAD 35</t>
  </si>
  <si>
    <t>26528 HIGHWAY 48</t>
  </si>
  <si>
    <t>1368 MOUNTAIN VIEW RD.</t>
  </si>
  <si>
    <t>4401 COUNTY ROAD 164</t>
  </si>
  <si>
    <t>759 COUNTY HIGHWAY 76</t>
  </si>
  <si>
    <t>COUNTY ROAD 1632</t>
  </si>
  <si>
    <t>COUNTY ROAD 1731</t>
  </si>
  <si>
    <t>571 AL HIGHWAY 68</t>
  </si>
  <si>
    <t>SPANN/HIGHFALLS RD.</t>
  </si>
  <si>
    <t>5503 NORTH COUNTY ROAD 67</t>
  </si>
  <si>
    <t>1019 HOUSTON ROAD</t>
  </si>
  <si>
    <t>210 DURHAM ROAD</t>
  </si>
  <si>
    <t>975 RAY ROAD</t>
  </si>
  <si>
    <t>1895 COUNTY ROAD 62</t>
  </si>
  <si>
    <t>1 MILE WEST OF ECHO ON SOUTH SIDE OF DALE CR 36.</t>
  </si>
  <si>
    <t>360 COUNTY ROAD 263</t>
  </si>
  <si>
    <t>1396 GOLDVILLE CUTOFF RD</t>
  </si>
  <si>
    <t>HOLLAND BRIDGE ROAD</t>
  </si>
  <si>
    <t>529 COUNTY ROAD 212</t>
  </si>
  <si>
    <t>COUNTY ROAD 446</t>
  </si>
  <si>
    <t>6593 MERIWETHER TRAIL</t>
  </si>
  <si>
    <t>1109 HOUSTON LOOP</t>
  </si>
  <si>
    <t>881 ECHOLA ROAD</t>
  </si>
  <si>
    <t>NW CORNER OF CR 607 AND 608</t>
  </si>
  <si>
    <t>6593 HIGHWAY 24</t>
  </si>
  <si>
    <t>COUNTY ROAD 73</t>
  </si>
  <si>
    <t>3009 Barclay Road</t>
  </si>
  <si>
    <t>BEHIND 19241 COUNTY RD. 59</t>
  </si>
  <si>
    <t>1576 COUNTY ROAD 3323</t>
  </si>
  <si>
    <t>1300 BRIGHT STAR ROAD</t>
  </si>
  <si>
    <t>629 CO. RD. #672</t>
  </si>
  <si>
    <t>1706 DICKENS FIELD ROAD</t>
  </si>
  <si>
    <t>281 COUNTY ROAD 549</t>
  </si>
  <si>
    <t>585 COUNTY ROAD 155</t>
  </si>
  <si>
    <t>5942 BRASHIERS CHAPEL ROAD</t>
  </si>
  <si>
    <t>MILL HILL ROAD</t>
  </si>
  <si>
    <t>4709 COUNTY ROAD 92</t>
  </si>
  <si>
    <t>COUNTY ROAD 109</t>
  </si>
  <si>
    <t>COUNTY ROAD 474</t>
  </si>
  <si>
    <t>12773 MT ZION ROAD</t>
  </si>
  <si>
    <t>1158 COUNTY ROAD 40</t>
  </si>
  <si>
    <t>2078 COUNTY ROAD 116</t>
  </si>
  <si>
    <t>2590 COUNTY ROAD 4413</t>
  </si>
  <si>
    <t>232 COUNTY ROAD 265</t>
  </si>
  <si>
    <t>5557 STARLINGTON ROAD</t>
  </si>
  <si>
    <t>1050 OLD MCVILLE ROAD</t>
  </si>
  <si>
    <t>1328 COUNTY ROAD 2219</t>
  </si>
  <si>
    <t>23000 CR 67</t>
  </si>
  <si>
    <t>2053 COUNTY ROAD 45</t>
  </si>
  <si>
    <t xml:space="preserve">8425 HIWAY 48 </t>
  </si>
  <si>
    <t>3966 S COUNTY ROAD 67</t>
  </si>
  <si>
    <t>5661 POPES CHAPEL ROAD</t>
  </si>
  <si>
    <t>675 BROWN ROAD</t>
  </si>
  <si>
    <t>563 COUNTY ROAD 501</t>
  </si>
  <si>
    <t>HIGHWAY 75 CROSSVILLE</t>
  </si>
  <si>
    <t>1019 COUNTY RD. 120</t>
  </si>
  <si>
    <t>170 COUNTY ROAD 258</t>
  </si>
  <si>
    <t>CR 9 RUTLEDGE</t>
  </si>
  <si>
    <t>7860 STATE HIGHWAY 172</t>
  </si>
  <si>
    <t>3229 COUNTY ROAD 61</t>
  </si>
  <si>
    <t>3180 COUNTY ROAD 39</t>
  </si>
  <si>
    <t>MCDANIEL RD</t>
  </si>
  <si>
    <t>6618 COUNTY ROAD 1141</t>
  </si>
  <si>
    <t>4741 COUNTY HIGHWAY 12</t>
  </si>
  <si>
    <t>8408 HIGHWAY 134</t>
  </si>
  <si>
    <t>133 KELLEM RD</t>
  </si>
  <si>
    <t>144 COUNTY ROAD 27</t>
  </si>
  <si>
    <t>1526 STUMP ROAD</t>
  </si>
  <si>
    <t>6932 HIGHWAY 81</t>
  </si>
  <si>
    <t>1325 RUEL SNEAD ROAD</t>
  </si>
  <si>
    <t>430 COUNTY ROAD 212</t>
  </si>
  <si>
    <t>1.5 MILES N OF PETREY ON HWY 61</t>
  </si>
  <si>
    <t>US HWY 11</t>
  </si>
  <si>
    <t>545 COUNTY ROAD 155</t>
  </si>
  <si>
    <t>COUNTY ROAD 163</t>
  </si>
  <si>
    <t>COUNTY ROAD 462</t>
  </si>
  <si>
    <t>2160 COUNTY ROAD 9</t>
  </si>
  <si>
    <t>5105 CR 3304</t>
  </si>
  <si>
    <t>HIGHWAY 9</t>
  </si>
  <si>
    <t>869 FOWLER ROAD</t>
  </si>
  <si>
    <t>3661 COUNTY ROAD 356</t>
  </si>
  <si>
    <t>8806 COUNTY ROAD 59</t>
  </si>
  <si>
    <t>476 RED ROAD 55</t>
  </si>
  <si>
    <t>9832 WESLEY CHAPEL ROAD</t>
  </si>
  <si>
    <t>455 COW BRANCH ROAD</t>
  </si>
  <si>
    <t>2265 COUNTY ROAD 427</t>
  </si>
  <si>
    <t>173 BATES ROAD</t>
  </si>
  <si>
    <t>4949 HULACO ROAD</t>
  </si>
  <si>
    <t>3939 COUNTY ROAD 43</t>
  </si>
  <si>
    <t>1728 TANNER ROAD</t>
  </si>
  <si>
    <t>COUNTY ROAD 103</t>
  </si>
  <si>
    <t>2871 COUNTY ROAD 1</t>
  </si>
  <si>
    <t>1431 RUSSELL DAIRY ROAD</t>
  </si>
  <si>
    <t>16210 COUNTY ROAD 29</t>
  </si>
  <si>
    <t>400 COUNTY ROAD 151</t>
  </si>
  <si>
    <t>495 WHITE PLAINS ROAD</t>
  </si>
  <si>
    <t>9135 E. HIGHWAY 27</t>
  </si>
  <si>
    <t>930 GARGIS LANE</t>
  </si>
  <si>
    <t>COUNTY ROAD 49</t>
  </si>
  <si>
    <t>1602 COUNTY ROAD 4417</t>
  </si>
  <si>
    <t>910 COUNTY ROAD 245</t>
  </si>
  <si>
    <t>CODY KENNEDY ROAD</t>
  </si>
  <si>
    <t>676 COUNTY ROAD</t>
  </si>
  <si>
    <t>2210 COTTON GIN ROAD</t>
  </si>
  <si>
    <t>7628 COUNTY ROAD 17</t>
  </si>
  <si>
    <t>3068 THOMAS ROAD</t>
  </si>
  <si>
    <t>10345 HIGHWAY 189</t>
  </si>
  <si>
    <t>CR 105 JUST SOUTH OF CR 109</t>
  </si>
  <si>
    <t>OFF CR 57</t>
  </si>
  <si>
    <t>1218 HIGHWAY 61</t>
  </si>
  <si>
    <t>268 COUNTY ROAD 623</t>
  </si>
  <si>
    <t>COUNTY RD. 687</t>
  </si>
  <si>
    <t>342 COUNTY ROAD 31</t>
  </si>
  <si>
    <t>380 LEE WRIGHT ROAD</t>
  </si>
  <si>
    <t>CR 57 NEAR STUMP ROAD INTERSECTION</t>
  </si>
  <si>
    <t>151 COUNTY ROAD 718</t>
  </si>
  <si>
    <t>373 MILLIGAN ROAD</t>
  </si>
  <si>
    <t>25398 HWY 71</t>
  </si>
  <si>
    <t>46 GENE BROWN ROAD</t>
  </si>
  <si>
    <t>129 LIVINGSTONE LANE</t>
  </si>
  <si>
    <t>473 BRUSHY CREEK ROAD</t>
  </si>
  <si>
    <t>3611 COUNTY ROAD 4</t>
  </si>
  <si>
    <t>4883 COUNTY ROAD 6600</t>
  </si>
  <si>
    <t>7366 NIXON CHAPEL ROAD</t>
  </si>
  <si>
    <t>680 COUNTY ROAD 29</t>
  </si>
  <si>
    <t>10107 S CR 49</t>
  </si>
  <si>
    <t>1911 RUTLEDGE LOOP RD.</t>
  </si>
  <si>
    <t>3959 COUNTY ROAD 326</t>
  </si>
  <si>
    <t>835 OLD ROCKY RIDGE ROAD</t>
  </si>
  <si>
    <t>10917 COUNTY ROAD 59 WOODLAND AL</t>
  </si>
  <si>
    <t>122 MCMINN ROAD</t>
  </si>
  <si>
    <t>878 COUNTY ROAD 743</t>
  </si>
  <si>
    <t>241 LYNN DRIVE</t>
  </si>
  <si>
    <t>6881 DOGTOWN ROAD</t>
  </si>
  <si>
    <t>GIN CREEK RD.</t>
  </si>
  <si>
    <t>1306 COUNTY ROAD 143</t>
  </si>
  <si>
    <t>3265 COUNTY HIGHWAY 53</t>
  </si>
  <si>
    <t>1587 COUNTY ROAD 420</t>
  </si>
  <si>
    <t>864 BRADFORD ROAD</t>
  </si>
  <si>
    <t>2151 COUNTY ROAD 477</t>
  </si>
  <si>
    <t>244 CALICO DRIVE</t>
  </si>
  <si>
    <t>310 SUN VALLEY DRIVE</t>
  </si>
  <si>
    <t>2028 CO. RD. 107</t>
  </si>
  <si>
    <t>360 CR 33</t>
  </si>
  <si>
    <t>523 GIN CREEK RD.</t>
  </si>
  <si>
    <t>36454 HWY 77</t>
  </si>
  <si>
    <t>271 COUNTY ROAD 778</t>
  </si>
  <si>
    <t>30546 COUNTY ROAD 49</t>
  </si>
  <si>
    <t>2030 COUNTY HIGHWAY 14</t>
  </si>
  <si>
    <t>1380 COUNTY ROAD 16</t>
  </si>
  <si>
    <t>390 MCCOOL ROAD</t>
  </si>
  <si>
    <t>COUNTY ROAD 68</t>
  </si>
  <si>
    <t>MCCURDY DAIRY ROAD</t>
  </si>
  <si>
    <t>COUNTY ROAD 31</t>
  </si>
  <si>
    <t>1200 KUYKENDALL ROAD</t>
  </si>
  <si>
    <t>1361 HIGH PINE RD</t>
  </si>
  <si>
    <t>COUNTY ROAD 22</t>
  </si>
  <si>
    <t>NEW SADLER ROAD</t>
  </si>
  <si>
    <t>7796 OLD STAGE ROAD</t>
  </si>
  <si>
    <t>DUNCAN ROAD</t>
  </si>
  <si>
    <t>ACROSS THE ROAD FROM 4141 CO RD 356</t>
  </si>
  <si>
    <t>4994 COWPENS ROAD</t>
  </si>
  <si>
    <t>ROUTE 1</t>
  </si>
  <si>
    <t>GOOD HOPE DELTA ROAD</t>
  </si>
  <si>
    <t>2835 COUNTY ROAD</t>
  </si>
  <si>
    <t>IRVIN LANE</t>
  </si>
  <si>
    <t>1818 ASBURY CHURCH RD</t>
  </si>
  <si>
    <t>11260 HIGHWAY 48</t>
  </si>
  <si>
    <t>29455 SHOAL CREEK ROAD</t>
  </si>
  <si>
    <t>3188 MORGAN MILL RD.</t>
  </si>
  <si>
    <t>3721 HORTON NIXON CHAPEL ROAD</t>
  </si>
  <si>
    <t>1280 WINFREY ROAD</t>
  </si>
  <si>
    <t>215 COUNTY RD. 400</t>
  </si>
  <si>
    <t>1365 COUNTY ROAD 22</t>
  </si>
  <si>
    <t>CR 38 OF OFF HWY 84</t>
  </si>
  <si>
    <t>1727 NAFTEL-RAMER ROAD</t>
  </si>
  <si>
    <t>1652 COUNTY ROAD 123 (ISSAC BYRD ROAD)</t>
  </si>
  <si>
    <t>3241 COUNTY ROAD 11</t>
  </si>
  <si>
    <t>LITTLE HORSE CREEK ROAD</t>
  </si>
  <si>
    <t>11458 AL HIGHWAY 101</t>
  </si>
  <si>
    <t>425 DELTA STREET</t>
  </si>
  <si>
    <t>447 FORMAN BOTTOMS ROAD</t>
  </si>
  <si>
    <t>391 JACKSON TRACE</t>
  </si>
  <si>
    <t>171 BUCKNER MILL ROAD</t>
  </si>
  <si>
    <t>1800 BEAGLE ROAD</t>
  </si>
  <si>
    <t>4700 Dividing Rd</t>
  </si>
  <si>
    <t>8528 HIGHWAY 134</t>
  </si>
  <si>
    <t>HIGHWAY 51</t>
  </si>
  <si>
    <t>195 TAYLOR NELSON ROAD</t>
  </si>
  <si>
    <t>MOUNT MORIAH ROAD</t>
  </si>
  <si>
    <t>1160 RUTLEDGE LOOP</t>
  </si>
  <si>
    <t>CO RD 879</t>
  </si>
  <si>
    <t>797 NILES ROAD</t>
  </si>
  <si>
    <t>BLACKMON ROAD</t>
  </si>
  <si>
    <t>22761 COUNTY ROAD 85</t>
  </si>
  <si>
    <t>1204 COUNTY ROAD 665</t>
  </si>
  <si>
    <t>12527 HIGHWAY 23</t>
  </si>
  <si>
    <t>2172 COUNTY ROAD 57</t>
  </si>
  <si>
    <t>CR14 AND HWY 239</t>
  </si>
  <si>
    <t>COUNTY ROAD 775</t>
  </si>
  <si>
    <t>1218 Apple Road</t>
  </si>
  <si>
    <t>4778 HWY 227 S</t>
  </si>
  <si>
    <t>COE ROAD</t>
  </si>
  <si>
    <t>1001 CRAZE ROAD</t>
  </si>
  <si>
    <t>4554 COUNTY HWY 157</t>
  </si>
  <si>
    <t>INTERSECTION OF CR 18 AND CR 20</t>
  </si>
  <si>
    <t>3470 COUNTY ROAD 4</t>
  </si>
  <si>
    <t>9315 COUNTY ROAD 7708</t>
  </si>
  <si>
    <t>2595 COUNTY ROAD 494</t>
  </si>
  <si>
    <t>76 BAXTER ROAD</t>
  </si>
  <si>
    <t>1916 COUNTY ROAD 479</t>
  </si>
  <si>
    <t>80 COUNTY ROAD 111</t>
  </si>
  <si>
    <t>2860 COUNTY ROAD 68</t>
  </si>
  <si>
    <t>COUNTY RD 83</t>
  </si>
  <si>
    <t>24556 HOLT ROAD</t>
  </si>
  <si>
    <t>8612 COUNTY ROAD 51</t>
  </si>
  <si>
    <t>1361 COUNTY ROAD 324</t>
  </si>
  <si>
    <t>2025 BENEVOLA ROAD</t>
  </si>
  <si>
    <t>3235 MT. HEBRON ROAD</t>
  </si>
  <si>
    <t>2106 HIGHWAY 26</t>
  </si>
  <si>
    <t>538 POSEY ROAD</t>
  </si>
  <si>
    <t>12918 HWY 105</t>
  </si>
  <si>
    <t>COUNTY ROAD 42 AND COUNTY ROAD 85</t>
  </si>
  <si>
    <t>CO. RD. 73</t>
  </si>
  <si>
    <t>INTERSECTION OF CR 151 AND CR 152</t>
  </si>
  <si>
    <t>COUNTY ROAD 332</t>
  </si>
  <si>
    <t>2071 HIGHWAY 9</t>
  </si>
  <si>
    <t>1673 COUNTY ROAD 23</t>
  </si>
  <si>
    <t>2601 COUNTY ROAD 2</t>
  </si>
  <si>
    <t>1547 BONNER FARM ROAD</t>
  </si>
  <si>
    <t>CARAWAY ROAD</t>
  </si>
  <si>
    <t>1327 HIGHWAY 239</t>
  </si>
  <si>
    <t>7715 HIGHWAY 52</t>
  </si>
  <si>
    <t>2161 COUNTY ROAD 114</t>
  </si>
  <si>
    <t>NANCES CREEK ROAD SOUTH OF PIEDMONT</t>
  </si>
  <si>
    <t>94040 HWY 9</t>
  </si>
  <si>
    <t>305 COUNTY HIGHWAY 128</t>
  </si>
  <si>
    <t>4055 SIXTH STREET</t>
  </si>
  <si>
    <t>1475 COUNTY ROAD 39</t>
  </si>
  <si>
    <t>7065 CHALK MINE ROAD</t>
  </si>
  <si>
    <t>7996 HIGHWAY 172</t>
  </si>
  <si>
    <t>HIGHWAY 172</t>
  </si>
  <si>
    <t>3914 COUTY ROAD 61</t>
  </si>
  <si>
    <t>1492 COUNTY ROAD 239</t>
  </si>
  <si>
    <t>RT 4</t>
  </si>
  <si>
    <t>1348 COUNTY ROAD 155</t>
  </si>
  <si>
    <t>COUNTY ROAD 88</t>
  </si>
  <si>
    <t>RHUMBA ROAD</t>
  </si>
  <si>
    <t>4871 CO RD 739</t>
  </si>
  <si>
    <t>31541 Rehobeth Rd</t>
  </si>
  <si>
    <t>210 GEIGER ROAD</t>
  </si>
  <si>
    <t>8052 Ironshire Station Rd</t>
  </si>
  <si>
    <t>155 NURSERY ROAD</t>
  </si>
  <si>
    <t>562 HUGGINS ROAD</t>
  </si>
  <si>
    <t>761 COUNTY ROAD 430</t>
  </si>
  <si>
    <t>3012 COUNTY HIGHWAY 165</t>
  </si>
  <si>
    <t>193 ISLEY ROAD</t>
  </si>
  <si>
    <t>1797 COUNTY ROAD 28</t>
  </si>
  <si>
    <t>1373 STATE LAKE ROAD</t>
  </si>
  <si>
    <t>4175 COUNTY ROAD 458</t>
  </si>
  <si>
    <t>2006 AL HWY 73</t>
  </si>
  <si>
    <t>42 CHURCH STREET</t>
  </si>
  <si>
    <t>299 KING GAP MOUNTAIN ROAD</t>
  </si>
  <si>
    <t>138 REID ROAD</t>
  </si>
  <si>
    <t>5563 COUNTY RD 55</t>
  </si>
  <si>
    <t>3292 E HWY 27</t>
  </si>
  <si>
    <t>8126 COUNTY ROAD 17</t>
  </si>
  <si>
    <t>385 FRED ARMSTRONG ROAD</t>
  </si>
  <si>
    <t>725 COUNTY ROAD 897</t>
  </si>
  <si>
    <t>305 JEFFCOAT ROAD</t>
  </si>
  <si>
    <t>197 COUNTY RD. 313</t>
  </si>
  <si>
    <t>2211 COUNTY ROAD 688</t>
  </si>
  <si>
    <t>143 COUNTY ROAD 6654</t>
  </si>
  <si>
    <t>8450 HIGHWAY 97 SOUTH</t>
  </si>
  <si>
    <t>510 GREENMOORE ROAD</t>
  </si>
  <si>
    <t>4164 COUNTY ROAD 3</t>
  </si>
  <si>
    <t>1145 HIGHWAY 129</t>
  </si>
  <si>
    <t>3050 COUNTY HIGHWAY 167</t>
  </si>
  <si>
    <t>HIGHLAND ROAD</t>
  </si>
  <si>
    <t>2612 COUNTY ROAD 50</t>
  </si>
  <si>
    <t>30778 COUNTY ROAD 49</t>
  </si>
  <si>
    <t>2435 COUNTY ROAD 17</t>
  </si>
  <si>
    <t>2522 NIXON CHAPEL ROAD</t>
  </si>
  <si>
    <t>285 FEATHER ROAD</t>
  </si>
  <si>
    <t>287 COUNTY ROAD 117</t>
  </si>
  <si>
    <t>1725 COUNTY ROAD 473</t>
  </si>
  <si>
    <t>HC2</t>
  </si>
  <si>
    <t>1131 COUNTY ROAD 272</t>
  </si>
  <si>
    <t>159 HOPE LANE</t>
  </si>
  <si>
    <t>2075 COUNTY ROAD 89</t>
  </si>
  <si>
    <t>5290 Harmony Rd</t>
  </si>
  <si>
    <t>COUNTY ROAD 127</t>
  </si>
  <si>
    <t>805 COUNTY ROAD 1578</t>
  </si>
  <si>
    <t>4898 COUNTY ROAD 88</t>
  </si>
  <si>
    <t>5451 AL HIGHWAY 130</t>
  </si>
  <si>
    <t>820 ROBERTS MILL POND ROAD</t>
  </si>
  <si>
    <t>8737 HIGHWAY 189</t>
  </si>
  <si>
    <t>PIKE COUNTY ROAD 3328</t>
  </si>
  <si>
    <t>10895 HIGHWAY 33</t>
  </si>
  <si>
    <t>4985 BLUFF ROAD</t>
  </si>
  <si>
    <t>1585 COUNTY ROAD 688</t>
  </si>
  <si>
    <t>CALLAHAN ROAD</t>
  </si>
  <si>
    <t>520 COUNTY ROAD 28</t>
  </si>
  <si>
    <t>5571 COUNTY ROAD 57 S</t>
  </si>
  <si>
    <t>1943 COUNTY ROAD 225</t>
  </si>
  <si>
    <t>490 COUNTY ROAD 645</t>
  </si>
  <si>
    <t>8475 Follow Ditch Rd</t>
  </si>
  <si>
    <t>5500 CR 7708</t>
  </si>
  <si>
    <t>35 WINDHAM LANE</t>
  </si>
  <si>
    <t>912 GREGG ROAD</t>
  </si>
  <si>
    <t>STOVALL ROAD</t>
  </si>
  <si>
    <t>585 COUNTY ROAD 459</t>
  </si>
  <si>
    <t>2497 COUNTY ROAD 437</t>
  </si>
  <si>
    <t>845 EBELL ROAD</t>
  </si>
  <si>
    <t>481 COUNTY ROAD 114</t>
  </si>
  <si>
    <t>3078 COUNTY RD. 15</t>
  </si>
  <si>
    <t>9800 COUNTY ROAD 33</t>
  </si>
  <si>
    <t>221 NAT KEY ROAD</t>
  </si>
  <si>
    <t>9989 HIGHWAY 75</t>
  </si>
  <si>
    <t>97154 HWY 9</t>
  </si>
  <si>
    <t>COUNTY ROAD 213</t>
  </si>
  <si>
    <t>6156 WILLOW ROAD IDER</t>
  </si>
  <si>
    <t>102 SMITH DRIVE</t>
  </si>
  <si>
    <t>1061 COUNTY ROAD 23</t>
  </si>
  <si>
    <t>1204 COUNTY ROAD 665 HENAGAR</t>
  </si>
  <si>
    <t>3843 COUNTY ROAD 343</t>
  </si>
  <si>
    <t>2910 COUNTY HIGHWAY 12</t>
  </si>
  <si>
    <t>5152 COUNTY ROAD 57</t>
  </si>
  <si>
    <t>1833 YOUNGS MILL RD</t>
  </si>
  <si>
    <t>60 GOOD HOPE ROAD</t>
  </si>
  <si>
    <t>486 BALLPLAY ROAD</t>
  </si>
  <si>
    <t>1725 PLEASANT VALLEY</t>
  </si>
  <si>
    <t>COUNTY ROAD 432</t>
  </si>
  <si>
    <t>841 SKINNER LANE</t>
  </si>
  <si>
    <t>2697 SUSAN MOORE ROAD</t>
  </si>
  <si>
    <t>508 HWY 9</t>
  </si>
  <si>
    <t>311 COUNTY ROAD 33</t>
  </si>
  <si>
    <t>115 TIDWELL ROAD</t>
  </si>
  <si>
    <t>COUNTY ROAD 143</t>
  </si>
  <si>
    <t>4822 COUNTY ROAD 9</t>
  </si>
  <si>
    <t>912 GRABEN ROAD</t>
  </si>
  <si>
    <t>439 SOUTH TYLER</t>
  </si>
  <si>
    <t>786 CR 31</t>
  </si>
  <si>
    <t>329 CODY KENNEDY ROAD</t>
  </si>
  <si>
    <t>1140 BUCK VAUGHAN ROAD</t>
  </si>
  <si>
    <t>450 COUNTY ROAD 141</t>
  </si>
  <si>
    <t>20142 GOLDVILLE ROAD</t>
  </si>
  <si>
    <t>475 EAST MILL RD</t>
  </si>
  <si>
    <t>6512 HIGHWAY 56</t>
  </si>
  <si>
    <t>3022 COUNTY ROAD 75</t>
  </si>
  <si>
    <t>2255 COUNTY ROAD 57</t>
  </si>
  <si>
    <t>2985 COUNTY ROAD 239</t>
  </si>
  <si>
    <t>373 COUNTY ROAD 2218</t>
  </si>
  <si>
    <t>4 ON COUNTY ROAD 109 AND 4 ON COUNTY ROAD 105</t>
  </si>
  <si>
    <t>178 BYNUM ROAD</t>
  </si>
  <si>
    <t>1307 COUNTY ROAD 560</t>
  </si>
  <si>
    <t>COUNTY ROAD 750</t>
  </si>
  <si>
    <t>460 LINDSEY CEMETERY ROAD</t>
  </si>
  <si>
    <t>357 BLOOMING GROVE ROAD</t>
  </si>
  <si>
    <t>610 SUMMERLIN CIRCLE</t>
  </si>
  <si>
    <t>6688 HWY 431N</t>
  </si>
  <si>
    <t>1249 COUNTY ROAD 450</t>
  </si>
  <si>
    <t>1328 FORREST HOME ROAD</t>
  </si>
  <si>
    <t>1872 COUNTY HIGHWAY 12</t>
  </si>
  <si>
    <t>COUNTY ROAD 121</t>
  </si>
  <si>
    <t>6651 COUNTY ROAD 1545 CULLMAN AL</t>
  </si>
  <si>
    <t>BETWEEN STATE RD. 71 AND COUNTY RD. 127</t>
  </si>
  <si>
    <t>1311 THOMPSON FALLS ROAD</t>
  </si>
  <si>
    <t>COUNTY ROAD 120</t>
  </si>
  <si>
    <t>HIGHWAY 87 N OF SAMSON</t>
  </si>
  <si>
    <t>PIKE COUNTY ROAD 400 (DIRT ROAD)</t>
  </si>
  <si>
    <t>816 COUNTY ROAD 28</t>
  </si>
  <si>
    <t>1101 POPE STREET</t>
  </si>
  <si>
    <t>2432 MEADOWS DRIVE</t>
  </si>
  <si>
    <t>1861 COUNTY ROAD 93</t>
  </si>
  <si>
    <t>402 COUNTY ROAD 737</t>
  </si>
  <si>
    <t>W. CO. RD. 16</t>
  </si>
  <si>
    <t>14965 UPPER COLUMBUS ROAD</t>
  </si>
  <si>
    <t>2671 SOUTH CO. RD. 67</t>
  </si>
  <si>
    <t>3342 COUNTY ROAD 141</t>
  </si>
  <si>
    <t>5403 COUNTY ROAD 65</t>
  </si>
  <si>
    <t>3185 KELLY CREEK ROAD</t>
  </si>
  <si>
    <t>433 COUNTY ROAD 386</t>
  </si>
  <si>
    <t>75 COUNTY ROAD 107</t>
  </si>
  <si>
    <t>3MILES NORTH OF GOSHEN ON RIGHT SIDE OF HWY 2201</t>
  </si>
  <si>
    <t>3653 MCKAY ROAD</t>
  </si>
  <si>
    <t>COUNTY ROAD 7</t>
  </si>
  <si>
    <t>1782 HUCLKEBERRY LANE NE</t>
  </si>
  <si>
    <t>1945 HIGHWAY 159</t>
  </si>
  <si>
    <t>2845 COUNTY ROAD 95</t>
  </si>
  <si>
    <t>687 COUNTY ROAD 515</t>
  </si>
  <si>
    <t>312 Thisitville Circle</t>
  </si>
  <si>
    <t>374 COUNTY ROAD 5514</t>
  </si>
  <si>
    <t>151 CITY ROAD 63</t>
  </si>
  <si>
    <t>372 COWPENS ROAD</t>
  </si>
  <si>
    <t>CR 324</t>
  </si>
  <si>
    <t>SCONYERS LOOP</t>
  </si>
  <si>
    <t>3430 COUNTY ROAD 356</t>
  </si>
  <si>
    <t>COUNTY ROAD 3</t>
  </si>
  <si>
    <t>432 SUNSET DRIVE</t>
  </si>
  <si>
    <t>6814 PINEAPPLE HIGHWAY</t>
  </si>
  <si>
    <t>CO RD 43</t>
  </si>
  <si>
    <t>CO RD 497</t>
  </si>
  <si>
    <t>4326 COUNTY ROAD 39</t>
  </si>
  <si>
    <t>8329 IVY CREEK ROAD</t>
  </si>
  <si>
    <t>INTERSECTION OF HIGHWAY 131 AND CR 33</t>
  </si>
  <si>
    <t>OFF COUNTY ROAD 43</t>
  </si>
  <si>
    <t>2782 QUAIL TOWER ROAD</t>
  </si>
  <si>
    <t>2637 COUNTY ROAD 17</t>
  </si>
  <si>
    <t>275 GILBERT DRIVE</t>
  </si>
  <si>
    <t>1100 COUNTY ROAD 42</t>
  </si>
  <si>
    <t>3139 S. COUNTY RD 67</t>
  </si>
  <si>
    <t>4359 COUNTY ROAD 61</t>
  </si>
  <si>
    <t>6039 HWY 105</t>
  </si>
  <si>
    <t>4640 BOLL WEEVIL CIRCLE</t>
  </si>
  <si>
    <t>1660 COUNTY ROAD 108</t>
  </si>
  <si>
    <t>715 COUNTY ROAD 564</t>
  </si>
  <si>
    <t>3031 COUNTY ROAD 41</t>
  </si>
  <si>
    <t>CAPPS RD</t>
  </si>
  <si>
    <t>1439 COUNTY ROAD 235</t>
  </si>
  <si>
    <t>COUNTY ROAD 2</t>
  </si>
  <si>
    <t>CR 72</t>
  </si>
  <si>
    <t>3925 FEENSTER GAP ROAD</t>
  </si>
  <si>
    <t>681 TICK DUCKETT ROAD</t>
  </si>
  <si>
    <t>3619 COUNTY ROAD 30</t>
  </si>
  <si>
    <t>5070 COUNTY HIGHWAY 36</t>
  </si>
  <si>
    <t>512 BUD FOREMAN ROAD</t>
  </si>
  <si>
    <t>2008 COUNTY ROAD 111</t>
  </si>
  <si>
    <t>30576 US HWY 84</t>
  </si>
  <si>
    <t>4600 PANSEY ROAD</t>
  </si>
  <si>
    <t>450 COUNTY ROAD 138</t>
  </si>
  <si>
    <t>4522 PROVIDENCE RD.</t>
  </si>
  <si>
    <t>2768 GOLDEN RD.</t>
  </si>
  <si>
    <t>1257 THARPTOWN SPRING ROAD</t>
  </si>
  <si>
    <t>249 NOBLE LANE</t>
  </si>
  <si>
    <t>816 COUNTY ROAD 29</t>
  </si>
  <si>
    <t>1424 COUNTY ROAD 35</t>
  </si>
  <si>
    <t>1065 CLEMENT ROAD</t>
  </si>
  <si>
    <t>1732 MASON ROAD</t>
  </si>
  <si>
    <t>274 FINCHER ROAD</t>
  </si>
  <si>
    <t>4668 COUNTY ROAD 236</t>
  </si>
  <si>
    <t>208 COUNTY ROAD 476</t>
  </si>
  <si>
    <t>ASKEA GROVE LANE</t>
  </si>
  <si>
    <t>3272 AL HIGHWAY 93</t>
  </si>
  <si>
    <t>655 COUNTY ROAD 221</t>
  </si>
  <si>
    <t>5411 COUNTY ROAD 93</t>
  </si>
  <si>
    <t>2752 CR 4408</t>
  </si>
  <si>
    <t>2529 COUNTY ROAD 23</t>
  </si>
  <si>
    <t>935 COUNTY ROAD 695</t>
  </si>
  <si>
    <t>245 PINE LANE CIRCLE</t>
  </si>
  <si>
    <t>10374 COUNTY ROAD 16</t>
  </si>
  <si>
    <t>89881 U S HIGHWAY 278</t>
  </si>
  <si>
    <t>2855 COUNTY ROAD 190</t>
  </si>
  <si>
    <t>404 HASSEY ROAD</t>
  </si>
  <si>
    <t>12030 COUNTY ROAD 7</t>
  </si>
  <si>
    <t>4011 AL HIGHWAY 24</t>
  </si>
  <si>
    <t>601 DEAN ROAD</t>
  </si>
  <si>
    <t>500 COBB LANE</t>
  </si>
  <si>
    <t>698 NEW BETHEL CHURCH ROAD</t>
  </si>
  <si>
    <t>557 ROCKHILL ROAD</t>
  </si>
  <si>
    <t>1813 Holly Swamp Rd</t>
  </si>
  <si>
    <t>4695 COUNTY ROAD 284</t>
  </si>
  <si>
    <t>1347 COUNTY ROAD 33</t>
  </si>
  <si>
    <t>5 MILES SOUTH OF SAMSON ON STATE HIGHWAY 87</t>
  </si>
  <si>
    <t>0.7 MI. WEST OF COUNTY ROAD 67</t>
  </si>
  <si>
    <t>2501 COUNTY ROAD 53</t>
  </si>
  <si>
    <t>704 COUNTY ROAD 84</t>
  </si>
  <si>
    <t>CO RD 86</t>
  </si>
  <si>
    <t>2101 COUNTY ROAD 50</t>
  </si>
  <si>
    <t>201 ALABAMA HIGHWAY 68</t>
  </si>
  <si>
    <t>35672-4348</t>
  </si>
  <si>
    <t>35650-6306</t>
  </si>
  <si>
    <t>35672-6519</t>
  </si>
  <si>
    <t>35672-6201</t>
  </si>
  <si>
    <t>35672-7533</t>
  </si>
  <si>
    <t>35674-6302</t>
  </si>
  <si>
    <t>35674-5934</t>
  </si>
  <si>
    <t>35650-8937</t>
  </si>
  <si>
    <t>35651-9582</t>
  </si>
  <si>
    <t>35672-7134</t>
  </si>
  <si>
    <t>35571-3612</t>
  </si>
  <si>
    <t>35622-7818</t>
  </si>
  <si>
    <t>35651-9770</t>
  </si>
  <si>
    <t>35672-7125</t>
  </si>
  <si>
    <t>35651-9702</t>
  </si>
  <si>
    <t>35654-3629</t>
  </si>
  <si>
    <t>36374</t>
  </si>
  <si>
    <t>35968</t>
  </si>
  <si>
    <t>1750 Boston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</si>
</sst>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9"/>
  <sheetViews>
    <sheetView tabSelected="1" workbookViewId="0">
      <selection sqref="A1:IV1"/>
    </sheetView>
  </sheetViews>
  <sheetFormatPr defaultRowHeight="14.4" x14ac:dyDescent="0.55000000000000004"/>
  <cols>
    <col min="1" max="1" width="13.9453125" customWidth="1"/>
    <col min="2" max="2" width="17.20703125" customWidth="1"/>
    <col min="3" max="3" width="10.734375" customWidth="1"/>
    <col min="4" max="4" width="13.7890625" bestFit="1" customWidth="1"/>
    <col min="5" max="5" width="16.89453125" bestFit="1" customWidth="1"/>
    <col min="6" max="6" width="43.15625" customWidth="1"/>
    <col min="7" max="7" width="50" bestFit="1" customWidth="1"/>
    <col min="8" max="8" width="27.734375" bestFit="1" customWidth="1"/>
    <col min="9" max="9" width="9.68359375" bestFit="1" customWidth="1"/>
    <col min="10" max="10" width="12.15625" bestFit="1" customWidth="1"/>
    <col min="11" max="11" width="12.20703125" bestFit="1" customWidth="1"/>
    <col min="12" max="12" width="11.47265625" bestFit="1" customWidth="1"/>
    <col min="13" max="13" width="12.1015625" bestFit="1" customWidth="1"/>
    <col min="14" max="14" width="20.05078125" bestFit="1" customWidth="1"/>
    <col min="15" max="15" width="20.26171875" bestFit="1" customWidth="1"/>
    <col min="16" max="16" width="24.26171875" bestFit="1" customWidth="1"/>
    <col min="17" max="17" width="19.62890625" customWidth="1"/>
    <col min="18" max="18" width="26.26171875" customWidth="1"/>
  </cols>
  <sheetData>
    <row r="1" spans="1:18" x14ac:dyDescent="0.55000000000000004">
      <c r="A1" t="s">
        <v>6604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 t="s">
        <v>4666</v>
      </c>
      <c r="B2">
        <v>110054108292</v>
      </c>
      <c r="F2" s="1" t="s">
        <v>3762</v>
      </c>
      <c r="G2" s="1" t="s">
        <v>6605</v>
      </c>
      <c r="H2" s="1" t="s">
        <v>3433</v>
      </c>
      <c r="I2" s="1" t="s">
        <v>2313</v>
      </c>
      <c r="J2" s="1">
        <v>36274</v>
      </c>
      <c r="L2">
        <v>33.281283000000002</v>
      </c>
      <c r="M2">
        <v>-85.343104999999994</v>
      </c>
      <c r="N2" s="1" t="s">
        <v>24</v>
      </c>
      <c r="Q2" s="1" t="s">
        <v>3763</v>
      </c>
      <c r="R2" s="1" t="s">
        <v>3763</v>
      </c>
    </row>
    <row r="3" spans="1:18" x14ac:dyDescent="0.55000000000000004">
      <c r="A3" t="s">
        <v>4667</v>
      </c>
      <c r="B3">
        <v>110062654033</v>
      </c>
      <c r="F3" s="1" t="s">
        <v>4147</v>
      </c>
      <c r="G3" s="1" t="s">
        <v>6606</v>
      </c>
      <c r="H3" s="1" t="s">
        <v>3051</v>
      </c>
      <c r="I3" s="1" t="s">
        <v>2313</v>
      </c>
      <c r="J3" s="1">
        <v>35967</v>
      </c>
      <c r="L3">
        <v>34.310619000000003</v>
      </c>
      <c r="M3">
        <v>-85.777060000000006</v>
      </c>
      <c r="N3" s="1" t="s">
        <v>24</v>
      </c>
      <c r="Q3" s="1" t="s">
        <v>4148</v>
      </c>
      <c r="R3" s="1" t="s">
        <v>4148</v>
      </c>
    </row>
    <row r="4" spans="1:18" x14ac:dyDescent="0.55000000000000004">
      <c r="A4" t="s">
        <v>4668</v>
      </c>
      <c r="B4">
        <v>110069996822</v>
      </c>
      <c r="F4" s="1" t="s">
        <v>4588</v>
      </c>
      <c r="G4" s="1" t="s">
        <v>6607</v>
      </c>
      <c r="H4" s="1" t="s">
        <v>2685</v>
      </c>
      <c r="I4" s="1" t="s">
        <v>2313</v>
      </c>
      <c r="J4" s="1">
        <v>35951</v>
      </c>
      <c r="L4">
        <v>34.400179999999999</v>
      </c>
      <c r="M4">
        <v>-86.146169999999998</v>
      </c>
      <c r="N4" s="1" t="s">
        <v>24</v>
      </c>
      <c r="Q4" s="1" t="s">
        <v>4589</v>
      </c>
      <c r="R4" s="1" t="s">
        <v>4589</v>
      </c>
    </row>
    <row r="5" spans="1:18" x14ac:dyDescent="0.55000000000000004">
      <c r="A5" t="s">
        <v>4669</v>
      </c>
      <c r="B5">
        <v>110057197974</v>
      </c>
      <c r="F5" s="1" t="s">
        <v>3993</v>
      </c>
      <c r="G5" s="1" t="s">
        <v>6608</v>
      </c>
      <c r="H5" s="1" t="s">
        <v>2813</v>
      </c>
      <c r="I5" s="1" t="s">
        <v>2313</v>
      </c>
      <c r="J5" s="1">
        <v>36280</v>
      </c>
      <c r="L5">
        <v>33.388005</v>
      </c>
      <c r="M5">
        <v>-85.304282999999998</v>
      </c>
      <c r="N5" s="1" t="s">
        <v>24</v>
      </c>
      <c r="Q5" s="1" t="s">
        <v>3994</v>
      </c>
      <c r="R5" s="1" t="s">
        <v>3994</v>
      </c>
    </row>
    <row r="6" spans="1:18" x14ac:dyDescent="0.55000000000000004">
      <c r="A6" t="s">
        <v>4670</v>
      </c>
      <c r="B6">
        <v>110062654079</v>
      </c>
      <c r="F6" s="1" t="s">
        <v>4154</v>
      </c>
      <c r="G6" s="1" t="s">
        <v>6609</v>
      </c>
      <c r="H6" s="1" t="s">
        <v>3051</v>
      </c>
      <c r="I6" s="1" t="s">
        <v>2313</v>
      </c>
      <c r="J6" s="1" t="s">
        <v>7404</v>
      </c>
      <c r="L6">
        <v>34.573309999999999</v>
      </c>
      <c r="M6">
        <v>-85.744</v>
      </c>
      <c r="N6" s="1" t="s">
        <v>24</v>
      </c>
      <c r="Q6" s="1" t="s">
        <v>4155</v>
      </c>
      <c r="R6" s="1" t="s">
        <v>4155</v>
      </c>
    </row>
    <row r="7" spans="1:18" x14ac:dyDescent="0.55000000000000004">
      <c r="A7" t="s">
        <v>4671</v>
      </c>
      <c r="B7">
        <v>110037452921</v>
      </c>
      <c r="F7" s="1" t="s">
        <v>3240</v>
      </c>
      <c r="G7" s="1" t="s">
        <v>6610</v>
      </c>
      <c r="H7" s="1" t="s">
        <v>2432</v>
      </c>
      <c r="I7" s="1" t="s">
        <v>2313</v>
      </c>
      <c r="J7" s="1">
        <v>36360</v>
      </c>
      <c r="L7">
        <v>31.415099999999999</v>
      </c>
      <c r="M7">
        <v>-85.565960000000004</v>
      </c>
      <c r="N7" s="1" t="s">
        <v>24</v>
      </c>
      <c r="Q7" s="1" t="s">
        <v>3241</v>
      </c>
      <c r="R7" s="1" t="s">
        <v>3241</v>
      </c>
    </row>
    <row r="8" spans="1:18" x14ac:dyDescent="0.55000000000000004">
      <c r="A8" t="s">
        <v>4672</v>
      </c>
      <c r="B8">
        <v>110037452985</v>
      </c>
      <c r="F8" s="1" t="s">
        <v>3257</v>
      </c>
      <c r="G8" s="1" t="s">
        <v>6611</v>
      </c>
      <c r="H8" s="1" t="s">
        <v>3258</v>
      </c>
      <c r="I8" s="1" t="s">
        <v>2313</v>
      </c>
      <c r="J8" s="1">
        <v>36373</v>
      </c>
      <c r="L8">
        <v>31.529412000000001</v>
      </c>
      <c r="M8">
        <v>-85.182005000000004</v>
      </c>
      <c r="N8" s="1" t="s">
        <v>24</v>
      </c>
      <c r="Q8" s="1" t="s">
        <v>3259</v>
      </c>
      <c r="R8" s="1" t="s">
        <v>3259</v>
      </c>
    </row>
    <row r="9" spans="1:18" x14ac:dyDescent="0.55000000000000004">
      <c r="A9" t="s">
        <v>4673</v>
      </c>
      <c r="B9">
        <v>110059787011</v>
      </c>
      <c r="F9" s="1" t="s">
        <v>4064</v>
      </c>
      <c r="G9" s="1" t="s">
        <v>6612</v>
      </c>
      <c r="H9" s="1" t="s">
        <v>2429</v>
      </c>
      <c r="I9" s="1" t="s">
        <v>2313</v>
      </c>
      <c r="J9" s="1">
        <v>36453</v>
      </c>
      <c r="L9">
        <v>31.298888999999999</v>
      </c>
      <c r="M9">
        <v>-86.171943999999996</v>
      </c>
      <c r="N9" s="1" t="s">
        <v>24</v>
      </c>
      <c r="Q9" s="1" t="s">
        <v>4065</v>
      </c>
      <c r="R9" s="1" t="s">
        <v>4065</v>
      </c>
    </row>
    <row r="10" spans="1:18" x14ac:dyDescent="0.55000000000000004">
      <c r="A10" t="s">
        <v>4674</v>
      </c>
      <c r="B10">
        <v>110067018364</v>
      </c>
      <c r="F10" s="1" t="s">
        <v>4473</v>
      </c>
      <c r="G10" s="1" t="s">
        <v>6613</v>
      </c>
      <c r="H10" s="1" t="s">
        <v>2696</v>
      </c>
      <c r="I10" s="1" t="s">
        <v>2313</v>
      </c>
      <c r="J10" s="1">
        <v>36017</v>
      </c>
      <c r="L10">
        <v>31.696449999999999</v>
      </c>
      <c r="M10">
        <v>-85.572649999999996</v>
      </c>
      <c r="N10" s="1" t="s">
        <v>24</v>
      </c>
      <c r="Q10" s="1" t="s">
        <v>4474</v>
      </c>
      <c r="R10" s="1" t="s">
        <v>4474</v>
      </c>
    </row>
    <row r="11" spans="1:18" x14ac:dyDescent="0.55000000000000004">
      <c r="A11" t="s">
        <v>4675</v>
      </c>
      <c r="B11">
        <v>110022290974</v>
      </c>
      <c r="F11" s="1" t="s">
        <v>3089</v>
      </c>
      <c r="G11" s="1" t="s">
        <v>3090</v>
      </c>
      <c r="H11" s="1" t="s">
        <v>3091</v>
      </c>
      <c r="I11" s="1" t="s">
        <v>3092</v>
      </c>
      <c r="L11">
        <v>29.755185999999998</v>
      </c>
      <c r="M11">
        <v>-97.119201000000004</v>
      </c>
      <c r="N11" s="1" t="s">
        <v>24</v>
      </c>
      <c r="Q11" s="1" t="s">
        <v>3093</v>
      </c>
      <c r="R11" s="1" t="s">
        <v>3093</v>
      </c>
    </row>
    <row r="12" spans="1:18" x14ac:dyDescent="0.55000000000000004">
      <c r="A12" t="s">
        <v>4676</v>
      </c>
      <c r="B12">
        <v>110037452967</v>
      </c>
      <c r="F12" s="1" t="s">
        <v>3253</v>
      </c>
      <c r="G12" s="1" t="s">
        <v>6614</v>
      </c>
      <c r="H12" s="1" t="s">
        <v>2319</v>
      </c>
      <c r="I12" s="1" t="s">
        <v>2313</v>
      </c>
      <c r="J12" s="1" t="s">
        <v>7403</v>
      </c>
      <c r="L12">
        <v>31.588332999999999</v>
      </c>
      <c r="M12">
        <v>-85.592500000000001</v>
      </c>
      <c r="N12" s="1" t="s">
        <v>24</v>
      </c>
      <c r="Q12" s="1" t="s">
        <v>3254</v>
      </c>
      <c r="R12" s="1" t="s">
        <v>3254</v>
      </c>
    </row>
    <row r="13" spans="1:18" x14ac:dyDescent="0.55000000000000004">
      <c r="A13" t="s">
        <v>4677</v>
      </c>
      <c r="B13">
        <v>110070045072</v>
      </c>
      <c r="F13" s="1" t="s">
        <v>4627</v>
      </c>
      <c r="G13" s="1" t="s">
        <v>6615</v>
      </c>
      <c r="H13" s="1" t="s">
        <v>4628</v>
      </c>
      <c r="I13" s="1" t="s">
        <v>2313</v>
      </c>
      <c r="J13" s="1">
        <v>36322</v>
      </c>
      <c r="L13">
        <v>31.236761000000001</v>
      </c>
      <c r="M13">
        <v>-85.753750999999994</v>
      </c>
      <c r="N13" s="1" t="s">
        <v>24</v>
      </c>
      <c r="Q13" s="1" t="s">
        <v>4629</v>
      </c>
      <c r="R13" s="1" t="s">
        <v>4629</v>
      </c>
    </row>
    <row r="14" spans="1:18" x14ac:dyDescent="0.55000000000000004">
      <c r="A14" t="s">
        <v>4678</v>
      </c>
      <c r="B14">
        <v>110009056948</v>
      </c>
      <c r="F14" s="1" t="s">
        <v>2528</v>
      </c>
      <c r="G14" s="1" t="s">
        <v>6616</v>
      </c>
      <c r="H14" s="1" t="s">
        <v>2526</v>
      </c>
      <c r="I14" s="1" t="s">
        <v>2313</v>
      </c>
      <c r="J14" s="1">
        <v>36071</v>
      </c>
      <c r="L14">
        <v>31.714444</v>
      </c>
      <c r="M14">
        <v>-86.383611000000002</v>
      </c>
      <c r="N14" s="1" t="s">
        <v>24</v>
      </c>
      <c r="Q14" s="1" t="s">
        <v>2529</v>
      </c>
      <c r="R14" s="1" t="s">
        <v>2529</v>
      </c>
    </row>
    <row r="15" spans="1:18" x14ac:dyDescent="0.55000000000000004">
      <c r="A15" t="s">
        <v>4679</v>
      </c>
      <c r="B15" s="1" t="s">
        <v>780</v>
      </c>
      <c r="C15" s="1" t="s">
        <v>757</v>
      </c>
      <c r="E15" s="2">
        <v>41913</v>
      </c>
      <c r="F15" s="1" t="s">
        <v>781</v>
      </c>
      <c r="G15" s="1" t="s">
        <v>782</v>
      </c>
      <c r="H15" s="1" t="s">
        <v>769</v>
      </c>
      <c r="I15" s="1" t="s">
        <v>761</v>
      </c>
      <c r="J15" s="1" t="s">
        <v>770</v>
      </c>
      <c r="K15" s="1" t="s">
        <v>771</v>
      </c>
      <c r="L15">
        <v>36.003300000000003</v>
      </c>
      <c r="M15">
        <v>-77.988900000000001</v>
      </c>
      <c r="N15" s="1" t="s">
        <v>81</v>
      </c>
      <c r="O15">
        <v>110600</v>
      </c>
      <c r="Q15" s="1" t="s">
        <v>764</v>
      </c>
      <c r="R15" s="1" t="s">
        <v>765</v>
      </c>
    </row>
    <row r="16" spans="1:18" x14ac:dyDescent="0.55000000000000004">
      <c r="A16" t="s">
        <v>4680</v>
      </c>
      <c r="B16">
        <v>66698</v>
      </c>
      <c r="C16" s="1" t="s">
        <v>789</v>
      </c>
      <c r="D16" s="1" t="s">
        <v>790</v>
      </c>
      <c r="E16" s="2">
        <v>40771</v>
      </c>
      <c r="F16" s="1" t="s">
        <v>791</v>
      </c>
      <c r="G16" s="1" t="s">
        <v>792</v>
      </c>
      <c r="H16" s="1" t="s">
        <v>793</v>
      </c>
      <c r="I16" s="1" t="s">
        <v>794</v>
      </c>
      <c r="J16">
        <v>21838</v>
      </c>
      <c r="K16" s="1" t="s">
        <v>795</v>
      </c>
      <c r="L16">
        <v>38.0002141082457</v>
      </c>
      <c r="M16">
        <v>-75.639055976840396</v>
      </c>
      <c r="N16" s="1" t="s">
        <v>24</v>
      </c>
      <c r="O16">
        <v>153200</v>
      </c>
      <c r="Q16" s="1" t="s">
        <v>796</v>
      </c>
      <c r="R16" s="1" t="s">
        <v>797</v>
      </c>
    </row>
    <row r="17" spans="1:18" x14ac:dyDescent="0.55000000000000004">
      <c r="A17" t="s">
        <v>4681</v>
      </c>
      <c r="B17">
        <v>102279</v>
      </c>
      <c r="C17" s="1" t="s">
        <v>789</v>
      </c>
      <c r="D17" s="1" t="s">
        <v>790</v>
      </c>
      <c r="E17" s="2">
        <v>42578</v>
      </c>
      <c r="F17" s="1" t="s">
        <v>798</v>
      </c>
      <c r="G17" s="1" t="s">
        <v>799</v>
      </c>
      <c r="H17" s="1" t="s">
        <v>800</v>
      </c>
      <c r="I17" s="1" t="s">
        <v>794</v>
      </c>
      <c r="J17">
        <v>21655</v>
      </c>
      <c r="K17" s="1" t="s">
        <v>801</v>
      </c>
      <c r="L17">
        <v>38.754465348175003</v>
      </c>
      <c r="M17">
        <v>-75.975212575182098</v>
      </c>
      <c r="N17" s="1" t="s">
        <v>24</v>
      </c>
      <c r="O17">
        <v>88300</v>
      </c>
      <c r="Q17" s="1" t="s">
        <v>796</v>
      </c>
      <c r="R17" s="1" t="s">
        <v>797</v>
      </c>
    </row>
    <row r="18" spans="1:18" x14ac:dyDescent="0.55000000000000004">
      <c r="A18" t="s">
        <v>4682</v>
      </c>
      <c r="B18">
        <v>66753</v>
      </c>
      <c r="C18" s="1" t="s">
        <v>789</v>
      </c>
      <c r="D18" s="1" t="s">
        <v>790</v>
      </c>
      <c r="E18" s="2">
        <v>40564</v>
      </c>
      <c r="F18" s="1" t="s">
        <v>802</v>
      </c>
      <c r="G18" s="1" t="s">
        <v>803</v>
      </c>
      <c r="H18" s="1" t="s">
        <v>804</v>
      </c>
      <c r="I18" s="1" t="s">
        <v>794</v>
      </c>
      <c r="J18">
        <v>21853</v>
      </c>
      <c r="K18" s="1" t="s">
        <v>795</v>
      </c>
      <c r="L18">
        <v>38.178530100000003</v>
      </c>
      <c r="M18">
        <v>-75.8014814</v>
      </c>
      <c r="N18" s="1" t="s">
        <v>24</v>
      </c>
      <c r="O18">
        <v>206000</v>
      </c>
      <c r="Q18" s="1" t="s">
        <v>796</v>
      </c>
      <c r="R18" s="1" t="s">
        <v>797</v>
      </c>
    </row>
    <row r="19" spans="1:18" x14ac:dyDescent="0.55000000000000004">
      <c r="A19" t="s">
        <v>4683</v>
      </c>
      <c r="B19">
        <v>110022549241</v>
      </c>
      <c r="F19" s="1" t="s">
        <v>3136</v>
      </c>
      <c r="G19" s="1" t="s">
        <v>6617</v>
      </c>
      <c r="H19" s="1" t="s">
        <v>2444</v>
      </c>
      <c r="I19" s="1" t="s">
        <v>2313</v>
      </c>
      <c r="J19" s="1">
        <v>36048</v>
      </c>
      <c r="L19">
        <v>31.78435</v>
      </c>
      <c r="M19">
        <v>-85.648480000000006</v>
      </c>
      <c r="N19" s="1" t="s">
        <v>24</v>
      </c>
      <c r="Q19" s="1" t="s">
        <v>3137</v>
      </c>
      <c r="R19" s="1" t="s">
        <v>3137</v>
      </c>
    </row>
    <row r="20" spans="1:18" x14ac:dyDescent="0.55000000000000004">
      <c r="A20" t="s">
        <v>4684</v>
      </c>
      <c r="B20">
        <v>67172</v>
      </c>
      <c r="C20" s="1" t="s">
        <v>789</v>
      </c>
      <c r="D20" s="1" t="s">
        <v>790</v>
      </c>
      <c r="E20" s="2">
        <v>42905</v>
      </c>
      <c r="F20" s="1" t="s">
        <v>805</v>
      </c>
      <c r="G20" s="1" t="s">
        <v>806</v>
      </c>
      <c r="H20" s="1" t="s">
        <v>807</v>
      </c>
      <c r="I20" s="1" t="s">
        <v>794</v>
      </c>
      <c r="J20">
        <v>21851</v>
      </c>
      <c r="K20" s="1" t="s">
        <v>808</v>
      </c>
      <c r="L20">
        <v>38.050620199999997</v>
      </c>
      <c r="M20">
        <v>-75.530977899999996</v>
      </c>
      <c r="N20" s="1" t="s">
        <v>24</v>
      </c>
      <c r="O20">
        <v>430000</v>
      </c>
      <c r="Q20" s="1" t="s">
        <v>796</v>
      </c>
      <c r="R20" s="1" t="s">
        <v>797</v>
      </c>
    </row>
    <row r="21" spans="1:18" x14ac:dyDescent="0.55000000000000004">
      <c r="A21" t="s">
        <v>4685</v>
      </c>
      <c r="B21">
        <v>110012338130</v>
      </c>
      <c r="F21" s="1" t="s">
        <v>2845</v>
      </c>
      <c r="G21" s="1" t="s">
        <v>2846</v>
      </c>
      <c r="H21" s="1" t="s">
        <v>2531</v>
      </c>
      <c r="I21" s="1" t="s">
        <v>2313</v>
      </c>
      <c r="J21" s="1"/>
      <c r="L21">
        <v>31.802222</v>
      </c>
      <c r="M21">
        <v>-86.405556000000004</v>
      </c>
      <c r="N21" s="1" t="s">
        <v>24</v>
      </c>
      <c r="Q21" s="1" t="s">
        <v>2847</v>
      </c>
      <c r="R21" s="1" t="s">
        <v>2847</v>
      </c>
    </row>
    <row r="22" spans="1:18" x14ac:dyDescent="0.55000000000000004">
      <c r="A22" t="s">
        <v>4686</v>
      </c>
      <c r="B22">
        <v>110042981645</v>
      </c>
      <c r="F22" s="1" t="s">
        <v>3394</v>
      </c>
      <c r="G22" s="1" t="s">
        <v>3395</v>
      </c>
      <c r="H22" s="1" t="s">
        <v>2668</v>
      </c>
      <c r="I22" s="1" t="s">
        <v>2313</v>
      </c>
      <c r="J22" s="1"/>
      <c r="L22">
        <v>34.439259999999997</v>
      </c>
      <c r="M22">
        <v>-86.491529999999997</v>
      </c>
      <c r="N22" s="1" t="s">
        <v>24</v>
      </c>
      <c r="Q22" s="1" t="s">
        <v>3396</v>
      </c>
      <c r="R22" s="1" t="s">
        <v>3396</v>
      </c>
    </row>
    <row r="23" spans="1:18" x14ac:dyDescent="0.55000000000000004">
      <c r="A23" t="s">
        <v>4687</v>
      </c>
      <c r="B23">
        <v>110043819963</v>
      </c>
      <c r="F23" s="1" t="s">
        <v>3602</v>
      </c>
      <c r="G23" s="1" t="s">
        <v>3603</v>
      </c>
      <c r="H23" s="1" t="s">
        <v>2438</v>
      </c>
      <c r="I23" s="1" t="s">
        <v>2313</v>
      </c>
      <c r="J23" s="1"/>
      <c r="L23">
        <v>33.456111</v>
      </c>
      <c r="M23">
        <v>-85.328333000000001</v>
      </c>
      <c r="N23" s="1" t="s">
        <v>24</v>
      </c>
      <c r="Q23" s="1" t="s">
        <v>3604</v>
      </c>
      <c r="R23" s="1" t="s">
        <v>3604</v>
      </c>
    </row>
    <row r="24" spans="1:18" x14ac:dyDescent="0.55000000000000004">
      <c r="A24" t="s">
        <v>4688</v>
      </c>
      <c r="B24">
        <v>110064768924</v>
      </c>
      <c r="F24" s="1" t="s">
        <v>4397</v>
      </c>
      <c r="G24" s="1" t="s">
        <v>6618</v>
      </c>
      <c r="H24" s="1" t="s">
        <v>2593</v>
      </c>
      <c r="I24" s="1" t="s">
        <v>2313</v>
      </c>
      <c r="J24" s="1">
        <v>36345</v>
      </c>
      <c r="L24">
        <v>31.412222</v>
      </c>
      <c r="M24">
        <v>-85.318888999999999</v>
      </c>
      <c r="N24" s="1" t="s">
        <v>24</v>
      </c>
      <c r="Q24" s="1" t="s">
        <v>4398</v>
      </c>
      <c r="R24" s="1" t="s">
        <v>4398</v>
      </c>
    </row>
    <row r="25" spans="1:18" x14ac:dyDescent="0.55000000000000004">
      <c r="A25" t="s">
        <v>4689</v>
      </c>
      <c r="B25">
        <v>110009038754</v>
      </c>
      <c r="F25" s="1" t="s">
        <v>2455</v>
      </c>
      <c r="G25" s="1" t="s">
        <v>6619</v>
      </c>
      <c r="H25" s="1" t="s">
        <v>2453</v>
      </c>
      <c r="I25" s="1" t="s">
        <v>2313</v>
      </c>
      <c r="J25" s="1">
        <v>35564</v>
      </c>
      <c r="L25">
        <v>34.233879999999999</v>
      </c>
      <c r="M25">
        <v>-87.827590000000001</v>
      </c>
      <c r="N25" s="1" t="s">
        <v>24</v>
      </c>
      <c r="Q25" s="1" t="s">
        <v>2456</v>
      </c>
      <c r="R25" s="1" t="s">
        <v>2456</v>
      </c>
    </row>
    <row r="26" spans="1:18" x14ac:dyDescent="0.55000000000000004">
      <c r="A26" t="s">
        <v>4690</v>
      </c>
      <c r="B26">
        <v>110012337989</v>
      </c>
      <c r="F26" s="1" t="s">
        <v>2455</v>
      </c>
      <c r="G26" s="1" t="s">
        <v>6620</v>
      </c>
      <c r="H26" s="1" t="s">
        <v>2390</v>
      </c>
      <c r="I26" s="1" t="s">
        <v>2313</v>
      </c>
      <c r="J26" s="1">
        <v>35976</v>
      </c>
      <c r="L26">
        <v>34.217680000000001</v>
      </c>
      <c r="M26">
        <v>-86.46669</v>
      </c>
      <c r="N26" s="1" t="s">
        <v>24</v>
      </c>
      <c r="Q26" s="1" t="s">
        <v>2833</v>
      </c>
      <c r="R26" s="1" t="s">
        <v>2833</v>
      </c>
    </row>
    <row r="27" spans="1:18" x14ac:dyDescent="0.55000000000000004">
      <c r="A27" t="s">
        <v>4691</v>
      </c>
      <c r="B27">
        <v>87101</v>
      </c>
      <c r="C27" s="1" t="s">
        <v>789</v>
      </c>
      <c r="D27" s="1" t="s">
        <v>790</v>
      </c>
      <c r="E27" s="2">
        <v>42453</v>
      </c>
      <c r="F27" s="1" t="s">
        <v>809</v>
      </c>
      <c r="G27" s="1" t="s">
        <v>810</v>
      </c>
      <c r="H27" s="1" t="s">
        <v>807</v>
      </c>
      <c r="I27" s="1" t="s">
        <v>794</v>
      </c>
      <c r="J27">
        <v>21851</v>
      </c>
      <c r="K27" s="1" t="s">
        <v>808</v>
      </c>
      <c r="L27">
        <v>38.082825644709203</v>
      </c>
      <c r="M27">
        <v>-75.4373497439028</v>
      </c>
      <c r="N27" s="1" t="s">
        <v>24</v>
      </c>
      <c r="O27">
        <v>301700</v>
      </c>
      <c r="Q27" s="1" t="s">
        <v>796</v>
      </c>
      <c r="R27" s="1" t="s">
        <v>797</v>
      </c>
    </row>
    <row r="28" spans="1:18" x14ac:dyDescent="0.55000000000000004">
      <c r="A28" t="s">
        <v>4692</v>
      </c>
      <c r="B28" s="1" t="s">
        <v>448</v>
      </c>
      <c r="E28" s="1" t="s">
        <v>40</v>
      </c>
      <c r="F28" s="1" t="s">
        <v>449</v>
      </c>
      <c r="G28" s="1" t="s">
        <v>450</v>
      </c>
      <c r="H28" s="1" t="s">
        <v>71</v>
      </c>
      <c r="I28" s="1" t="s">
        <v>22</v>
      </c>
      <c r="J28">
        <v>64842</v>
      </c>
      <c r="K28" s="1" t="s">
        <v>72</v>
      </c>
      <c r="L28">
        <v>36.776810408000003</v>
      </c>
      <c r="M28">
        <v>-94.102098393000006</v>
      </c>
      <c r="N28" s="1" t="s">
        <v>24</v>
      </c>
      <c r="O28">
        <v>240000</v>
      </c>
      <c r="P28">
        <v>1920</v>
      </c>
      <c r="Q28" s="1" t="s">
        <v>25</v>
      </c>
      <c r="R28" s="1" t="s">
        <v>26</v>
      </c>
    </row>
    <row r="29" spans="1:18" x14ac:dyDescent="0.55000000000000004">
      <c r="A29" t="s">
        <v>4693</v>
      </c>
      <c r="B29">
        <v>110064413683</v>
      </c>
      <c r="F29" s="1" t="s">
        <v>4311</v>
      </c>
      <c r="G29" s="1" t="s">
        <v>6621</v>
      </c>
      <c r="H29" s="1" t="s">
        <v>2459</v>
      </c>
      <c r="I29" s="1" t="s">
        <v>2313</v>
      </c>
      <c r="J29" s="1">
        <v>35981</v>
      </c>
      <c r="L29">
        <v>34.772205999999997</v>
      </c>
      <c r="M29">
        <v>-85.601454000000004</v>
      </c>
      <c r="N29" s="1" t="s">
        <v>24</v>
      </c>
      <c r="Q29" s="1" t="s">
        <v>4312</v>
      </c>
      <c r="R29" s="1" t="s">
        <v>4312</v>
      </c>
    </row>
    <row r="30" spans="1:18" x14ac:dyDescent="0.55000000000000004">
      <c r="A30" t="s">
        <v>4694</v>
      </c>
      <c r="B30">
        <v>29910</v>
      </c>
      <c r="C30" s="1" t="s">
        <v>789</v>
      </c>
      <c r="D30" s="1" t="s">
        <v>790</v>
      </c>
      <c r="E30" s="2">
        <v>41942</v>
      </c>
      <c r="F30" s="1" t="s">
        <v>811</v>
      </c>
      <c r="G30" s="1" t="s">
        <v>812</v>
      </c>
      <c r="H30" s="1" t="s">
        <v>807</v>
      </c>
      <c r="I30" s="1" t="s">
        <v>794</v>
      </c>
      <c r="J30">
        <v>21851</v>
      </c>
      <c r="K30" s="1" t="s">
        <v>808</v>
      </c>
      <c r="L30">
        <v>38.094285660573597</v>
      </c>
      <c r="M30">
        <v>-75.468143865478297</v>
      </c>
      <c r="N30" s="1" t="s">
        <v>24</v>
      </c>
      <c r="O30">
        <v>216000</v>
      </c>
      <c r="Q30" s="1" t="s">
        <v>796</v>
      </c>
      <c r="R30" s="1" t="s">
        <v>797</v>
      </c>
    </row>
    <row r="31" spans="1:18" x14ac:dyDescent="0.55000000000000004">
      <c r="A31" t="s">
        <v>4695</v>
      </c>
      <c r="B31">
        <v>67203</v>
      </c>
      <c r="C31" s="1" t="s">
        <v>789</v>
      </c>
      <c r="D31" s="1" t="s">
        <v>790</v>
      </c>
      <c r="E31" s="2">
        <v>41866</v>
      </c>
      <c r="F31" s="1" t="s">
        <v>813</v>
      </c>
      <c r="G31" s="1" t="s">
        <v>814</v>
      </c>
      <c r="H31" s="1" t="s">
        <v>815</v>
      </c>
      <c r="I31" s="1" t="s">
        <v>794</v>
      </c>
      <c r="J31">
        <v>21811</v>
      </c>
      <c r="K31" s="1" t="s">
        <v>808</v>
      </c>
      <c r="L31">
        <v>38.365288399999997</v>
      </c>
      <c r="M31">
        <v>-75.2550387</v>
      </c>
      <c r="N31" s="1" t="s">
        <v>24</v>
      </c>
      <c r="O31">
        <v>80000</v>
      </c>
      <c r="Q31" s="1" t="s">
        <v>796</v>
      </c>
      <c r="R31" s="1" t="s">
        <v>797</v>
      </c>
    </row>
    <row r="32" spans="1:18" x14ac:dyDescent="0.55000000000000004">
      <c r="A32" t="s">
        <v>4696</v>
      </c>
      <c r="B32">
        <v>110046296450</v>
      </c>
      <c r="F32" s="1" t="s">
        <v>3731</v>
      </c>
      <c r="G32" s="1" t="s">
        <v>6622</v>
      </c>
      <c r="H32" s="1" t="s">
        <v>2658</v>
      </c>
      <c r="I32" s="1" t="s">
        <v>2313</v>
      </c>
      <c r="J32" s="1">
        <v>35640</v>
      </c>
      <c r="L32">
        <v>34.432510000000001</v>
      </c>
      <c r="M32">
        <v>-87.060389999999998</v>
      </c>
      <c r="N32" s="1" t="s">
        <v>24</v>
      </c>
      <c r="Q32" s="1" t="s">
        <v>3732</v>
      </c>
      <c r="R32" s="1" t="s">
        <v>3732</v>
      </c>
    </row>
    <row r="33" spans="1:18" x14ac:dyDescent="0.55000000000000004">
      <c r="A33" t="s">
        <v>4697</v>
      </c>
      <c r="B33">
        <v>110037453378</v>
      </c>
      <c r="F33" s="1" t="s">
        <v>3272</v>
      </c>
      <c r="G33" s="1" t="s">
        <v>6623</v>
      </c>
      <c r="H33" s="1" t="s">
        <v>2802</v>
      </c>
      <c r="I33" s="1" t="s">
        <v>2313</v>
      </c>
      <c r="J33" s="1">
        <v>35960</v>
      </c>
      <c r="L33">
        <v>34.176684999999999</v>
      </c>
      <c r="M33">
        <v>-85.509811999999997</v>
      </c>
      <c r="N33" s="1" t="s">
        <v>24</v>
      </c>
      <c r="Q33" s="1" t="s">
        <v>3273</v>
      </c>
      <c r="R33" s="1" t="s">
        <v>3273</v>
      </c>
    </row>
    <row r="34" spans="1:18" x14ac:dyDescent="0.55000000000000004">
      <c r="A34" t="s">
        <v>4698</v>
      </c>
      <c r="B34">
        <v>110054911912</v>
      </c>
      <c r="F34" s="1" t="s">
        <v>3813</v>
      </c>
      <c r="G34" s="1" t="s">
        <v>6624</v>
      </c>
      <c r="H34" s="1" t="s">
        <v>2802</v>
      </c>
      <c r="I34" s="1" t="s">
        <v>2313</v>
      </c>
      <c r="J34" s="1"/>
      <c r="L34">
        <v>34.154722</v>
      </c>
      <c r="M34">
        <v>-85.511388999999994</v>
      </c>
      <c r="N34" s="1" t="s">
        <v>24</v>
      </c>
      <c r="Q34" s="1" t="s">
        <v>3814</v>
      </c>
      <c r="R34" s="1" t="s">
        <v>3814</v>
      </c>
    </row>
    <row r="35" spans="1:18" x14ac:dyDescent="0.55000000000000004">
      <c r="A35" t="s">
        <v>4699</v>
      </c>
      <c r="B35">
        <v>67164</v>
      </c>
      <c r="C35" s="1" t="s">
        <v>816</v>
      </c>
      <c r="D35" s="1" t="s">
        <v>790</v>
      </c>
      <c r="E35" s="2">
        <v>41851</v>
      </c>
      <c r="F35" s="1" t="s">
        <v>817</v>
      </c>
      <c r="G35" s="1" t="s">
        <v>818</v>
      </c>
      <c r="H35" s="1" t="s">
        <v>819</v>
      </c>
      <c r="I35" s="1" t="s">
        <v>794</v>
      </c>
      <c r="J35">
        <v>21632</v>
      </c>
      <c r="K35" s="1" t="s">
        <v>801</v>
      </c>
      <c r="L35">
        <v>38.6327912</v>
      </c>
      <c r="M35">
        <v>-75.748669500000005</v>
      </c>
      <c r="N35" s="1" t="s">
        <v>24</v>
      </c>
      <c r="O35">
        <v>46300</v>
      </c>
      <c r="Q35" s="1" t="s">
        <v>796</v>
      </c>
      <c r="R35" s="1" t="s">
        <v>797</v>
      </c>
    </row>
    <row r="36" spans="1:18" x14ac:dyDescent="0.55000000000000004">
      <c r="A36" t="s">
        <v>4700</v>
      </c>
      <c r="B36">
        <v>151579</v>
      </c>
      <c r="C36" s="1" t="s">
        <v>789</v>
      </c>
      <c r="D36" s="1" t="s">
        <v>790</v>
      </c>
      <c r="E36" s="2">
        <v>42565</v>
      </c>
      <c r="F36" s="1" t="s">
        <v>820</v>
      </c>
      <c r="G36" s="1" t="s">
        <v>821</v>
      </c>
      <c r="H36" s="1" t="s">
        <v>822</v>
      </c>
      <c r="I36" s="1" t="s">
        <v>794</v>
      </c>
      <c r="J36">
        <v>21801</v>
      </c>
      <c r="K36" s="1" t="s">
        <v>823</v>
      </c>
      <c r="L36">
        <v>38.373170000000002</v>
      </c>
      <c r="M36">
        <v>-75.614890000000003</v>
      </c>
      <c r="N36" s="1" t="s">
        <v>24</v>
      </c>
      <c r="O36">
        <v>369600</v>
      </c>
      <c r="Q36" s="1" t="s">
        <v>796</v>
      </c>
      <c r="R36" s="1" t="s">
        <v>797</v>
      </c>
    </row>
    <row r="37" spans="1:18" x14ac:dyDescent="0.55000000000000004">
      <c r="A37" t="s">
        <v>4701</v>
      </c>
      <c r="B37">
        <v>110063019013</v>
      </c>
      <c r="F37" s="1" t="s">
        <v>4180</v>
      </c>
      <c r="G37" s="1" t="s">
        <v>6625</v>
      </c>
      <c r="H37" s="1" t="s">
        <v>3594</v>
      </c>
      <c r="I37" s="1" t="s">
        <v>2313</v>
      </c>
      <c r="J37" s="1">
        <v>36269</v>
      </c>
      <c r="L37">
        <v>33.685585000000003</v>
      </c>
      <c r="M37">
        <v>-85.347757000000001</v>
      </c>
      <c r="N37" s="1" t="s">
        <v>24</v>
      </c>
      <c r="Q37" s="1" t="s">
        <v>4181</v>
      </c>
      <c r="R37" s="1" t="s">
        <v>4181</v>
      </c>
    </row>
    <row r="38" spans="1:18" x14ac:dyDescent="0.55000000000000004">
      <c r="A38" t="s">
        <v>4702</v>
      </c>
      <c r="B38">
        <v>137027</v>
      </c>
      <c r="C38" s="1" t="s">
        <v>816</v>
      </c>
      <c r="D38" s="1" t="s">
        <v>790</v>
      </c>
      <c r="E38" s="2">
        <v>42832</v>
      </c>
      <c r="F38" s="1" t="s">
        <v>824</v>
      </c>
      <c r="G38" s="1" t="s">
        <v>825</v>
      </c>
      <c r="H38" s="1" t="s">
        <v>819</v>
      </c>
      <c r="I38" s="1" t="s">
        <v>794</v>
      </c>
      <c r="J38">
        <v>21632</v>
      </c>
      <c r="K38" s="1" t="s">
        <v>826</v>
      </c>
      <c r="L38">
        <v>38.658741599999999</v>
      </c>
      <c r="M38">
        <v>-75.753029900000001</v>
      </c>
      <c r="N38" s="1" t="s">
        <v>24</v>
      </c>
      <c r="O38">
        <v>50000</v>
      </c>
      <c r="Q38" s="1" t="s">
        <v>796</v>
      </c>
      <c r="R38" s="1" t="s">
        <v>797</v>
      </c>
    </row>
    <row r="39" spans="1:18" x14ac:dyDescent="0.55000000000000004">
      <c r="A39" t="s">
        <v>4703</v>
      </c>
      <c r="B39">
        <v>137030</v>
      </c>
      <c r="C39" s="1" t="s">
        <v>816</v>
      </c>
      <c r="D39" s="1" t="s">
        <v>790</v>
      </c>
      <c r="E39" s="2">
        <v>42814</v>
      </c>
      <c r="F39" s="1" t="s">
        <v>827</v>
      </c>
      <c r="G39" s="1" t="s">
        <v>828</v>
      </c>
      <c r="H39" s="1" t="s">
        <v>819</v>
      </c>
      <c r="I39" s="1" t="s">
        <v>794</v>
      </c>
      <c r="J39">
        <v>21632</v>
      </c>
      <c r="K39" s="1" t="s">
        <v>826</v>
      </c>
      <c r="L39">
        <v>38.676198800000002</v>
      </c>
      <c r="M39">
        <v>-75.765639699999994</v>
      </c>
      <c r="N39" s="1" t="s">
        <v>24</v>
      </c>
      <c r="O39">
        <v>86800</v>
      </c>
      <c r="Q39" s="1" t="s">
        <v>796</v>
      </c>
      <c r="R39" s="1" t="s">
        <v>797</v>
      </c>
    </row>
    <row r="40" spans="1:18" x14ac:dyDescent="0.55000000000000004">
      <c r="A40" t="s">
        <v>4704</v>
      </c>
      <c r="B40">
        <v>137029</v>
      </c>
      <c r="C40" s="1" t="s">
        <v>789</v>
      </c>
      <c r="D40" s="1" t="s">
        <v>790</v>
      </c>
      <c r="E40" s="2">
        <v>42825</v>
      </c>
      <c r="F40" s="1" t="s">
        <v>829</v>
      </c>
      <c r="G40" s="1" t="s">
        <v>830</v>
      </c>
      <c r="H40" s="1" t="s">
        <v>819</v>
      </c>
      <c r="I40" s="1" t="s">
        <v>794</v>
      </c>
      <c r="J40">
        <v>21632</v>
      </c>
      <c r="K40" s="1" t="s">
        <v>826</v>
      </c>
      <c r="L40">
        <v>38.641239499999998</v>
      </c>
      <c r="M40">
        <v>-75.743072699999999</v>
      </c>
      <c r="N40" s="1" t="s">
        <v>24</v>
      </c>
      <c r="O40">
        <v>132600</v>
      </c>
      <c r="Q40" s="1" t="s">
        <v>796</v>
      </c>
      <c r="R40" s="1" t="s">
        <v>797</v>
      </c>
    </row>
    <row r="41" spans="1:18" x14ac:dyDescent="0.55000000000000004">
      <c r="A41" t="s">
        <v>4705</v>
      </c>
      <c r="B41">
        <v>137032</v>
      </c>
      <c r="C41" s="1" t="s">
        <v>789</v>
      </c>
      <c r="D41" s="1" t="s">
        <v>790</v>
      </c>
      <c r="E41" s="2">
        <v>42825</v>
      </c>
      <c r="F41" s="1" t="s">
        <v>831</v>
      </c>
      <c r="G41" s="1" t="s">
        <v>832</v>
      </c>
      <c r="H41" s="1" t="s">
        <v>819</v>
      </c>
      <c r="I41" s="1" t="s">
        <v>794</v>
      </c>
      <c r="J41">
        <v>21632</v>
      </c>
      <c r="K41" s="1" t="s">
        <v>826</v>
      </c>
      <c r="L41">
        <v>38.684476931032499</v>
      </c>
      <c r="M41">
        <v>-75.806535827272199</v>
      </c>
      <c r="N41" s="1" t="s">
        <v>24</v>
      </c>
      <c r="O41">
        <v>94300</v>
      </c>
      <c r="Q41" s="1" t="s">
        <v>796</v>
      </c>
      <c r="R41" s="1" t="s">
        <v>797</v>
      </c>
    </row>
    <row r="42" spans="1:18" x14ac:dyDescent="0.55000000000000004">
      <c r="A42" t="s">
        <v>4706</v>
      </c>
      <c r="B42">
        <v>110059704182</v>
      </c>
      <c r="F42" s="1" t="s">
        <v>4044</v>
      </c>
      <c r="G42" s="1" t="s">
        <v>6626</v>
      </c>
      <c r="H42" s="1" t="s">
        <v>2419</v>
      </c>
      <c r="I42" s="1" t="s">
        <v>2313</v>
      </c>
      <c r="J42" s="1">
        <v>35962</v>
      </c>
      <c r="L42">
        <v>34.253889000000001</v>
      </c>
      <c r="M42">
        <v>-86.046666999999999</v>
      </c>
      <c r="N42" s="1" t="s">
        <v>24</v>
      </c>
      <c r="Q42" s="1" t="s">
        <v>4045</v>
      </c>
      <c r="R42" s="1" t="s">
        <v>4045</v>
      </c>
    </row>
    <row r="43" spans="1:18" x14ac:dyDescent="0.55000000000000004">
      <c r="A43" t="s">
        <v>4707</v>
      </c>
      <c r="B43">
        <v>110009038497</v>
      </c>
      <c r="F43" s="1" t="s">
        <v>2402</v>
      </c>
      <c r="G43" s="1" t="s">
        <v>6627</v>
      </c>
      <c r="H43" s="1" t="s">
        <v>2403</v>
      </c>
      <c r="I43" s="1" t="s">
        <v>2313</v>
      </c>
      <c r="J43" s="1">
        <v>35978</v>
      </c>
      <c r="L43">
        <v>34.612777999999999</v>
      </c>
      <c r="M43">
        <v>-85.732221999999993</v>
      </c>
      <c r="N43" s="1" t="s">
        <v>24</v>
      </c>
      <c r="Q43" s="1" t="s">
        <v>2404</v>
      </c>
      <c r="R43" s="1" t="s">
        <v>2404</v>
      </c>
    </row>
    <row r="44" spans="1:18" x14ac:dyDescent="0.55000000000000004">
      <c r="A44" t="s">
        <v>4708</v>
      </c>
      <c r="B44">
        <v>151402</v>
      </c>
      <c r="C44" s="1" t="s">
        <v>789</v>
      </c>
      <c r="D44" s="1" t="s">
        <v>790</v>
      </c>
      <c r="E44" s="2">
        <v>42662</v>
      </c>
      <c r="F44" s="1" t="s">
        <v>833</v>
      </c>
      <c r="G44" s="1" t="s">
        <v>834</v>
      </c>
      <c r="H44" s="1" t="s">
        <v>819</v>
      </c>
      <c r="I44" s="1" t="s">
        <v>794</v>
      </c>
      <c r="J44">
        <v>21632</v>
      </c>
      <c r="K44" s="1" t="s">
        <v>801</v>
      </c>
      <c r="L44">
        <v>38.780413099999997</v>
      </c>
      <c r="M44">
        <v>-75.749655500000003</v>
      </c>
      <c r="N44" s="1" t="s">
        <v>24</v>
      </c>
      <c r="O44">
        <v>144000</v>
      </c>
      <c r="Q44" s="1" t="s">
        <v>796</v>
      </c>
      <c r="R44" s="1" t="s">
        <v>797</v>
      </c>
    </row>
    <row r="45" spans="1:18" x14ac:dyDescent="0.55000000000000004">
      <c r="A45" t="s">
        <v>4709</v>
      </c>
      <c r="B45">
        <v>66937</v>
      </c>
      <c r="C45" s="1" t="s">
        <v>789</v>
      </c>
      <c r="D45" s="1" t="s">
        <v>790</v>
      </c>
      <c r="E45" s="2">
        <v>42768</v>
      </c>
      <c r="F45" s="1" t="s">
        <v>835</v>
      </c>
      <c r="G45" s="1" t="s">
        <v>836</v>
      </c>
      <c r="H45" s="1" t="s">
        <v>800</v>
      </c>
      <c r="I45" s="1" t="s">
        <v>794</v>
      </c>
      <c r="J45">
        <v>21655</v>
      </c>
      <c r="K45" s="1" t="s">
        <v>801</v>
      </c>
      <c r="L45">
        <v>38.750881300000003</v>
      </c>
      <c r="M45">
        <v>-75.960679200000001</v>
      </c>
      <c r="N45" s="1" t="s">
        <v>24</v>
      </c>
      <c r="O45">
        <v>80000</v>
      </c>
      <c r="Q45" s="1" t="s">
        <v>796</v>
      </c>
      <c r="R45" s="1" t="s">
        <v>797</v>
      </c>
    </row>
    <row r="46" spans="1:18" x14ac:dyDescent="0.55000000000000004">
      <c r="A46" t="s">
        <v>4710</v>
      </c>
      <c r="B46">
        <v>67227</v>
      </c>
      <c r="C46" s="1" t="s">
        <v>789</v>
      </c>
      <c r="D46" s="1" t="s">
        <v>790</v>
      </c>
      <c r="E46" s="2">
        <v>40907</v>
      </c>
      <c r="F46" s="1" t="s">
        <v>837</v>
      </c>
      <c r="G46" s="1" t="s">
        <v>838</v>
      </c>
      <c r="H46" s="1" t="s">
        <v>807</v>
      </c>
      <c r="I46" s="1" t="s">
        <v>794</v>
      </c>
      <c r="J46">
        <v>21851</v>
      </c>
      <c r="K46" s="1" t="s">
        <v>808</v>
      </c>
      <c r="L46">
        <v>38.042994200000003</v>
      </c>
      <c r="M46">
        <v>-75.506953499999995</v>
      </c>
      <c r="N46" s="1" t="s">
        <v>24</v>
      </c>
      <c r="O46">
        <v>51000</v>
      </c>
      <c r="Q46" s="1" t="s">
        <v>796</v>
      </c>
      <c r="R46" s="1" t="s">
        <v>797</v>
      </c>
    </row>
    <row r="47" spans="1:18" x14ac:dyDescent="0.55000000000000004">
      <c r="A47" t="s">
        <v>4711</v>
      </c>
      <c r="B47">
        <v>66517</v>
      </c>
      <c r="C47" s="1" t="s">
        <v>789</v>
      </c>
      <c r="D47" s="1" t="s">
        <v>790</v>
      </c>
      <c r="E47" s="2">
        <v>41564</v>
      </c>
      <c r="F47" s="1" t="s">
        <v>839</v>
      </c>
      <c r="G47" s="1" t="s">
        <v>840</v>
      </c>
      <c r="H47" s="1" t="s">
        <v>841</v>
      </c>
      <c r="I47" s="1" t="s">
        <v>794</v>
      </c>
      <c r="J47">
        <v>21657</v>
      </c>
      <c r="K47" s="1" t="s">
        <v>842</v>
      </c>
      <c r="L47">
        <v>38.938909908642898</v>
      </c>
      <c r="M47">
        <v>-76.034893669722706</v>
      </c>
      <c r="N47" s="1" t="s">
        <v>24</v>
      </c>
      <c r="O47">
        <v>65000</v>
      </c>
      <c r="Q47" s="1" t="s">
        <v>796</v>
      </c>
      <c r="R47" s="1" t="s">
        <v>797</v>
      </c>
    </row>
    <row r="48" spans="1:18" x14ac:dyDescent="0.55000000000000004">
      <c r="A48" t="s">
        <v>4712</v>
      </c>
      <c r="B48">
        <v>110064515733</v>
      </c>
      <c r="F48" s="1" t="s">
        <v>4341</v>
      </c>
      <c r="G48" s="1" t="s">
        <v>6628</v>
      </c>
      <c r="H48" s="1" t="s">
        <v>3051</v>
      </c>
      <c r="I48" s="1" t="s">
        <v>2313</v>
      </c>
      <c r="J48" s="1">
        <v>35968</v>
      </c>
      <c r="L48">
        <v>34.516388999999997</v>
      </c>
      <c r="M48">
        <v>-85.78</v>
      </c>
      <c r="N48" s="1" t="s">
        <v>24</v>
      </c>
      <c r="Q48" s="1" t="s">
        <v>4342</v>
      </c>
      <c r="R48" s="1" t="s">
        <v>4342</v>
      </c>
    </row>
    <row r="49" spans="1:18" x14ac:dyDescent="0.55000000000000004">
      <c r="A49" t="s">
        <v>4713</v>
      </c>
      <c r="B49">
        <v>66796</v>
      </c>
      <c r="C49" s="1" t="s">
        <v>789</v>
      </c>
      <c r="D49" s="1" t="s">
        <v>790</v>
      </c>
      <c r="E49" s="2">
        <v>42899</v>
      </c>
      <c r="F49" s="1" t="s">
        <v>843</v>
      </c>
      <c r="G49" s="1" t="s">
        <v>844</v>
      </c>
      <c r="H49" s="1" t="s">
        <v>800</v>
      </c>
      <c r="I49" s="1" t="s">
        <v>794</v>
      </c>
      <c r="J49">
        <v>21673</v>
      </c>
      <c r="K49" s="1" t="s">
        <v>801</v>
      </c>
      <c r="L49">
        <v>38.7561258</v>
      </c>
      <c r="M49">
        <v>-75.962347100000002</v>
      </c>
      <c r="N49" s="1" t="s">
        <v>24</v>
      </c>
      <c r="O49">
        <v>105000</v>
      </c>
      <c r="Q49" s="1" t="s">
        <v>796</v>
      </c>
      <c r="R49" s="1" t="s">
        <v>797</v>
      </c>
    </row>
    <row r="50" spans="1:18" x14ac:dyDescent="0.55000000000000004">
      <c r="A50" t="s">
        <v>4714</v>
      </c>
      <c r="B50">
        <v>66982</v>
      </c>
      <c r="C50" s="1" t="s">
        <v>789</v>
      </c>
      <c r="D50" s="1" t="s">
        <v>790</v>
      </c>
      <c r="E50" s="2">
        <v>42870</v>
      </c>
      <c r="F50" s="1" t="s">
        <v>845</v>
      </c>
      <c r="G50" s="1" t="s">
        <v>846</v>
      </c>
      <c r="H50" s="1" t="s">
        <v>847</v>
      </c>
      <c r="I50" s="1" t="s">
        <v>794</v>
      </c>
      <c r="J50">
        <v>21871</v>
      </c>
      <c r="K50" s="1" t="s">
        <v>795</v>
      </c>
      <c r="L50">
        <v>38.061692800000003</v>
      </c>
      <c r="M50">
        <v>-75.703604900000002</v>
      </c>
      <c r="N50" s="1" t="s">
        <v>24</v>
      </c>
      <c r="O50">
        <v>100700</v>
      </c>
      <c r="Q50" s="1" t="s">
        <v>796</v>
      </c>
      <c r="R50" s="1" t="s">
        <v>797</v>
      </c>
    </row>
    <row r="51" spans="1:18" x14ac:dyDescent="0.55000000000000004">
      <c r="A51" t="s">
        <v>4715</v>
      </c>
      <c r="B51">
        <v>110067031642</v>
      </c>
      <c r="F51" s="1" t="s">
        <v>4483</v>
      </c>
      <c r="G51" s="1" t="s">
        <v>6629</v>
      </c>
      <c r="H51" s="1" t="s">
        <v>2357</v>
      </c>
      <c r="I51" s="1" t="s">
        <v>2313</v>
      </c>
      <c r="J51" s="1">
        <v>36010</v>
      </c>
      <c r="L51">
        <v>31.634209999999999</v>
      </c>
      <c r="M51">
        <v>-85.761250000000004</v>
      </c>
      <c r="N51" s="1" t="s">
        <v>24</v>
      </c>
      <c r="Q51" s="1" t="s">
        <v>4484</v>
      </c>
      <c r="R51" s="1" t="s">
        <v>4484</v>
      </c>
    </row>
    <row r="52" spans="1:18" x14ac:dyDescent="0.55000000000000004">
      <c r="A52" t="s">
        <v>4716</v>
      </c>
      <c r="B52">
        <v>131411</v>
      </c>
      <c r="C52" s="1" t="s">
        <v>789</v>
      </c>
      <c r="D52" s="1" t="s">
        <v>790</v>
      </c>
      <c r="E52" s="2">
        <v>42522</v>
      </c>
      <c r="F52" s="1" t="s">
        <v>848</v>
      </c>
      <c r="G52" s="1" t="s">
        <v>849</v>
      </c>
      <c r="H52" s="1" t="s">
        <v>850</v>
      </c>
      <c r="I52" s="1" t="s">
        <v>794</v>
      </c>
      <c r="J52">
        <v>21874</v>
      </c>
      <c r="K52" s="1" t="s">
        <v>823</v>
      </c>
      <c r="L52">
        <v>38.409530199999999</v>
      </c>
      <c r="M52">
        <v>-75.334227200000001</v>
      </c>
      <c r="N52" s="1" t="s">
        <v>24</v>
      </c>
      <c r="O52">
        <v>98400</v>
      </c>
      <c r="Q52" s="1" t="s">
        <v>796</v>
      </c>
      <c r="R52" s="1" t="s">
        <v>797</v>
      </c>
    </row>
    <row r="53" spans="1:18" x14ac:dyDescent="0.55000000000000004">
      <c r="A53" t="s">
        <v>4717</v>
      </c>
      <c r="B53">
        <v>110064770564</v>
      </c>
      <c r="F53" s="1" t="s">
        <v>4423</v>
      </c>
      <c r="G53" s="1" t="s">
        <v>6630</v>
      </c>
      <c r="H53" s="1" t="s">
        <v>2357</v>
      </c>
      <c r="I53" s="1" t="s">
        <v>2313</v>
      </c>
      <c r="J53" s="1">
        <v>36010</v>
      </c>
      <c r="L53">
        <v>31.65644</v>
      </c>
      <c r="M53">
        <v>-85.788120000000006</v>
      </c>
      <c r="N53" s="1" t="s">
        <v>24</v>
      </c>
      <c r="Q53" s="1" t="s">
        <v>4424</v>
      </c>
      <c r="R53" s="1" t="s">
        <v>4424</v>
      </c>
    </row>
    <row r="54" spans="1:18" x14ac:dyDescent="0.55000000000000004">
      <c r="A54" t="s">
        <v>4718</v>
      </c>
      <c r="B54">
        <v>145162</v>
      </c>
      <c r="C54" s="1" t="s">
        <v>789</v>
      </c>
      <c r="D54" s="1" t="s">
        <v>790</v>
      </c>
      <c r="E54" s="2">
        <v>42432</v>
      </c>
      <c r="F54" s="1" t="s">
        <v>851</v>
      </c>
      <c r="G54" s="1" t="s">
        <v>852</v>
      </c>
      <c r="H54" s="1" t="s">
        <v>850</v>
      </c>
      <c r="I54" s="1" t="s">
        <v>794</v>
      </c>
      <c r="J54">
        <v>21852</v>
      </c>
      <c r="K54" s="1" t="s">
        <v>823</v>
      </c>
      <c r="L54">
        <v>38.339016299999997</v>
      </c>
      <c r="M54">
        <v>-75.357353500000002</v>
      </c>
      <c r="N54" s="1" t="s">
        <v>24</v>
      </c>
      <c r="O54">
        <v>138000</v>
      </c>
      <c r="Q54" s="1" t="s">
        <v>796</v>
      </c>
      <c r="R54" s="1" t="s">
        <v>797</v>
      </c>
    </row>
    <row r="55" spans="1:18" x14ac:dyDescent="0.55000000000000004">
      <c r="A55" t="s">
        <v>4719</v>
      </c>
      <c r="B55">
        <v>132494</v>
      </c>
      <c r="C55" s="1" t="s">
        <v>789</v>
      </c>
      <c r="D55" s="1" t="s">
        <v>790</v>
      </c>
      <c r="E55" s="2">
        <v>40905</v>
      </c>
      <c r="F55" s="1" t="s">
        <v>853</v>
      </c>
      <c r="G55" s="1" t="s">
        <v>854</v>
      </c>
      <c r="H55" s="1" t="s">
        <v>855</v>
      </c>
      <c r="I55" s="1" t="s">
        <v>794</v>
      </c>
      <c r="J55">
        <v>21850</v>
      </c>
      <c r="K55" s="1" t="s">
        <v>823</v>
      </c>
      <c r="L55">
        <v>38.371097599999999</v>
      </c>
      <c r="M55">
        <v>-75.425441000000006</v>
      </c>
      <c r="N55" s="1" t="s">
        <v>24</v>
      </c>
      <c r="O55">
        <v>70000</v>
      </c>
      <c r="Q55" s="1" t="s">
        <v>796</v>
      </c>
      <c r="R55" s="1" t="s">
        <v>797</v>
      </c>
    </row>
    <row r="56" spans="1:18" x14ac:dyDescent="0.55000000000000004">
      <c r="A56" t="s">
        <v>4720</v>
      </c>
      <c r="B56">
        <v>66531</v>
      </c>
      <c r="C56" s="1" t="s">
        <v>789</v>
      </c>
      <c r="D56" s="1" t="s">
        <v>790</v>
      </c>
      <c r="E56" s="2">
        <v>42528</v>
      </c>
      <c r="F56" s="1" t="s">
        <v>856</v>
      </c>
      <c r="G56" s="1" t="s">
        <v>857</v>
      </c>
      <c r="H56" s="1" t="s">
        <v>858</v>
      </c>
      <c r="I56" s="1" t="s">
        <v>794</v>
      </c>
      <c r="J56">
        <v>21617</v>
      </c>
      <c r="K56" s="1" t="s">
        <v>842</v>
      </c>
      <c r="L56">
        <v>39.027599600000002</v>
      </c>
      <c r="M56">
        <v>-75.916733399999998</v>
      </c>
      <c r="N56" s="1" t="s">
        <v>24</v>
      </c>
      <c r="O56">
        <v>180000</v>
      </c>
      <c r="Q56" s="1" t="s">
        <v>796</v>
      </c>
      <c r="R56" s="1" t="s">
        <v>797</v>
      </c>
    </row>
    <row r="57" spans="1:18" x14ac:dyDescent="0.55000000000000004">
      <c r="A57" t="s">
        <v>4721</v>
      </c>
      <c r="B57">
        <v>110009056975</v>
      </c>
      <c r="F57" s="1" t="s">
        <v>2537</v>
      </c>
      <c r="G57" s="1" t="s">
        <v>6631</v>
      </c>
      <c r="H57" s="1" t="s">
        <v>2531</v>
      </c>
      <c r="I57" s="1" t="s">
        <v>2313</v>
      </c>
      <c r="J57" s="1">
        <v>36049</v>
      </c>
      <c r="L57">
        <v>31.823611</v>
      </c>
      <c r="M57">
        <v>-86.219166999999999</v>
      </c>
      <c r="N57" s="1" t="s">
        <v>24</v>
      </c>
      <c r="Q57" s="1" t="s">
        <v>2538</v>
      </c>
      <c r="R57" s="1" t="s">
        <v>2538</v>
      </c>
    </row>
    <row r="58" spans="1:18" x14ac:dyDescent="0.55000000000000004">
      <c r="A58" t="s">
        <v>4722</v>
      </c>
      <c r="B58">
        <v>110062654239</v>
      </c>
      <c r="F58" s="1" t="s">
        <v>4164</v>
      </c>
      <c r="G58" s="1" t="s">
        <v>6632</v>
      </c>
      <c r="H58" s="1" t="s">
        <v>2685</v>
      </c>
      <c r="I58" s="1" t="s">
        <v>2313</v>
      </c>
      <c r="J58" s="1">
        <v>35957</v>
      </c>
      <c r="L58">
        <v>34.256110999999997</v>
      </c>
      <c r="M58">
        <v>-86.100832999999994</v>
      </c>
      <c r="N58" s="1" t="s">
        <v>24</v>
      </c>
      <c r="Q58" s="1" t="s">
        <v>4165</v>
      </c>
      <c r="R58" s="1" t="s">
        <v>4165</v>
      </c>
    </row>
    <row r="59" spans="1:18" x14ac:dyDescent="0.55000000000000004">
      <c r="A59" t="s">
        <v>4723</v>
      </c>
      <c r="B59">
        <v>150711</v>
      </c>
      <c r="C59" s="1" t="s">
        <v>789</v>
      </c>
      <c r="D59" s="1" t="s">
        <v>790</v>
      </c>
      <c r="E59" s="2">
        <v>42510</v>
      </c>
      <c r="F59" s="1" t="s">
        <v>859</v>
      </c>
      <c r="G59" s="1" t="s">
        <v>860</v>
      </c>
      <c r="H59" s="1" t="s">
        <v>861</v>
      </c>
      <c r="I59" s="1" t="s">
        <v>794</v>
      </c>
      <c r="J59">
        <v>21875</v>
      </c>
      <c r="K59" s="1" t="s">
        <v>823</v>
      </c>
      <c r="L59">
        <v>38.446175500000003</v>
      </c>
      <c r="M59">
        <v>-75.599416199999993</v>
      </c>
      <c r="N59" s="1" t="s">
        <v>24</v>
      </c>
      <c r="O59">
        <v>155000</v>
      </c>
      <c r="Q59" s="1" t="s">
        <v>796</v>
      </c>
      <c r="R59" s="1" t="s">
        <v>797</v>
      </c>
    </row>
    <row r="60" spans="1:18" x14ac:dyDescent="0.55000000000000004">
      <c r="A60" t="s">
        <v>4724</v>
      </c>
      <c r="B60" s="1" t="s">
        <v>628</v>
      </c>
      <c r="E60" s="1" t="s">
        <v>18</v>
      </c>
      <c r="F60" s="1" t="s">
        <v>629</v>
      </c>
      <c r="G60" s="1" t="s">
        <v>630</v>
      </c>
      <c r="H60" s="1" t="s">
        <v>37</v>
      </c>
      <c r="I60" s="1" t="s">
        <v>22</v>
      </c>
      <c r="J60">
        <v>65647</v>
      </c>
      <c r="K60" s="1" t="s">
        <v>38</v>
      </c>
      <c r="L60">
        <v>36.674963722000001</v>
      </c>
      <c r="M60">
        <v>-93.999141887999997</v>
      </c>
      <c r="N60" s="1" t="s">
        <v>24</v>
      </c>
      <c r="O60">
        <v>180000</v>
      </c>
      <c r="P60">
        <v>1440</v>
      </c>
      <c r="Q60" s="1" t="s">
        <v>25</v>
      </c>
      <c r="R60" s="1" t="s">
        <v>26</v>
      </c>
    </row>
    <row r="61" spans="1:18" x14ac:dyDescent="0.55000000000000004">
      <c r="A61" t="s">
        <v>4725</v>
      </c>
      <c r="B61">
        <v>68131</v>
      </c>
      <c r="C61" s="1" t="s">
        <v>789</v>
      </c>
      <c r="D61" s="1" t="s">
        <v>790</v>
      </c>
      <c r="E61" s="2">
        <v>42488</v>
      </c>
      <c r="F61" s="1" t="s">
        <v>862</v>
      </c>
      <c r="G61" s="1" t="s">
        <v>863</v>
      </c>
      <c r="H61" s="1" t="s">
        <v>864</v>
      </c>
      <c r="I61" s="1" t="s">
        <v>794</v>
      </c>
      <c r="J61">
        <v>21865</v>
      </c>
      <c r="K61" s="1" t="s">
        <v>823</v>
      </c>
      <c r="L61">
        <v>38.286898200000003</v>
      </c>
      <c r="M61">
        <v>-75.810704200000004</v>
      </c>
      <c r="N61" s="1" t="s">
        <v>24</v>
      </c>
      <c r="O61">
        <v>48000</v>
      </c>
      <c r="Q61" s="1" t="s">
        <v>796</v>
      </c>
      <c r="R61" s="1" t="s">
        <v>797</v>
      </c>
    </row>
    <row r="62" spans="1:18" x14ac:dyDescent="0.55000000000000004">
      <c r="A62" t="s">
        <v>4726</v>
      </c>
      <c r="B62">
        <v>138517</v>
      </c>
      <c r="C62" s="1" t="s">
        <v>789</v>
      </c>
      <c r="D62" s="1" t="s">
        <v>790</v>
      </c>
      <c r="E62" s="2">
        <v>41212</v>
      </c>
      <c r="F62" s="1" t="s">
        <v>865</v>
      </c>
      <c r="G62" s="1" t="s">
        <v>866</v>
      </c>
      <c r="H62" s="1" t="s">
        <v>867</v>
      </c>
      <c r="I62" s="1" t="s">
        <v>794</v>
      </c>
      <c r="J62">
        <v>21814</v>
      </c>
      <c r="K62" s="1" t="s">
        <v>823</v>
      </c>
      <c r="L62">
        <v>38.303302700000003</v>
      </c>
      <c r="M62">
        <v>-75.877205099999998</v>
      </c>
      <c r="N62" s="1" t="s">
        <v>24</v>
      </c>
      <c r="O62">
        <v>35000</v>
      </c>
      <c r="Q62" s="1" t="s">
        <v>796</v>
      </c>
      <c r="R62" s="1" t="s">
        <v>797</v>
      </c>
    </row>
    <row r="63" spans="1:18" x14ac:dyDescent="0.55000000000000004">
      <c r="A63" t="s">
        <v>4727</v>
      </c>
      <c r="B63">
        <v>110040404906</v>
      </c>
      <c r="F63" s="1" t="s">
        <v>3292</v>
      </c>
      <c r="G63" s="1" t="s">
        <v>3293</v>
      </c>
      <c r="H63" s="1" t="s">
        <v>258</v>
      </c>
      <c r="I63" s="1" t="s">
        <v>2827</v>
      </c>
      <c r="L63">
        <v>40.492570000000001</v>
      </c>
      <c r="M63">
        <v>-76.389409999999998</v>
      </c>
      <c r="N63" s="1" t="s">
        <v>24</v>
      </c>
      <c r="Q63" s="1" t="s">
        <v>3294</v>
      </c>
      <c r="R63" s="1" t="s">
        <v>3294</v>
      </c>
    </row>
    <row r="64" spans="1:18" x14ac:dyDescent="0.55000000000000004">
      <c r="A64" t="s">
        <v>4728</v>
      </c>
      <c r="B64">
        <v>68716</v>
      </c>
      <c r="C64" s="1" t="s">
        <v>789</v>
      </c>
      <c r="D64" s="1" t="s">
        <v>790</v>
      </c>
      <c r="E64" s="2">
        <v>41134</v>
      </c>
      <c r="F64" s="1" t="s">
        <v>868</v>
      </c>
      <c r="G64" s="1" t="s">
        <v>869</v>
      </c>
      <c r="H64" s="1" t="s">
        <v>804</v>
      </c>
      <c r="I64" s="1" t="s">
        <v>794</v>
      </c>
      <c r="J64">
        <v>21853</v>
      </c>
      <c r="K64" s="1" t="s">
        <v>795</v>
      </c>
      <c r="L64">
        <v>38.146869600000002</v>
      </c>
      <c r="M64">
        <v>-75.655170400000003</v>
      </c>
      <c r="N64" s="1" t="s">
        <v>24</v>
      </c>
      <c r="O64">
        <v>81600</v>
      </c>
      <c r="Q64" s="1" t="s">
        <v>796</v>
      </c>
      <c r="R64" s="1" t="s">
        <v>797</v>
      </c>
    </row>
    <row r="65" spans="1:18" x14ac:dyDescent="0.55000000000000004">
      <c r="A65" t="s">
        <v>4729</v>
      </c>
      <c r="B65">
        <v>110043758500</v>
      </c>
      <c r="F65" s="1" t="s">
        <v>3545</v>
      </c>
      <c r="G65" s="1" t="s">
        <v>6633</v>
      </c>
      <c r="H65" s="1" t="s">
        <v>2343</v>
      </c>
      <c r="I65" s="1" t="s">
        <v>2313</v>
      </c>
      <c r="J65" s="1">
        <v>36345</v>
      </c>
      <c r="L65">
        <v>31.389721999999999</v>
      </c>
      <c r="M65">
        <v>-85.408056000000002</v>
      </c>
      <c r="N65" s="1" t="s">
        <v>24</v>
      </c>
      <c r="Q65" s="1" t="s">
        <v>3546</v>
      </c>
      <c r="R65" s="1" t="s">
        <v>3546</v>
      </c>
    </row>
    <row r="66" spans="1:18" x14ac:dyDescent="0.55000000000000004">
      <c r="A66" t="s">
        <v>4730</v>
      </c>
      <c r="B66" s="1" t="s">
        <v>216</v>
      </c>
      <c r="E66" s="1" t="s">
        <v>108</v>
      </c>
      <c r="F66" s="1" t="s">
        <v>217</v>
      </c>
      <c r="G66" s="1" t="s">
        <v>218</v>
      </c>
      <c r="H66" s="1" t="s">
        <v>162</v>
      </c>
      <c r="I66" s="1" t="s">
        <v>22</v>
      </c>
      <c r="J66">
        <v>63771</v>
      </c>
      <c r="K66" s="1" t="s">
        <v>56</v>
      </c>
      <c r="L66">
        <v>37.094217567000001</v>
      </c>
      <c r="M66">
        <v>-89.688008620999994</v>
      </c>
      <c r="N66" s="1" t="s">
        <v>24</v>
      </c>
      <c r="O66">
        <v>192000</v>
      </c>
      <c r="P66">
        <v>1536</v>
      </c>
      <c r="Q66" s="1" t="s">
        <v>25</v>
      </c>
      <c r="R66" s="1" t="s">
        <v>26</v>
      </c>
    </row>
    <row r="67" spans="1:18" x14ac:dyDescent="0.55000000000000004">
      <c r="A67" t="s">
        <v>4731</v>
      </c>
      <c r="B67">
        <v>110012338005</v>
      </c>
      <c r="F67" s="1" t="s">
        <v>2834</v>
      </c>
      <c r="G67" s="1" t="s">
        <v>6634</v>
      </c>
      <c r="H67" s="1" t="s">
        <v>2425</v>
      </c>
      <c r="I67" s="1" t="s">
        <v>2313</v>
      </c>
      <c r="J67" s="1">
        <v>35016</v>
      </c>
      <c r="L67">
        <v>34.357213999999999</v>
      </c>
      <c r="M67">
        <v>-86.509783999999996</v>
      </c>
      <c r="N67" s="1" t="s">
        <v>24</v>
      </c>
      <c r="Q67" s="1" t="s">
        <v>2835</v>
      </c>
      <c r="R67" s="1" t="s">
        <v>2835</v>
      </c>
    </row>
    <row r="68" spans="1:18" x14ac:dyDescent="0.55000000000000004">
      <c r="A68" t="s">
        <v>4732</v>
      </c>
      <c r="B68">
        <v>129189</v>
      </c>
      <c r="C68" s="1" t="s">
        <v>789</v>
      </c>
      <c r="D68" s="1" t="s">
        <v>790</v>
      </c>
      <c r="E68" s="2">
        <v>42824</v>
      </c>
      <c r="F68" s="1" t="s">
        <v>870</v>
      </c>
      <c r="G68" s="1" t="s">
        <v>871</v>
      </c>
      <c r="H68" s="1" t="s">
        <v>872</v>
      </c>
      <c r="I68" s="1" t="s">
        <v>794</v>
      </c>
      <c r="J68">
        <v>21849</v>
      </c>
      <c r="K68" s="1" t="s">
        <v>823</v>
      </c>
      <c r="L68">
        <v>38.405579000000003</v>
      </c>
      <c r="M68">
        <v>-75.449562999999998</v>
      </c>
      <c r="N68" s="1" t="s">
        <v>24</v>
      </c>
      <c r="O68">
        <v>300000</v>
      </c>
      <c r="Q68" s="1" t="s">
        <v>796</v>
      </c>
      <c r="R68" s="1" t="s">
        <v>797</v>
      </c>
    </row>
    <row r="69" spans="1:18" x14ac:dyDescent="0.55000000000000004">
      <c r="A69" t="s">
        <v>4733</v>
      </c>
      <c r="B69" s="1" t="s">
        <v>348</v>
      </c>
      <c r="E69" s="1" t="s">
        <v>108</v>
      </c>
      <c r="F69" s="1" t="s">
        <v>349</v>
      </c>
      <c r="G69" s="1" t="s">
        <v>350</v>
      </c>
      <c r="H69" s="1" t="s">
        <v>351</v>
      </c>
      <c r="I69" s="1" t="s">
        <v>22</v>
      </c>
      <c r="J69">
        <v>63823</v>
      </c>
      <c r="K69" s="1" t="s">
        <v>56</v>
      </c>
      <c r="L69">
        <v>36.947494534999997</v>
      </c>
      <c r="M69">
        <v>-89.486927363999996</v>
      </c>
      <c r="N69" s="1" t="s">
        <v>24</v>
      </c>
      <c r="O69">
        <v>384000</v>
      </c>
      <c r="P69">
        <v>3072</v>
      </c>
      <c r="Q69" s="1" t="s">
        <v>25</v>
      </c>
      <c r="R69" s="1" t="s">
        <v>26</v>
      </c>
    </row>
    <row r="70" spans="1:18" x14ac:dyDescent="0.55000000000000004">
      <c r="A70" t="s">
        <v>4734</v>
      </c>
      <c r="B70">
        <v>110055359632</v>
      </c>
      <c r="F70" s="1" t="s">
        <v>3882</v>
      </c>
      <c r="G70" s="1" t="s">
        <v>6635</v>
      </c>
      <c r="H70" s="1" t="s">
        <v>2685</v>
      </c>
      <c r="I70" s="1" t="s">
        <v>2313</v>
      </c>
      <c r="J70" s="1">
        <v>35951</v>
      </c>
      <c r="L70">
        <v>34.257221999999999</v>
      </c>
      <c r="M70">
        <v>-86.088611</v>
      </c>
      <c r="N70" s="1" t="s">
        <v>24</v>
      </c>
      <c r="Q70" s="1" t="s">
        <v>3883</v>
      </c>
      <c r="R70" s="1" t="s">
        <v>3883</v>
      </c>
    </row>
    <row r="71" spans="1:18" x14ac:dyDescent="0.55000000000000004">
      <c r="A71" t="s">
        <v>4735</v>
      </c>
      <c r="B71">
        <v>110044238982</v>
      </c>
      <c r="F71" s="1" t="s">
        <v>3622</v>
      </c>
      <c r="G71" s="1" t="s">
        <v>3623</v>
      </c>
      <c r="H71" s="1" t="s">
        <v>2472</v>
      </c>
      <c r="I71" s="1" t="s">
        <v>2313</v>
      </c>
      <c r="J71" s="1"/>
      <c r="L71">
        <v>34.344949999999997</v>
      </c>
      <c r="M71">
        <v>-87.936719999999994</v>
      </c>
      <c r="N71" s="1" t="s">
        <v>24</v>
      </c>
      <c r="Q71" s="1" t="s">
        <v>3624</v>
      </c>
      <c r="R71" s="1" t="s">
        <v>3624</v>
      </c>
    </row>
    <row r="72" spans="1:18" x14ac:dyDescent="0.55000000000000004">
      <c r="A72" t="s">
        <v>4736</v>
      </c>
      <c r="B72">
        <v>130840</v>
      </c>
      <c r="C72" s="1" t="s">
        <v>789</v>
      </c>
      <c r="D72" s="1" t="s">
        <v>790</v>
      </c>
      <c r="E72" s="2">
        <v>42564</v>
      </c>
      <c r="F72" s="1" t="s">
        <v>873</v>
      </c>
      <c r="G72" s="1" t="s">
        <v>874</v>
      </c>
      <c r="H72" s="1" t="s">
        <v>819</v>
      </c>
      <c r="I72" s="1" t="s">
        <v>794</v>
      </c>
      <c r="J72">
        <v>21632</v>
      </c>
      <c r="K72" s="1" t="s">
        <v>801</v>
      </c>
      <c r="L72">
        <v>38.788676100000004</v>
      </c>
      <c r="M72">
        <v>-75.771074499999997</v>
      </c>
      <c r="N72" s="1" t="s">
        <v>24</v>
      </c>
      <c r="O72">
        <v>80000</v>
      </c>
      <c r="Q72" s="1" t="s">
        <v>796</v>
      </c>
      <c r="R72" s="1" t="s">
        <v>797</v>
      </c>
    </row>
    <row r="73" spans="1:18" x14ac:dyDescent="0.55000000000000004">
      <c r="A73" t="s">
        <v>4737</v>
      </c>
      <c r="B73">
        <v>67021</v>
      </c>
      <c r="C73" s="1" t="s">
        <v>789</v>
      </c>
      <c r="D73" s="1" t="s">
        <v>790</v>
      </c>
      <c r="E73" s="2">
        <v>42600</v>
      </c>
      <c r="F73" s="1" t="s">
        <v>875</v>
      </c>
      <c r="G73" s="1" t="s">
        <v>876</v>
      </c>
      <c r="H73" s="1" t="s">
        <v>877</v>
      </c>
      <c r="I73" s="1" t="s">
        <v>794</v>
      </c>
      <c r="J73">
        <v>21601</v>
      </c>
      <c r="K73" s="1" t="s">
        <v>878</v>
      </c>
      <c r="L73">
        <v>38.828809820152998</v>
      </c>
      <c r="M73">
        <v>-76.009418739357201</v>
      </c>
      <c r="N73" s="1" t="s">
        <v>24</v>
      </c>
      <c r="O73">
        <v>57000</v>
      </c>
      <c r="Q73" s="1" t="s">
        <v>796</v>
      </c>
      <c r="R73" s="1" t="s">
        <v>797</v>
      </c>
    </row>
    <row r="74" spans="1:18" x14ac:dyDescent="0.55000000000000004">
      <c r="A74" t="s">
        <v>4738</v>
      </c>
      <c r="B74">
        <v>110009038665</v>
      </c>
      <c r="F74" s="1" t="s">
        <v>2440</v>
      </c>
      <c r="G74" s="1" t="s">
        <v>6636</v>
      </c>
      <c r="H74" s="1" t="s">
        <v>2441</v>
      </c>
      <c r="I74" s="1" t="s">
        <v>2313</v>
      </c>
      <c r="J74" s="1">
        <v>35581</v>
      </c>
      <c r="L74">
        <v>34.298349999999999</v>
      </c>
      <c r="M74">
        <v>-87.709050000000005</v>
      </c>
      <c r="N74" s="1" t="s">
        <v>24</v>
      </c>
      <c r="Q74" s="1" t="s">
        <v>2442</v>
      </c>
      <c r="R74" s="1" t="s">
        <v>2442</v>
      </c>
    </row>
    <row r="75" spans="1:18" x14ac:dyDescent="0.55000000000000004">
      <c r="A75" t="s">
        <v>4739</v>
      </c>
      <c r="B75">
        <v>68033</v>
      </c>
      <c r="C75" s="1" t="s">
        <v>789</v>
      </c>
      <c r="D75" s="1" t="s">
        <v>790</v>
      </c>
      <c r="E75" s="2">
        <v>41750</v>
      </c>
      <c r="F75" s="1" t="s">
        <v>879</v>
      </c>
      <c r="G75" s="1" t="s">
        <v>880</v>
      </c>
      <c r="H75" s="1" t="s">
        <v>807</v>
      </c>
      <c r="I75" s="1" t="s">
        <v>794</v>
      </c>
      <c r="J75">
        <v>21851</v>
      </c>
      <c r="K75" s="1" t="s">
        <v>808</v>
      </c>
      <c r="L75">
        <v>38.0116835131725</v>
      </c>
      <c r="M75">
        <v>-75.537436554528199</v>
      </c>
      <c r="N75" s="1" t="s">
        <v>24</v>
      </c>
      <c r="O75">
        <v>165000</v>
      </c>
      <c r="Q75" s="1" t="s">
        <v>796</v>
      </c>
      <c r="R75" s="1" t="s">
        <v>797</v>
      </c>
    </row>
    <row r="76" spans="1:18" x14ac:dyDescent="0.55000000000000004">
      <c r="A76" t="s">
        <v>4740</v>
      </c>
      <c r="B76">
        <v>110013742325</v>
      </c>
      <c r="F76" s="1" t="s">
        <v>2912</v>
      </c>
      <c r="G76" s="1" t="s">
        <v>6637</v>
      </c>
      <c r="H76" s="1" t="s">
        <v>2913</v>
      </c>
      <c r="I76" s="1" t="s">
        <v>2313</v>
      </c>
      <c r="J76" s="1">
        <v>36558</v>
      </c>
      <c r="L76">
        <v>31.69434</v>
      </c>
      <c r="M76">
        <v>-88.410790000000006</v>
      </c>
      <c r="N76" s="1" t="s">
        <v>24</v>
      </c>
      <c r="Q76" s="1" t="s">
        <v>2914</v>
      </c>
      <c r="R76" s="1" t="s">
        <v>2914</v>
      </c>
    </row>
    <row r="77" spans="1:18" x14ac:dyDescent="0.55000000000000004">
      <c r="A77" t="s">
        <v>4741</v>
      </c>
      <c r="B77">
        <v>110043273098</v>
      </c>
      <c r="F77" s="1" t="s">
        <v>3418</v>
      </c>
      <c r="G77" s="1" t="s">
        <v>6638</v>
      </c>
      <c r="H77" s="1" t="s">
        <v>2319</v>
      </c>
      <c r="I77" s="1" t="s">
        <v>2313</v>
      </c>
      <c r="J77" s="1">
        <v>36374</v>
      </c>
      <c r="L77">
        <v>31.601666999999999</v>
      </c>
      <c r="M77">
        <v>-85.590277999999998</v>
      </c>
      <c r="N77" s="1" t="s">
        <v>24</v>
      </c>
      <c r="Q77" s="1" t="s">
        <v>3419</v>
      </c>
      <c r="R77" s="1" t="s">
        <v>3419</v>
      </c>
    </row>
    <row r="78" spans="1:18" x14ac:dyDescent="0.55000000000000004">
      <c r="A78" t="s">
        <v>4742</v>
      </c>
      <c r="B78" s="1" t="s">
        <v>278</v>
      </c>
      <c r="E78" s="1" t="s">
        <v>58</v>
      </c>
      <c r="F78" s="1" t="s">
        <v>279</v>
      </c>
      <c r="G78" s="1" t="s">
        <v>280</v>
      </c>
      <c r="H78" s="1" t="s">
        <v>281</v>
      </c>
      <c r="I78" s="1" t="s">
        <v>22</v>
      </c>
      <c r="J78">
        <v>65347</v>
      </c>
      <c r="K78" s="1" t="s">
        <v>282</v>
      </c>
      <c r="L78">
        <v>38.941035866</v>
      </c>
      <c r="M78">
        <v>-93.038020657000004</v>
      </c>
      <c r="N78" s="1" t="s">
        <v>24</v>
      </c>
      <c r="O78">
        <v>150000</v>
      </c>
      <c r="P78">
        <v>1200</v>
      </c>
      <c r="Q78" s="1" t="s">
        <v>25</v>
      </c>
      <c r="R78" s="1" t="s">
        <v>26</v>
      </c>
    </row>
    <row r="79" spans="1:18" x14ac:dyDescent="0.55000000000000004">
      <c r="A79" t="s">
        <v>4743</v>
      </c>
      <c r="B79" s="1" t="s">
        <v>290</v>
      </c>
      <c r="E79" s="1" t="s">
        <v>18</v>
      </c>
      <c r="F79" s="1" t="s">
        <v>291</v>
      </c>
      <c r="G79" s="1" t="s">
        <v>292</v>
      </c>
      <c r="H79" s="1" t="s">
        <v>146</v>
      </c>
      <c r="I79" s="1" t="s">
        <v>22</v>
      </c>
      <c r="J79">
        <v>65338</v>
      </c>
      <c r="K79" s="1" t="s">
        <v>62</v>
      </c>
      <c r="L79">
        <v>38.525832831999999</v>
      </c>
      <c r="M79">
        <v>-93.252148735999995</v>
      </c>
      <c r="N79" s="1" t="s">
        <v>24</v>
      </c>
      <c r="O79">
        <v>149400</v>
      </c>
      <c r="P79">
        <v>1195</v>
      </c>
      <c r="Q79" s="1" t="s">
        <v>25</v>
      </c>
      <c r="R79" s="1" t="s">
        <v>26</v>
      </c>
    </row>
    <row r="80" spans="1:18" x14ac:dyDescent="0.55000000000000004">
      <c r="A80" t="s">
        <v>4744</v>
      </c>
      <c r="B80">
        <v>110012338050</v>
      </c>
      <c r="F80" s="1" t="s">
        <v>2836</v>
      </c>
      <c r="G80" s="1" t="s">
        <v>6639</v>
      </c>
      <c r="H80" s="1" t="s">
        <v>2837</v>
      </c>
      <c r="I80" s="1" t="s">
        <v>2313</v>
      </c>
      <c r="J80" s="1">
        <v>35121</v>
      </c>
      <c r="L80">
        <v>33.937221999999998</v>
      </c>
      <c r="M80">
        <v>-86.381666999999993</v>
      </c>
      <c r="N80" s="1" t="s">
        <v>24</v>
      </c>
      <c r="Q80" s="1" t="s">
        <v>2838</v>
      </c>
      <c r="R80" s="1" t="s">
        <v>2838</v>
      </c>
    </row>
    <row r="81" spans="1:18" x14ac:dyDescent="0.55000000000000004">
      <c r="A81" t="s">
        <v>4745</v>
      </c>
      <c r="B81">
        <v>110067179680</v>
      </c>
      <c r="F81" s="1" t="s">
        <v>4485</v>
      </c>
      <c r="G81" s="1" t="s">
        <v>6640</v>
      </c>
      <c r="H81" s="1" t="s">
        <v>2593</v>
      </c>
      <c r="I81" s="1" t="s">
        <v>2313</v>
      </c>
      <c r="J81" s="1">
        <v>36353</v>
      </c>
      <c r="L81">
        <v>31.477523999999999</v>
      </c>
      <c r="M81">
        <v>-85.42989</v>
      </c>
      <c r="N81" s="1" t="s">
        <v>24</v>
      </c>
      <c r="Q81" s="1" t="s">
        <v>4486</v>
      </c>
      <c r="R81" s="1" t="s">
        <v>4486</v>
      </c>
    </row>
    <row r="82" spans="1:18" x14ac:dyDescent="0.55000000000000004">
      <c r="A82" t="s">
        <v>4746</v>
      </c>
      <c r="B82">
        <v>110070031435</v>
      </c>
      <c r="F82" s="1" t="s">
        <v>4606</v>
      </c>
      <c r="G82" s="1" t="s">
        <v>6641</v>
      </c>
      <c r="H82" s="1" t="s">
        <v>2340</v>
      </c>
      <c r="I82" s="1" t="s">
        <v>2313</v>
      </c>
      <c r="J82" s="1">
        <v>36037</v>
      </c>
      <c r="L82">
        <v>31.871455000000001</v>
      </c>
      <c r="M82">
        <v>-86.575103999999996</v>
      </c>
      <c r="N82" s="1" t="s">
        <v>24</v>
      </c>
      <c r="Q82" s="1" t="s">
        <v>4607</v>
      </c>
      <c r="R82" s="1" t="s">
        <v>4607</v>
      </c>
    </row>
    <row r="83" spans="1:18" x14ac:dyDescent="0.55000000000000004">
      <c r="A83" t="s">
        <v>4747</v>
      </c>
      <c r="B83">
        <v>110009038442</v>
      </c>
      <c r="F83" s="1" t="s">
        <v>2394</v>
      </c>
      <c r="G83" s="1" t="s">
        <v>6642</v>
      </c>
      <c r="H83" s="1" t="s">
        <v>2390</v>
      </c>
      <c r="I83" s="1" t="s">
        <v>2313</v>
      </c>
      <c r="J83" s="1">
        <v>35976</v>
      </c>
      <c r="L83">
        <v>34.217624999999998</v>
      </c>
      <c r="M83">
        <v>-86.466757999999999</v>
      </c>
      <c r="N83" s="1" t="s">
        <v>24</v>
      </c>
      <c r="Q83" s="1" t="s">
        <v>2395</v>
      </c>
      <c r="R83" s="1" t="s">
        <v>2395</v>
      </c>
    </row>
    <row r="84" spans="1:18" x14ac:dyDescent="0.55000000000000004">
      <c r="A84" t="s">
        <v>4748</v>
      </c>
      <c r="B84">
        <v>110056989996</v>
      </c>
      <c r="F84" s="1" t="s">
        <v>3983</v>
      </c>
      <c r="G84" s="1" t="s">
        <v>6643</v>
      </c>
      <c r="H84" s="1" t="s">
        <v>3023</v>
      </c>
      <c r="I84" s="1" t="s">
        <v>2313</v>
      </c>
      <c r="J84" s="1">
        <v>35031</v>
      </c>
      <c r="L84">
        <v>34.21067</v>
      </c>
      <c r="M84">
        <v>-86.504850000000005</v>
      </c>
      <c r="N84" s="1" t="s">
        <v>24</v>
      </c>
      <c r="Q84" s="1" t="s">
        <v>3984</v>
      </c>
      <c r="R84" s="1" t="s">
        <v>3984</v>
      </c>
    </row>
    <row r="85" spans="1:18" x14ac:dyDescent="0.55000000000000004">
      <c r="A85" t="s">
        <v>4749</v>
      </c>
      <c r="B85">
        <v>110022454501</v>
      </c>
      <c r="F85" s="1" t="s">
        <v>3106</v>
      </c>
      <c r="G85" s="1" t="s">
        <v>6644</v>
      </c>
      <c r="H85" s="1" t="s">
        <v>3107</v>
      </c>
      <c r="I85" s="1" t="s">
        <v>2313</v>
      </c>
      <c r="J85" s="1">
        <v>36251</v>
      </c>
      <c r="L85">
        <v>33.185555999999998</v>
      </c>
      <c r="M85">
        <v>-85.802778000000004</v>
      </c>
      <c r="N85" s="1" t="s">
        <v>24</v>
      </c>
      <c r="Q85" s="1" t="s">
        <v>3108</v>
      </c>
      <c r="R85" s="1" t="s">
        <v>3108</v>
      </c>
    </row>
    <row r="86" spans="1:18" x14ac:dyDescent="0.55000000000000004">
      <c r="A86" t="s">
        <v>4750</v>
      </c>
      <c r="B86">
        <v>110056343835</v>
      </c>
      <c r="F86" s="1" t="s">
        <v>3106</v>
      </c>
      <c r="G86" s="1" t="s">
        <v>6645</v>
      </c>
      <c r="H86" s="1" t="s">
        <v>2813</v>
      </c>
      <c r="I86" s="1" t="s">
        <v>2313</v>
      </c>
      <c r="J86" s="1">
        <v>36280</v>
      </c>
      <c r="L86">
        <v>33.338332999999999</v>
      </c>
      <c r="M86">
        <v>-85.298889000000003</v>
      </c>
      <c r="N86" s="1" t="s">
        <v>24</v>
      </c>
      <c r="Q86" s="1" t="s">
        <v>3954</v>
      </c>
      <c r="R86" s="1" t="s">
        <v>3954</v>
      </c>
    </row>
    <row r="87" spans="1:18" x14ac:dyDescent="0.55000000000000004">
      <c r="A87" t="s">
        <v>4751</v>
      </c>
      <c r="B87">
        <v>110070045068</v>
      </c>
      <c r="F87" s="1" t="s">
        <v>4619</v>
      </c>
      <c r="G87" s="1" t="s">
        <v>6646</v>
      </c>
      <c r="H87" s="1" t="s">
        <v>3421</v>
      </c>
      <c r="I87" s="1" t="s">
        <v>2313</v>
      </c>
      <c r="J87" s="1">
        <v>36280</v>
      </c>
      <c r="L87">
        <v>33.340294999999998</v>
      </c>
      <c r="M87">
        <v>-85.504459999999995</v>
      </c>
      <c r="N87" s="1" t="s">
        <v>24</v>
      </c>
      <c r="Q87" s="1" t="s">
        <v>4620</v>
      </c>
      <c r="R87" s="1" t="s">
        <v>4620</v>
      </c>
    </row>
    <row r="88" spans="1:18" x14ac:dyDescent="0.55000000000000004">
      <c r="A88" t="s">
        <v>4752</v>
      </c>
      <c r="B88">
        <v>110063215006</v>
      </c>
      <c r="F88" s="1" t="s">
        <v>4193</v>
      </c>
      <c r="G88" s="1" t="s">
        <v>6647</v>
      </c>
      <c r="H88" s="1" t="s">
        <v>2381</v>
      </c>
      <c r="I88" s="1" t="s">
        <v>2313</v>
      </c>
      <c r="J88" s="1">
        <v>35672</v>
      </c>
      <c r="L88">
        <v>34.636811000000002</v>
      </c>
      <c r="M88">
        <v>-87.404635999999996</v>
      </c>
      <c r="N88" s="1" t="s">
        <v>24</v>
      </c>
      <c r="Q88" s="1" t="s">
        <v>4194</v>
      </c>
      <c r="R88" s="1" t="s">
        <v>4194</v>
      </c>
    </row>
    <row r="89" spans="1:18" x14ac:dyDescent="0.55000000000000004">
      <c r="A89" t="s">
        <v>4753</v>
      </c>
      <c r="B89">
        <v>110064515822</v>
      </c>
      <c r="F89" s="1" t="s">
        <v>4356</v>
      </c>
      <c r="G89" s="1" t="s">
        <v>6648</v>
      </c>
      <c r="H89" s="1" t="s">
        <v>3122</v>
      </c>
      <c r="I89" s="1" t="s">
        <v>2313</v>
      </c>
      <c r="J89" s="1">
        <v>36350</v>
      </c>
      <c r="L89">
        <v>31.410902</v>
      </c>
      <c r="M89">
        <v>-85.487599000000003</v>
      </c>
      <c r="N89" s="1" t="s">
        <v>24</v>
      </c>
      <c r="Q89" s="1" t="s">
        <v>4357</v>
      </c>
      <c r="R89" s="1" t="s">
        <v>4357</v>
      </c>
    </row>
    <row r="90" spans="1:18" x14ac:dyDescent="0.55000000000000004">
      <c r="A90" t="s">
        <v>4754</v>
      </c>
      <c r="B90" s="1" t="s">
        <v>68</v>
      </c>
      <c r="E90" s="1" t="s">
        <v>64</v>
      </c>
      <c r="F90" s="1" t="s">
        <v>69</v>
      </c>
      <c r="G90" s="1" t="s">
        <v>70</v>
      </c>
      <c r="H90" s="1" t="s">
        <v>71</v>
      </c>
      <c r="I90" s="1" t="s">
        <v>22</v>
      </c>
      <c r="J90">
        <v>64842</v>
      </c>
      <c r="K90" s="1" t="s">
        <v>72</v>
      </c>
      <c r="L90">
        <v>36.792497419</v>
      </c>
      <c r="M90">
        <v>-94.078259911000004</v>
      </c>
      <c r="N90" s="1" t="s">
        <v>24</v>
      </c>
      <c r="O90">
        <v>260000</v>
      </c>
      <c r="P90">
        <v>2080</v>
      </c>
      <c r="Q90" s="1" t="s">
        <v>25</v>
      </c>
      <c r="R90" s="1" t="s">
        <v>26</v>
      </c>
    </row>
    <row r="91" spans="1:18" x14ac:dyDescent="0.55000000000000004">
      <c r="A91" t="s">
        <v>4755</v>
      </c>
      <c r="B91">
        <v>110013761161</v>
      </c>
      <c r="F91" s="1" t="s">
        <v>2917</v>
      </c>
      <c r="G91" s="1" t="s">
        <v>2918</v>
      </c>
      <c r="H91" s="1" t="s">
        <v>2334</v>
      </c>
      <c r="I91" s="1" t="s">
        <v>2313</v>
      </c>
      <c r="J91" s="1"/>
      <c r="L91">
        <v>31.789444</v>
      </c>
      <c r="M91">
        <v>-85.820555999999996</v>
      </c>
      <c r="N91" s="1" t="s">
        <v>24</v>
      </c>
      <c r="Q91" s="1" t="s">
        <v>2919</v>
      </c>
      <c r="R91" s="1" t="s">
        <v>2919</v>
      </c>
    </row>
    <row r="92" spans="1:18" x14ac:dyDescent="0.55000000000000004">
      <c r="A92" t="s">
        <v>4756</v>
      </c>
      <c r="B92">
        <v>110043758582</v>
      </c>
      <c r="F92" s="1" t="s">
        <v>3565</v>
      </c>
      <c r="G92" s="1" t="s">
        <v>6649</v>
      </c>
      <c r="H92" s="1" t="s">
        <v>2334</v>
      </c>
      <c r="I92" s="1" t="s">
        <v>2313</v>
      </c>
      <c r="J92" s="1">
        <v>36005</v>
      </c>
      <c r="L92">
        <v>31.761336</v>
      </c>
      <c r="M92">
        <v>-85.693611000000004</v>
      </c>
      <c r="N92" s="1" t="s">
        <v>24</v>
      </c>
      <c r="Q92" s="1" t="s">
        <v>3566</v>
      </c>
      <c r="R92" s="1" t="s">
        <v>3566</v>
      </c>
    </row>
    <row r="93" spans="1:18" x14ac:dyDescent="0.55000000000000004">
      <c r="A93" t="s">
        <v>4757</v>
      </c>
      <c r="B93">
        <v>110042364278</v>
      </c>
      <c r="F93" s="1" t="s">
        <v>3330</v>
      </c>
      <c r="G93" s="1" t="s">
        <v>6650</v>
      </c>
      <c r="H93" s="1" t="s">
        <v>2685</v>
      </c>
      <c r="I93" s="1" t="s">
        <v>2313</v>
      </c>
      <c r="J93" s="1">
        <v>35951</v>
      </c>
      <c r="L93">
        <v>34.316560000000003</v>
      </c>
      <c r="M93">
        <v>-86.178629999999998</v>
      </c>
      <c r="N93" s="1" t="s">
        <v>24</v>
      </c>
      <c r="Q93" s="1" t="s">
        <v>3331</v>
      </c>
      <c r="R93" s="1" t="s">
        <v>3331</v>
      </c>
    </row>
    <row r="94" spans="1:18" x14ac:dyDescent="0.55000000000000004">
      <c r="A94" t="s">
        <v>4758</v>
      </c>
      <c r="B94">
        <v>110069421021</v>
      </c>
      <c r="F94" s="1" t="s">
        <v>4550</v>
      </c>
      <c r="G94" s="1" t="s">
        <v>4551</v>
      </c>
      <c r="H94" s="1" t="s">
        <v>4552</v>
      </c>
      <c r="I94" s="1" t="s">
        <v>2827</v>
      </c>
      <c r="L94">
        <v>39.997624000000002</v>
      </c>
      <c r="M94">
        <v>-76.386394999999993</v>
      </c>
      <c r="N94" s="1" t="s">
        <v>24</v>
      </c>
      <c r="Q94" s="1" t="s">
        <v>4553</v>
      </c>
      <c r="R94" s="1" t="s">
        <v>4553</v>
      </c>
    </row>
    <row r="95" spans="1:18" x14ac:dyDescent="0.55000000000000004">
      <c r="A95" t="s">
        <v>4759</v>
      </c>
      <c r="B95">
        <v>66765</v>
      </c>
      <c r="C95" s="1" t="s">
        <v>789</v>
      </c>
      <c r="D95" s="1" t="s">
        <v>790</v>
      </c>
      <c r="E95" s="2">
        <v>41941</v>
      </c>
      <c r="F95" s="1" t="s">
        <v>881</v>
      </c>
      <c r="G95" s="1" t="s">
        <v>882</v>
      </c>
      <c r="H95" s="1" t="s">
        <v>883</v>
      </c>
      <c r="I95" s="1" t="s">
        <v>794</v>
      </c>
      <c r="J95">
        <v>21643</v>
      </c>
      <c r="K95" s="1" t="s">
        <v>826</v>
      </c>
      <c r="L95">
        <v>38.638159999999999</v>
      </c>
      <c r="M95">
        <v>-75.862539999999996</v>
      </c>
      <c r="N95" s="1" t="s">
        <v>24</v>
      </c>
      <c r="O95">
        <v>70000</v>
      </c>
      <c r="Q95" s="1" t="s">
        <v>796</v>
      </c>
      <c r="R95" s="1" t="s">
        <v>797</v>
      </c>
    </row>
    <row r="96" spans="1:18" x14ac:dyDescent="0.55000000000000004">
      <c r="A96" t="s">
        <v>4760</v>
      </c>
      <c r="B96">
        <v>110063719089</v>
      </c>
      <c r="F96" s="1" t="s">
        <v>4248</v>
      </c>
      <c r="G96" s="1" t="s">
        <v>6651</v>
      </c>
      <c r="H96" s="1" t="s">
        <v>2467</v>
      </c>
      <c r="I96" s="1" t="s">
        <v>2313</v>
      </c>
      <c r="J96" s="1">
        <v>35057</v>
      </c>
      <c r="L96">
        <v>34.214167000000003</v>
      </c>
      <c r="M96">
        <v>-87.000277999999994</v>
      </c>
      <c r="N96" s="1" t="s">
        <v>24</v>
      </c>
      <c r="Q96" s="1" t="s">
        <v>4249</v>
      </c>
      <c r="R96" s="1" t="s">
        <v>4249</v>
      </c>
    </row>
    <row r="97" spans="1:18" x14ac:dyDescent="0.55000000000000004">
      <c r="A97" t="s">
        <v>4761</v>
      </c>
      <c r="B97">
        <v>67112</v>
      </c>
      <c r="C97" s="1" t="s">
        <v>789</v>
      </c>
      <c r="D97" s="1" t="s">
        <v>790</v>
      </c>
      <c r="E97" s="2">
        <v>42702</v>
      </c>
      <c r="F97" s="1" t="s">
        <v>884</v>
      </c>
      <c r="G97" s="1" t="s">
        <v>885</v>
      </c>
      <c r="H97" s="1" t="s">
        <v>855</v>
      </c>
      <c r="I97" s="1" t="s">
        <v>794</v>
      </c>
      <c r="J97">
        <v>21850</v>
      </c>
      <c r="K97" s="1" t="s">
        <v>823</v>
      </c>
      <c r="L97">
        <v>38.310913942634102</v>
      </c>
      <c r="M97">
        <v>-75.371542594692897</v>
      </c>
      <c r="N97" s="1" t="s">
        <v>24</v>
      </c>
      <c r="O97">
        <v>150000</v>
      </c>
      <c r="Q97" s="1" t="s">
        <v>796</v>
      </c>
      <c r="R97" s="1" t="s">
        <v>797</v>
      </c>
    </row>
    <row r="98" spans="1:18" x14ac:dyDescent="0.55000000000000004">
      <c r="A98" t="s">
        <v>4762</v>
      </c>
      <c r="B98">
        <v>132862</v>
      </c>
      <c r="C98" s="1" t="s">
        <v>789</v>
      </c>
      <c r="D98" s="1" t="s">
        <v>790</v>
      </c>
      <c r="E98" s="2">
        <v>42564</v>
      </c>
      <c r="F98" s="1" t="s">
        <v>886</v>
      </c>
      <c r="G98" s="1" t="s">
        <v>887</v>
      </c>
      <c r="H98" s="1" t="s">
        <v>888</v>
      </c>
      <c r="I98" s="1" t="s">
        <v>794</v>
      </c>
      <c r="J98">
        <v>21837</v>
      </c>
      <c r="K98" s="1" t="s">
        <v>823</v>
      </c>
      <c r="L98">
        <v>38.414257900000003</v>
      </c>
      <c r="M98">
        <v>-75.779216000000005</v>
      </c>
      <c r="N98" s="1" t="s">
        <v>24</v>
      </c>
      <c r="O98">
        <v>104715</v>
      </c>
      <c r="Q98" s="1" t="s">
        <v>796</v>
      </c>
      <c r="R98" s="1" t="s">
        <v>797</v>
      </c>
    </row>
    <row r="99" spans="1:18" x14ac:dyDescent="0.55000000000000004">
      <c r="A99" t="s">
        <v>4763</v>
      </c>
      <c r="B99">
        <v>131938</v>
      </c>
      <c r="C99" s="1" t="s">
        <v>789</v>
      </c>
      <c r="D99" s="1" t="s">
        <v>790</v>
      </c>
      <c r="E99" s="2">
        <v>42551</v>
      </c>
      <c r="F99" s="1" t="s">
        <v>889</v>
      </c>
      <c r="G99" s="1" t="s">
        <v>890</v>
      </c>
      <c r="H99" s="1" t="s">
        <v>891</v>
      </c>
      <c r="I99" s="1" t="s">
        <v>794</v>
      </c>
      <c r="J99">
        <v>21830</v>
      </c>
      <c r="K99" s="1" t="s">
        <v>823</v>
      </c>
      <c r="L99">
        <v>38.412099300000001</v>
      </c>
      <c r="M99">
        <v>-75.744905799999998</v>
      </c>
      <c r="N99" s="1" t="s">
        <v>24</v>
      </c>
      <c r="O99">
        <v>52400</v>
      </c>
      <c r="Q99" s="1" t="s">
        <v>796</v>
      </c>
      <c r="R99" s="1" t="s">
        <v>797</v>
      </c>
    </row>
    <row r="100" spans="1:18" x14ac:dyDescent="0.55000000000000004">
      <c r="A100" t="s">
        <v>4764</v>
      </c>
      <c r="B100">
        <v>129180</v>
      </c>
      <c r="C100" s="1" t="s">
        <v>789</v>
      </c>
      <c r="D100" s="1" t="s">
        <v>790</v>
      </c>
      <c r="E100" s="2">
        <v>42530</v>
      </c>
      <c r="F100" s="1" t="s">
        <v>892</v>
      </c>
      <c r="G100" s="1" t="s">
        <v>893</v>
      </c>
      <c r="H100" s="1" t="s">
        <v>894</v>
      </c>
      <c r="I100" s="1" t="s">
        <v>794</v>
      </c>
      <c r="J100">
        <v>21659</v>
      </c>
      <c r="K100" s="1" t="s">
        <v>826</v>
      </c>
      <c r="L100">
        <v>38.615437251096097</v>
      </c>
      <c r="M100">
        <v>-75.727425121779206</v>
      </c>
      <c r="N100" s="1" t="s">
        <v>24</v>
      </c>
      <c r="O100">
        <v>341200</v>
      </c>
      <c r="Q100" s="1" t="s">
        <v>796</v>
      </c>
      <c r="R100" s="1" t="s">
        <v>797</v>
      </c>
    </row>
    <row r="101" spans="1:18" x14ac:dyDescent="0.55000000000000004">
      <c r="A101" t="s">
        <v>4765</v>
      </c>
      <c r="B101">
        <v>110064413665</v>
      </c>
      <c r="F101" s="1" t="s">
        <v>4309</v>
      </c>
      <c r="G101" s="1" t="s">
        <v>6652</v>
      </c>
      <c r="H101" s="1" t="s">
        <v>2378</v>
      </c>
      <c r="I101" s="1" t="s">
        <v>2313</v>
      </c>
      <c r="J101" s="1">
        <v>35077</v>
      </c>
      <c r="L101">
        <v>33.966839999999998</v>
      </c>
      <c r="M101">
        <v>-86.948044999999993</v>
      </c>
      <c r="N101" s="1" t="s">
        <v>24</v>
      </c>
      <c r="Q101" s="1" t="s">
        <v>4310</v>
      </c>
      <c r="R101" s="1" t="s">
        <v>4310</v>
      </c>
    </row>
    <row r="102" spans="1:18" x14ac:dyDescent="0.55000000000000004">
      <c r="A102" t="s">
        <v>4766</v>
      </c>
      <c r="B102" s="1" t="s">
        <v>4654</v>
      </c>
      <c r="C102" s="1" t="s">
        <v>1959</v>
      </c>
      <c r="D102" s="1" t="s">
        <v>1945</v>
      </c>
      <c r="E102" s="2">
        <v>42425</v>
      </c>
      <c r="F102" s="1" t="s">
        <v>1978</v>
      </c>
      <c r="G102" s="1" t="s">
        <v>1979</v>
      </c>
      <c r="H102" s="1" t="s">
        <v>1980</v>
      </c>
      <c r="I102" s="1" t="s">
        <v>1949</v>
      </c>
      <c r="J102">
        <v>48167</v>
      </c>
      <c r="K102" s="1" t="s">
        <v>1981</v>
      </c>
      <c r="L102">
        <v>42.435480720608901</v>
      </c>
      <c r="M102">
        <v>-83.439329490065603</v>
      </c>
      <c r="N102" s="1" t="s">
        <v>24</v>
      </c>
      <c r="O102">
        <v>1600</v>
      </c>
      <c r="Q102" s="1" t="s">
        <v>1951</v>
      </c>
      <c r="R102" s="1" t="s">
        <v>1951</v>
      </c>
    </row>
    <row r="103" spans="1:18" x14ac:dyDescent="0.55000000000000004">
      <c r="A103" t="s">
        <v>4767</v>
      </c>
      <c r="B103">
        <v>110022833335</v>
      </c>
      <c r="F103" s="1" t="s">
        <v>3142</v>
      </c>
      <c r="G103" s="1" t="s">
        <v>6653</v>
      </c>
      <c r="H103" s="1" t="s">
        <v>2327</v>
      </c>
      <c r="I103" s="1" t="s">
        <v>2313</v>
      </c>
      <c r="J103" s="1">
        <v>36048</v>
      </c>
      <c r="L103">
        <v>31.840833</v>
      </c>
      <c r="M103">
        <v>-85.575556000000006</v>
      </c>
      <c r="N103" s="1" t="s">
        <v>24</v>
      </c>
      <c r="Q103" s="1" t="s">
        <v>3143</v>
      </c>
      <c r="R103" s="1" t="s">
        <v>3143</v>
      </c>
    </row>
    <row r="104" spans="1:18" x14ac:dyDescent="0.55000000000000004">
      <c r="A104" t="s">
        <v>4768</v>
      </c>
      <c r="B104">
        <v>67047</v>
      </c>
      <c r="C104" s="1" t="s">
        <v>789</v>
      </c>
      <c r="D104" s="1" t="s">
        <v>790</v>
      </c>
      <c r="E104" s="2">
        <v>41534</v>
      </c>
      <c r="F104" s="1" t="s">
        <v>895</v>
      </c>
      <c r="G104" s="1" t="s">
        <v>896</v>
      </c>
      <c r="H104" s="1" t="s">
        <v>872</v>
      </c>
      <c r="I104" s="1" t="s">
        <v>794</v>
      </c>
      <c r="J104">
        <v>21849</v>
      </c>
      <c r="K104" s="1" t="s">
        <v>823</v>
      </c>
      <c r="L104">
        <v>38.406370899999999</v>
      </c>
      <c r="M104">
        <v>-75.500584599999996</v>
      </c>
      <c r="N104" s="1" t="s">
        <v>24</v>
      </c>
      <c r="O104">
        <v>42000</v>
      </c>
      <c r="Q104" s="1" t="s">
        <v>796</v>
      </c>
      <c r="R104" s="1" t="s">
        <v>797</v>
      </c>
    </row>
    <row r="105" spans="1:18" x14ac:dyDescent="0.55000000000000004">
      <c r="A105" t="s">
        <v>4769</v>
      </c>
      <c r="B105" s="1" t="s">
        <v>685</v>
      </c>
      <c r="E105" s="1" t="s">
        <v>686</v>
      </c>
      <c r="F105" s="1" t="s">
        <v>687</v>
      </c>
      <c r="G105" s="1" t="s">
        <v>688</v>
      </c>
      <c r="H105" s="1" t="s">
        <v>130</v>
      </c>
      <c r="I105" s="1" t="s">
        <v>22</v>
      </c>
      <c r="J105">
        <v>65708</v>
      </c>
      <c r="K105" s="1" t="s">
        <v>102</v>
      </c>
      <c r="L105">
        <v>36.976411142000003</v>
      </c>
      <c r="M105">
        <v>-93.878281025000007</v>
      </c>
      <c r="N105" s="1" t="s">
        <v>24</v>
      </c>
      <c r="O105">
        <v>135000</v>
      </c>
      <c r="P105">
        <v>1080</v>
      </c>
      <c r="Q105" s="1" t="s">
        <v>25</v>
      </c>
      <c r="R105" s="1" t="s">
        <v>26</v>
      </c>
    </row>
    <row r="106" spans="1:18" x14ac:dyDescent="0.55000000000000004">
      <c r="A106" t="s">
        <v>4770</v>
      </c>
      <c r="B106">
        <v>110042364367</v>
      </c>
      <c r="F106" s="1" t="s">
        <v>3349</v>
      </c>
      <c r="G106" s="1" t="s">
        <v>6654</v>
      </c>
      <c r="H106" s="1" t="s">
        <v>3045</v>
      </c>
      <c r="I106" s="1" t="s">
        <v>2313</v>
      </c>
      <c r="J106" s="1">
        <v>35973</v>
      </c>
      <c r="L106">
        <v>34.261944</v>
      </c>
      <c r="M106">
        <v>-85.572221999999996</v>
      </c>
      <c r="N106" s="1" t="s">
        <v>24</v>
      </c>
      <c r="Q106" s="1" t="s">
        <v>3350</v>
      </c>
      <c r="R106" s="1" t="s">
        <v>3350</v>
      </c>
    </row>
    <row r="107" spans="1:18" x14ac:dyDescent="0.55000000000000004">
      <c r="A107" t="s">
        <v>4771</v>
      </c>
      <c r="B107">
        <v>110017760350</v>
      </c>
      <c r="F107" s="1" t="s">
        <v>2986</v>
      </c>
      <c r="G107" s="1" t="s">
        <v>6655</v>
      </c>
      <c r="H107" s="1" t="s">
        <v>2467</v>
      </c>
      <c r="I107" s="1" t="s">
        <v>2313</v>
      </c>
      <c r="J107" s="1">
        <v>35058</v>
      </c>
      <c r="L107">
        <v>34.189689999999999</v>
      </c>
      <c r="M107">
        <v>-86.684139999999999</v>
      </c>
      <c r="N107" s="1" t="s">
        <v>24</v>
      </c>
      <c r="Q107" s="1" t="s">
        <v>2987</v>
      </c>
      <c r="R107" s="1" t="s">
        <v>2987</v>
      </c>
    </row>
    <row r="108" spans="1:18" x14ac:dyDescent="0.55000000000000004">
      <c r="A108" t="s">
        <v>4772</v>
      </c>
      <c r="B108" s="1" t="s">
        <v>4649</v>
      </c>
      <c r="F108" s="1" t="s">
        <v>4650</v>
      </c>
      <c r="G108" s="1" t="s">
        <v>4651</v>
      </c>
      <c r="H108" s="1" t="s">
        <v>4652</v>
      </c>
      <c r="I108" s="1" t="s">
        <v>2827</v>
      </c>
      <c r="L108">
        <v>40.174999999999997</v>
      </c>
      <c r="M108">
        <v>-76.565832999999998</v>
      </c>
      <c r="N108" s="1" t="s">
        <v>24</v>
      </c>
      <c r="Q108" s="1" t="s">
        <v>4653</v>
      </c>
      <c r="R108" s="1" t="s">
        <v>4653</v>
      </c>
    </row>
    <row r="109" spans="1:18" x14ac:dyDescent="0.55000000000000004">
      <c r="A109" t="s">
        <v>4773</v>
      </c>
      <c r="B109">
        <v>132222</v>
      </c>
      <c r="C109" s="1" t="s">
        <v>789</v>
      </c>
      <c r="D109" s="1" t="s">
        <v>790</v>
      </c>
      <c r="E109" s="2">
        <v>42500</v>
      </c>
      <c r="F109" s="1" t="s">
        <v>897</v>
      </c>
      <c r="G109" s="1" t="s">
        <v>898</v>
      </c>
      <c r="H109" s="1" t="s">
        <v>899</v>
      </c>
      <c r="I109" s="1" t="s">
        <v>794</v>
      </c>
      <c r="J109">
        <v>21659</v>
      </c>
      <c r="K109" s="1" t="s">
        <v>826</v>
      </c>
      <c r="L109">
        <v>38.544124516531099</v>
      </c>
      <c r="M109">
        <v>-75.8380437768174</v>
      </c>
      <c r="N109" s="1" t="s">
        <v>24</v>
      </c>
      <c r="O109">
        <v>347200</v>
      </c>
      <c r="Q109" s="1" t="s">
        <v>796</v>
      </c>
      <c r="R109" s="1" t="s">
        <v>797</v>
      </c>
    </row>
    <row r="110" spans="1:18" x14ac:dyDescent="0.55000000000000004">
      <c r="A110" t="s">
        <v>4774</v>
      </c>
      <c r="B110">
        <v>110010110600</v>
      </c>
      <c r="F110" s="1" t="s">
        <v>2642</v>
      </c>
      <c r="G110" s="1" t="s">
        <v>6656</v>
      </c>
      <c r="H110" s="1" t="s">
        <v>2638</v>
      </c>
      <c r="I110" s="1" t="s">
        <v>2313</v>
      </c>
      <c r="J110" s="1">
        <v>36264</v>
      </c>
      <c r="L110">
        <v>33.594776000000003</v>
      </c>
      <c r="M110">
        <v>-85.375558999999996</v>
      </c>
      <c r="N110" s="1" t="s">
        <v>24</v>
      </c>
      <c r="Q110" s="1" t="s">
        <v>2643</v>
      </c>
      <c r="R110" s="1" t="s">
        <v>2643</v>
      </c>
    </row>
    <row r="111" spans="1:18" x14ac:dyDescent="0.55000000000000004">
      <c r="A111" t="s">
        <v>4775</v>
      </c>
      <c r="B111">
        <v>67165</v>
      </c>
      <c r="C111" s="1" t="s">
        <v>789</v>
      </c>
      <c r="D111" s="1" t="s">
        <v>790</v>
      </c>
      <c r="E111" s="2">
        <v>42867</v>
      </c>
      <c r="F111" s="1" t="s">
        <v>900</v>
      </c>
      <c r="G111" s="1" t="s">
        <v>901</v>
      </c>
      <c r="H111" s="1" t="s">
        <v>902</v>
      </c>
      <c r="I111" s="1" t="s">
        <v>794</v>
      </c>
      <c r="J111">
        <v>21631</v>
      </c>
      <c r="K111" s="1" t="s">
        <v>826</v>
      </c>
      <c r="L111">
        <v>38.550659500000002</v>
      </c>
      <c r="M111">
        <v>-75.977271999999999</v>
      </c>
      <c r="N111" s="1" t="s">
        <v>24</v>
      </c>
      <c r="O111">
        <v>64800</v>
      </c>
      <c r="Q111" s="1" t="s">
        <v>796</v>
      </c>
      <c r="R111" s="1" t="s">
        <v>797</v>
      </c>
    </row>
    <row r="112" spans="1:18" x14ac:dyDescent="0.55000000000000004">
      <c r="A112" t="s">
        <v>4776</v>
      </c>
      <c r="B112">
        <v>129684</v>
      </c>
      <c r="C112" s="1" t="s">
        <v>789</v>
      </c>
      <c r="D112" s="1" t="s">
        <v>790</v>
      </c>
      <c r="E112" s="2">
        <v>40694</v>
      </c>
      <c r="F112" s="1" t="s">
        <v>903</v>
      </c>
      <c r="G112" s="1" t="s">
        <v>904</v>
      </c>
      <c r="H112" s="1" t="s">
        <v>804</v>
      </c>
      <c r="I112" s="1" t="s">
        <v>794</v>
      </c>
      <c r="J112">
        <v>21853</v>
      </c>
      <c r="K112" s="1" t="s">
        <v>795</v>
      </c>
      <c r="L112">
        <v>38.213051499999999</v>
      </c>
      <c r="M112">
        <v>-75.650418500000001</v>
      </c>
      <c r="N112" s="1" t="s">
        <v>24</v>
      </c>
      <c r="O112">
        <v>410000</v>
      </c>
      <c r="Q112" s="1" t="s">
        <v>796</v>
      </c>
      <c r="R112" s="1" t="s">
        <v>797</v>
      </c>
    </row>
    <row r="113" spans="1:18" x14ac:dyDescent="0.55000000000000004">
      <c r="A113" t="s">
        <v>4777</v>
      </c>
      <c r="B113">
        <v>137050</v>
      </c>
      <c r="C113" s="1" t="s">
        <v>816</v>
      </c>
      <c r="D113" s="1" t="s">
        <v>790</v>
      </c>
      <c r="E113" s="2">
        <v>42621</v>
      </c>
      <c r="F113" s="1" t="s">
        <v>905</v>
      </c>
      <c r="G113" s="1" t="s">
        <v>906</v>
      </c>
      <c r="H113" s="1" t="s">
        <v>822</v>
      </c>
      <c r="I113" s="1" t="s">
        <v>794</v>
      </c>
      <c r="J113">
        <v>21804</v>
      </c>
      <c r="K113" s="1" t="s">
        <v>823</v>
      </c>
      <c r="L113">
        <v>38.346375338387602</v>
      </c>
      <c r="M113">
        <v>-75.538103267738194</v>
      </c>
      <c r="N113" s="1" t="s">
        <v>24</v>
      </c>
      <c r="O113">
        <v>314500</v>
      </c>
      <c r="Q113" s="1" t="s">
        <v>796</v>
      </c>
      <c r="R113" s="1" t="s">
        <v>797</v>
      </c>
    </row>
    <row r="114" spans="1:18" x14ac:dyDescent="0.55000000000000004">
      <c r="A114" t="s">
        <v>4778</v>
      </c>
      <c r="B114">
        <v>67925</v>
      </c>
      <c r="C114" s="1" t="s">
        <v>789</v>
      </c>
      <c r="D114" s="1" t="s">
        <v>790</v>
      </c>
      <c r="E114" s="2">
        <v>42961</v>
      </c>
      <c r="F114" s="1" t="s">
        <v>907</v>
      </c>
      <c r="G114" s="1" t="s">
        <v>908</v>
      </c>
      <c r="H114" s="1" t="s">
        <v>847</v>
      </c>
      <c r="I114" s="1" t="s">
        <v>794</v>
      </c>
      <c r="J114">
        <v>21871</v>
      </c>
      <c r="K114" s="1" t="s">
        <v>795</v>
      </c>
      <c r="L114">
        <v>38.1416866</v>
      </c>
      <c r="M114">
        <v>-75.733738299999999</v>
      </c>
      <c r="N114" s="1" t="s">
        <v>24</v>
      </c>
      <c r="O114">
        <v>210000</v>
      </c>
      <c r="Q114" s="1" t="s">
        <v>796</v>
      </c>
      <c r="R114" s="1" t="s">
        <v>797</v>
      </c>
    </row>
    <row r="115" spans="1:18" x14ac:dyDescent="0.55000000000000004">
      <c r="A115" t="s">
        <v>4779</v>
      </c>
      <c r="B115">
        <v>110056123902</v>
      </c>
      <c r="F115" s="1" t="s">
        <v>3938</v>
      </c>
      <c r="G115" s="1" t="s">
        <v>6657</v>
      </c>
      <c r="H115" s="1" t="s">
        <v>3023</v>
      </c>
      <c r="I115" s="1" t="s">
        <v>2313</v>
      </c>
      <c r="J115" s="1">
        <v>35031</v>
      </c>
      <c r="L115">
        <v>34.079590000000003</v>
      </c>
      <c r="M115">
        <v>-86.618700000000004</v>
      </c>
      <c r="N115" s="1" t="s">
        <v>24</v>
      </c>
      <c r="Q115" s="1" t="s">
        <v>3939</v>
      </c>
      <c r="R115" s="1" t="s">
        <v>3939</v>
      </c>
    </row>
    <row r="116" spans="1:18" x14ac:dyDescent="0.55000000000000004">
      <c r="A116" t="s">
        <v>4780</v>
      </c>
      <c r="B116">
        <v>110063719098</v>
      </c>
      <c r="F116" s="1" t="s">
        <v>3938</v>
      </c>
      <c r="G116" s="1" t="s">
        <v>6658</v>
      </c>
      <c r="H116" s="1" t="s">
        <v>3433</v>
      </c>
      <c r="I116" s="1" t="s">
        <v>2313</v>
      </c>
      <c r="J116" s="1">
        <v>36274</v>
      </c>
      <c r="L116">
        <v>33.281939999999999</v>
      </c>
      <c r="M116">
        <v>-85.367109999999997</v>
      </c>
      <c r="N116" s="1" t="s">
        <v>24</v>
      </c>
      <c r="Q116" s="1" t="s">
        <v>4250</v>
      </c>
      <c r="R116" s="1" t="s">
        <v>4250</v>
      </c>
    </row>
    <row r="117" spans="1:18" x14ac:dyDescent="0.55000000000000004">
      <c r="A117" t="s">
        <v>4781</v>
      </c>
      <c r="B117">
        <v>68052</v>
      </c>
      <c r="C117" s="1" t="s">
        <v>789</v>
      </c>
      <c r="D117" s="1" t="s">
        <v>790</v>
      </c>
      <c r="E117" s="2">
        <v>40983</v>
      </c>
      <c r="F117" s="1" t="s">
        <v>909</v>
      </c>
      <c r="G117" s="1" t="s">
        <v>910</v>
      </c>
      <c r="H117" s="1" t="s">
        <v>807</v>
      </c>
      <c r="I117" s="1" t="s">
        <v>794</v>
      </c>
      <c r="J117">
        <v>21851</v>
      </c>
      <c r="K117" s="1" t="s">
        <v>808</v>
      </c>
      <c r="L117">
        <v>38.042248100000002</v>
      </c>
      <c r="M117">
        <v>-75.495438899999996</v>
      </c>
      <c r="N117" s="1" t="s">
        <v>24</v>
      </c>
      <c r="O117">
        <v>92000</v>
      </c>
      <c r="Q117" s="1" t="s">
        <v>796</v>
      </c>
      <c r="R117" s="1" t="s">
        <v>797</v>
      </c>
    </row>
    <row r="118" spans="1:18" x14ac:dyDescent="0.55000000000000004">
      <c r="A118" t="s">
        <v>4782</v>
      </c>
      <c r="B118">
        <v>150275</v>
      </c>
      <c r="C118" s="1" t="s">
        <v>789</v>
      </c>
      <c r="D118" s="1" t="s">
        <v>790</v>
      </c>
      <c r="E118" s="2">
        <v>42474</v>
      </c>
      <c r="F118" s="1" t="s">
        <v>911</v>
      </c>
      <c r="G118" s="1" t="s">
        <v>912</v>
      </c>
      <c r="H118" s="1" t="s">
        <v>913</v>
      </c>
      <c r="I118" s="1" t="s">
        <v>794</v>
      </c>
      <c r="J118">
        <v>21629</v>
      </c>
      <c r="K118" s="1" t="s">
        <v>801</v>
      </c>
      <c r="L118">
        <v>38.8376028674083</v>
      </c>
      <c r="M118">
        <v>-75.822343400812699</v>
      </c>
      <c r="N118" s="1" t="s">
        <v>24</v>
      </c>
      <c r="O118">
        <v>268000</v>
      </c>
      <c r="Q118" s="1" t="s">
        <v>796</v>
      </c>
      <c r="R118" s="1" t="s">
        <v>797</v>
      </c>
    </row>
    <row r="119" spans="1:18" x14ac:dyDescent="0.55000000000000004">
      <c r="A119" t="s">
        <v>4783</v>
      </c>
      <c r="B119">
        <v>66866</v>
      </c>
      <c r="C119" s="1" t="s">
        <v>789</v>
      </c>
      <c r="D119" s="1" t="s">
        <v>790</v>
      </c>
      <c r="E119" s="2">
        <v>42475</v>
      </c>
      <c r="F119" s="1" t="s">
        <v>914</v>
      </c>
      <c r="G119" s="1" t="s">
        <v>915</v>
      </c>
      <c r="H119" s="1" t="s">
        <v>800</v>
      </c>
      <c r="I119" s="1" t="s">
        <v>794</v>
      </c>
      <c r="J119">
        <v>21655</v>
      </c>
      <c r="K119" s="1" t="s">
        <v>801</v>
      </c>
      <c r="L119">
        <v>38.721511371098501</v>
      </c>
      <c r="M119">
        <v>-75.889961476084395</v>
      </c>
      <c r="N119" s="1" t="s">
        <v>24</v>
      </c>
      <c r="O119">
        <v>127200</v>
      </c>
      <c r="Q119" s="1" t="s">
        <v>796</v>
      </c>
      <c r="R119" s="1" t="s">
        <v>797</v>
      </c>
    </row>
    <row r="120" spans="1:18" x14ac:dyDescent="0.55000000000000004">
      <c r="A120" t="s">
        <v>4784</v>
      </c>
      <c r="B120" s="1" t="s">
        <v>586</v>
      </c>
      <c r="E120" s="1" t="s">
        <v>587</v>
      </c>
      <c r="F120" s="1" t="s">
        <v>588</v>
      </c>
      <c r="G120" s="1" t="s">
        <v>589</v>
      </c>
      <c r="H120" s="1" t="s">
        <v>76</v>
      </c>
      <c r="I120" s="1" t="s">
        <v>22</v>
      </c>
      <c r="J120">
        <v>65734</v>
      </c>
      <c r="K120" s="1" t="s">
        <v>38</v>
      </c>
      <c r="L120">
        <v>36.802507564999999</v>
      </c>
      <c r="M120">
        <v>-94.049512899999996</v>
      </c>
      <c r="N120" s="1" t="s">
        <v>24</v>
      </c>
      <c r="O120">
        <v>147000</v>
      </c>
      <c r="P120">
        <v>1176</v>
      </c>
      <c r="Q120" s="1" t="s">
        <v>25</v>
      </c>
      <c r="R120" s="1" t="s">
        <v>26</v>
      </c>
    </row>
    <row r="121" spans="1:18" x14ac:dyDescent="0.55000000000000004">
      <c r="A121" t="s">
        <v>4785</v>
      </c>
      <c r="B121">
        <v>66984</v>
      </c>
      <c r="C121" s="1" t="s">
        <v>789</v>
      </c>
      <c r="D121" s="1" t="s">
        <v>790</v>
      </c>
      <c r="E121" s="2">
        <v>42930</v>
      </c>
      <c r="F121" s="1" t="s">
        <v>916</v>
      </c>
      <c r="G121" s="1" t="s">
        <v>917</v>
      </c>
      <c r="H121" s="1" t="s">
        <v>847</v>
      </c>
      <c r="I121" s="1" t="s">
        <v>794</v>
      </c>
      <c r="J121">
        <v>21871</v>
      </c>
      <c r="K121" s="1" t="s">
        <v>795</v>
      </c>
      <c r="L121">
        <v>38.067672555298003</v>
      </c>
      <c r="M121">
        <v>-75.695325510716799</v>
      </c>
      <c r="N121" s="1" t="s">
        <v>24</v>
      </c>
      <c r="O121">
        <v>107000</v>
      </c>
      <c r="Q121" s="1" t="s">
        <v>796</v>
      </c>
      <c r="R121" s="1" t="s">
        <v>797</v>
      </c>
    </row>
    <row r="122" spans="1:18" x14ac:dyDescent="0.55000000000000004">
      <c r="A122" t="s">
        <v>4786</v>
      </c>
      <c r="B122">
        <v>67996</v>
      </c>
      <c r="C122" s="1" t="s">
        <v>789</v>
      </c>
      <c r="D122" s="1" t="s">
        <v>790</v>
      </c>
      <c r="E122" s="2">
        <v>42176</v>
      </c>
      <c r="F122" s="1" t="s">
        <v>918</v>
      </c>
      <c r="G122" s="1" t="s">
        <v>919</v>
      </c>
      <c r="H122" s="1" t="s">
        <v>920</v>
      </c>
      <c r="I122" s="1" t="s">
        <v>794</v>
      </c>
      <c r="J122">
        <v>21613</v>
      </c>
      <c r="K122" s="1" t="s">
        <v>826</v>
      </c>
      <c r="L122">
        <v>38.449151400593699</v>
      </c>
      <c r="M122">
        <v>-76.029005585698997</v>
      </c>
      <c r="N122" s="1" t="s">
        <v>24</v>
      </c>
      <c r="O122">
        <v>49000</v>
      </c>
      <c r="Q122" s="1" t="s">
        <v>796</v>
      </c>
      <c r="R122" s="1" t="s">
        <v>797</v>
      </c>
    </row>
    <row r="123" spans="1:18" x14ac:dyDescent="0.55000000000000004">
      <c r="A123" t="s">
        <v>4787</v>
      </c>
      <c r="B123">
        <v>130686</v>
      </c>
      <c r="C123" s="1" t="s">
        <v>789</v>
      </c>
      <c r="D123" s="1" t="s">
        <v>790</v>
      </c>
      <c r="E123" s="2">
        <v>40623</v>
      </c>
      <c r="F123" s="1" t="s">
        <v>921</v>
      </c>
      <c r="G123" s="1" t="s">
        <v>922</v>
      </c>
      <c r="H123" s="1" t="s">
        <v>923</v>
      </c>
      <c r="I123" s="1" t="s">
        <v>794</v>
      </c>
      <c r="J123">
        <v>21639</v>
      </c>
      <c r="K123" s="1" t="s">
        <v>801</v>
      </c>
      <c r="L123">
        <v>39.008007616108898</v>
      </c>
      <c r="M123">
        <v>-75.825248148083205</v>
      </c>
      <c r="N123" s="1" t="s">
        <v>24</v>
      </c>
      <c r="O123">
        <v>300000</v>
      </c>
      <c r="Q123" s="1" t="s">
        <v>796</v>
      </c>
      <c r="R123" s="1" t="s">
        <v>797</v>
      </c>
    </row>
    <row r="124" spans="1:18" x14ac:dyDescent="0.55000000000000004">
      <c r="A124" t="s">
        <v>4788</v>
      </c>
      <c r="B124">
        <v>110064029386</v>
      </c>
      <c r="F124" s="1" t="s">
        <v>4299</v>
      </c>
      <c r="G124" s="1" t="s">
        <v>6659</v>
      </c>
      <c r="H124" s="1" t="s">
        <v>3122</v>
      </c>
      <c r="I124" s="1" t="s">
        <v>2313</v>
      </c>
      <c r="J124" s="1">
        <v>36350</v>
      </c>
      <c r="L124">
        <v>31.410349</v>
      </c>
      <c r="M124">
        <v>-85.466082</v>
      </c>
      <c r="N124" s="1" t="s">
        <v>24</v>
      </c>
      <c r="Q124" s="1" t="s">
        <v>4300</v>
      </c>
      <c r="R124" s="1" t="s">
        <v>4300</v>
      </c>
    </row>
    <row r="125" spans="1:18" x14ac:dyDescent="0.55000000000000004">
      <c r="A125" t="s">
        <v>4789</v>
      </c>
      <c r="B125">
        <v>110064515788</v>
      </c>
      <c r="F125" s="1" t="s">
        <v>4349</v>
      </c>
      <c r="G125" s="1" t="s">
        <v>6660</v>
      </c>
      <c r="H125" s="1" t="s">
        <v>4036</v>
      </c>
      <c r="I125" s="1" t="s">
        <v>2313</v>
      </c>
      <c r="J125" s="1">
        <v>35619</v>
      </c>
      <c r="L125">
        <v>34.425730999999999</v>
      </c>
      <c r="M125">
        <v>-87.082457000000005</v>
      </c>
      <c r="N125" s="1" t="s">
        <v>24</v>
      </c>
      <c r="Q125" s="1" t="s">
        <v>4350</v>
      </c>
      <c r="R125" s="1" t="s">
        <v>4350</v>
      </c>
    </row>
    <row r="126" spans="1:18" x14ac:dyDescent="0.55000000000000004">
      <c r="A126" t="s">
        <v>4790</v>
      </c>
      <c r="B126">
        <v>110054108247</v>
      </c>
      <c r="F126" s="1" t="s">
        <v>3755</v>
      </c>
      <c r="G126" s="1" t="s">
        <v>6661</v>
      </c>
      <c r="H126" s="1" t="s">
        <v>3466</v>
      </c>
      <c r="I126" s="1" t="s">
        <v>2313</v>
      </c>
      <c r="J126" s="1">
        <v>36258</v>
      </c>
      <c r="L126">
        <v>33.507221999999999</v>
      </c>
      <c r="M126">
        <v>-85.654722000000007</v>
      </c>
      <c r="N126" s="1" t="s">
        <v>24</v>
      </c>
      <c r="Q126" s="1" t="s">
        <v>3756</v>
      </c>
      <c r="R126" s="1" t="s">
        <v>3756</v>
      </c>
    </row>
    <row r="127" spans="1:18" x14ac:dyDescent="0.55000000000000004">
      <c r="A127" t="s">
        <v>4791</v>
      </c>
      <c r="B127">
        <v>110056343700</v>
      </c>
      <c r="F127" s="1" t="s">
        <v>3945</v>
      </c>
      <c r="G127" s="1" t="s">
        <v>6662</v>
      </c>
      <c r="H127" s="1" t="s">
        <v>3946</v>
      </c>
      <c r="I127" s="1" t="s">
        <v>2313</v>
      </c>
      <c r="J127" s="1">
        <v>35989</v>
      </c>
      <c r="L127">
        <v>34.581246</v>
      </c>
      <c r="M127">
        <v>-85.718241000000006</v>
      </c>
      <c r="N127" s="1" t="s">
        <v>24</v>
      </c>
      <c r="Q127" s="1" t="s">
        <v>3947</v>
      </c>
      <c r="R127" s="1" t="s">
        <v>3947</v>
      </c>
    </row>
    <row r="128" spans="1:18" x14ac:dyDescent="0.55000000000000004">
      <c r="A128" t="s">
        <v>4792</v>
      </c>
      <c r="B128">
        <v>110011384741</v>
      </c>
      <c r="F128" s="1" t="s">
        <v>2801</v>
      </c>
      <c r="G128" s="1" t="s">
        <v>6663</v>
      </c>
      <c r="H128" s="1" t="s">
        <v>2802</v>
      </c>
      <c r="I128" s="1" t="s">
        <v>2313</v>
      </c>
      <c r="J128" s="1">
        <v>35960</v>
      </c>
      <c r="L128">
        <v>34.080278</v>
      </c>
      <c r="M128">
        <v>-85.626389000000003</v>
      </c>
      <c r="N128" s="1" t="s">
        <v>24</v>
      </c>
      <c r="Q128" s="1" t="s">
        <v>2803</v>
      </c>
      <c r="R128" s="1" t="s">
        <v>2803</v>
      </c>
    </row>
    <row r="129" spans="1:18" x14ac:dyDescent="0.55000000000000004">
      <c r="A129" t="s">
        <v>4793</v>
      </c>
      <c r="B129">
        <v>110067028193</v>
      </c>
      <c r="F129" s="1" t="s">
        <v>4481</v>
      </c>
      <c r="G129" s="1" t="s">
        <v>6664</v>
      </c>
      <c r="H129" s="1" t="s">
        <v>2432</v>
      </c>
      <c r="I129" s="1" t="s">
        <v>2313</v>
      </c>
      <c r="J129" s="1"/>
      <c r="L129">
        <v>31.472936000000001</v>
      </c>
      <c r="M129">
        <v>-85.666892000000004</v>
      </c>
      <c r="N129" s="1" t="s">
        <v>24</v>
      </c>
      <c r="Q129" s="1" t="s">
        <v>4482</v>
      </c>
      <c r="R129" s="1" t="s">
        <v>4482</v>
      </c>
    </row>
    <row r="130" spans="1:18" x14ac:dyDescent="0.55000000000000004">
      <c r="A130" t="s">
        <v>4794</v>
      </c>
      <c r="B130">
        <v>110043508282</v>
      </c>
      <c r="F130" s="1" t="s">
        <v>3486</v>
      </c>
      <c r="G130" s="1" t="s">
        <v>3487</v>
      </c>
      <c r="H130" s="1" t="s">
        <v>3334</v>
      </c>
      <c r="I130" s="1" t="s">
        <v>2313</v>
      </c>
      <c r="J130" s="1"/>
      <c r="L130">
        <v>34.032862999999999</v>
      </c>
      <c r="M130">
        <v>-85.883032</v>
      </c>
      <c r="N130" s="1" t="s">
        <v>24</v>
      </c>
      <c r="Q130" s="1" t="s">
        <v>3488</v>
      </c>
      <c r="R130" s="1" t="s">
        <v>3488</v>
      </c>
    </row>
    <row r="131" spans="1:18" x14ac:dyDescent="0.55000000000000004">
      <c r="A131" t="s">
        <v>4795</v>
      </c>
      <c r="B131">
        <v>110064768933</v>
      </c>
      <c r="F131" s="1" t="s">
        <v>4399</v>
      </c>
      <c r="G131" s="1" t="s">
        <v>6665</v>
      </c>
      <c r="H131" s="1" t="s">
        <v>4053</v>
      </c>
      <c r="I131" s="1" t="s">
        <v>2313</v>
      </c>
      <c r="J131" s="1">
        <v>35983</v>
      </c>
      <c r="L131">
        <v>34.236389000000003</v>
      </c>
      <c r="M131">
        <v>-85.773611000000002</v>
      </c>
      <c r="N131" s="1" t="s">
        <v>24</v>
      </c>
      <c r="Q131" s="1" t="s">
        <v>4400</v>
      </c>
      <c r="R131" s="1" t="s">
        <v>4400</v>
      </c>
    </row>
    <row r="132" spans="1:18" x14ac:dyDescent="0.55000000000000004">
      <c r="A132" t="s">
        <v>4796</v>
      </c>
      <c r="B132">
        <v>110009004816</v>
      </c>
      <c r="F132" s="1" t="s">
        <v>2315</v>
      </c>
      <c r="G132" s="1" t="s">
        <v>6666</v>
      </c>
      <c r="H132" s="1" t="s">
        <v>2316</v>
      </c>
      <c r="I132" s="1" t="s">
        <v>2313</v>
      </c>
      <c r="J132" s="1">
        <v>36042</v>
      </c>
      <c r="L132">
        <v>31.94923</v>
      </c>
      <c r="M132">
        <v>-86.417231000000001</v>
      </c>
      <c r="N132" s="1" t="s">
        <v>24</v>
      </c>
      <c r="Q132" s="1" t="s">
        <v>2317</v>
      </c>
      <c r="R132" s="1" t="s">
        <v>2317</v>
      </c>
    </row>
    <row r="133" spans="1:18" x14ac:dyDescent="0.55000000000000004">
      <c r="A133" t="s">
        <v>4797</v>
      </c>
      <c r="B133">
        <v>110042364349</v>
      </c>
      <c r="F133" s="1" t="s">
        <v>3343</v>
      </c>
      <c r="G133" s="1" t="s">
        <v>3344</v>
      </c>
      <c r="H133" s="1" t="s">
        <v>3048</v>
      </c>
      <c r="I133" s="1" t="s">
        <v>2313</v>
      </c>
      <c r="J133" s="1"/>
      <c r="L133">
        <v>33.332500000000003</v>
      </c>
      <c r="M133">
        <v>-85.641666999999998</v>
      </c>
      <c r="N133" s="1" t="s">
        <v>24</v>
      </c>
      <c r="Q133" s="1" t="s">
        <v>3345</v>
      </c>
      <c r="R133" s="1" t="s">
        <v>3345</v>
      </c>
    </row>
    <row r="134" spans="1:18" x14ac:dyDescent="0.55000000000000004">
      <c r="A134" t="s">
        <v>4798</v>
      </c>
      <c r="B134" s="1" t="s">
        <v>714</v>
      </c>
      <c r="E134" s="1" t="s">
        <v>108</v>
      </c>
      <c r="F134" s="1" t="s">
        <v>715</v>
      </c>
      <c r="G134" s="1" t="s">
        <v>716</v>
      </c>
      <c r="H134" s="1" t="s">
        <v>692</v>
      </c>
      <c r="I134" s="1" t="s">
        <v>22</v>
      </c>
      <c r="J134">
        <v>63960</v>
      </c>
      <c r="K134" s="1" t="s">
        <v>154</v>
      </c>
      <c r="L134">
        <v>36.880188037000003</v>
      </c>
      <c r="M134">
        <v>-90.116983269000002</v>
      </c>
      <c r="N134" s="1" t="s">
        <v>24</v>
      </c>
      <c r="O134">
        <v>250000</v>
      </c>
      <c r="P134">
        <v>2000</v>
      </c>
      <c r="Q134" s="1" t="s">
        <v>25</v>
      </c>
      <c r="R134" s="1" t="s">
        <v>26</v>
      </c>
    </row>
    <row r="135" spans="1:18" x14ac:dyDescent="0.55000000000000004">
      <c r="A135" t="s">
        <v>4799</v>
      </c>
      <c r="B135">
        <v>110037453387</v>
      </c>
      <c r="F135" s="1" t="s">
        <v>3274</v>
      </c>
      <c r="G135" s="1" t="s">
        <v>3275</v>
      </c>
      <c r="H135" s="1" t="s">
        <v>2349</v>
      </c>
      <c r="I135" s="1" t="s">
        <v>2313</v>
      </c>
      <c r="J135" s="1"/>
      <c r="L135">
        <v>31.594443999999999</v>
      </c>
      <c r="M135">
        <v>-85.159166999999997</v>
      </c>
      <c r="N135" s="1" t="s">
        <v>24</v>
      </c>
      <c r="Q135" s="1" t="s">
        <v>3276</v>
      </c>
      <c r="R135" s="1" t="s">
        <v>3276</v>
      </c>
    </row>
    <row r="136" spans="1:18" x14ac:dyDescent="0.55000000000000004">
      <c r="A136" t="s">
        <v>4800</v>
      </c>
      <c r="B136">
        <v>110064029368</v>
      </c>
      <c r="F136" s="1" t="s">
        <v>4297</v>
      </c>
      <c r="G136" s="1" t="s">
        <v>6667</v>
      </c>
      <c r="H136" s="1" t="s">
        <v>2521</v>
      </c>
      <c r="I136" s="1" t="s">
        <v>2313</v>
      </c>
      <c r="J136" s="1">
        <v>35957</v>
      </c>
      <c r="L136">
        <v>34.191065999999999</v>
      </c>
      <c r="M136">
        <v>-86.203745999999995</v>
      </c>
      <c r="N136" s="1" t="s">
        <v>24</v>
      </c>
      <c r="Q136" s="1" t="s">
        <v>4298</v>
      </c>
      <c r="R136" s="1" t="s">
        <v>4298</v>
      </c>
    </row>
    <row r="137" spans="1:18" x14ac:dyDescent="0.55000000000000004">
      <c r="A137" t="s">
        <v>4801</v>
      </c>
      <c r="B137">
        <v>110020738709</v>
      </c>
      <c r="F137" s="1" t="s">
        <v>3062</v>
      </c>
      <c r="G137" s="1" t="s">
        <v>6668</v>
      </c>
      <c r="H137" s="1" t="s">
        <v>3023</v>
      </c>
      <c r="I137" s="1" t="s">
        <v>2313</v>
      </c>
      <c r="J137" s="1">
        <v>35031</v>
      </c>
      <c r="L137">
        <v>34.159700000000001</v>
      </c>
      <c r="M137">
        <v>-86.468760000000003</v>
      </c>
      <c r="N137" s="1" t="s">
        <v>24</v>
      </c>
      <c r="Q137" s="1" t="s">
        <v>3063</v>
      </c>
      <c r="R137" s="1" t="s">
        <v>3063</v>
      </c>
    </row>
    <row r="138" spans="1:18" x14ac:dyDescent="0.55000000000000004">
      <c r="A138" t="s">
        <v>4802</v>
      </c>
      <c r="B138">
        <v>110054911529</v>
      </c>
      <c r="F138" s="1" t="s">
        <v>3794</v>
      </c>
      <c r="G138" s="1" t="s">
        <v>3795</v>
      </c>
      <c r="H138" s="1" t="s">
        <v>3796</v>
      </c>
      <c r="I138" s="1" t="s">
        <v>2313</v>
      </c>
      <c r="J138" s="1"/>
      <c r="L138">
        <v>33.108829999999998</v>
      </c>
      <c r="M138">
        <v>-85.771289999999993</v>
      </c>
      <c r="N138" s="1" t="s">
        <v>24</v>
      </c>
      <c r="Q138" s="1" t="s">
        <v>3797</v>
      </c>
      <c r="R138" s="1" t="s">
        <v>3797</v>
      </c>
    </row>
    <row r="139" spans="1:18" x14ac:dyDescent="0.55000000000000004">
      <c r="A139" t="s">
        <v>4803</v>
      </c>
      <c r="B139">
        <v>110020830975</v>
      </c>
      <c r="F139" s="1" t="s">
        <v>3064</v>
      </c>
      <c r="G139" s="1" t="s">
        <v>6669</v>
      </c>
      <c r="H139" s="1" t="s">
        <v>3065</v>
      </c>
      <c r="I139" s="1" t="s">
        <v>2313</v>
      </c>
      <c r="J139" s="1">
        <v>35072</v>
      </c>
      <c r="L139">
        <v>33.07414</v>
      </c>
      <c r="M139">
        <v>-85.975243000000006</v>
      </c>
      <c r="N139" s="1" t="s">
        <v>24</v>
      </c>
      <c r="Q139" s="1" t="s">
        <v>3066</v>
      </c>
      <c r="R139" s="1" t="s">
        <v>3066</v>
      </c>
    </row>
    <row r="140" spans="1:18" x14ac:dyDescent="0.55000000000000004">
      <c r="A140" t="s">
        <v>4804</v>
      </c>
      <c r="B140">
        <v>110069562618</v>
      </c>
      <c r="F140" s="1" t="s">
        <v>4563</v>
      </c>
      <c r="G140" s="1" t="s">
        <v>6670</v>
      </c>
      <c r="H140" s="1" t="s">
        <v>4564</v>
      </c>
      <c r="I140" s="1" t="s">
        <v>2313</v>
      </c>
      <c r="J140" s="1">
        <v>35975</v>
      </c>
      <c r="L140">
        <v>34.428491999999999</v>
      </c>
      <c r="M140">
        <v>-86.052752999999996</v>
      </c>
      <c r="N140" s="1" t="s">
        <v>24</v>
      </c>
      <c r="Q140" s="1" t="s">
        <v>4565</v>
      </c>
      <c r="R140" s="1" t="s">
        <v>4565</v>
      </c>
    </row>
    <row r="141" spans="1:18" x14ac:dyDescent="0.55000000000000004">
      <c r="A141" t="s">
        <v>4805</v>
      </c>
      <c r="B141">
        <v>110054911538</v>
      </c>
      <c r="F141" s="1" t="s">
        <v>3798</v>
      </c>
      <c r="G141" s="1" t="s">
        <v>6671</v>
      </c>
      <c r="H141" s="1" t="s">
        <v>2416</v>
      </c>
      <c r="I141" s="1" t="s">
        <v>2313</v>
      </c>
      <c r="J141" s="1">
        <v>35961</v>
      </c>
      <c r="L141">
        <v>34.289464000000002</v>
      </c>
      <c r="M141">
        <v>-85.913989999999998</v>
      </c>
      <c r="N141" s="1" t="s">
        <v>24</v>
      </c>
      <c r="Q141" s="1" t="s">
        <v>3799</v>
      </c>
      <c r="R141" s="1" t="s">
        <v>3799</v>
      </c>
    </row>
    <row r="142" spans="1:18" x14ac:dyDescent="0.55000000000000004">
      <c r="A142" t="s">
        <v>4806</v>
      </c>
      <c r="B142">
        <v>110063215088</v>
      </c>
      <c r="F142" s="1" t="s">
        <v>4207</v>
      </c>
      <c r="G142" s="1" t="s">
        <v>6672</v>
      </c>
      <c r="H142" s="1" t="s">
        <v>2593</v>
      </c>
      <c r="I142" s="1" t="s">
        <v>2313</v>
      </c>
      <c r="J142" s="1">
        <v>36353</v>
      </c>
      <c r="L142">
        <v>31.485833</v>
      </c>
      <c r="M142">
        <v>-85.450277999999997</v>
      </c>
      <c r="N142" s="1" t="s">
        <v>24</v>
      </c>
      <c r="Q142" s="1" t="s">
        <v>4208</v>
      </c>
      <c r="R142" s="1" t="s">
        <v>4208</v>
      </c>
    </row>
    <row r="143" spans="1:18" x14ac:dyDescent="0.55000000000000004">
      <c r="A143" t="s">
        <v>4807</v>
      </c>
      <c r="B143">
        <v>110062653944</v>
      </c>
      <c r="F143" s="1" t="s">
        <v>4134</v>
      </c>
      <c r="G143" s="1" t="s">
        <v>6673</v>
      </c>
      <c r="H143" s="1" t="s">
        <v>2407</v>
      </c>
      <c r="I143" s="1" t="s">
        <v>2313</v>
      </c>
      <c r="J143" s="1">
        <v>35581</v>
      </c>
      <c r="L143">
        <v>34.301090000000002</v>
      </c>
      <c r="M143">
        <v>-87.724950000000007</v>
      </c>
      <c r="N143" s="1" t="s">
        <v>24</v>
      </c>
      <c r="Q143" s="1" t="s">
        <v>4135</v>
      </c>
      <c r="R143" s="1" t="s">
        <v>4135</v>
      </c>
    </row>
    <row r="144" spans="1:18" x14ac:dyDescent="0.55000000000000004">
      <c r="A144" t="s">
        <v>4808</v>
      </c>
      <c r="B144" s="1" t="s">
        <v>242</v>
      </c>
      <c r="E144" s="1" t="s">
        <v>243</v>
      </c>
      <c r="F144" s="1" t="s">
        <v>244</v>
      </c>
      <c r="G144" s="1" t="s">
        <v>245</v>
      </c>
      <c r="H144" s="1" t="s">
        <v>246</v>
      </c>
      <c r="I144" s="1" t="s">
        <v>22</v>
      </c>
      <c r="J144">
        <v>64755</v>
      </c>
      <c r="K144" s="1" t="s">
        <v>247</v>
      </c>
      <c r="L144">
        <v>37.318916717999997</v>
      </c>
      <c r="M144">
        <v>-94.248082882999995</v>
      </c>
      <c r="N144" s="1" t="s">
        <v>81</v>
      </c>
      <c r="O144">
        <v>85000</v>
      </c>
      <c r="P144">
        <v>1417</v>
      </c>
      <c r="Q144" s="1" t="s">
        <v>25</v>
      </c>
      <c r="R144" s="1" t="s">
        <v>26</v>
      </c>
    </row>
    <row r="145" spans="1:18" x14ac:dyDescent="0.55000000000000004">
      <c r="A145" t="s">
        <v>4809</v>
      </c>
      <c r="B145">
        <v>66704</v>
      </c>
      <c r="C145" s="1" t="s">
        <v>789</v>
      </c>
      <c r="D145" s="1" t="s">
        <v>790</v>
      </c>
      <c r="E145" s="2">
        <v>41614</v>
      </c>
      <c r="F145" s="1" t="s">
        <v>924</v>
      </c>
      <c r="G145" s="1" t="s">
        <v>925</v>
      </c>
      <c r="H145" s="1" t="s">
        <v>804</v>
      </c>
      <c r="I145" s="1" t="s">
        <v>794</v>
      </c>
      <c r="J145">
        <v>21853</v>
      </c>
      <c r="K145" s="1" t="s">
        <v>795</v>
      </c>
      <c r="L145">
        <v>38.208039999999997</v>
      </c>
      <c r="M145">
        <v>-75.706109999999995</v>
      </c>
      <c r="N145" s="1" t="s">
        <v>24</v>
      </c>
      <c r="O145">
        <v>128000</v>
      </c>
      <c r="Q145" s="1" t="s">
        <v>796</v>
      </c>
      <c r="R145" s="1" t="s">
        <v>797</v>
      </c>
    </row>
    <row r="146" spans="1:18" x14ac:dyDescent="0.55000000000000004">
      <c r="A146" t="s">
        <v>4810</v>
      </c>
      <c r="B146">
        <v>110010111093</v>
      </c>
      <c r="F146" s="1" t="s">
        <v>2720</v>
      </c>
      <c r="G146" s="1" t="s">
        <v>2721</v>
      </c>
      <c r="H146" s="1" t="s">
        <v>2714</v>
      </c>
      <c r="I146" s="1" t="s">
        <v>2313</v>
      </c>
      <c r="J146" s="1"/>
      <c r="L146">
        <v>31.548055999999999</v>
      </c>
      <c r="M146">
        <v>-85.884444000000002</v>
      </c>
      <c r="N146" s="1" t="s">
        <v>24</v>
      </c>
      <c r="Q146" s="1" t="s">
        <v>2722</v>
      </c>
      <c r="R146" s="1" t="s">
        <v>2722</v>
      </c>
    </row>
    <row r="147" spans="1:18" x14ac:dyDescent="0.55000000000000004">
      <c r="A147" t="s">
        <v>4811</v>
      </c>
      <c r="B147">
        <v>110011381628</v>
      </c>
      <c r="F147" s="1" t="s">
        <v>2792</v>
      </c>
      <c r="G147" s="1" t="s">
        <v>6674</v>
      </c>
      <c r="H147" s="1" t="s">
        <v>2790</v>
      </c>
      <c r="I147" s="1" t="s">
        <v>2313</v>
      </c>
      <c r="J147" s="1">
        <v>35083</v>
      </c>
      <c r="L147">
        <v>34.225850000000001</v>
      </c>
      <c r="M147">
        <v>-86.612530000000007</v>
      </c>
      <c r="N147" s="1" t="s">
        <v>24</v>
      </c>
      <c r="Q147" s="1" t="s">
        <v>2793</v>
      </c>
      <c r="R147" s="1" t="s">
        <v>2793</v>
      </c>
    </row>
    <row r="148" spans="1:18" x14ac:dyDescent="0.55000000000000004">
      <c r="A148" t="s">
        <v>4812</v>
      </c>
      <c r="B148">
        <v>67160</v>
      </c>
      <c r="C148" s="1" t="s">
        <v>789</v>
      </c>
      <c r="D148" s="1" t="s">
        <v>790</v>
      </c>
      <c r="E148" s="2">
        <v>41304</v>
      </c>
      <c r="F148" s="1" t="s">
        <v>926</v>
      </c>
      <c r="G148" s="1" t="s">
        <v>927</v>
      </c>
      <c r="H148" s="1" t="s">
        <v>872</v>
      </c>
      <c r="I148" s="1" t="s">
        <v>794</v>
      </c>
      <c r="J148">
        <v>21849</v>
      </c>
      <c r="K148" s="1" t="s">
        <v>823</v>
      </c>
      <c r="L148">
        <v>38.360277400000001</v>
      </c>
      <c r="M148">
        <v>-75.473348400000006</v>
      </c>
      <c r="N148" s="1" t="s">
        <v>24</v>
      </c>
      <c r="O148">
        <v>59200</v>
      </c>
      <c r="Q148" s="1" t="s">
        <v>796</v>
      </c>
      <c r="R148" s="1" t="s">
        <v>797</v>
      </c>
    </row>
    <row r="149" spans="1:18" x14ac:dyDescent="0.55000000000000004">
      <c r="A149" t="s">
        <v>4813</v>
      </c>
      <c r="B149">
        <v>110056118142</v>
      </c>
      <c r="F149" s="1" t="s">
        <v>3921</v>
      </c>
      <c r="G149" s="1" t="s">
        <v>6675</v>
      </c>
      <c r="H149" s="1" t="s">
        <v>2354</v>
      </c>
      <c r="I149" s="1" t="s">
        <v>2313</v>
      </c>
      <c r="J149" s="1">
        <v>36467</v>
      </c>
      <c r="L149">
        <v>31.237770000000001</v>
      </c>
      <c r="M149">
        <v>-86.305090000000007</v>
      </c>
      <c r="N149" s="1" t="s">
        <v>24</v>
      </c>
      <c r="Q149" s="1" t="s">
        <v>3922</v>
      </c>
      <c r="R149" s="1" t="s">
        <v>3922</v>
      </c>
    </row>
    <row r="150" spans="1:18" x14ac:dyDescent="0.55000000000000004">
      <c r="A150" t="s">
        <v>4814</v>
      </c>
      <c r="B150" s="1" t="s">
        <v>321</v>
      </c>
      <c r="E150" s="1" t="s">
        <v>322</v>
      </c>
      <c r="F150" s="1" t="s">
        <v>323</v>
      </c>
      <c r="G150" s="1" t="s">
        <v>6676</v>
      </c>
      <c r="H150" s="1" t="s">
        <v>130</v>
      </c>
      <c r="I150" s="1" t="s">
        <v>22</v>
      </c>
      <c r="J150">
        <v>65708</v>
      </c>
      <c r="K150" s="1" t="s">
        <v>38</v>
      </c>
      <c r="L150">
        <v>36.900110925</v>
      </c>
      <c r="M150">
        <v>-93.992999780999995</v>
      </c>
      <c r="N150" s="1" t="s">
        <v>24</v>
      </c>
      <c r="O150">
        <v>132000</v>
      </c>
      <c r="P150">
        <v>1056</v>
      </c>
      <c r="Q150" s="1" t="s">
        <v>25</v>
      </c>
      <c r="R150" s="1" t="s">
        <v>26</v>
      </c>
    </row>
    <row r="151" spans="1:18" x14ac:dyDescent="0.55000000000000004">
      <c r="A151" t="s">
        <v>4815</v>
      </c>
      <c r="B151">
        <v>110054911468</v>
      </c>
      <c r="F151" s="1" t="s">
        <v>3789</v>
      </c>
      <c r="G151" s="1" t="s">
        <v>6677</v>
      </c>
      <c r="H151" s="1" t="s">
        <v>3790</v>
      </c>
      <c r="I151" s="1" t="s">
        <v>2313</v>
      </c>
      <c r="J151" s="1">
        <v>35053</v>
      </c>
      <c r="L151">
        <v>34.086545000000001</v>
      </c>
      <c r="M151">
        <v>-87.044019000000006</v>
      </c>
      <c r="N151" s="1" t="s">
        <v>24</v>
      </c>
      <c r="Q151" s="1" t="s">
        <v>3791</v>
      </c>
      <c r="R151" s="1" t="s">
        <v>3791</v>
      </c>
    </row>
    <row r="152" spans="1:18" x14ac:dyDescent="0.55000000000000004">
      <c r="A152" t="s">
        <v>4816</v>
      </c>
      <c r="B152" s="1" t="s">
        <v>583</v>
      </c>
      <c r="E152" s="1" t="s">
        <v>344</v>
      </c>
      <c r="F152" s="1" t="s">
        <v>584</v>
      </c>
      <c r="G152" s="1" t="s">
        <v>585</v>
      </c>
      <c r="H152" s="1" t="s">
        <v>560</v>
      </c>
      <c r="I152" s="1" t="s">
        <v>22</v>
      </c>
      <c r="J152">
        <v>65605</v>
      </c>
      <c r="K152" s="1" t="s">
        <v>38</v>
      </c>
      <c r="L152">
        <v>36.751890754999998</v>
      </c>
      <c r="M152">
        <v>-93.739057437</v>
      </c>
      <c r="N152" s="1" t="s">
        <v>24</v>
      </c>
      <c r="O152">
        <v>180000</v>
      </c>
      <c r="P152">
        <v>1440</v>
      </c>
      <c r="Q152" s="1" t="s">
        <v>25</v>
      </c>
      <c r="R152" s="1" t="s">
        <v>26</v>
      </c>
    </row>
    <row r="153" spans="1:18" x14ac:dyDescent="0.55000000000000004">
      <c r="A153" t="s">
        <v>4817</v>
      </c>
      <c r="B153">
        <v>110059787075</v>
      </c>
      <c r="F153" s="1" t="s">
        <v>4070</v>
      </c>
      <c r="G153" s="1" t="s">
        <v>6678</v>
      </c>
      <c r="H153" s="1" t="s">
        <v>3891</v>
      </c>
      <c r="I153" s="1" t="s">
        <v>2313</v>
      </c>
      <c r="J153" s="1">
        <v>36375</v>
      </c>
      <c r="L153">
        <v>31.255261000000001</v>
      </c>
      <c r="M153">
        <v>-85.405637999999996</v>
      </c>
      <c r="N153" s="1" t="s">
        <v>24</v>
      </c>
      <c r="Q153" s="1" t="s">
        <v>4071</v>
      </c>
      <c r="R153" s="1" t="s">
        <v>4071</v>
      </c>
    </row>
    <row r="154" spans="1:18" x14ac:dyDescent="0.55000000000000004">
      <c r="A154" t="s">
        <v>4818</v>
      </c>
      <c r="B154" s="1" t="s">
        <v>595</v>
      </c>
      <c r="E154" s="1" t="s">
        <v>40</v>
      </c>
      <c r="F154" s="1" t="s">
        <v>596</v>
      </c>
      <c r="G154" s="1" t="s">
        <v>597</v>
      </c>
      <c r="H154" s="1" t="s">
        <v>238</v>
      </c>
      <c r="I154" s="1" t="s">
        <v>22</v>
      </c>
      <c r="J154">
        <v>65625</v>
      </c>
      <c r="K154" s="1" t="s">
        <v>38</v>
      </c>
      <c r="L154">
        <v>36.719746102999999</v>
      </c>
      <c r="M154">
        <v>-93.961000661</v>
      </c>
      <c r="N154" s="1" t="s">
        <v>24</v>
      </c>
      <c r="O154">
        <v>179000</v>
      </c>
      <c r="P154">
        <v>1432</v>
      </c>
      <c r="Q154" s="1" t="s">
        <v>25</v>
      </c>
      <c r="R154" s="1" t="s">
        <v>26</v>
      </c>
    </row>
    <row r="155" spans="1:18" x14ac:dyDescent="0.55000000000000004">
      <c r="A155" t="s">
        <v>4819</v>
      </c>
      <c r="B155" s="1" t="s">
        <v>564</v>
      </c>
      <c r="E155" s="1" t="s">
        <v>40</v>
      </c>
      <c r="F155" s="1" t="s">
        <v>565</v>
      </c>
      <c r="G155" s="1" t="s">
        <v>566</v>
      </c>
      <c r="H155" s="1" t="s">
        <v>567</v>
      </c>
      <c r="I155" s="1" t="s">
        <v>22</v>
      </c>
      <c r="J155">
        <v>63825</v>
      </c>
      <c r="K155" s="1" t="s">
        <v>154</v>
      </c>
      <c r="L155">
        <v>36.886860703000004</v>
      </c>
      <c r="M155">
        <v>-89.898002237</v>
      </c>
      <c r="N155" s="1" t="s">
        <v>24</v>
      </c>
      <c r="O155">
        <v>208750</v>
      </c>
      <c r="P155">
        <v>1670</v>
      </c>
      <c r="Q155" s="1" t="s">
        <v>25</v>
      </c>
      <c r="R155" s="1" t="s">
        <v>26</v>
      </c>
    </row>
    <row r="156" spans="1:18" x14ac:dyDescent="0.55000000000000004">
      <c r="A156" t="s">
        <v>4820</v>
      </c>
      <c r="B156" s="1" t="s">
        <v>194</v>
      </c>
      <c r="E156" s="1" t="s">
        <v>195</v>
      </c>
      <c r="F156" s="1" t="s">
        <v>196</v>
      </c>
      <c r="G156" s="1" t="s">
        <v>197</v>
      </c>
      <c r="H156" s="1" t="s">
        <v>114</v>
      </c>
      <c r="I156" s="1" t="s">
        <v>22</v>
      </c>
      <c r="J156">
        <v>65360</v>
      </c>
      <c r="K156" s="1" t="s">
        <v>62</v>
      </c>
      <c r="L156">
        <v>38.472889531</v>
      </c>
      <c r="M156">
        <v>-93.465902095000004</v>
      </c>
      <c r="N156" s="1" t="s">
        <v>24</v>
      </c>
      <c r="O156">
        <v>156000</v>
      </c>
      <c r="P156">
        <v>1248</v>
      </c>
      <c r="Q156" s="1" t="s">
        <v>25</v>
      </c>
      <c r="R156" s="1" t="s">
        <v>26</v>
      </c>
    </row>
    <row r="157" spans="1:18" x14ac:dyDescent="0.55000000000000004">
      <c r="A157" t="s">
        <v>4821</v>
      </c>
      <c r="B157">
        <v>110066916662</v>
      </c>
      <c r="F157" s="1" t="s">
        <v>4458</v>
      </c>
      <c r="G157" s="1" t="s">
        <v>6679</v>
      </c>
      <c r="H157" s="1" t="s">
        <v>246</v>
      </c>
      <c r="I157" s="1" t="s">
        <v>2313</v>
      </c>
      <c r="J157" s="1">
        <v>35503</v>
      </c>
      <c r="L157">
        <v>33.984278000000003</v>
      </c>
      <c r="M157">
        <v>-87.278321000000005</v>
      </c>
      <c r="N157" s="1" t="s">
        <v>24</v>
      </c>
      <c r="Q157" s="1" t="s">
        <v>4459</v>
      </c>
      <c r="R157" s="1" t="s">
        <v>4459</v>
      </c>
    </row>
    <row r="158" spans="1:18" x14ac:dyDescent="0.55000000000000004">
      <c r="A158" t="s">
        <v>4822</v>
      </c>
      <c r="B158">
        <v>110010110593</v>
      </c>
      <c r="F158" s="1" t="s">
        <v>2640</v>
      </c>
      <c r="G158" s="1" t="s">
        <v>6680</v>
      </c>
      <c r="H158" s="1" t="s">
        <v>2608</v>
      </c>
      <c r="I158" s="1" t="s">
        <v>2313</v>
      </c>
      <c r="J158" s="1">
        <v>36264</v>
      </c>
      <c r="L158">
        <v>33.551574000000002</v>
      </c>
      <c r="M158">
        <v>-85.692346000000001</v>
      </c>
      <c r="N158" s="1" t="s">
        <v>24</v>
      </c>
      <c r="Q158" s="1" t="s">
        <v>2641</v>
      </c>
      <c r="R158" s="1" t="s">
        <v>2641</v>
      </c>
    </row>
    <row r="159" spans="1:18" x14ac:dyDescent="0.55000000000000004">
      <c r="A159" t="s">
        <v>4823</v>
      </c>
      <c r="B159">
        <v>110045477006</v>
      </c>
      <c r="F159" s="1" t="s">
        <v>3683</v>
      </c>
      <c r="G159" s="1" t="s">
        <v>6681</v>
      </c>
      <c r="H159" s="1" t="s">
        <v>2407</v>
      </c>
      <c r="I159" s="1" t="s">
        <v>2313</v>
      </c>
      <c r="J159" s="1"/>
      <c r="L159">
        <v>34.312967</v>
      </c>
      <c r="M159">
        <v>-87.784149999999997</v>
      </c>
      <c r="N159" s="1" t="s">
        <v>24</v>
      </c>
      <c r="Q159" s="1" t="s">
        <v>3684</v>
      </c>
      <c r="R159" s="1" t="s">
        <v>3684</v>
      </c>
    </row>
    <row r="160" spans="1:18" x14ac:dyDescent="0.55000000000000004">
      <c r="A160" t="s">
        <v>4824</v>
      </c>
      <c r="B160">
        <v>110010110325</v>
      </c>
      <c r="F160" s="1" t="s">
        <v>2604</v>
      </c>
      <c r="G160" s="1" t="s">
        <v>6682</v>
      </c>
      <c r="H160" s="1" t="s">
        <v>2605</v>
      </c>
      <c r="I160" s="1" t="s">
        <v>2313</v>
      </c>
      <c r="J160" s="1"/>
      <c r="L160">
        <v>33.925373999999998</v>
      </c>
      <c r="M160">
        <v>-87.617630000000005</v>
      </c>
      <c r="N160" s="1" t="s">
        <v>24</v>
      </c>
      <c r="Q160" s="1" t="s">
        <v>2606</v>
      </c>
      <c r="R160" s="1" t="s">
        <v>2606</v>
      </c>
    </row>
    <row r="161" spans="1:18" x14ac:dyDescent="0.55000000000000004">
      <c r="A161" t="s">
        <v>4825</v>
      </c>
      <c r="B161" s="1" t="s">
        <v>720</v>
      </c>
      <c r="E161" s="1" t="s">
        <v>721</v>
      </c>
      <c r="F161" s="1" t="s">
        <v>722</v>
      </c>
      <c r="G161" s="1" t="s">
        <v>723</v>
      </c>
      <c r="H161" s="1" t="s">
        <v>238</v>
      </c>
      <c r="I161" s="1" t="s">
        <v>22</v>
      </c>
      <c r="J161">
        <v>65625</v>
      </c>
      <c r="K161" s="1" t="s">
        <v>38</v>
      </c>
      <c r="L161">
        <v>36.727359196000002</v>
      </c>
      <c r="M161">
        <v>-93.917009933000003</v>
      </c>
      <c r="N161" s="1" t="s">
        <v>24</v>
      </c>
      <c r="O161">
        <v>246000</v>
      </c>
      <c r="P161">
        <v>1968</v>
      </c>
      <c r="Q161" s="1" t="s">
        <v>25</v>
      </c>
      <c r="R161" s="1" t="s">
        <v>26</v>
      </c>
    </row>
    <row r="162" spans="1:18" x14ac:dyDescent="0.55000000000000004">
      <c r="A162" t="s">
        <v>4826</v>
      </c>
      <c r="B162">
        <v>110013683843</v>
      </c>
      <c r="F162" s="1" t="s">
        <v>2908</v>
      </c>
      <c r="G162" s="1" t="s">
        <v>6683</v>
      </c>
      <c r="H162" s="1" t="s">
        <v>2701</v>
      </c>
      <c r="I162" s="1" t="s">
        <v>2313</v>
      </c>
      <c r="J162" s="1">
        <v>36330</v>
      </c>
      <c r="L162">
        <v>31.32029</v>
      </c>
      <c r="M162">
        <v>-85.795372</v>
      </c>
      <c r="N162" s="1" t="s">
        <v>24</v>
      </c>
      <c r="Q162" s="1" t="s">
        <v>2909</v>
      </c>
      <c r="R162" s="1" t="s">
        <v>2909</v>
      </c>
    </row>
    <row r="163" spans="1:18" x14ac:dyDescent="0.55000000000000004">
      <c r="A163" t="s">
        <v>4827</v>
      </c>
      <c r="B163">
        <v>110064029359</v>
      </c>
      <c r="F163" s="1" t="s">
        <v>4295</v>
      </c>
      <c r="G163" s="1" t="s">
        <v>6684</v>
      </c>
      <c r="H163" s="1" t="s">
        <v>3051</v>
      </c>
      <c r="I163" s="1" t="s">
        <v>2313</v>
      </c>
      <c r="J163" s="1">
        <v>35967</v>
      </c>
      <c r="L163">
        <v>34.414715999999999</v>
      </c>
      <c r="M163">
        <v>-85.698843999999994</v>
      </c>
      <c r="N163" s="1" t="s">
        <v>24</v>
      </c>
      <c r="Q163" s="1" t="s">
        <v>4296</v>
      </c>
      <c r="R163" s="1" t="s">
        <v>4296</v>
      </c>
    </row>
    <row r="164" spans="1:18" x14ac:dyDescent="0.55000000000000004">
      <c r="A164" t="s">
        <v>4828</v>
      </c>
      <c r="B164">
        <v>67184</v>
      </c>
      <c r="C164" s="1" t="s">
        <v>789</v>
      </c>
      <c r="D164" s="1" t="s">
        <v>790</v>
      </c>
      <c r="E164" s="2">
        <v>41520</v>
      </c>
      <c r="F164" s="1" t="s">
        <v>928</v>
      </c>
      <c r="G164" s="1" t="s">
        <v>929</v>
      </c>
      <c r="H164" s="1" t="s">
        <v>815</v>
      </c>
      <c r="I164" s="1" t="s">
        <v>794</v>
      </c>
      <c r="J164">
        <v>21811</v>
      </c>
      <c r="K164" s="1" t="s">
        <v>808</v>
      </c>
      <c r="L164">
        <v>38.350588999999999</v>
      </c>
      <c r="M164">
        <v>-75.201747600000004</v>
      </c>
      <c r="N164" s="1" t="s">
        <v>24</v>
      </c>
      <c r="O164">
        <v>112000</v>
      </c>
      <c r="Q164" s="1" t="s">
        <v>796</v>
      </c>
      <c r="R164" s="1" t="s">
        <v>797</v>
      </c>
    </row>
    <row r="165" spans="1:18" x14ac:dyDescent="0.55000000000000004">
      <c r="A165" t="s">
        <v>4829</v>
      </c>
      <c r="B165">
        <v>110056408819</v>
      </c>
      <c r="F165" s="1" t="s">
        <v>3981</v>
      </c>
      <c r="G165" s="1" t="s">
        <v>6685</v>
      </c>
      <c r="H165" s="1" t="s">
        <v>3045</v>
      </c>
      <c r="I165" s="1" t="s">
        <v>2313</v>
      </c>
      <c r="J165" s="1">
        <v>35973</v>
      </c>
      <c r="L165">
        <v>34.281666999999999</v>
      </c>
      <c r="M165">
        <v>-85.529443999999998</v>
      </c>
      <c r="N165" s="1" t="s">
        <v>24</v>
      </c>
      <c r="Q165" s="1" t="s">
        <v>3982</v>
      </c>
      <c r="R165" s="1" t="s">
        <v>3982</v>
      </c>
    </row>
    <row r="166" spans="1:18" x14ac:dyDescent="0.55000000000000004">
      <c r="A166" t="s">
        <v>4830</v>
      </c>
      <c r="B166">
        <v>110064768979</v>
      </c>
      <c r="F166" s="1" t="s">
        <v>4402</v>
      </c>
      <c r="G166" s="1" t="s">
        <v>6686</v>
      </c>
      <c r="H166" s="1" t="s">
        <v>4079</v>
      </c>
      <c r="I166" s="1" t="s">
        <v>2313</v>
      </c>
      <c r="J166" s="1">
        <v>35771</v>
      </c>
      <c r="L166">
        <v>34.505690000000001</v>
      </c>
      <c r="M166">
        <v>-85.984036000000003</v>
      </c>
      <c r="N166" s="1" t="s">
        <v>24</v>
      </c>
      <c r="Q166" s="1" t="s">
        <v>4403</v>
      </c>
      <c r="R166" s="1" t="s">
        <v>4403</v>
      </c>
    </row>
    <row r="167" spans="1:18" x14ac:dyDescent="0.55000000000000004">
      <c r="A167" t="s">
        <v>4831</v>
      </c>
      <c r="B167">
        <v>68669</v>
      </c>
      <c r="C167" s="1" t="s">
        <v>789</v>
      </c>
      <c r="D167" s="1" t="s">
        <v>790</v>
      </c>
      <c r="E167" s="2">
        <v>42310</v>
      </c>
      <c r="F167" s="1" t="s">
        <v>930</v>
      </c>
      <c r="G167" s="1" t="s">
        <v>931</v>
      </c>
      <c r="H167" s="1" t="s">
        <v>819</v>
      </c>
      <c r="I167" s="1" t="s">
        <v>794</v>
      </c>
      <c r="J167">
        <v>21632</v>
      </c>
      <c r="K167" s="1" t="s">
        <v>801</v>
      </c>
      <c r="L167">
        <v>38.722289199999999</v>
      </c>
      <c r="M167">
        <v>-75.811072999999993</v>
      </c>
      <c r="N167" s="1" t="s">
        <v>24</v>
      </c>
      <c r="O167">
        <v>37500</v>
      </c>
      <c r="Q167" s="1" t="s">
        <v>796</v>
      </c>
      <c r="R167" s="1" t="s">
        <v>797</v>
      </c>
    </row>
    <row r="168" spans="1:18" x14ac:dyDescent="0.55000000000000004">
      <c r="A168" t="s">
        <v>4832</v>
      </c>
      <c r="B168">
        <v>136467</v>
      </c>
      <c r="C168" s="1" t="s">
        <v>789</v>
      </c>
      <c r="D168" s="1" t="s">
        <v>790</v>
      </c>
      <c r="E168" s="2">
        <v>42734</v>
      </c>
      <c r="F168" s="1" t="s">
        <v>932</v>
      </c>
      <c r="G168" s="1" t="s">
        <v>933</v>
      </c>
      <c r="H168" s="1" t="s">
        <v>934</v>
      </c>
      <c r="I168" s="1" t="s">
        <v>794</v>
      </c>
      <c r="J168">
        <v>21841</v>
      </c>
      <c r="K168" s="1" t="s">
        <v>808</v>
      </c>
      <c r="L168">
        <v>38.234586299999997</v>
      </c>
      <c r="M168">
        <v>-75.315745399999997</v>
      </c>
      <c r="N168" s="1" t="s">
        <v>24</v>
      </c>
      <c r="O168">
        <v>85000</v>
      </c>
      <c r="Q168" s="1" t="s">
        <v>796</v>
      </c>
      <c r="R168" s="1" t="s">
        <v>797</v>
      </c>
    </row>
    <row r="169" spans="1:18" x14ac:dyDescent="0.55000000000000004">
      <c r="A169" t="s">
        <v>4833</v>
      </c>
      <c r="B169">
        <v>110058283094</v>
      </c>
      <c r="F169" s="1" t="s">
        <v>4003</v>
      </c>
      <c r="G169" s="1" t="s">
        <v>6687</v>
      </c>
      <c r="H169" s="1" t="s">
        <v>2444</v>
      </c>
      <c r="I169" s="1" t="s">
        <v>2313</v>
      </c>
      <c r="J169" s="1">
        <v>36048</v>
      </c>
      <c r="L169">
        <v>31.832730000000002</v>
      </c>
      <c r="M169">
        <v>-85.64752</v>
      </c>
      <c r="N169" s="1" t="s">
        <v>24</v>
      </c>
      <c r="Q169" s="1" t="s">
        <v>4004</v>
      </c>
      <c r="R169" s="1" t="s">
        <v>4004</v>
      </c>
    </row>
    <row r="170" spans="1:18" x14ac:dyDescent="0.55000000000000004">
      <c r="A170" t="s">
        <v>4834</v>
      </c>
      <c r="B170">
        <v>110067016357</v>
      </c>
      <c r="F170" s="1" t="s">
        <v>4466</v>
      </c>
      <c r="G170" s="1" t="s">
        <v>6688</v>
      </c>
      <c r="H170" s="1" t="s">
        <v>4467</v>
      </c>
      <c r="I170" s="1" t="s">
        <v>2313</v>
      </c>
      <c r="J170" s="1">
        <v>36314</v>
      </c>
      <c r="L170">
        <v>31.01446</v>
      </c>
      <c r="M170">
        <v>-85.793526999999997</v>
      </c>
      <c r="N170" s="1" t="s">
        <v>24</v>
      </c>
      <c r="Q170" s="1" t="s">
        <v>4468</v>
      </c>
      <c r="R170" s="1" t="s">
        <v>4468</v>
      </c>
    </row>
    <row r="171" spans="1:18" x14ac:dyDescent="0.55000000000000004">
      <c r="A171" t="s">
        <v>4835</v>
      </c>
      <c r="B171">
        <v>110056397411</v>
      </c>
      <c r="F171" s="1" t="s">
        <v>3977</v>
      </c>
      <c r="G171" s="1" t="s">
        <v>6689</v>
      </c>
      <c r="H171" s="1" t="s">
        <v>2331</v>
      </c>
      <c r="I171" s="1" t="s">
        <v>2313</v>
      </c>
      <c r="J171" s="1">
        <v>36079</v>
      </c>
      <c r="L171">
        <v>31.770833</v>
      </c>
      <c r="M171">
        <v>-86.110556000000003</v>
      </c>
      <c r="N171" s="1" t="s">
        <v>24</v>
      </c>
      <c r="Q171" s="1" t="s">
        <v>3978</v>
      </c>
      <c r="R171" s="1" t="s">
        <v>3978</v>
      </c>
    </row>
    <row r="172" spans="1:18" x14ac:dyDescent="0.55000000000000004">
      <c r="A172" t="s">
        <v>4836</v>
      </c>
      <c r="B172">
        <v>110022420655</v>
      </c>
      <c r="F172" s="1" t="s">
        <v>3094</v>
      </c>
      <c r="G172" s="1" t="s">
        <v>6690</v>
      </c>
      <c r="H172" s="1" t="s">
        <v>3051</v>
      </c>
      <c r="I172" s="1" t="s">
        <v>2313</v>
      </c>
      <c r="J172" s="1">
        <v>35968</v>
      </c>
      <c r="L172">
        <v>34.536943999999998</v>
      </c>
      <c r="M172">
        <v>-85.752499999999998</v>
      </c>
      <c r="N172" s="1" t="s">
        <v>24</v>
      </c>
      <c r="Q172" s="1" t="s">
        <v>3095</v>
      </c>
      <c r="R172" s="1" t="s">
        <v>3095</v>
      </c>
    </row>
    <row r="173" spans="1:18" x14ac:dyDescent="0.55000000000000004">
      <c r="A173" t="s">
        <v>4837</v>
      </c>
      <c r="B173" s="1" t="s">
        <v>474</v>
      </c>
      <c r="E173" s="1" t="s">
        <v>475</v>
      </c>
      <c r="F173" s="1" t="s">
        <v>476</v>
      </c>
      <c r="G173" s="1" t="s">
        <v>477</v>
      </c>
      <c r="H173" s="1" t="s">
        <v>234</v>
      </c>
      <c r="I173" s="1" t="s">
        <v>22</v>
      </c>
      <c r="J173">
        <v>65078</v>
      </c>
      <c r="K173" s="1" t="s">
        <v>23</v>
      </c>
      <c r="L173">
        <v>38.475321446000002</v>
      </c>
      <c r="M173">
        <v>-93.044057339999995</v>
      </c>
      <c r="N173" s="1" t="s">
        <v>24</v>
      </c>
      <c r="O173">
        <v>156000</v>
      </c>
      <c r="P173">
        <v>1248</v>
      </c>
      <c r="Q173" s="1" t="s">
        <v>25</v>
      </c>
      <c r="R173" s="1" t="s">
        <v>26</v>
      </c>
    </row>
    <row r="174" spans="1:18" x14ac:dyDescent="0.55000000000000004">
      <c r="A174" t="s">
        <v>4838</v>
      </c>
      <c r="B174" s="1" t="s">
        <v>738</v>
      </c>
      <c r="E174" s="1" t="s">
        <v>739</v>
      </c>
      <c r="F174" s="1" t="s">
        <v>740</v>
      </c>
      <c r="G174" s="1" t="s">
        <v>741</v>
      </c>
      <c r="H174" s="1" t="s">
        <v>742</v>
      </c>
      <c r="I174" s="1" t="s">
        <v>22</v>
      </c>
      <c r="J174">
        <v>63935</v>
      </c>
      <c r="K174" s="1" t="s">
        <v>743</v>
      </c>
      <c r="L174">
        <v>36.512322775999998</v>
      </c>
      <c r="M174">
        <v>-90.838439119</v>
      </c>
      <c r="N174" s="1" t="s">
        <v>24</v>
      </c>
      <c r="O174">
        <v>205600</v>
      </c>
      <c r="P174">
        <v>1645</v>
      </c>
      <c r="Q174" s="1" t="s">
        <v>25</v>
      </c>
      <c r="R174" s="1" t="s">
        <v>26</v>
      </c>
    </row>
    <row r="175" spans="1:18" x14ac:dyDescent="0.55000000000000004">
      <c r="A175" t="s">
        <v>4839</v>
      </c>
      <c r="B175">
        <v>110009056868</v>
      </c>
      <c r="F175" s="1" t="s">
        <v>2508</v>
      </c>
      <c r="G175" s="1" t="s">
        <v>6691</v>
      </c>
      <c r="H175" s="1" t="s">
        <v>2509</v>
      </c>
      <c r="I175" s="1" t="s">
        <v>2313</v>
      </c>
      <c r="J175" s="1">
        <v>36250</v>
      </c>
      <c r="L175">
        <v>33.791944000000001</v>
      </c>
      <c r="M175">
        <v>-85.888333000000003</v>
      </c>
      <c r="N175" s="1" t="s">
        <v>24</v>
      </c>
      <c r="Q175" s="1" t="s">
        <v>2510</v>
      </c>
      <c r="R175" s="1" t="s">
        <v>2510</v>
      </c>
    </row>
    <row r="176" spans="1:18" x14ac:dyDescent="0.55000000000000004">
      <c r="A176" t="s">
        <v>4840</v>
      </c>
      <c r="B176">
        <v>110069474223</v>
      </c>
      <c r="F176" s="1" t="s">
        <v>4554</v>
      </c>
      <c r="G176" s="1" t="s">
        <v>6692</v>
      </c>
      <c r="H176" s="1" t="s">
        <v>3051</v>
      </c>
      <c r="I176" s="1" t="s">
        <v>2313</v>
      </c>
      <c r="J176" s="1">
        <v>35967</v>
      </c>
      <c r="L176">
        <v>34.381988</v>
      </c>
      <c r="M176">
        <v>-85.683277000000004</v>
      </c>
      <c r="N176" s="1" t="s">
        <v>24</v>
      </c>
      <c r="Q176" s="1" t="s">
        <v>4555</v>
      </c>
      <c r="R176" s="1" t="s">
        <v>4555</v>
      </c>
    </row>
    <row r="177" spans="1:18" x14ac:dyDescent="0.55000000000000004">
      <c r="A177" t="s">
        <v>4841</v>
      </c>
      <c r="B177">
        <v>67889</v>
      </c>
      <c r="C177" s="1" t="s">
        <v>789</v>
      </c>
      <c r="D177" s="1" t="s">
        <v>790</v>
      </c>
      <c r="E177" s="2">
        <v>42936</v>
      </c>
      <c r="F177" s="1" t="s">
        <v>935</v>
      </c>
      <c r="G177" s="1" t="s">
        <v>936</v>
      </c>
      <c r="H177" s="1" t="s">
        <v>888</v>
      </c>
      <c r="I177" s="1" t="s">
        <v>794</v>
      </c>
      <c r="J177">
        <v>21837</v>
      </c>
      <c r="K177" s="1" t="s">
        <v>823</v>
      </c>
      <c r="L177">
        <v>38.495067900000002</v>
      </c>
      <c r="M177">
        <v>-75.763557800000001</v>
      </c>
      <c r="N177" s="1" t="s">
        <v>24</v>
      </c>
      <c r="O177">
        <v>38400</v>
      </c>
      <c r="Q177" s="1" t="s">
        <v>796</v>
      </c>
      <c r="R177" s="1" t="s">
        <v>797</v>
      </c>
    </row>
    <row r="178" spans="1:18" x14ac:dyDescent="0.55000000000000004">
      <c r="A178" t="s">
        <v>4842</v>
      </c>
      <c r="B178">
        <v>110070031683</v>
      </c>
      <c r="F178" s="1" t="s">
        <v>4608</v>
      </c>
      <c r="G178" s="1" t="s">
        <v>6693</v>
      </c>
      <c r="H178" s="1" t="s">
        <v>4036</v>
      </c>
      <c r="I178" s="1" t="s">
        <v>2313</v>
      </c>
      <c r="J178" s="1">
        <v>35619</v>
      </c>
      <c r="L178">
        <v>34.446147000000003</v>
      </c>
      <c r="M178">
        <v>-87.161057</v>
      </c>
      <c r="N178" s="1" t="s">
        <v>24</v>
      </c>
      <c r="Q178" s="1" t="s">
        <v>4609</v>
      </c>
      <c r="R178" s="1" t="s">
        <v>4609</v>
      </c>
    </row>
    <row r="179" spans="1:18" x14ac:dyDescent="0.55000000000000004">
      <c r="A179" t="s">
        <v>4843</v>
      </c>
      <c r="B179" s="1" t="s">
        <v>107</v>
      </c>
      <c r="E179" s="1" t="s">
        <v>108</v>
      </c>
      <c r="F179" s="1" t="s">
        <v>109</v>
      </c>
      <c r="G179" s="1" t="s">
        <v>110</v>
      </c>
      <c r="H179" s="1" t="s">
        <v>55</v>
      </c>
      <c r="I179" s="1" t="s">
        <v>22</v>
      </c>
      <c r="J179">
        <v>63736</v>
      </c>
      <c r="K179" s="1" t="s">
        <v>56</v>
      </c>
      <c r="L179">
        <v>37.060910958000001</v>
      </c>
      <c r="M179">
        <v>-89.562867190000006</v>
      </c>
      <c r="N179" s="1" t="s">
        <v>24</v>
      </c>
      <c r="O179">
        <v>192000</v>
      </c>
      <c r="P179">
        <v>1536</v>
      </c>
      <c r="Q179" s="1" t="s">
        <v>25</v>
      </c>
      <c r="R179" s="1" t="s">
        <v>26</v>
      </c>
    </row>
    <row r="180" spans="1:18" x14ac:dyDescent="0.55000000000000004">
      <c r="A180" t="s">
        <v>4844</v>
      </c>
      <c r="B180">
        <v>110070045069</v>
      </c>
      <c r="F180" s="1" t="s">
        <v>4621</v>
      </c>
      <c r="G180" s="1" t="s">
        <v>6694</v>
      </c>
      <c r="H180" s="1" t="s">
        <v>2453</v>
      </c>
      <c r="I180" s="1" t="s">
        <v>2313</v>
      </c>
      <c r="J180" s="1">
        <v>35564</v>
      </c>
      <c r="L180">
        <v>34.240834</v>
      </c>
      <c r="M180">
        <v>-87.805783000000005</v>
      </c>
      <c r="N180" s="1" t="s">
        <v>24</v>
      </c>
      <c r="Q180" s="1" t="s">
        <v>4622</v>
      </c>
      <c r="R180" s="1" t="s">
        <v>4622</v>
      </c>
    </row>
    <row r="181" spans="1:18" x14ac:dyDescent="0.55000000000000004">
      <c r="A181" t="s">
        <v>4845</v>
      </c>
      <c r="B181">
        <v>110055359641</v>
      </c>
      <c r="F181" s="1" t="s">
        <v>3884</v>
      </c>
      <c r="G181" s="1" t="s">
        <v>6695</v>
      </c>
      <c r="H181" s="1" t="s">
        <v>3512</v>
      </c>
      <c r="I181" s="1" t="s">
        <v>2313</v>
      </c>
      <c r="J181" s="1">
        <v>35765</v>
      </c>
      <c r="L181">
        <v>34.668010000000002</v>
      </c>
      <c r="M181">
        <v>-85.832800000000006</v>
      </c>
      <c r="N181" s="1" t="s">
        <v>24</v>
      </c>
      <c r="Q181" s="1" t="s">
        <v>3885</v>
      </c>
      <c r="R181" s="1" t="s">
        <v>3885</v>
      </c>
    </row>
    <row r="182" spans="1:18" x14ac:dyDescent="0.55000000000000004">
      <c r="A182" t="s">
        <v>4846</v>
      </c>
      <c r="B182">
        <v>67183</v>
      </c>
      <c r="C182" s="1" t="s">
        <v>789</v>
      </c>
      <c r="D182" s="1" t="s">
        <v>790</v>
      </c>
      <c r="E182" s="2">
        <v>42762</v>
      </c>
      <c r="F182" s="1" t="s">
        <v>937</v>
      </c>
      <c r="G182" s="1" t="s">
        <v>938</v>
      </c>
      <c r="H182" s="1" t="s">
        <v>807</v>
      </c>
      <c r="I182" s="1" t="s">
        <v>794</v>
      </c>
      <c r="J182">
        <v>21851</v>
      </c>
      <c r="K182" s="1" t="s">
        <v>808</v>
      </c>
      <c r="L182">
        <v>38.022713000000003</v>
      </c>
      <c r="M182">
        <v>-75.558053400000006</v>
      </c>
      <c r="N182" s="1" t="s">
        <v>24</v>
      </c>
      <c r="O182">
        <v>213500</v>
      </c>
      <c r="Q182" s="1" t="s">
        <v>796</v>
      </c>
      <c r="R182" s="1" t="s">
        <v>797</v>
      </c>
    </row>
    <row r="183" spans="1:18" x14ac:dyDescent="0.55000000000000004">
      <c r="A183" t="s">
        <v>4847</v>
      </c>
      <c r="B183">
        <v>137777</v>
      </c>
      <c r="C183" s="1" t="s">
        <v>789</v>
      </c>
      <c r="D183" s="1" t="s">
        <v>790</v>
      </c>
      <c r="E183" s="2">
        <v>42279</v>
      </c>
      <c r="F183" s="1" t="s">
        <v>939</v>
      </c>
      <c r="G183" s="1" t="s">
        <v>940</v>
      </c>
      <c r="H183" s="1" t="s">
        <v>861</v>
      </c>
      <c r="I183" s="1" t="s">
        <v>794</v>
      </c>
      <c r="J183">
        <v>21875</v>
      </c>
      <c r="K183" s="1" t="s">
        <v>823</v>
      </c>
      <c r="L183">
        <v>38.429181700000001</v>
      </c>
      <c r="M183">
        <v>-75.574336599999995</v>
      </c>
      <c r="N183" s="1" t="s">
        <v>24</v>
      </c>
      <c r="O183">
        <v>86200</v>
      </c>
      <c r="Q183" s="1" t="s">
        <v>796</v>
      </c>
      <c r="R183" s="1" t="s">
        <v>797</v>
      </c>
    </row>
    <row r="184" spans="1:18" x14ac:dyDescent="0.55000000000000004">
      <c r="A184" t="s">
        <v>4848</v>
      </c>
      <c r="B184">
        <v>143865</v>
      </c>
      <c r="C184" s="1" t="s">
        <v>789</v>
      </c>
      <c r="D184" s="1" t="s">
        <v>790</v>
      </c>
      <c r="E184" s="2">
        <v>42572</v>
      </c>
      <c r="F184" s="1" t="s">
        <v>941</v>
      </c>
      <c r="G184" s="1" t="s">
        <v>942</v>
      </c>
      <c r="H184" s="1" t="s">
        <v>822</v>
      </c>
      <c r="I184" s="1" t="s">
        <v>794</v>
      </c>
      <c r="J184">
        <v>21804</v>
      </c>
      <c r="K184" s="1" t="s">
        <v>808</v>
      </c>
      <c r="L184">
        <v>38.281405599999999</v>
      </c>
      <c r="M184">
        <v>-75.575349200000005</v>
      </c>
      <c r="N184" s="1" t="s">
        <v>24</v>
      </c>
      <c r="O184">
        <v>90000</v>
      </c>
      <c r="Q184" s="1" t="s">
        <v>796</v>
      </c>
      <c r="R184" s="1" t="s">
        <v>797</v>
      </c>
    </row>
    <row r="185" spans="1:18" x14ac:dyDescent="0.55000000000000004">
      <c r="A185" t="s">
        <v>4849</v>
      </c>
      <c r="B185">
        <v>66705</v>
      </c>
      <c r="C185" s="1" t="s">
        <v>816</v>
      </c>
      <c r="D185" s="1" t="s">
        <v>790</v>
      </c>
      <c r="E185" s="2">
        <v>42171</v>
      </c>
      <c r="F185" s="1" t="s">
        <v>943</v>
      </c>
      <c r="G185" s="1" t="s">
        <v>944</v>
      </c>
      <c r="H185" s="1" t="s">
        <v>804</v>
      </c>
      <c r="I185" s="1" t="s">
        <v>794</v>
      </c>
      <c r="J185">
        <v>21853</v>
      </c>
      <c r="K185" s="1" t="s">
        <v>795</v>
      </c>
      <c r="L185">
        <v>38.1939718</v>
      </c>
      <c r="M185">
        <v>-75.776142199999995</v>
      </c>
      <c r="N185" s="1" t="s">
        <v>24</v>
      </c>
      <c r="O185">
        <v>92000</v>
      </c>
      <c r="Q185" s="1" t="s">
        <v>796</v>
      </c>
      <c r="R185" s="1" t="s">
        <v>797</v>
      </c>
    </row>
    <row r="186" spans="1:18" x14ac:dyDescent="0.55000000000000004">
      <c r="A186" t="s">
        <v>4850</v>
      </c>
      <c r="B186">
        <v>143624</v>
      </c>
      <c r="C186" s="1" t="s">
        <v>789</v>
      </c>
      <c r="D186" s="1" t="s">
        <v>790</v>
      </c>
      <c r="E186" s="2">
        <v>42496</v>
      </c>
      <c r="F186" s="1" t="s">
        <v>945</v>
      </c>
      <c r="G186" s="1" t="s">
        <v>946</v>
      </c>
      <c r="H186" s="1" t="s">
        <v>807</v>
      </c>
      <c r="I186" s="1" t="s">
        <v>794</v>
      </c>
      <c r="J186">
        <v>21851</v>
      </c>
      <c r="K186" s="1" t="s">
        <v>808</v>
      </c>
      <c r="L186">
        <v>38.066020000000002</v>
      </c>
      <c r="M186">
        <v>-75.551810000000003</v>
      </c>
      <c r="N186" s="1" t="s">
        <v>24</v>
      </c>
      <c r="O186">
        <v>237200</v>
      </c>
      <c r="Q186" s="1" t="s">
        <v>796</v>
      </c>
      <c r="R186" s="1" t="s">
        <v>797</v>
      </c>
    </row>
    <row r="187" spans="1:18" x14ac:dyDescent="0.55000000000000004">
      <c r="A187" t="s">
        <v>4851</v>
      </c>
      <c r="B187">
        <v>110012681062</v>
      </c>
      <c r="F187" s="1" t="s">
        <v>2862</v>
      </c>
      <c r="G187" s="1" t="s">
        <v>6696</v>
      </c>
      <c r="H187" s="1" t="s">
        <v>2316</v>
      </c>
      <c r="I187" s="1" t="s">
        <v>2313</v>
      </c>
      <c r="J187" s="1">
        <v>36042</v>
      </c>
      <c r="L187">
        <v>31.939910000000001</v>
      </c>
      <c r="M187">
        <v>-86.401030000000006</v>
      </c>
      <c r="N187" s="1" t="s">
        <v>24</v>
      </c>
      <c r="Q187" s="1" t="s">
        <v>2863</v>
      </c>
      <c r="R187" s="1" t="s">
        <v>2863</v>
      </c>
    </row>
    <row r="188" spans="1:18" x14ac:dyDescent="0.55000000000000004">
      <c r="A188" t="s">
        <v>4852</v>
      </c>
      <c r="B188" s="1" t="s">
        <v>717</v>
      </c>
      <c r="E188" s="1" t="s">
        <v>58</v>
      </c>
      <c r="F188" s="1" t="s">
        <v>718</v>
      </c>
      <c r="G188" s="1" t="s">
        <v>719</v>
      </c>
      <c r="H188" s="1" t="s">
        <v>130</v>
      </c>
      <c r="I188" s="1" t="s">
        <v>22</v>
      </c>
      <c r="J188">
        <v>65708</v>
      </c>
      <c r="K188" s="1" t="s">
        <v>38</v>
      </c>
      <c r="L188">
        <v>36.848777345000002</v>
      </c>
      <c r="M188">
        <v>-93.900115301</v>
      </c>
      <c r="N188" s="1" t="s">
        <v>24</v>
      </c>
      <c r="O188">
        <v>140000</v>
      </c>
      <c r="P188">
        <v>1120</v>
      </c>
      <c r="Q188" s="1" t="s">
        <v>25</v>
      </c>
      <c r="R188" s="1" t="s">
        <v>26</v>
      </c>
    </row>
    <row r="189" spans="1:18" x14ac:dyDescent="0.55000000000000004">
      <c r="A189" t="s">
        <v>4853</v>
      </c>
      <c r="B189">
        <v>110011384778</v>
      </c>
      <c r="F189" s="1" t="s">
        <v>2806</v>
      </c>
      <c r="G189" s="1" t="s">
        <v>6697</v>
      </c>
      <c r="H189" s="1" t="s">
        <v>2369</v>
      </c>
      <c r="I189" s="1" t="s">
        <v>2313</v>
      </c>
      <c r="J189" s="1">
        <v>36477</v>
      </c>
      <c r="L189">
        <v>31.144901999999998</v>
      </c>
      <c r="M189">
        <v>-86.049192000000005</v>
      </c>
      <c r="N189" s="1" t="s">
        <v>24</v>
      </c>
      <c r="Q189" s="1" t="s">
        <v>2807</v>
      </c>
      <c r="R189" s="1" t="s">
        <v>2807</v>
      </c>
    </row>
    <row r="190" spans="1:18" x14ac:dyDescent="0.55000000000000004">
      <c r="A190" t="s">
        <v>4854</v>
      </c>
      <c r="B190">
        <v>110055623106</v>
      </c>
      <c r="F190" s="1" t="s">
        <v>3911</v>
      </c>
      <c r="G190" s="1" t="s">
        <v>6698</v>
      </c>
      <c r="H190" s="1" t="s">
        <v>2331</v>
      </c>
      <c r="I190" s="1" t="s">
        <v>2313</v>
      </c>
      <c r="J190" s="1">
        <v>36081</v>
      </c>
      <c r="L190">
        <v>31.941459999999999</v>
      </c>
      <c r="M190">
        <v>-85.916700000000006</v>
      </c>
      <c r="N190" s="1" t="s">
        <v>24</v>
      </c>
      <c r="Q190" s="1" t="s">
        <v>3912</v>
      </c>
      <c r="R190" s="1" t="s">
        <v>3912</v>
      </c>
    </row>
    <row r="191" spans="1:18" x14ac:dyDescent="0.55000000000000004">
      <c r="A191" t="s">
        <v>4855</v>
      </c>
      <c r="B191" s="1" t="s">
        <v>631</v>
      </c>
      <c r="E191" s="1" t="s">
        <v>314</v>
      </c>
      <c r="F191" s="1" t="s">
        <v>632</v>
      </c>
      <c r="G191" s="1" t="s">
        <v>633</v>
      </c>
      <c r="H191" s="1" t="s">
        <v>114</v>
      </c>
      <c r="I191" s="1" t="s">
        <v>22</v>
      </c>
      <c r="J191">
        <v>65360</v>
      </c>
      <c r="K191" s="1" t="s">
        <v>50</v>
      </c>
      <c r="L191">
        <v>38.556426244000001</v>
      </c>
      <c r="M191">
        <v>-93.450998569999996</v>
      </c>
      <c r="N191" s="1" t="s">
        <v>24</v>
      </c>
      <c r="O191">
        <v>288000</v>
      </c>
      <c r="P191">
        <v>2304</v>
      </c>
      <c r="Q191" s="1" t="s">
        <v>25</v>
      </c>
      <c r="R191" s="1" t="s">
        <v>26</v>
      </c>
    </row>
    <row r="192" spans="1:18" x14ac:dyDescent="0.55000000000000004">
      <c r="A192" t="s">
        <v>4856</v>
      </c>
      <c r="B192">
        <v>110009038558</v>
      </c>
      <c r="F192" s="1" t="s">
        <v>2418</v>
      </c>
      <c r="G192" s="1" t="s">
        <v>6699</v>
      </c>
      <c r="H192" s="1" t="s">
        <v>2419</v>
      </c>
      <c r="I192" s="1" t="s">
        <v>2313</v>
      </c>
      <c r="J192" s="1">
        <v>35962</v>
      </c>
      <c r="L192">
        <v>34.312280000000001</v>
      </c>
      <c r="M192">
        <v>-86.053690000000003</v>
      </c>
      <c r="N192" s="1" t="s">
        <v>24</v>
      </c>
      <c r="Q192" s="1" t="s">
        <v>2420</v>
      </c>
      <c r="R192" s="1" t="s">
        <v>2420</v>
      </c>
    </row>
    <row r="193" spans="1:18" x14ac:dyDescent="0.55000000000000004">
      <c r="A193" t="s">
        <v>4857</v>
      </c>
      <c r="B193">
        <v>67942</v>
      </c>
      <c r="C193" s="1" t="s">
        <v>789</v>
      </c>
      <c r="D193" s="1" t="s">
        <v>790</v>
      </c>
      <c r="E193" s="2">
        <v>41040</v>
      </c>
      <c r="F193" s="1" t="s">
        <v>947</v>
      </c>
      <c r="G193" s="1" t="s">
        <v>948</v>
      </c>
      <c r="H193" s="1" t="s">
        <v>807</v>
      </c>
      <c r="I193" s="1" t="s">
        <v>794</v>
      </c>
      <c r="J193">
        <v>21851</v>
      </c>
      <c r="K193" s="1" t="s">
        <v>808</v>
      </c>
      <c r="L193">
        <v>38.066020000000002</v>
      </c>
      <c r="M193">
        <v>-75.551810000000003</v>
      </c>
      <c r="N193" s="1" t="s">
        <v>24</v>
      </c>
      <c r="O193">
        <v>210000</v>
      </c>
      <c r="Q193" s="1" t="s">
        <v>796</v>
      </c>
      <c r="R193" s="1" t="s">
        <v>797</v>
      </c>
    </row>
    <row r="194" spans="1:18" x14ac:dyDescent="0.55000000000000004">
      <c r="A194" t="s">
        <v>4858</v>
      </c>
      <c r="B194">
        <v>152954</v>
      </c>
      <c r="C194" s="1" t="s">
        <v>789</v>
      </c>
      <c r="D194" s="1" t="s">
        <v>790</v>
      </c>
      <c r="E194" s="2">
        <v>42587</v>
      </c>
      <c r="F194" s="1" t="s">
        <v>949</v>
      </c>
      <c r="G194" s="1" t="s">
        <v>950</v>
      </c>
      <c r="H194" s="1" t="s">
        <v>934</v>
      </c>
      <c r="I194" s="1" t="s">
        <v>794</v>
      </c>
      <c r="J194">
        <v>21841</v>
      </c>
      <c r="K194" s="1" t="s">
        <v>808</v>
      </c>
      <c r="L194">
        <v>38.251100000000001</v>
      </c>
      <c r="M194">
        <v>-75.290109999999999</v>
      </c>
      <c r="N194" s="1" t="s">
        <v>24</v>
      </c>
      <c r="O194">
        <v>120000</v>
      </c>
      <c r="Q194" s="1" t="s">
        <v>796</v>
      </c>
      <c r="R194" s="1" t="s">
        <v>797</v>
      </c>
    </row>
    <row r="195" spans="1:18" x14ac:dyDescent="0.55000000000000004">
      <c r="A195" t="s">
        <v>4859</v>
      </c>
      <c r="B195">
        <v>110012681419</v>
      </c>
      <c r="F195" s="1" t="s">
        <v>2867</v>
      </c>
      <c r="G195" s="1" t="s">
        <v>6700</v>
      </c>
      <c r="H195" s="1" t="s">
        <v>2868</v>
      </c>
      <c r="I195" s="1" t="s">
        <v>2313</v>
      </c>
      <c r="J195" s="1">
        <v>35963</v>
      </c>
      <c r="L195">
        <v>34.31917</v>
      </c>
      <c r="M195">
        <v>-85.951840000000004</v>
      </c>
      <c r="N195" s="1" t="s">
        <v>24</v>
      </c>
      <c r="Q195" s="1" t="s">
        <v>2869</v>
      </c>
      <c r="R195" s="1" t="s">
        <v>2869</v>
      </c>
    </row>
    <row r="196" spans="1:18" x14ac:dyDescent="0.55000000000000004">
      <c r="A196" t="s">
        <v>4860</v>
      </c>
      <c r="B196">
        <v>110054108336</v>
      </c>
      <c r="F196" s="1" t="s">
        <v>2867</v>
      </c>
      <c r="G196" s="1" t="s">
        <v>6701</v>
      </c>
      <c r="H196" s="1" t="s">
        <v>2802</v>
      </c>
      <c r="I196" s="1" t="s">
        <v>2313</v>
      </c>
      <c r="J196" s="1"/>
      <c r="L196">
        <v>34.10615</v>
      </c>
      <c r="M196">
        <v>-85.731650000000002</v>
      </c>
      <c r="N196" s="1" t="s">
        <v>24</v>
      </c>
      <c r="Q196" s="1" t="s">
        <v>3770</v>
      </c>
      <c r="R196" s="1" t="s">
        <v>3770</v>
      </c>
    </row>
    <row r="197" spans="1:18" x14ac:dyDescent="0.55000000000000004">
      <c r="A197" t="s">
        <v>4861</v>
      </c>
      <c r="B197">
        <v>110057197965</v>
      </c>
      <c r="F197" s="1" t="s">
        <v>2867</v>
      </c>
      <c r="G197" s="1" t="s">
        <v>6702</v>
      </c>
      <c r="H197" s="1" t="s">
        <v>3991</v>
      </c>
      <c r="I197" s="1" t="s">
        <v>2313</v>
      </c>
      <c r="J197" s="1">
        <v>35621</v>
      </c>
      <c r="L197">
        <v>34.354129999999998</v>
      </c>
      <c r="M197">
        <v>-86.765829999999994</v>
      </c>
      <c r="N197" s="1" t="s">
        <v>24</v>
      </c>
      <c r="Q197" s="1" t="s">
        <v>3992</v>
      </c>
      <c r="R197" s="1" t="s">
        <v>3992</v>
      </c>
    </row>
    <row r="198" spans="1:18" x14ac:dyDescent="0.55000000000000004">
      <c r="A198" t="s">
        <v>4862</v>
      </c>
      <c r="B198">
        <v>110063215051</v>
      </c>
      <c r="F198" s="1" t="s">
        <v>2867</v>
      </c>
      <c r="G198" s="1" t="s">
        <v>6703</v>
      </c>
      <c r="H198" s="1" t="s">
        <v>4169</v>
      </c>
      <c r="I198" s="1" t="s">
        <v>2313</v>
      </c>
      <c r="J198" s="1">
        <v>36262</v>
      </c>
      <c r="L198">
        <v>33.839565</v>
      </c>
      <c r="M198">
        <v>-85.427902000000003</v>
      </c>
      <c r="N198" s="1" t="s">
        <v>24</v>
      </c>
      <c r="Q198" s="1" t="s">
        <v>4202</v>
      </c>
      <c r="R198" s="1" t="s">
        <v>4202</v>
      </c>
    </row>
    <row r="199" spans="1:18" x14ac:dyDescent="0.55000000000000004">
      <c r="A199" t="s">
        <v>4863</v>
      </c>
      <c r="B199">
        <v>67063</v>
      </c>
      <c r="C199" s="1" t="s">
        <v>789</v>
      </c>
      <c r="D199" s="1" t="s">
        <v>790</v>
      </c>
      <c r="E199" s="2">
        <v>42598</v>
      </c>
      <c r="F199" s="1" t="s">
        <v>951</v>
      </c>
      <c r="G199" s="1" t="s">
        <v>952</v>
      </c>
      <c r="H199" s="1" t="s">
        <v>822</v>
      </c>
      <c r="I199" s="1" t="s">
        <v>794</v>
      </c>
      <c r="J199">
        <v>21801</v>
      </c>
      <c r="K199" s="1" t="s">
        <v>823</v>
      </c>
      <c r="L199">
        <v>38.410422400000002</v>
      </c>
      <c r="M199">
        <v>-75.553951900000001</v>
      </c>
      <c r="N199" s="1" t="s">
        <v>24</v>
      </c>
      <c r="O199">
        <v>144000</v>
      </c>
      <c r="Q199" s="1" t="s">
        <v>796</v>
      </c>
      <c r="R199" s="1" t="s">
        <v>797</v>
      </c>
    </row>
    <row r="200" spans="1:18" x14ac:dyDescent="0.55000000000000004">
      <c r="A200" t="s">
        <v>4864</v>
      </c>
      <c r="B200">
        <v>110020435536</v>
      </c>
      <c r="F200" s="1" t="s">
        <v>3047</v>
      </c>
      <c r="G200" s="1" t="s">
        <v>6704</v>
      </c>
      <c r="H200" s="1" t="s">
        <v>3048</v>
      </c>
      <c r="I200" s="1" t="s">
        <v>2313</v>
      </c>
      <c r="J200" s="1">
        <v>36266</v>
      </c>
      <c r="L200">
        <v>33.375250000000001</v>
      </c>
      <c r="M200">
        <v>-85.741240000000005</v>
      </c>
      <c r="N200" s="1" t="s">
        <v>24</v>
      </c>
      <c r="Q200" s="1" t="s">
        <v>3049</v>
      </c>
      <c r="R200" s="1" t="s">
        <v>3049</v>
      </c>
    </row>
    <row r="201" spans="1:18" x14ac:dyDescent="0.55000000000000004">
      <c r="A201" t="s">
        <v>4865</v>
      </c>
      <c r="B201">
        <v>110037225810</v>
      </c>
      <c r="F201" s="1" t="s">
        <v>3236</v>
      </c>
      <c r="G201" s="1" t="s">
        <v>3237</v>
      </c>
      <c r="H201" s="1" t="s">
        <v>3238</v>
      </c>
      <c r="I201" s="1" t="s">
        <v>2827</v>
      </c>
      <c r="L201">
        <v>40.196911999999998</v>
      </c>
      <c r="M201">
        <v>-76.487015999999997</v>
      </c>
      <c r="N201" s="1" t="s">
        <v>24</v>
      </c>
      <c r="Q201" s="1" t="s">
        <v>3239</v>
      </c>
      <c r="R201" s="1" t="s">
        <v>3239</v>
      </c>
    </row>
    <row r="202" spans="1:18" x14ac:dyDescent="0.55000000000000004">
      <c r="A202" t="s">
        <v>4866</v>
      </c>
      <c r="B202">
        <v>66939</v>
      </c>
      <c r="C202" s="1" t="s">
        <v>789</v>
      </c>
      <c r="D202" s="1" t="s">
        <v>790</v>
      </c>
      <c r="E202" s="2">
        <v>41439</v>
      </c>
      <c r="F202" s="1" t="s">
        <v>953</v>
      </c>
      <c r="G202" s="1" t="s">
        <v>954</v>
      </c>
      <c r="H202" s="1" t="s">
        <v>913</v>
      </c>
      <c r="I202" s="1" t="s">
        <v>794</v>
      </c>
      <c r="J202">
        <v>21629</v>
      </c>
      <c r="K202" s="1" t="s">
        <v>801</v>
      </c>
      <c r="L202">
        <v>38.890959299999999</v>
      </c>
      <c r="M202">
        <v>-75.882554799999994</v>
      </c>
      <c r="N202" s="1" t="s">
        <v>24</v>
      </c>
      <c r="O202">
        <v>108000</v>
      </c>
      <c r="Q202" s="1" t="s">
        <v>796</v>
      </c>
      <c r="R202" s="1" t="s">
        <v>797</v>
      </c>
    </row>
    <row r="203" spans="1:18" x14ac:dyDescent="0.55000000000000004">
      <c r="A203" t="s">
        <v>4867</v>
      </c>
      <c r="B203">
        <v>132596</v>
      </c>
      <c r="C203" s="1" t="s">
        <v>789</v>
      </c>
      <c r="D203" s="1" t="s">
        <v>790</v>
      </c>
      <c r="E203" s="2">
        <v>42825</v>
      </c>
      <c r="F203" s="1" t="s">
        <v>955</v>
      </c>
      <c r="G203" s="1" t="s">
        <v>956</v>
      </c>
      <c r="H203" s="1" t="s">
        <v>957</v>
      </c>
      <c r="I203" s="1" t="s">
        <v>794</v>
      </c>
      <c r="J203">
        <v>21664</v>
      </c>
      <c r="K203" s="1" t="s">
        <v>826</v>
      </c>
      <c r="L203">
        <v>38.609259999999999</v>
      </c>
      <c r="M203">
        <v>-75.947000000000003</v>
      </c>
      <c r="N203" s="1" t="s">
        <v>24</v>
      </c>
      <c r="O203">
        <v>54000</v>
      </c>
      <c r="Q203" s="1" t="s">
        <v>796</v>
      </c>
      <c r="R203" s="1" t="s">
        <v>797</v>
      </c>
    </row>
    <row r="204" spans="1:18" x14ac:dyDescent="0.55000000000000004">
      <c r="A204" t="s">
        <v>4868</v>
      </c>
      <c r="B204">
        <v>150676</v>
      </c>
      <c r="C204" s="1" t="s">
        <v>789</v>
      </c>
      <c r="D204" s="1" t="s">
        <v>790</v>
      </c>
      <c r="E204" s="2">
        <v>42467</v>
      </c>
      <c r="F204" s="1" t="s">
        <v>958</v>
      </c>
      <c r="G204" s="1" t="s">
        <v>959</v>
      </c>
      <c r="H204" s="1" t="s">
        <v>883</v>
      </c>
      <c r="I204" s="1" t="s">
        <v>794</v>
      </c>
      <c r="J204">
        <v>21643</v>
      </c>
      <c r="K204" s="1" t="s">
        <v>826</v>
      </c>
      <c r="L204">
        <v>38.638159999999999</v>
      </c>
      <c r="M204">
        <v>-75.862539999999996</v>
      </c>
      <c r="N204" s="1" t="s">
        <v>24</v>
      </c>
      <c r="O204">
        <v>144000</v>
      </c>
      <c r="Q204" s="1" t="s">
        <v>796</v>
      </c>
      <c r="R204" s="1" t="s">
        <v>797</v>
      </c>
    </row>
    <row r="205" spans="1:18" x14ac:dyDescent="0.55000000000000004">
      <c r="A205" t="s">
        <v>4869</v>
      </c>
      <c r="B205">
        <v>67174</v>
      </c>
      <c r="C205" s="1" t="s">
        <v>789</v>
      </c>
      <c r="D205" s="1" t="s">
        <v>790</v>
      </c>
      <c r="E205" s="2">
        <v>41439</v>
      </c>
      <c r="F205" s="1" t="s">
        <v>960</v>
      </c>
      <c r="G205" s="1" t="s">
        <v>961</v>
      </c>
      <c r="H205" s="1" t="s">
        <v>962</v>
      </c>
      <c r="I205" s="1" t="s">
        <v>794</v>
      </c>
      <c r="J205">
        <v>21872</v>
      </c>
      <c r="K205" s="1" t="s">
        <v>808</v>
      </c>
      <c r="L205">
        <v>38.408726199999997</v>
      </c>
      <c r="M205">
        <v>-75.315161399999994</v>
      </c>
      <c r="N205" s="1" t="s">
        <v>24</v>
      </c>
      <c r="O205">
        <v>256000</v>
      </c>
      <c r="Q205" s="1" t="s">
        <v>796</v>
      </c>
      <c r="R205" s="1" t="s">
        <v>797</v>
      </c>
    </row>
    <row r="206" spans="1:18" x14ac:dyDescent="0.55000000000000004">
      <c r="A206" t="s">
        <v>4870</v>
      </c>
      <c r="B206">
        <v>110010110389</v>
      </c>
      <c r="F206" s="1" t="s">
        <v>2614</v>
      </c>
      <c r="G206" s="1" t="s">
        <v>6705</v>
      </c>
      <c r="H206" s="1" t="s">
        <v>2585</v>
      </c>
      <c r="I206" s="1" t="s">
        <v>2313</v>
      </c>
      <c r="J206" s="1">
        <v>35653</v>
      </c>
      <c r="L206">
        <v>34.449095</v>
      </c>
      <c r="M206">
        <v>-87.723851999999994</v>
      </c>
      <c r="N206" s="1" t="s">
        <v>24</v>
      </c>
      <c r="Q206" s="1" t="s">
        <v>2615</v>
      </c>
      <c r="R206" s="1" t="s">
        <v>2615</v>
      </c>
    </row>
    <row r="207" spans="1:18" x14ac:dyDescent="0.55000000000000004">
      <c r="A207" t="s">
        <v>4871</v>
      </c>
      <c r="B207">
        <v>68668</v>
      </c>
      <c r="C207" s="1" t="s">
        <v>789</v>
      </c>
      <c r="D207" s="1" t="s">
        <v>790</v>
      </c>
      <c r="E207" s="2">
        <v>42655</v>
      </c>
      <c r="F207" s="1" t="s">
        <v>963</v>
      </c>
      <c r="G207" s="1" t="s">
        <v>964</v>
      </c>
      <c r="H207" s="1" t="s">
        <v>807</v>
      </c>
      <c r="I207" s="1" t="s">
        <v>794</v>
      </c>
      <c r="J207">
        <v>21851</v>
      </c>
      <c r="K207" s="1" t="s">
        <v>808</v>
      </c>
      <c r="L207">
        <v>38.012749599999999</v>
      </c>
      <c r="M207">
        <v>-75.537104900000003</v>
      </c>
      <c r="N207" s="1" t="s">
        <v>24</v>
      </c>
      <c r="O207">
        <v>164000</v>
      </c>
      <c r="Q207" s="1" t="s">
        <v>796</v>
      </c>
      <c r="R207" s="1" t="s">
        <v>797</v>
      </c>
    </row>
    <row r="208" spans="1:18" x14ac:dyDescent="0.55000000000000004">
      <c r="A208" t="s">
        <v>4872</v>
      </c>
      <c r="B208">
        <v>110037452994</v>
      </c>
      <c r="F208" s="1" t="s">
        <v>3260</v>
      </c>
      <c r="G208" s="1" t="s">
        <v>6706</v>
      </c>
      <c r="H208" s="1" t="s">
        <v>2535</v>
      </c>
      <c r="I208" s="1" t="s">
        <v>2313</v>
      </c>
      <c r="J208" s="1">
        <v>36009</v>
      </c>
      <c r="L208">
        <v>31.554167</v>
      </c>
      <c r="M208">
        <v>-86.179444000000004</v>
      </c>
      <c r="N208" s="1" t="s">
        <v>24</v>
      </c>
      <c r="Q208" s="1" t="s">
        <v>3261</v>
      </c>
      <c r="R208" s="1" t="s">
        <v>3261</v>
      </c>
    </row>
    <row r="209" spans="1:18" x14ac:dyDescent="0.55000000000000004">
      <c r="A209" t="s">
        <v>4873</v>
      </c>
      <c r="B209">
        <v>110066927847</v>
      </c>
      <c r="F209" s="1" t="s">
        <v>4460</v>
      </c>
      <c r="G209" s="1" t="s">
        <v>6707</v>
      </c>
      <c r="H209" s="1" t="s">
        <v>2381</v>
      </c>
      <c r="I209" s="1" t="s">
        <v>2313</v>
      </c>
      <c r="J209" s="1">
        <v>35672</v>
      </c>
      <c r="L209">
        <v>34.636270000000003</v>
      </c>
      <c r="M209">
        <v>-87.379220000000004</v>
      </c>
      <c r="N209" s="1" t="s">
        <v>24</v>
      </c>
      <c r="Q209" s="1" t="s">
        <v>4461</v>
      </c>
      <c r="R209" s="1" t="s">
        <v>4461</v>
      </c>
    </row>
    <row r="210" spans="1:18" x14ac:dyDescent="0.55000000000000004">
      <c r="A210" t="s">
        <v>4874</v>
      </c>
      <c r="B210">
        <v>110010110101</v>
      </c>
      <c r="F210" s="1" t="s">
        <v>2582</v>
      </c>
      <c r="G210" s="1" t="s">
        <v>6708</v>
      </c>
      <c r="H210" s="1" t="s">
        <v>2381</v>
      </c>
      <c r="I210" s="1" t="s">
        <v>2313</v>
      </c>
      <c r="J210" s="1" t="s">
        <v>7387</v>
      </c>
      <c r="L210">
        <v>34.635278</v>
      </c>
      <c r="M210">
        <v>-87.356943999999999</v>
      </c>
      <c r="N210" s="1" t="s">
        <v>24</v>
      </c>
      <c r="Q210" s="1" t="s">
        <v>2583</v>
      </c>
      <c r="R210" s="1" t="s">
        <v>2583</v>
      </c>
    </row>
    <row r="211" spans="1:18" x14ac:dyDescent="0.55000000000000004">
      <c r="A211" t="s">
        <v>4875</v>
      </c>
      <c r="B211" s="1" t="s">
        <v>1943</v>
      </c>
      <c r="C211" s="1" t="s">
        <v>1944</v>
      </c>
      <c r="D211" s="1" t="s">
        <v>1945</v>
      </c>
      <c r="E211" s="2">
        <v>42419</v>
      </c>
      <c r="F211" s="1" t="s">
        <v>1946</v>
      </c>
      <c r="G211" s="1" t="s">
        <v>1947</v>
      </c>
      <c r="H211" s="1" t="s">
        <v>1948</v>
      </c>
      <c r="I211" s="1" t="s">
        <v>1949</v>
      </c>
      <c r="J211">
        <v>48746</v>
      </c>
      <c r="K211" s="1" t="s">
        <v>1950</v>
      </c>
      <c r="L211">
        <v>43.238610000000001</v>
      </c>
      <c r="M211">
        <v>-83.559439999999995</v>
      </c>
      <c r="N211" s="1" t="s">
        <v>81</v>
      </c>
      <c r="O211">
        <v>8580</v>
      </c>
      <c r="Q211" s="1" t="s">
        <v>1951</v>
      </c>
      <c r="R211" s="1" t="s">
        <v>1951</v>
      </c>
    </row>
    <row r="212" spans="1:18" x14ac:dyDescent="0.55000000000000004">
      <c r="A212" t="s">
        <v>4876</v>
      </c>
      <c r="B212">
        <v>110009004763</v>
      </c>
      <c r="F212" s="1" t="s">
        <v>2311</v>
      </c>
      <c r="G212" s="1" t="s">
        <v>6709</v>
      </c>
      <c r="H212" s="1" t="s">
        <v>2312</v>
      </c>
      <c r="I212" s="1" t="s">
        <v>2313</v>
      </c>
      <c r="J212" s="1">
        <v>35646</v>
      </c>
      <c r="L212">
        <v>34.591766999999997</v>
      </c>
      <c r="M212">
        <v>-87.547093000000004</v>
      </c>
      <c r="N212" s="1" t="s">
        <v>24</v>
      </c>
      <c r="Q212" s="1" t="s">
        <v>2314</v>
      </c>
      <c r="R212" s="1" t="s">
        <v>2314</v>
      </c>
    </row>
    <row r="213" spans="1:18" x14ac:dyDescent="0.55000000000000004">
      <c r="A213" t="s">
        <v>4877</v>
      </c>
      <c r="B213">
        <v>110067018266</v>
      </c>
      <c r="F213" s="1" t="s">
        <v>4471</v>
      </c>
      <c r="G213" s="1" t="s">
        <v>6710</v>
      </c>
      <c r="H213" s="1" t="s">
        <v>2453</v>
      </c>
      <c r="I213" s="1" t="s">
        <v>2313</v>
      </c>
      <c r="J213" s="1"/>
      <c r="L213">
        <v>34.281649999999999</v>
      </c>
      <c r="M213">
        <v>-87.861159000000001</v>
      </c>
      <c r="N213" s="1" t="s">
        <v>24</v>
      </c>
      <c r="Q213" s="1" t="s">
        <v>4472</v>
      </c>
      <c r="R213" s="1" t="s">
        <v>4472</v>
      </c>
    </row>
    <row r="214" spans="1:18" x14ac:dyDescent="0.55000000000000004">
      <c r="A214" t="s">
        <v>4878</v>
      </c>
      <c r="B214">
        <v>110012681348</v>
      </c>
      <c r="F214" s="1" t="s">
        <v>2864</v>
      </c>
      <c r="G214" s="1" t="s">
        <v>6711</v>
      </c>
      <c r="H214" s="1" t="s">
        <v>2354</v>
      </c>
      <c r="I214" s="1" t="s">
        <v>2313</v>
      </c>
      <c r="J214" s="1">
        <v>36467</v>
      </c>
      <c r="L214">
        <v>31.32002</v>
      </c>
      <c r="M214">
        <v>-86.228880000000004</v>
      </c>
      <c r="N214" s="1" t="s">
        <v>24</v>
      </c>
      <c r="Q214" s="1" t="s">
        <v>2865</v>
      </c>
      <c r="R214" s="1" t="s">
        <v>2865</v>
      </c>
    </row>
    <row r="215" spans="1:18" x14ac:dyDescent="0.55000000000000004">
      <c r="A215" t="s">
        <v>4879</v>
      </c>
      <c r="B215">
        <v>68041</v>
      </c>
      <c r="C215" s="1" t="s">
        <v>789</v>
      </c>
      <c r="D215" s="1" t="s">
        <v>790</v>
      </c>
      <c r="E215" s="2">
        <v>40983</v>
      </c>
      <c r="F215" s="1" t="s">
        <v>965</v>
      </c>
      <c r="G215" s="1" t="s">
        <v>966</v>
      </c>
      <c r="H215" s="1" t="s">
        <v>967</v>
      </c>
      <c r="I215" s="1" t="s">
        <v>794</v>
      </c>
      <c r="J215">
        <v>21651</v>
      </c>
      <c r="K215" s="1" t="s">
        <v>968</v>
      </c>
      <c r="L215">
        <v>39.247607700000003</v>
      </c>
      <c r="M215">
        <v>-75.868806000000006</v>
      </c>
      <c r="N215" s="1" t="s">
        <v>24</v>
      </c>
      <c r="O215">
        <v>94000</v>
      </c>
      <c r="Q215" s="1" t="s">
        <v>796</v>
      </c>
      <c r="R215" s="1" t="s">
        <v>797</v>
      </c>
    </row>
    <row r="216" spans="1:18" x14ac:dyDescent="0.55000000000000004">
      <c r="A216" t="s">
        <v>4880</v>
      </c>
      <c r="B216">
        <v>110045521066</v>
      </c>
      <c r="F216" s="1" t="s">
        <v>3704</v>
      </c>
      <c r="G216" s="1" t="s">
        <v>3705</v>
      </c>
      <c r="H216" s="1" t="s">
        <v>2319</v>
      </c>
      <c r="I216" s="1" t="s">
        <v>2313</v>
      </c>
      <c r="J216" s="1"/>
      <c r="L216">
        <v>31.608039999999999</v>
      </c>
      <c r="M216">
        <v>-85.621499999999997</v>
      </c>
      <c r="N216" s="1" t="s">
        <v>24</v>
      </c>
      <c r="Q216" s="1" t="s">
        <v>3706</v>
      </c>
      <c r="R216" s="1" t="s">
        <v>3706</v>
      </c>
    </row>
    <row r="217" spans="1:18" x14ac:dyDescent="0.55000000000000004">
      <c r="A217" t="s">
        <v>4881</v>
      </c>
      <c r="B217">
        <v>110064413647</v>
      </c>
      <c r="F217" s="1" t="s">
        <v>4307</v>
      </c>
      <c r="G217" s="1" t="s">
        <v>6712</v>
      </c>
      <c r="H217" s="1" t="s">
        <v>2467</v>
      </c>
      <c r="I217" s="1" t="s">
        <v>2313</v>
      </c>
      <c r="J217" s="1">
        <v>35057</v>
      </c>
      <c r="L217">
        <v>34.129550000000002</v>
      </c>
      <c r="M217">
        <v>-86.918790000000001</v>
      </c>
      <c r="N217" s="1" t="s">
        <v>24</v>
      </c>
      <c r="Q217" s="1" t="s">
        <v>4308</v>
      </c>
      <c r="R217" s="1" t="s">
        <v>4308</v>
      </c>
    </row>
    <row r="218" spans="1:18" x14ac:dyDescent="0.55000000000000004">
      <c r="A218" t="s">
        <v>4882</v>
      </c>
      <c r="B218" s="1" t="s">
        <v>210</v>
      </c>
      <c r="E218" s="1" t="s">
        <v>18</v>
      </c>
      <c r="F218" s="1" t="s">
        <v>211</v>
      </c>
      <c r="G218" s="1" t="s">
        <v>212</v>
      </c>
      <c r="H218" s="1" t="s">
        <v>106</v>
      </c>
      <c r="I218" s="1" t="s">
        <v>22</v>
      </c>
      <c r="J218">
        <v>64861</v>
      </c>
      <c r="K218" s="1" t="s">
        <v>44</v>
      </c>
      <c r="L218">
        <v>36.746107891999998</v>
      </c>
      <c r="M218">
        <v>-94.186396528000003</v>
      </c>
      <c r="N218" s="1" t="s">
        <v>24</v>
      </c>
      <c r="O218">
        <v>150000</v>
      </c>
      <c r="P218">
        <v>1200</v>
      </c>
      <c r="Q218" s="1" t="s">
        <v>25</v>
      </c>
      <c r="R218" s="1" t="s">
        <v>26</v>
      </c>
    </row>
    <row r="219" spans="1:18" x14ac:dyDescent="0.55000000000000004">
      <c r="A219" t="s">
        <v>4883</v>
      </c>
      <c r="B219">
        <v>110009038898</v>
      </c>
      <c r="F219" s="1" t="s">
        <v>2465</v>
      </c>
      <c r="G219" s="1" t="s">
        <v>2466</v>
      </c>
      <c r="H219" s="1" t="s">
        <v>2467</v>
      </c>
      <c r="I219" s="1" t="s">
        <v>2313</v>
      </c>
      <c r="J219" s="1"/>
      <c r="L219">
        <v>34.243611000000001</v>
      </c>
      <c r="M219">
        <v>-86.794167000000002</v>
      </c>
      <c r="N219" s="1" t="s">
        <v>24</v>
      </c>
      <c r="Q219" s="1" t="s">
        <v>2468</v>
      </c>
      <c r="R219" s="1" t="s">
        <v>2468</v>
      </c>
    </row>
    <row r="220" spans="1:18" x14ac:dyDescent="0.55000000000000004">
      <c r="A220" t="s">
        <v>4884</v>
      </c>
      <c r="B220">
        <v>110056118197</v>
      </c>
      <c r="F220" s="1" t="s">
        <v>3925</v>
      </c>
      <c r="G220" s="1" t="s">
        <v>6713</v>
      </c>
      <c r="H220" s="1" t="s">
        <v>2331</v>
      </c>
      <c r="I220" s="1" t="s">
        <v>2313</v>
      </c>
      <c r="J220" s="1">
        <v>36081</v>
      </c>
      <c r="L220">
        <v>31.993611000000001</v>
      </c>
      <c r="M220">
        <v>-85.913332999999994</v>
      </c>
      <c r="N220" s="1" t="s">
        <v>24</v>
      </c>
      <c r="Q220" s="1" t="s">
        <v>3926</v>
      </c>
      <c r="R220" s="1" t="s">
        <v>3926</v>
      </c>
    </row>
    <row r="221" spans="1:18" x14ac:dyDescent="0.55000000000000004">
      <c r="A221" t="s">
        <v>4885</v>
      </c>
      <c r="B221">
        <v>110062653980</v>
      </c>
      <c r="F221" s="1" t="s">
        <v>4138</v>
      </c>
      <c r="G221" s="1" t="s">
        <v>6714</v>
      </c>
      <c r="H221" s="1" t="s">
        <v>2638</v>
      </c>
      <c r="I221" s="1" t="s">
        <v>2313</v>
      </c>
      <c r="J221" s="1">
        <v>36273</v>
      </c>
      <c r="L221">
        <v>33.562221999999998</v>
      </c>
      <c r="M221">
        <v>-85.345556000000002</v>
      </c>
      <c r="N221" s="1" t="s">
        <v>24</v>
      </c>
      <c r="Q221" s="1" t="s">
        <v>4139</v>
      </c>
      <c r="R221" s="1" t="s">
        <v>4139</v>
      </c>
    </row>
    <row r="222" spans="1:18" x14ac:dyDescent="0.55000000000000004">
      <c r="A222" t="s">
        <v>4886</v>
      </c>
      <c r="B222">
        <v>110054108381</v>
      </c>
      <c r="F222" s="1" t="s">
        <v>3778</v>
      </c>
      <c r="G222" s="1" t="s">
        <v>3779</v>
      </c>
      <c r="H222" s="1" t="s">
        <v>2400</v>
      </c>
      <c r="I222" s="1" t="s">
        <v>2313</v>
      </c>
      <c r="J222" s="1"/>
      <c r="L222">
        <v>33.44079</v>
      </c>
      <c r="M222">
        <v>-86.206980000000001</v>
      </c>
      <c r="N222" s="1" t="s">
        <v>24</v>
      </c>
      <c r="Q222" s="1" t="s">
        <v>3780</v>
      </c>
      <c r="R222" s="1" t="s">
        <v>3780</v>
      </c>
    </row>
    <row r="223" spans="1:18" x14ac:dyDescent="0.55000000000000004">
      <c r="A223" t="s">
        <v>4887</v>
      </c>
      <c r="B223">
        <v>66597</v>
      </c>
      <c r="C223" s="1" t="s">
        <v>789</v>
      </c>
      <c r="D223" s="1" t="s">
        <v>790</v>
      </c>
      <c r="E223" s="2">
        <v>41414</v>
      </c>
      <c r="F223" s="1" t="s">
        <v>969</v>
      </c>
      <c r="G223" s="1" t="s">
        <v>970</v>
      </c>
      <c r="H223" s="1" t="s">
        <v>971</v>
      </c>
      <c r="I223" s="1" t="s">
        <v>794</v>
      </c>
      <c r="J223">
        <v>21607</v>
      </c>
      <c r="K223" s="1" t="s">
        <v>842</v>
      </c>
      <c r="L223">
        <v>39.146449199999999</v>
      </c>
      <c r="M223">
        <v>-75.856898099999995</v>
      </c>
      <c r="N223" s="1" t="s">
        <v>24</v>
      </c>
      <c r="O223">
        <v>65000</v>
      </c>
      <c r="Q223" s="1" t="s">
        <v>796</v>
      </c>
      <c r="R223" s="1" t="s">
        <v>797</v>
      </c>
    </row>
    <row r="224" spans="1:18" x14ac:dyDescent="0.55000000000000004">
      <c r="A224" t="s">
        <v>4888</v>
      </c>
      <c r="B224">
        <v>110067374969</v>
      </c>
      <c r="F224" s="1" t="s">
        <v>4506</v>
      </c>
      <c r="G224" s="1" t="s">
        <v>6715</v>
      </c>
      <c r="H224" s="1" t="s">
        <v>3083</v>
      </c>
      <c r="I224" s="1" t="s">
        <v>2313</v>
      </c>
      <c r="J224" s="1">
        <v>35975</v>
      </c>
      <c r="L224">
        <v>34.414721999999998</v>
      </c>
      <c r="M224">
        <v>-86.023332999999994</v>
      </c>
      <c r="N224" s="1" t="s">
        <v>24</v>
      </c>
      <c r="Q224" s="1" t="s">
        <v>4507</v>
      </c>
      <c r="R224" s="1" t="s">
        <v>4507</v>
      </c>
    </row>
    <row r="225" spans="1:18" x14ac:dyDescent="0.55000000000000004">
      <c r="A225" t="s">
        <v>4889</v>
      </c>
      <c r="B225" s="1" t="s">
        <v>728</v>
      </c>
      <c r="E225" s="1" t="s">
        <v>729</v>
      </c>
      <c r="F225" s="1" t="s">
        <v>730</v>
      </c>
      <c r="G225" s="1" t="s">
        <v>731</v>
      </c>
      <c r="H225" s="1" t="s">
        <v>673</v>
      </c>
      <c r="I225" s="1" t="s">
        <v>22</v>
      </c>
      <c r="J225">
        <v>64844</v>
      </c>
      <c r="K225" s="1" t="s">
        <v>72</v>
      </c>
      <c r="L225">
        <v>36.864391591</v>
      </c>
      <c r="M225">
        <v>-94.240309851000006</v>
      </c>
      <c r="N225" s="1" t="s">
        <v>24</v>
      </c>
      <c r="O225">
        <v>216000</v>
      </c>
      <c r="P225">
        <v>1728</v>
      </c>
      <c r="Q225" s="1" t="s">
        <v>25</v>
      </c>
      <c r="R225" s="1" t="s">
        <v>26</v>
      </c>
    </row>
    <row r="226" spans="1:18" x14ac:dyDescent="0.55000000000000004">
      <c r="A226" t="s">
        <v>4890</v>
      </c>
      <c r="B226">
        <v>66707</v>
      </c>
      <c r="C226" s="1" t="s">
        <v>789</v>
      </c>
      <c r="D226" s="1" t="s">
        <v>790</v>
      </c>
      <c r="E226" s="2">
        <v>41967</v>
      </c>
      <c r="F226" s="1" t="s">
        <v>972</v>
      </c>
      <c r="G226" s="1" t="s">
        <v>973</v>
      </c>
      <c r="H226" s="1" t="s">
        <v>847</v>
      </c>
      <c r="I226" s="1" t="s">
        <v>794</v>
      </c>
      <c r="J226">
        <v>21871</v>
      </c>
      <c r="K226" s="1" t="s">
        <v>795</v>
      </c>
      <c r="L226">
        <v>38.107849999999999</v>
      </c>
      <c r="M226">
        <v>-75.741770000000002</v>
      </c>
      <c r="N226" s="1" t="s">
        <v>24</v>
      </c>
      <c r="O226">
        <v>38000</v>
      </c>
      <c r="Q226" s="1" t="s">
        <v>796</v>
      </c>
      <c r="R226" s="1" t="s">
        <v>797</v>
      </c>
    </row>
    <row r="227" spans="1:18" x14ac:dyDescent="0.55000000000000004">
      <c r="A227" t="s">
        <v>4891</v>
      </c>
      <c r="B227">
        <v>110059703806</v>
      </c>
      <c r="F227" s="1" t="s">
        <v>4042</v>
      </c>
      <c r="G227" s="1" t="s">
        <v>6716</v>
      </c>
      <c r="H227" s="1" t="s">
        <v>2588</v>
      </c>
      <c r="I227" s="1" t="s">
        <v>2313</v>
      </c>
      <c r="J227" s="1" t="s">
        <v>7388</v>
      </c>
      <c r="L227">
        <v>34.493180000000002</v>
      </c>
      <c r="M227">
        <v>-87.176990000000004</v>
      </c>
      <c r="N227" s="1" t="s">
        <v>24</v>
      </c>
      <c r="Q227" s="1" t="s">
        <v>4043</v>
      </c>
      <c r="R227" s="1" t="s">
        <v>4043</v>
      </c>
    </row>
    <row r="228" spans="1:18" x14ac:dyDescent="0.55000000000000004">
      <c r="A228" t="s">
        <v>4892</v>
      </c>
      <c r="B228" s="1" t="s">
        <v>2169</v>
      </c>
      <c r="C228" s="1" t="s">
        <v>789</v>
      </c>
      <c r="D228" s="1" t="s">
        <v>2170</v>
      </c>
      <c r="E228" s="2">
        <v>41862</v>
      </c>
      <c r="F228" s="1" t="s">
        <v>2171</v>
      </c>
      <c r="G228" s="1" t="s">
        <v>2172</v>
      </c>
      <c r="H228" s="1" t="s">
        <v>2173</v>
      </c>
      <c r="I228" s="1" t="s">
        <v>2174</v>
      </c>
      <c r="J228">
        <v>33523</v>
      </c>
      <c r="K228" s="1" t="s">
        <v>2175</v>
      </c>
      <c r="L228">
        <v>28.325765363236901</v>
      </c>
      <c r="M228">
        <v>-82.130228262593207</v>
      </c>
      <c r="N228" s="1" t="s">
        <v>81</v>
      </c>
      <c r="Q228" s="1" t="s">
        <v>2176</v>
      </c>
      <c r="R228" s="1" t="s">
        <v>797</v>
      </c>
    </row>
    <row r="229" spans="1:18" x14ac:dyDescent="0.55000000000000004">
      <c r="A229" t="s">
        <v>4893</v>
      </c>
      <c r="B229">
        <v>110010110799</v>
      </c>
      <c r="F229" s="1" t="s">
        <v>2672</v>
      </c>
      <c r="G229" s="1" t="s">
        <v>6717</v>
      </c>
      <c r="H229" s="1" t="s">
        <v>2585</v>
      </c>
      <c r="I229" s="1" t="s">
        <v>2313</v>
      </c>
      <c r="J229" s="1">
        <v>35654</v>
      </c>
      <c r="L229">
        <v>34.498840000000001</v>
      </c>
      <c r="M229">
        <v>-87.587829999999997</v>
      </c>
      <c r="N229" s="1" t="s">
        <v>24</v>
      </c>
      <c r="Q229" s="1" t="s">
        <v>2673</v>
      </c>
      <c r="R229" s="1" t="s">
        <v>2673</v>
      </c>
    </row>
    <row r="230" spans="1:18" x14ac:dyDescent="0.55000000000000004">
      <c r="A230" t="s">
        <v>4894</v>
      </c>
      <c r="B230">
        <v>110037452958</v>
      </c>
      <c r="F230" s="1" t="s">
        <v>3249</v>
      </c>
      <c r="G230" s="1" t="s">
        <v>3250</v>
      </c>
      <c r="H230" s="1" t="s">
        <v>3251</v>
      </c>
      <c r="I230" s="1" t="s">
        <v>2313</v>
      </c>
      <c r="J230" s="1"/>
      <c r="L230">
        <v>34.442990999999999</v>
      </c>
      <c r="M230">
        <v>-85.786739999999995</v>
      </c>
      <c r="N230" s="1" t="s">
        <v>24</v>
      </c>
      <c r="Q230" s="1" t="s">
        <v>3252</v>
      </c>
      <c r="R230" s="1" t="s">
        <v>3252</v>
      </c>
    </row>
    <row r="231" spans="1:18" x14ac:dyDescent="0.55000000000000004">
      <c r="A231" t="s">
        <v>4895</v>
      </c>
      <c r="B231">
        <v>66936</v>
      </c>
      <c r="C231" s="1" t="s">
        <v>789</v>
      </c>
      <c r="D231" s="1" t="s">
        <v>790</v>
      </c>
      <c r="E231" s="2">
        <v>41058</v>
      </c>
      <c r="F231" s="1" t="s">
        <v>974</v>
      </c>
      <c r="G231" s="1" t="s">
        <v>975</v>
      </c>
      <c r="H231" s="1" t="s">
        <v>800</v>
      </c>
      <c r="I231" s="1" t="s">
        <v>794</v>
      </c>
      <c r="J231">
        <v>21655</v>
      </c>
      <c r="K231" s="1" t="s">
        <v>801</v>
      </c>
      <c r="L231">
        <v>38.736552199999998</v>
      </c>
      <c r="M231">
        <v>-75.910119699999996</v>
      </c>
      <c r="N231" s="1" t="s">
        <v>24</v>
      </c>
      <c r="O231">
        <v>55200</v>
      </c>
      <c r="Q231" s="1" t="s">
        <v>796</v>
      </c>
      <c r="R231" s="1" t="s">
        <v>797</v>
      </c>
    </row>
    <row r="232" spans="1:18" x14ac:dyDescent="0.55000000000000004">
      <c r="A232" t="s">
        <v>4896</v>
      </c>
      <c r="B232">
        <v>153427</v>
      </c>
      <c r="C232" s="1" t="s">
        <v>789</v>
      </c>
      <c r="D232" s="1" t="s">
        <v>790</v>
      </c>
      <c r="E232" s="2">
        <v>42783</v>
      </c>
      <c r="F232" s="1" t="s">
        <v>976</v>
      </c>
      <c r="G232" s="1" t="s">
        <v>977</v>
      </c>
      <c r="H232" s="1" t="s">
        <v>978</v>
      </c>
      <c r="I232" s="1" t="s">
        <v>794</v>
      </c>
      <c r="J232">
        <v>21822</v>
      </c>
      <c r="K232" s="1" t="s">
        <v>823</v>
      </c>
      <c r="L232">
        <v>38.280749999999998</v>
      </c>
      <c r="M232">
        <v>-75.651910000000001</v>
      </c>
      <c r="N232" s="1" t="s">
        <v>24</v>
      </c>
      <c r="O232">
        <v>368800</v>
      </c>
      <c r="Q232" s="1" t="s">
        <v>796</v>
      </c>
      <c r="R232" s="1" t="s">
        <v>797</v>
      </c>
    </row>
    <row r="233" spans="1:18" x14ac:dyDescent="0.55000000000000004">
      <c r="A233" t="s">
        <v>4897</v>
      </c>
      <c r="B233">
        <v>110009056859</v>
      </c>
      <c r="F233" s="1" t="s">
        <v>2505</v>
      </c>
      <c r="G233" s="1" t="s">
        <v>6718</v>
      </c>
      <c r="H233" s="1" t="s">
        <v>2506</v>
      </c>
      <c r="I233" s="1" t="s">
        <v>2313</v>
      </c>
      <c r="J233" s="1">
        <v>36401</v>
      </c>
      <c r="L233">
        <v>31.518611</v>
      </c>
      <c r="M233">
        <v>-86.718056000000004</v>
      </c>
      <c r="N233" s="1" t="s">
        <v>24</v>
      </c>
      <c r="Q233" s="1" t="s">
        <v>2507</v>
      </c>
      <c r="R233" s="1" t="s">
        <v>2507</v>
      </c>
    </row>
    <row r="234" spans="1:18" x14ac:dyDescent="0.55000000000000004">
      <c r="A234" t="s">
        <v>4898</v>
      </c>
      <c r="B234">
        <v>110063215079</v>
      </c>
      <c r="F234" s="1" t="s">
        <v>4205</v>
      </c>
      <c r="G234" s="1" t="s">
        <v>6719</v>
      </c>
      <c r="H234" s="1" t="s">
        <v>2813</v>
      </c>
      <c r="I234" s="1" t="s">
        <v>2313</v>
      </c>
      <c r="J234" s="1">
        <v>36280</v>
      </c>
      <c r="L234">
        <v>33.315277999999999</v>
      </c>
      <c r="M234">
        <v>-85.347222000000002</v>
      </c>
      <c r="N234" s="1" t="s">
        <v>24</v>
      </c>
      <c r="Q234" s="1" t="s">
        <v>4206</v>
      </c>
      <c r="R234" s="1" t="s">
        <v>4206</v>
      </c>
    </row>
    <row r="235" spans="1:18" x14ac:dyDescent="0.55000000000000004">
      <c r="A235" t="s">
        <v>4899</v>
      </c>
      <c r="B235">
        <v>110064860299</v>
      </c>
      <c r="F235" s="1" t="s">
        <v>4430</v>
      </c>
      <c r="G235" s="1" t="s">
        <v>6720</v>
      </c>
      <c r="H235" s="1" t="s">
        <v>2453</v>
      </c>
      <c r="I235" s="1" t="s">
        <v>2313</v>
      </c>
      <c r="J235" s="1">
        <v>35564</v>
      </c>
      <c r="L235">
        <v>34.279150000000001</v>
      </c>
      <c r="M235">
        <v>-87.868219999999994</v>
      </c>
      <c r="N235" s="1" t="s">
        <v>24</v>
      </c>
      <c r="Q235" s="1" t="s">
        <v>4431</v>
      </c>
      <c r="R235" s="1" t="s">
        <v>4431</v>
      </c>
    </row>
    <row r="236" spans="1:18" x14ac:dyDescent="0.55000000000000004">
      <c r="A236" t="s">
        <v>4900</v>
      </c>
      <c r="B236">
        <v>156939</v>
      </c>
      <c r="C236" s="1" t="s">
        <v>789</v>
      </c>
      <c r="D236" s="1" t="s">
        <v>790</v>
      </c>
      <c r="E236" s="2">
        <v>42937</v>
      </c>
      <c r="F236" s="1" t="s">
        <v>979</v>
      </c>
      <c r="G236" s="1" t="s">
        <v>980</v>
      </c>
      <c r="H236" s="1" t="s">
        <v>913</v>
      </c>
      <c r="I236" s="1" t="s">
        <v>794</v>
      </c>
      <c r="J236">
        <v>21629</v>
      </c>
      <c r="K236" s="1" t="s">
        <v>801</v>
      </c>
      <c r="L236">
        <v>38.875169999999997</v>
      </c>
      <c r="M236">
        <v>-75.833600000000004</v>
      </c>
      <c r="N236" s="1" t="s">
        <v>24</v>
      </c>
      <c r="O236">
        <v>200000</v>
      </c>
      <c r="Q236" s="1" t="s">
        <v>796</v>
      </c>
      <c r="R236" s="1" t="s">
        <v>797</v>
      </c>
    </row>
    <row r="237" spans="1:18" x14ac:dyDescent="0.55000000000000004">
      <c r="A237" t="s">
        <v>4901</v>
      </c>
      <c r="B237">
        <v>67796</v>
      </c>
      <c r="C237" s="1" t="s">
        <v>789</v>
      </c>
      <c r="D237" s="1" t="s">
        <v>790</v>
      </c>
      <c r="E237" s="2">
        <v>42310</v>
      </c>
      <c r="F237" s="1" t="s">
        <v>981</v>
      </c>
      <c r="G237" s="1" t="s">
        <v>982</v>
      </c>
      <c r="H237" s="1" t="s">
        <v>978</v>
      </c>
      <c r="I237" s="1" t="s">
        <v>794</v>
      </c>
      <c r="J237">
        <v>21822</v>
      </c>
      <c r="K237" s="1" t="s">
        <v>808</v>
      </c>
      <c r="L237">
        <v>38.277240300000003</v>
      </c>
      <c r="M237">
        <v>-75.701768799999996</v>
      </c>
      <c r="N237" s="1" t="s">
        <v>24</v>
      </c>
      <c r="O237">
        <v>54400</v>
      </c>
      <c r="Q237" s="1" t="s">
        <v>796</v>
      </c>
      <c r="R237" s="1" t="s">
        <v>797</v>
      </c>
    </row>
    <row r="238" spans="1:18" x14ac:dyDescent="0.55000000000000004">
      <c r="A238" t="s">
        <v>4902</v>
      </c>
      <c r="B238">
        <v>110010111057</v>
      </c>
      <c r="F238" s="1" t="s">
        <v>2712</v>
      </c>
      <c r="G238" s="1" t="s">
        <v>2713</v>
      </c>
      <c r="H238" s="1" t="s">
        <v>2714</v>
      </c>
      <c r="I238" s="1" t="s">
        <v>2313</v>
      </c>
      <c r="J238" s="1"/>
      <c r="L238">
        <v>31.533380000000001</v>
      </c>
      <c r="M238">
        <v>-85.886709999999994</v>
      </c>
      <c r="N238" s="1" t="s">
        <v>24</v>
      </c>
      <c r="Q238" s="1" t="s">
        <v>2715</v>
      </c>
      <c r="R238" s="1" t="s">
        <v>2715</v>
      </c>
    </row>
    <row r="239" spans="1:18" x14ac:dyDescent="0.55000000000000004">
      <c r="A239" t="s">
        <v>4903</v>
      </c>
      <c r="B239" s="1" t="s">
        <v>467</v>
      </c>
      <c r="E239" s="1" t="s">
        <v>40</v>
      </c>
      <c r="F239" s="1" t="s">
        <v>468</v>
      </c>
      <c r="G239" s="1" t="s">
        <v>469</v>
      </c>
      <c r="H239" s="1" t="s">
        <v>455</v>
      </c>
      <c r="I239" s="1" t="s">
        <v>22</v>
      </c>
      <c r="J239">
        <v>65769</v>
      </c>
      <c r="K239" s="1" t="s">
        <v>102</v>
      </c>
      <c r="L239">
        <v>36.962047663</v>
      </c>
      <c r="M239">
        <v>-93.819580926</v>
      </c>
      <c r="N239" s="1" t="s">
        <v>24</v>
      </c>
      <c r="O239">
        <v>185000</v>
      </c>
      <c r="P239">
        <v>1480</v>
      </c>
      <c r="Q239" s="1" t="s">
        <v>25</v>
      </c>
      <c r="R239" s="1" t="s">
        <v>26</v>
      </c>
    </row>
    <row r="240" spans="1:18" x14ac:dyDescent="0.55000000000000004">
      <c r="A240" t="s">
        <v>4904</v>
      </c>
      <c r="B240">
        <v>110010110986</v>
      </c>
      <c r="F240" s="1" t="s">
        <v>2698</v>
      </c>
      <c r="G240" s="1" t="s">
        <v>6721</v>
      </c>
      <c r="H240" s="1" t="s">
        <v>2369</v>
      </c>
      <c r="I240" s="1" t="s">
        <v>2313</v>
      </c>
      <c r="J240" s="1">
        <v>36477</v>
      </c>
      <c r="L240">
        <v>31.255939999999999</v>
      </c>
      <c r="M240">
        <v>-86.098330000000004</v>
      </c>
      <c r="N240" s="1" t="s">
        <v>24</v>
      </c>
      <c r="Q240" s="1" t="s">
        <v>2699</v>
      </c>
      <c r="R240" s="1" t="s">
        <v>2699</v>
      </c>
    </row>
    <row r="241" spans="1:18" x14ac:dyDescent="0.55000000000000004">
      <c r="A241" t="s">
        <v>4905</v>
      </c>
      <c r="B241">
        <v>110046296593</v>
      </c>
      <c r="F241" s="1" t="s">
        <v>3744</v>
      </c>
      <c r="G241" s="1" t="s">
        <v>6722</v>
      </c>
      <c r="H241" s="1" t="s">
        <v>3041</v>
      </c>
      <c r="I241" s="1" t="s">
        <v>2313</v>
      </c>
      <c r="J241" s="1">
        <v>35958</v>
      </c>
      <c r="L241">
        <v>34.904057000000002</v>
      </c>
      <c r="M241">
        <v>-85.642688000000007</v>
      </c>
      <c r="N241" s="1" t="s">
        <v>24</v>
      </c>
      <c r="Q241" s="1" t="s">
        <v>3745</v>
      </c>
      <c r="R241" s="1" t="s">
        <v>3745</v>
      </c>
    </row>
    <row r="242" spans="1:18" x14ac:dyDescent="0.55000000000000004">
      <c r="A242" t="s">
        <v>4906</v>
      </c>
      <c r="B242">
        <v>110044879940</v>
      </c>
      <c r="F242" s="1" t="s">
        <v>3652</v>
      </c>
      <c r="G242" s="1" t="s">
        <v>3653</v>
      </c>
      <c r="H242" s="1" t="s">
        <v>2575</v>
      </c>
      <c r="I242" s="1" t="s">
        <v>2313</v>
      </c>
      <c r="J242" s="1"/>
      <c r="L242">
        <v>34.266437000000003</v>
      </c>
      <c r="M242">
        <v>-86.656723</v>
      </c>
      <c r="N242" s="1" t="s">
        <v>24</v>
      </c>
      <c r="Q242" s="1" t="s">
        <v>3654</v>
      </c>
      <c r="R242" s="1" t="s">
        <v>3654</v>
      </c>
    </row>
    <row r="243" spans="1:18" x14ac:dyDescent="0.55000000000000004">
      <c r="A243" t="s">
        <v>4907</v>
      </c>
      <c r="B243">
        <v>66972</v>
      </c>
      <c r="C243" s="1" t="s">
        <v>789</v>
      </c>
      <c r="D243" s="1" t="s">
        <v>790</v>
      </c>
      <c r="E243" s="2">
        <v>40977</v>
      </c>
      <c r="F243" s="1" t="s">
        <v>983</v>
      </c>
      <c r="G243" s="1" t="s">
        <v>984</v>
      </c>
      <c r="H243" s="1" t="s">
        <v>920</v>
      </c>
      <c r="I243" s="1" t="s">
        <v>794</v>
      </c>
      <c r="J243">
        <v>21613</v>
      </c>
      <c r="K243" s="1" t="s">
        <v>826</v>
      </c>
      <c r="L243">
        <v>38.474259003848701</v>
      </c>
      <c r="M243">
        <v>-76.072098628862193</v>
      </c>
      <c r="N243" s="1" t="s">
        <v>24</v>
      </c>
      <c r="O243">
        <v>106800</v>
      </c>
      <c r="Q243" s="1" t="s">
        <v>796</v>
      </c>
      <c r="R243" s="1" t="s">
        <v>797</v>
      </c>
    </row>
    <row r="244" spans="1:18" x14ac:dyDescent="0.55000000000000004">
      <c r="A244" t="s">
        <v>4908</v>
      </c>
      <c r="B244">
        <v>110056123895</v>
      </c>
      <c r="F244" s="1" t="s">
        <v>3935</v>
      </c>
      <c r="G244" s="1" t="s">
        <v>6723</v>
      </c>
      <c r="H244" s="1" t="s">
        <v>3936</v>
      </c>
      <c r="I244" s="1" t="s">
        <v>2313</v>
      </c>
      <c r="J244" s="1">
        <v>35650</v>
      </c>
      <c r="L244">
        <v>34.592970999999999</v>
      </c>
      <c r="M244">
        <v>-87.080877000000001</v>
      </c>
      <c r="N244" s="1" t="s">
        <v>24</v>
      </c>
      <c r="Q244" s="1" t="s">
        <v>3937</v>
      </c>
      <c r="R244" s="1" t="s">
        <v>3937</v>
      </c>
    </row>
    <row r="245" spans="1:18" x14ac:dyDescent="0.55000000000000004">
      <c r="A245" t="s">
        <v>4909</v>
      </c>
      <c r="B245">
        <v>110069582446</v>
      </c>
      <c r="F245" s="1" t="s">
        <v>4571</v>
      </c>
      <c r="G245" s="1" t="s">
        <v>6724</v>
      </c>
      <c r="H245" s="1" t="s">
        <v>2575</v>
      </c>
      <c r="I245" s="1" t="s">
        <v>2313</v>
      </c>
      <c r="J245" s="1">
        <v>35019</v>
      </c>
      <c r="L245">
        <v>34.290480000000002</v>
      </c>
      <c r="M245">
        <v>-86.608699999999999</v>
      </c>
      <c r="N245" s="1" t="s">
        <v>24</v>
      </c>
      <c r="Q245" s="1" t="s">
        <v>4572</v>
      </c>
      <c r="R245" s="1" t="s">
        <v>4572</v>
      </c>
    </row>
    <row r="246" spans="1:18" x14ac:dyDescent="0.55000000000000004">
      <c r="A246" t="s">
        <v>4910</v>
      </c>
      <c r="B246">
        <v>110042364161</v>
      </c>
      <c r="F246" s="1" t="s">
        <v>3309</v>
      </c>
      <c r="G246" s="1" t="s">
        <v>6725</v>
      </c>
      <c r="H246" s="1" t="s">
        <v>2337</v>
      </c>
      <c r="I246" s="1" t="s">
        <v>2313</v>
      </c>
      <c r="J246" s="1">
        <v>36032</v>
      </c>
      <c r="L246">
        <v>31.956174000000001</v>
      </c>
      <c r="M246">
        <v>-86.496273000000002</v>
      </c>
      <c r="N246" s="1" t="s">
        <v>24</v>
      </c>
      <c r="Q246" s="1" t="s">
        <v>3310</v>
      </c>
      <c r="R246" s="1" t="s">
        <v>3310</v>
      </c>
    </row>
    <row r="247" spans="1:18" x14ac:dyDescent="0.55000000000000004">
      <c r="A247" t="s">
        <v>4911</v>
      </c>
      <c r="B247">
        <v>67108</v>
      </c>
      <c r="C247" s="1" t="s">
        <v>789</v>
      </c>
      <c r="D247" s="1" t="s">
        <v>790</v>
      </c>
      <c r="E247" s="2">
        <v>42257</v>
      </c>
      <c r="F247" s="1" t="s">
        <v>985</v>
      </c>
      <c r="G247" s="1" t="s">
        <v>986</v>
      </c>
      <c r="H247" s="1" t="s">
        <v>978</v>
      </c>
      <c r="I247" s="1" t="s">
        <v>794</v>
      </c>
      <c r="J247">
        <v>21822</v>
      </c>
      <c r="K247" s="1" t="s">
        <v>808</v>
      </c>
      <c r="L247">
        <v>38.298439999999999</v>
      </c>
      <c r="M247">
        <v>-75.688130000000001</v>
      </c>
      <c r="N247" s="1" t="s">
        <v>24</v>
      </c>
      <c r="O247">
        <v>59900</v>
      </c>
      <c r="Q247" s="1" t="s">
        <v>796</v>
      </c>
      <c r="R247" s="1" t="s">
        <v>797</v>
      </c>
    </row>
    <row r="248" spans="1:18" x14ac:dyDescent="0.55000000000000004">
      <c r="A248" t="s">
        <v>4912</v>
      </c>
      <c r="B248">
        <v>110055198619</v>
      </c>
      <c r="F248" s="1" t="s">
        <v>3836</v>
      </c>
      <c r="G248" s="1" t="s">
        <v>3837</v>
      </c>
      <c r="H248" s="1" t="s">
        <v>2638</v>
      </c>
      <c r="I248" s="1" t="s">
        <v>2313</v>
      </c>
      <c r="J248" s="1"/>
      <c r="L248">
        <v>33.629984999999998</v>
      </c>
      <c r="M248">
        <v>-85.433597000000006</v>
      </c>
      <c r="N248" s="1" t="s">
        <v>24</v>
      </c>
      <c r="Q248" s="1" t="s">
        <v>3838</v>
      </c>
      <c r="R248" s="1" t="s">
        <v>3838</v>
      </c>
    </row>
    <row r="249" spans="1:18" x14ac:dyDescent="0.55000000000000004">
      <c r="A249" t="s">
        <v>4913</v>
      </c>
      <c r="B249" s="1" t="s">
        <v>616</v>
      </c>
      <c r="E249" s="1" t="s">
        <v>18</v>
      </c>
      <c r="F249" s="1" t="s">
        <v>617</v>
      </c>
      <c r="G249" s="1" t="s">
        <v>618</v>
      </c>
      <c r="H249" s="1" t="s">
        <v>560</v>
      </c>
      <c r="I249" s="1" t="s">
        <v>22</v>
      </c>
      <c r="J249">
        <v>65705</v>
      </c>
      <c r="K249" s="1" t="s">
        <v>102</v>
      </c>
      <c r="L249">
        <v>37.099297411000002</v>
      </c>
      <c r="M249">
        <v>-93.720981191999996</v>
      </c>
      <c r="N249" s="1" t="s">
        <v>24</v>
      </c>
      <c r="O249">
        <v>132000</v>
      </c>
      <c r="P249">
        <v>1056</v>
      </c>
      <c r="Q249" s="1" t="s">
        <v>25</v>
      </c>
      <c r="R249" s="1" t="s">
        <v>26</v>
      </c>
    </row>
    <row r="250" spans="1:18" x14ac:dyDescent="0.55000000000000004">
      <c r="A250" t="s">
        <v>4914</v>
      </c>
      <c r="B250">
        <v>67192</v>
      </c>
      <c r="C250" s="1" t="s">
        <v>789</v>
      </c>
      <c r="D250" s="1" t="s">
        <v>790</v>
      </c>
      <c r="E250" s="2">
        <v>40928</v>
      </c>
      <c r="F250" s="1" t="s">
        <v>987</v>
      </c>
      <c r="G250" s="1" t="s">
        <v>988</v>
      </c>
      <c r="H250" s="1" t="s">
        <v>815</v>
      </c>
      <c r="I250" s="1" t="s">
        <v>794</v>
      </c>
      <c r="J250">
        <v>21811</v>
      </c>
      <c r="K250" s="1" t="s">
        <v>808</v>
      </c>
      <c r="L250">
        <v>38.319350200000002</v>
      </c>
      <c r="M250">
        <v>-75.269738500000003</v>
      </c>
      <c r="N250" s="1" t="s">
        <v>24</v>
      </c>
      <c r="O250">
        <v>145000</v>
      </c>
      <c r="Q250" s="1" t="s">
        <v>796</v>
      </c>
      <c r="R250" s="1" t="s">
        <v>797</v>
      </c>
    </row>
    <row r="251" spans="1:18" x14ac:dyDescent="0.55000000000000004">
      <c r="A251" t="s">
        <v>4915</v>
      </c>
      <c r="B251">
        <v>130034</v>
      </c>
      <c r="C251" s="1" t="s">
        <v>789</v>
      </c>
      <c r="D251" s="1" t="s">
        <v>790</v>
      </c>
      <c r="E251" s="2">
        <v>41520</v>
      </c>
      <c r="F251" s="1" t="s">
        <v>989</v>
      </c>
      <c r="G251" s="1" t="s">
        <v>990</v>
      </c>
      <c r="H251" s="1" t="s">
        <v>991</v>
      </c>
      <c r="I251" s="1" t="s">
        <v>794</v>
      </c>
      <c r="J251">
        <v>21863</v>
      </c>
      <c r="K251" s="1" t="s">
        <v>808</v>
      </c>
      <c r="L251">
        <v>38.195874090084601</v>
      </c>
      <c r="M251">
        <v>-75.377684269018602</v>
      </c>
      <c r="N251" s="1" t="s">
        <v>24</v>
      </c>
      <c r="O251">
        <v>213000</v>
      </c>
      <c r="Q251" s="1" t="s">
        <v>796</v>
      </c>
      <c r="R251" s="1" t="s">
        <v>797</v>
      </c>
    </row>
    <row r="252" spans="1:18" x14ac:dyDescent="0.55000000000000004">
      <c r="A252" t="s">
        <v>4916</v>
      </c>
      <c r="B252">
        <v>110055032557</v>
      </c>
      <c r="F252" s="1" t="s">
        <v>3827</v>
      </c>
      <c r="G252" s="1" t="s">
        <v>6726</v>
      </c>
      <c r="H252" s="1" t="s">
        <v>2813</v>
      </c>
      <c r="I252" s="1" t="s">
        <v>2313</v>
      </c>
      <c r="J252" s="1"/>
      <c r="L252">
        <v>33.327469999999998</v>
      </c>
      <c r="M252">
        <v>-85.347290000000001</v>
      </c>
      <c r="N252" s="1" t="s">
        <v>24</v>
      </c>
      <c r="Q252" s="1" t="s">
        <v>3828</v>
      </c>
      <c r="R252" s="1" t="s">
        <v>3828</v>
      </c>
    </row>
    <row r="253" spans="1:18" x14ac:dyDescent="0.55000000000000004">
      <c r="A253" t="s">
        <v>4917</v>
      </c>
      <c r="B253" s="1" t="s">
        <v>2241</v>
      </c>
      <c r="C253" s="1" t="s">
        <v>748</v>
      </c>
      <c r="D253" s="1" t="s">
        <v>2170</v>
      </c>
      <c r="F253" s="1" t="s">
        <v>2242</v>
      </c>
      <c r="G253" s="1" t="s">
        <v>2243</v>
      </c>
      <c r="H253" s="1" t="s">
        <v>2244</v>
      </c>
      <c r="I253" s="1" t="s">
        <v>2230</v>
      </c>
      <c r="J253">
        <v>50447</v>
      </c>
      <c r="K253" s="1" t="s">
        <v>2245</v>
      </c>
      <c r="L253">
        <v>42.849620000000002</v>
      </c>
      <c r="M253">
        <v>-93.752859999999899</v>
      </c>
      <c r="N253" s="1" t="s">
        <v>24</v>
      </c>
      <c r="O253">
        <v>300000</v>
      </c>
      <c r="P253">
        <v>750</v>
      </c>
      <c r="Q253" s="1" t="s">
        <v>2246</v>
      </c>
      <c r="R253" s="1" t="s">
        <v>2247</v>
      </c>
    </row>
    <row r="254" spans="1:18" x14ac:dyDescent="0.55000000000000004">
      <c r="A254" t="s">
        <v>4918</v>
      </c>
      <c r="B254">
        <v>110069583640</v>
      </c>
      <c r="F254" s="1" t="s">
        <v>4573</v>
      </c>
      <c r="G254" s="1" t="s">
        <v>6727</v>
      </c>
      <c r="H254" s="1" t="s">
        <v>2521</v>
      </c>
      <c r="I254" s="1" t="s">
        <v>2313</v>
      </c>
      <c r="J254" s="1">
        <v>35957</v>
      </c>
      <c r="L254">
        <v>34.205640000000002</v>
      </c>
      <c r="M254">
        <v>-86.2239</v>
      </c>
      <c r="N254" s="1" t="s">
        <v>24</v>
      </c>
      <c r="Q254" s="1" t="s">
        <v>4574</v>
      </c>
      <c r="R254" s="1" t="s">
        <v>4574</v>
      </c>
    </row>
    <row r="255" spans="1:18" x14ac:dyDescent="0.55000000000000004">
      <c r="A255" t="s">
        <v>4919</v>
      </c>
      <c r="B255" s="1" t="s">
        <v>576</v>
      </c>
      <c r="E255" s="1" t="s">
        <v>64</v>
      </c>
      <c r="F255" s="1" t="s">
        <v>577</v>
      </c>
      <c r="G255" s="1" t="s">
        <v>578</v>
      </c>
      <c r="H255" s="1" t="s">
        <v>544</v>
      </c>
      <c r="I255" s="1" t="s">
        <v>22</v>
      </c>
      <c r="J255">
        <v>65081</v>
      </c>
      <c r="K255" s="1" t="s">
        <v>545</v>
      </c>
      <c r="L255">
        <v>38.630189645999998</v>
      </c>
      <c r="M255">
        <v>-92.773232794999998</v>
      </c>
      <c r="N255" s="1" t="s">
        <v>24</v>
      </c>
      <c r="O255">
        <v>144000</v>
      </c>
      <c r="P255">
        <v>1152</v>
      </c>
      <c r="Q255" s="1" t="s">
        <v>25</v>
      </c>
      <c r="R255" s="1" t="s">
        <v>26</v>
      </c>
    </row>
    <row r="256" spans="1:18" x14ac:dyDescent="0.55000000000000004">
      <c r="A256" t="s">
        <v>4920</v>
      </c>
      <c r="B256">
        <v>110056118115</v>
      </c>
      <c r="F256" s="1" t="s">
        <v>3917</v>
      </c>
      <c r="G256" s="1" t="s">
        <v>6728</v>
      </c>
      <c r="H256" s="1" t="s">
        <v>2696</v>
      </c>
      <c r="I256" s="1" t="s">
        <v>2313</v>
      </c>
      <c r="J256" s="1">
        <v>36017</v>
      </c>
      <c r="L256">
        <v>31.687984</v>
      </c>
      <c r="M256">
        <v>-85.483940000000004</v>
      </c>
      <c r="N256" s="1" t="s">
        <v>24</v>
      </c>
      <c r="Q256" s="1" t="s">
        <v>3918</v>
      </c>
      <c r="R256" s="1" t="s">
        <v>3918</v>
      </c>
    </row>
    <row r="257" spans="1:18" x14ac:dyDescent="0.55000000000000004">
      <c r="A257" t="s">
        <v>4921</v>
      </c>
      <c r="B257">
        <v>66628</v>
      </c>
      <c r="C257" s="1" t="s">
        <v>789</v>
      </c>
      <c r="D257" s="1" t="s">
        <v>790</v>
      </c>
      <c r="E257" s="2">
        <v>42355</v>
      </c>
      <c r="F257" s="1" t="s">
        <v>992</v>
      </c>
      <c r="G257" s="1" t="s">
        <v>993</v>
      </c>
      <c r="H257" s="1" t="s">
        <v>804</v>
      </c>
      <c r="I257" s="1" t="s">
        <v>794</v>
      </c>
      <c r="J257">
        <v>21853</v>
      </c>
      <c r="K257" s="1" t="s">
        <v>795</v>
      </c>
      <c r="L257">
        <v>38.1886365763634</v>
      </c>
      <c r="M257">
        <v>-75.577485550323402</v>
      </c>
      <c r="N257" s="1" t="s">
        <v>24</v>
      </c>
      <c r="O257">
        <v>57200</v>
      </c>
      <c r="Q257" s="1" t="s">
        <v>796</v>
      </c>
      <c r="R257" s="1" t="s">
        <v>797</v>
      </c>
    </row>
    <row r="258" spans="1:18" x14ac:dyDescent="0.55000000000000004">
      <c r="A258" t="s">
        <v>4922</v>
      </c>
      <c r="B258">
        <v>66843</v>
      </c>
      <c r="C258" s="1" t="s">
        <v>789</v>
      </c>
      <c r="D258" s="1" t="s">
        <v>790</v>
      </c>
      <c r="E258" s="2">
        <v>42955</v>
      </c>
      <c r="F258" s="1" t="s">
        <v>994</v>
      </c>
      <c r="G258" s="1" t="s">
        <v>995</v>
      </c>
      <c r="H258" s="1" t="s">
        <v>819</v>
      </c>
      <c r="I258" s="1" t="s">
        <v>794</v>
      </c>
      <c r="J258">
        <v>21632</v>
      </c>
      <c r="K258" s="1" t="s">
        <v>801</v>
      </c>
      <c r="L258">
        <v>38.733347600000002</v>
      </c>
      <c r="M258">
        <v>-75.813697099999999</v>
      </c>
      <c r="N258" s="1" t="s">
        <v>24</v>
      </c>
      <c r="O258">
        <v>68000</v>
      </c>
      <c r="Q258" s="1" t="s">
        <v>796</v>
      </c>
      <c r="R258" s="1" t="s">
        <v>797</v>
      </c>
    </row>
    <row r="259" spans="1:18" x14ac:dyDescent="0.55000000000000004">
      <c r="A259" t="s">
        <v>4923</v>
      </c>
      <c r="B259">
        <v>133220</v>
      </c>
      <c r="C259" s="1" t="s">
        <v>789</v>
      </c>
      <c r="D259" s="1" t="s">
        <v>790</v>
      </c>
      <c r="E259" s="2">
        <v>42564</v>
      </c>
      <c r="F259" s="1" t="s">
        <v>996</v>
      </c>
      <c r="G259" s="1" t="s">
        <v>997</v>
      </c>
      <c r="H259" s="1" t="s">
        <v>850</v>
      </c>
      <c r="I259" s="1" t="s">
        <v>794</v>
      </c>
      <c r="J259">
        <v>21874</v>
      </c>
      <c r="K259" s="1" t="s">
        <v>823</v>
      </c>
      <c r="L259">
        <v>38.416484799999999</v>
      </c>
      <c r="M259">
        <v>-75.386159300000003</v>
      </c>
      <c r="N259" s="1" t="s">
        <v>24</v>
      </c>
      <c r="O259">
        <v>75000</v>
      </c>
      <c r="Q259" s="1" t="s">
        <v>796</v>
      </c>
      <c r="R259" s="1" t="s">
        <v>797</v>
      </c>
    </row>
    <row r="260" spans="1:18" x14ac:dyDescent="0.55000000000000004">
      <c r="A260" t="s">
        <v>4924</v>
      </c>
      <c r="B260">
        <v>67795</v>
      </c>
      <c r="C260" s="1" t="s">
        <v>789</v>
      </c>
      <c r="D260" s="1" t="s">
        <v>790</v>
      </c>
      <c r="E260" s="2">
        <v>42754</v>
      </c>
      <c r="F260" s="1" t="s">
        <v>998</v>
      </c>
      <c r="G260" s="1" t="s">
        <v>999</v>
      </c>
      <c r="H260" s="1" t="s">
        <v>800</v>
      </c>
      <c r="I260" s="1" t="s">
        <v>794</v>
      </c>
      <c r="J260">
        <v>21655</v>
      </c>
      <c r="K260" s="1" t="s">
        <v>801</v>
      </c>
      <c r="L260">
        <v>38.718473299999999</v>
      </c>
      <c r="M260">
        <v>-75.949726799999993</v>
      </c>
      <c r="N260" s="1" t="s">
        <v>24</v>
      </c>
      <c r="O260">
        <v>51200</v>
      </c>
      <c r="Q260" s="1" t="s">
        <v>796</v>
      </c>
      <c r="R260" s="1" t="s">
        <v>797</v>
      </c>
    </row>
    <row r="261" spans="1:18" x14ac:dyDescent="0.55000000000000004">
      <c r="A261" t="s">
        <v>4925</v>
      </c>
      <c r="B261">
        <v>110010111182</v>
      </c>
      <c r="F261" s="1" t="s">
        <v>2736</v>
      </c>
      <c r="G261" s="1" t="s">
        <v>2737</v>
      </c>
      <c r="H261" s="1" t="s">
        <v>2403</v>
      </c>
      <c r="I261" s="1" t="s">
        <v>2313</v>
      </c>
      <c r="J261" s="1"/>
      <c r="L261">
        <v>34.669167000000002</v>
      </c>
      <c r="M261">
        <v>-85.623889000000005</v>
      </c>
      <c r="N261" s="1" t="s">
        <v>24</v>
      </c>
      <c r="Q261" s="1" t="s">
        <v>2738</v>
      </c>
      <c r="R261" s="1" t="s">
        <v>2738</v>
      </c>
    </row>
    <row r="262" spans="1:18" x14ac:dyDescent="0.55000000000000004">
      <c r="A262" t="s">
        <v>4926</v>
      </c>
      <c r="B262">
        <v>110011381646</v>
      </c>
      <c r="F262" s="1" t="s">
        <v>2794</v>
      </c>
      <c r="G262" s="1" t="s">
        <v>6729</v>
      </c>
      <c r="H262" s="1" t="s">
        <v>2453</v>
      </c>
      <c r="I262" s="1" t="s">
        <v>2313</v>
      </c>
      <c r="J262" s="1"/>
      <c r="L262">
        <v>34.168500000000002</v>
      </c>
      <c r="M262">
        <v>-87.835530000000006</v>
      </c>
      <c r="N262" s="1" t="s">
        <v>24</v>
      </c>
      <c r="Q262" s="1" t="s">
        <v>2795</v>
      </c>
      <c r="R262" s="1" t="s">
        <v>2795</v>
      </c>
    </row>
    <row r="263" spans="1:18" x14ac:dyDescent="0.55000000000000004">
      <c r="A263" t="s">
        <v>4927</v>
      </c>
      <c r="B263">
        <v>110055206147</v>
      </c>
      <c r="F263" s="1" t="s">
        <v>3847</v>
      </c>
      <c r="G263" s="1" t="s">
        <v>6730</v>
      </c>
      <c r="H263" s="1" t="s">
        <v>2593</v>
      </c>
      <c r="I263" s="1" t="s">
        <v>2313</v>
      </c>
      <c r="J263" s="1">
        <v>36353</v>
      </c>
      <c r="L263">
        <v>31.483003</v>
      </c>
      <c r="M263">
        <v>-85.443624999999997</v>
      </c>
      <c r="N263" s="1" t="s">
        <v>24</v>
      </c>
      <c r="Q263" s="1" t="s">
        <v>3848</v>
      </c>
      <c r="R263" s="1" t="s">
        <v>3848</v>
      </c>
    </row>
    <row r="264" spans="1:18" x14ac:dyDescent="0.55000000000000004">
      <c r="A264" t="s">
        <v>4928</v>
      </c>
      <c r="B264">
        <v>110042364170</v>
      </c>
      <c r="F264" s="1" t="s">
        <v>3311</v>
      </c>
      <c r="G264" s="1" t="s">
        <v>3312</v>
      </c>
      <c r="H264" s="1" t="s">
        <v>3060</v>
      </c>
      <c r="I264" s="1" t="s">
        <v>2313</v>
      </c>
      <c r="J264" s="1"/>
      <c r="L264">
        <v>31.842027000000002</v>
      </c>
      <c r="M264">
        <v>-86.836701000000005</v>
      </c>
      <c r="N264" s="1" t="s">
        <v>24</v>
      </c>
      <c r="Q264" s="1" t="s">
        <v>3313</v>
      </c>
      <c r="R264" s="1" t="s">
        <v>3313</v>
      </c>
    </row>
    <row r="265" spans="1:18" x14ac:dyDescent="0.55000000000000004">
      <c r="A265" t="s">
        <v>4929</v>
      </c>
      <c r="B265">
        <v>110009056699</v>
      </c>
      <c r="F265" s="1" t="s">
        <v>2485</v>
      </c>
      <c r="G265" s="1" t="s">
        <v>6731</v>
      </c>
      <c r="H265" s="1" t="s">
        <v>2357</v>
      </c>
      <c r="I265" s="1" t="s">
        <v>2313</v>
      </c>
      <c r="J265" s="1">
        <v>36010</v>
      </c>
      <c r="L265">
        <v>31.686944</v>
      </c>
      <c r="M265">
        <v>-85.737222000000003</v>
      </c>
      <c r="N265" s="1" t="s">
        <v>24</v>
      </c>
      <c r="Q265" s="1" t="s">
        <v>2486</v>
      </c>
      <c r="R265" s="1" t="s">
        <v>2486</v>
      </c>
    </row>
    <row r="266" spans="1:18" x14ac:dyDescent="0.55000000000000004">
      <c r="A266" t="s">
        <v>4930</v>
      </c>
      <c r="B266" t="s">
        <v>4660</v>
      </c>
      <c r="C266" s="1" t="s">
        <v>789</v>
      </c>
      <c r="D266" s="1" t="s">
        <v>790</v>
      </c>
      <c r="E266" s="2">
        <v>40564</v>
      </c>
      <c r="F266" s="1" t="s">
        <v>1000</v>
      </c>
      <c r="G266" s="1" t="s">
        <v>1001</v>
      </c>
      <c r="H266" s="1" t="s">
        <v>1002</v>
      </c>
      <c r="I266" s="1" t="s">
        <v>794</v>
      </c>
      <c r="J266">
        <v>21817</v>
      </c>
      <c r="K266" s="1" t="s">
        <v>795</v>
      </c>
      <c r="L266">
        <v>37.985509999999998</v>
      </c>
      <c r="M266">
        <v>-75.843590000000006</v>
      </c>
      <c r="N266" s="1" t="s">
        <v>24</v>
      </c>
      <c r="O266">
        <v>21400</v>
      </c>
      <c r="Q266" s="1" t="s">
        <v>796</v>
      </c>
      <c r="R266" s="1" t="s">
        <v>797</v>
      </c>
    </row>
    <row r="267" spans="1:18" x14ac:dyDescent="0.55000000000000004">
      <c r="A267" t="s">
        <v>4931</v>
      </c>
      <c r="B267" t="s">
        <v>4661</v>
      </c>
      <c r="C267" s="1" t="s">
        <v>789</v>
      </c>
      <c r="D267" s="1" t="s">
        <v>790</v>
      </c>
      <c r="E267" s="2">
        <v>40564</v>
      </c>
      <c r="F267" s="1" t="s">
        <v>1003</v>
      </c>
      <c r="G267" s="1" t="s">
        <v>1001</v>
      </c>
      <c r="H267" s="1" t="s">
        <v>1002</v>
      </c>
      <c r="I267" s="1" t="s">
        <v>794</v>
      </c>
      <c r="J267">
        <v>21817</v>
      </c>
      <c r="K267" s="1" t="s">
        <v>795</v>
      </c>
      <c r="L267">
        <v>37.985509999999998</v>
      </c>
      <c r="M267">
        <v>-75.843590000000006</v>
      </c>
      <c r="N267" s="1" t="s">
        <v>24</v>
      </c>
      <c r="O267">
        <v>120000</v>
      </c>
      <c r="Q267" s="1" t="s">
        <v>796</v>
      </c>
      <c r="R267" s="1" t="s">
        <v>797</v>
      </c>
    </row>
    <row r="268" spans="1:18" x14ac:dyDescent="0.55000000000000004">
      <c r="A268" t="s">
        <v>4932</v>
      </c>
      <c r="B268">
        <v>110024380427</v>
      </c>
      <c r="F268" s="1" t="s">
        <v>3165</v>
      </c>
      <c r="G268" s="1" t="s">
        <v>6732</v>
      </c>
      <c r="H268" s="1" t="s">
        <v>2701</v>
      </c>
      <c r="I268" s="1" t="s">
        <v>2313</v>
      </c>
      <c r="J268" s="1">
        <v>36330</v>
      </c>
      <c r="L268">
        <v>31.392749999999999</v>
      </c>
      <c r="M268">
        <v>-85.881510000000006</v>
      </c>
      <c r="N268" s="1" t="s">
        <v>24</v>
      </c>
      <c r="Q268" s="1" t="s">
        <v>3166</v>
      </c>
      <c r="R268" s="1" t="s">
        <v>3166</v>
      </c>
    </row>
    <row r="269" spans="1:18" x14ac:dyDescent="0.55000000000000004">
      <c r="A269" t="s">
        <v>4933</v>
      </c>
      <c r="B269">
        <v>66956</v>
      </c>
      <c r="C269" s="1" t="s">
        <v>789</v>
      </c>
      <c r="D269" s="1" t="s">
        <v>790</v>
      </c>
      <c r="E269" s="2">
        <v>42964</v>
      </c>
      <c r="F269" s="1" t="s">
        <v>1004</v>
      </c>
      <c r="G269" s="1" t="s">
        <v>1005</v>
      </c>
      <c r="H269" s="1" t="s">
        <v>1006</v>
      </c>
      <c r="I269" s="1" t="s">
        <v>794</v>
      </c>
      <c r="J269">
        <v>21645</v>
      </c>
      <c r="K269" s="1" t="s">
        <v>968</v>
      </c>
      <c r="L269">
        <v>39.3252016</v>
      </c>
      <c r="M269">
        <v>-75.966661700000003</v>
      </c>
      <c r="N269" s="1" t="s">
        <v>24</v>
      </c>
      <c r="O269">
        <v>46200</v>
      </c>
      <c r="Q269" s="1" t="s">
        <v>796</v>
      </c>
      <c r="R269" s="1" t="s">
        <v>797</v>
      </c>
    </row>
    <row r="270" spans="1:18" x14ac:dyDescent="0.55000000000000004">
      <c r="A270" t="s">
        <v>4934</v>
      </c>
      <c r="B270">
        <v>110017710672</v>
      </c>
      <c r="F270" s="1" t="s">
        <v>2984</v>
      </c>
      <c r="G270" s="1" t="s">
        <v>6733</v>
      </c>
      <c r="H270" s="1" t="s">
        <v>2517</v>
      </c>
      <c r="I270" s="1" t="s">
        <v>2313</v>
      </c>
      <c r="J270" s="1">
        <v>35952</v>
      </c>
      <c r="L270">
        <v>33.982439999999997</v>
      </c>
      <c r="M270">
        <v>-86.314319999999995</v>
      </c>
      <c r="N270" s="1" t="s">
        <v>24</v>
      </c>
      <c r="Q270" s="1" t="s">
        <v>2985</v>
      </c>
      <c r="R270" s="1" t="s">
        <v>2985</v>
      </c>
    </row>
    <row r="271" spans="1:18" x14ac:dyDescent="0.55000000000000004">
      <c r="A271" t="s">
        <v>4935</v>
      </c>
      <c r="B271">
        <v>67120</v>
      </c>
      <c r="C271" s="1" t="s">
        <v>789</v>
      </c>
      <c r="D271" s="1" t="s">
        <v>790</v>
      </c>
      <c r="E271" s="2">
        <v>40805</v>
      </c>
      <c r="F271" s="1" t="s">
        <v>1007</v>
      </c>
      <c r="G271" s="1" t="s">
        <v>1008</v>
      </c>
      <c r="H271" s="1" t="s">
        <v>888</v>
      </c>
      <c r="I271" s="1" t="s">
        <v>794</v>
      </c>
      <c r="J271">
        <v>21837</v>
      </c>
      <c r="K271" s="1" t="s">
        <v>823</v>
      </c>
      <c r="L271">
        <v>38.447124067154597</v>
      </c>
      <c r="M271">
        <v>-75.6987713790664</v>
      </c>
      <c r="N271" s="1" t="s">
        <v>24</v>
      </c>
      <c r="O271">
        <v>80000</v>
      </c>
      <c r="Q271" s="1" t="s">
        <v>796</v>
      </c>
      <c r="R271" s="1" t="s">
        <v>797</v>
      </c>
    </row>
    <row r="272" spans="1:18" x14ac:dyDescent="0.55000000000000004">
      <c r="A272" t="s">
        <v>4936</v>
      </c>
      <c r="B272">
        <v>110055623080</v>
      </c>
      <c r="F272" s="1" t="s">
        <v>3907</v>
      </c>
      <c r="G272" s="1" t="s">
        <v>6734</v>
      </c>
      <c r="H272" s="1" t="s">
        <v>2372</v>
      </c>
      <c r="I272" s="1" t="s">
        <v>2313</v>
      </c>
      <c r="J272" s="1">
        <v>36323</v>
      </c>
      <c r="L272">
        <v>31.445257000000002</v>
      </c>
      <c r="M272">
        <v>-86.072047999999995</v>
      </c>
      <c r="N272" s="1" t="s">
        <v>24</v>
      </c>
      <c r="Q272" s="1" t="s">
        <v>3908</v>
      </c>
      <c r="R272" s="1" t="s">
        <v>3908</v>
      </c>
    </row>
    <row r="273" spans="1:18" x14ac:dyDescent="0.55000000000000004">
      <c r="A273" t="s">
        <v>4937</v>
      </c>
      <c r="B273">
        <v>110043756334</v>
      </c>
      <c r="F273" s="1" t="s">
        <v>3505</v>
      </c>
      <c r="G273" s="1" t="s">
        <v>6735</v>
      </c>
      <c r="H273" s="1" t="s">
        <v>2357</v>
      </c>
      <c r="I273" s="1" t="s">
        <v>2313</v>
      </c>
      <c r="J273" s="1">
        <v>36010</v>
      </c>
      <c r="L273">
        <v>31.577777999999999</v>
      </c>
      <c r="M273">
        <v>-85.830832999999998</v>
      </c>
      <c r="N273" s="1" t="s">
        <v>24</v>
      </c>
      <c r="Q273" s="1" t="s">
        <v>3506</v>
      </c>
      <c r="R273" s="1" t="s">
        <v>3506</v>
      </c>
    </row>
    <row r="274" spans="1:18" x14ac:dyDescent="0.55000000000000004">
      <c r="A274" t="s">
        <v>4938</v>
      </c>
      <c r="B274">
        <v>110042993712</v>
      </c>
      <c r="F274" s="1" t="s">
        <v>3403</v>
      </c>
      <c r="G274" s="1" t="s">
        <v>3404</v>
      </c>
      <c r="H274" s="1" t="s">
        <v>3163</v>
      </c>
      <c r="I274" s="1" t="s">
        <v>2313</v>
      </c>
      <c r="J274" s="1"/>
      <c r="L274">
        <v>33.949202999999997</v>
      </c>
      <c r="M274">
        <v>-85.397423000000003</v>
      </c>
      <c r="N274" s="1" t="s">
        <v>24</v>
      </c>
      <c r="Q274" s="1" t="s">
        <v>3405</v>
      </c>
      <c r="R274" s="1" t="s">
        <v>3405</v>
      </c>
    </row>
    <row r="275" spans="1:18" x14ac:dyDescent="0.55000000000000004">
      <c r="A275" t="s">
        <v>4939</v>
      </c>
      <c r="B275">
        <v>110009004996</v>
      </c>
      <c r="F275" s="1" t="s">
        <v>2353</v>
      </c>
      <c r="G275" s="1" t="s">
        <v>6736</v>
      </c>
      <c r="H275" s="1" t="s">
        <v>2354</v>
      </c>
      <c r="I275" s="1" t="s">
        <v>2313</v>
      </c>
      <c r="J275" s="1">
        <v>36467</v>
      </c>
      <c r="L275">
        <v>31.361429999999999</v>
      </c>
      <c r="M275">
        <v>-86.274540000000002</v>
      </c>
      <c r="N275" s="1" t="s">
        <v>24</v>
      </c>
      <c r="Q275" s="1" t="s">
        <v>2355</v>
      </c>
      <c r="R275" s="1" t="s">
        <v>2355</v>
      </c>
    </row>
    <row r="276" spans="1:18" x14ac:dyDescent="0.55000000000000004">
      <c r="A276" t="s">
        <v>4940</v>
      </c>
      <c r="B276" s="1" t="s">
        <v>506</v>
      </c>
      <c r="E276" s="1" t="s">
        <v>108</v>
      </c>
      <c r="F276" s="1" t="s">
        <v>507</v>
      </c>
      <c r="G276" s="1" t="s">
        <v>508</v>
      </c>
      <c r="H276" s="1" t="s">
        <v>118</v>
      </c>
      <c r="I276" s="1" t="s">
        <v>22</v>
      </c>
      <c r="J276">
        <v>64861</v>
      </c>
      <c r="K276" s="1" t="s">
        <v>44</v>
      </c>
      <c r="L276">
        <v>36.745887303000003</v>
      </c>
      <c r="M276">
        <v>-94.128449294999996</v>
      </c>
      <c r="N276" s="1" t="s">
        <v>24</v>
      </c>
      <c r="O276">
        <v>180000</v>
      </c>
      <c r="P276">
        <v>1440</v>
      </c>
      <c r="Q276" s="1" t="s">
        <v>25</v>
      </c>
      <c r="R276" s="1" t="s">
        <v>26</v>
      </c>
    </row>
    <row r="277" spans="1:18" x14ac:dyDescent="0.55000000000000004">
      <c r="A277" t="s">
        <v>4941</v>
      </c>
      <c r="B277" s="1" t="s">
        <v>302</v>
      </c>
      <c r="E277" s="1" t="s">
        <v>18</v>
      </c>
      <c r="F277" s="1" t="s">
        <v>303</v>
      </c>
      <c r="G277" s="1" t="s">
        <v>304</v>
      </c>
      <c r="H277" s="1" t="s">
        <v>176</v>
      </c>
      <c r="I277" s="1" t="s">
        <v>22</v>
      </c>
      <c r="J277">
        <v>64866</v>
      </c>
      <c r="K277" s="1" t="s">
        <v>72</v>
      </c>
      <c r="L277">
        <v>36.858691806000003</v>
      </c>
      <c r="M277">
        <v>-94.075924534999999</v>
      </c>
      <c r="N277" s="1" t="s">
        <v>24</v>
      </c>
      <c r="O277">
        <v>125000</v>
      </c>
      <c r="P277">
        <v>1000</v>
      </c>
      <c r="Q277" s="1" t="s">
        <v>25</v>
      </c>
      <c r="R277" s="1" t="s">
        <v>26</v>
      </c>
    </row>
    <row r="278" spans="1:18" x14ac:dyDescent="0.55000000000000004">
      <c r="A278" t="s">
        <v>4942</v>
      </c>
      <c r="B278">
        <v>110042364241</v>
      </c>
      <c r="F278" s="1" t="s">
        <v>3323</v>
      </c>
      <c r="G278" s="1" t="s">
        <v>3324</v>
      </c>
      <c r="H278" s="1" t="s">
        <v>3163</v>
      </c>
      <c r="I278" s="1" t="s">
        <v>2313</v>
      </c>
      <c r="J278" s="1"/>
      <c r="L278">
        <v>34.017499999999998</v>
      </c>
      <c r="M278">
        <v>-85.736666999999997</v>
      </c>
      <c r="N278" s="1" t="s">
        <v>24</v>
      </c>
      <c r="Q278" s="1" t="s">
        <v>3325</v>
      </c>
      <c r="R278" s="1" t="s">
        <v>3325</v>
      </c>
    </row>
    <row r="279" spans="1:18" x14ac:dyDescent="0.55000000000000004">
      <c r="A279" t="s">
        <v>4943</v>
      </c>
      <c r="B279">
        <v>110062654006</v>
      </c>
      <c r="F279" s="1" t="s">
        <v>4142</v>
      </c>
      <c r="G279" s="1" t="s">
        <v>6737</v>
      </c>
      <c r="H279" s="1" t="s">
        <v>2685</v>
      </c>
      <c r="I279" s="1" t="s">
        <v>2313</v>
      </c>
      <c r="J279" s="1">
        <v>35951</v>
      </c>
      <c r="L279">
        <v>34.403790000000001</v>
      </c>
      <c r="M279">
        <v>-86.136390000000006</v>
      </c>
      <c r="N279" s="1" t="s">
        <v>24</v>
      </c>
      <c r="Q279" s="1" t="s">
        <v>4143</v>
      </c>
      <c r="R279" s="1" t="s">
        <v>4143</v>
      </c>
    </row>
    <row r="280" spans="1:18" x14ac:dyDescent="0.55000000000000004">
      <c r="A280" t="s">
        <v>4944</v>
      </c>
      <c r="B280">
        <v>66754</v>
      </c>
      <c r="C280" s="1" t="s">
        <v>789</v>
      </c>
      <c r="D280" s="1" t="s">
        <v>790</v>
      </c>
      <c r="E280" s="2">
        <v>42332</v>
      </c>
      <c r="F280" s="1" t="s">
        <v>1009</v>
      </c>
      <c r="G280" s="1" t="s">
        <v>1010</v>
      </c>
      <c r="H280" s="1" t="s">
        <v>807</v>
      </c>
      <c r="I280" s="1" t="s">
        <v>794</v>
      </c>
      <c r="J280">
        <v>21851</v>
      </c>
      <c r="K280" s="1" t="s">
        <v>795</v>
      </c>
      <c r="L280">
        <v>38.107403699999999</v>
      </c>
      <c r="M280">
        <v>-75.572911500000004</v>
      </c>
      <c r="N280" s="1" t="s">
        <v>24</v>
      </c>
      <c r="O280">
        <v>87000</v>
      </c>
      <c r="Q280" s="1" t="s">
        <v>796</v>
      </c>
      <c r="R280" s="1" t="s">
        <v>797</v>
      </c>
    </row>
    <row r="281" spans="1:18" x14ac:dyDescent="0.55000000000000004">
      <c r="A281" t="s">
        <v>4945</v>
      </c>
      <c r="B281">
        <v>66770</v>
      </c>
      <c r="C281" s="1" t="s">
        <v>789</v>
      </c>
      <c r="D281" s="1" t="s">
        <v>790</v>
      </c>
      <c r="E281" s="2">
        <v>42633</v>
      </c>
      <c r="F281" s="1" t="s">
        <v>1011</v>
      </c>
      <c r="G281" s="1" t="s">
        <v>1012</v>
      </c>
      <c r="H281" s="1" t="s">
        <v>807</v>
      </c>
      <c r="I281" s="1" t="s">
        <v>794</v>
      </c>
      <c r="J281">
        <v>21851</v>
      </c>
      <c r="K281" s="1" t="s">
        <v>808</v>
      </c>
      <c r="L281">
        <v>38.054881899999998</v>
      </c>
      <c r="M281">
        <v>-75.582783000000006</v>
      </c>
      <c r="N281" s="1" t="s">
        <v>24</v>
      </c>
      <c r="O281">
        <v>316000</v>
      </c>
      <c r="Q281" s="1" t="s">
        <v>796</v>
      </c>
      <c r="R281" s="1" t="s">
        <v>797</v>
      </c>
    </row>
    <row r="282" spans="1:18" x14ac:dyDescent="0.55000000000000004">
      <c r="A282" t="s">
        <v>4946</v>
      </c>
      <c r="B282">
        <v>66828</v>
      </c>
      <c r="C282" s="1" t="s">
        <v>789</v>
      </c>
      <c r="D282" s="1" t="s">
        <v>790</v>
      </c>
      <c r="E282" s="2">
        <v>42510</v>
      </c>
      <c r="F282" s="1" t="s">
        <v>1013</v>
      </c>
      <c r="G282" s="1" t="s">
        <v>1014</v>
      </c>
      <c r="H282" s="1" t="s">
        <v>800</v>
      </c>
      <c r="I282" s="1" t="s">
        <v>794</v>
      </c>
      <c r="J282">
        <v>21655</v>
      </c>
      <c r="K282" s="1" t="s">
        <v>801</v>
      </c>
      <c r="L282">
        <v>38.781723900000003</v>
      </c>
      <c r="M282">
        <v>-75.868505499999998</v>
      </c>
      <c r="N282" s="1" t="s">
        <v>24</v>
      </c>
      <c r="O282">
        <v>63839</v>
      </c>
      <c r="Q282" s="1" t="s">
        <v>796</v>
      </c>
      <c r="R282" s="1" t="s">
        <v>797</v>
      </c>
    </row>
    <row r="283" spans="1:18" x14ac:dyDescent="0.55000000000000004">
      <c r="A283" t="s">
        <v>4947</v>
      </c>
      <c r="B283">
        <v>138258</v>
      </c>
      <c r="C283" s="1" t="s">
        <v>789</v>
      </c>
      <c r="D283" s="1" t="s">
        <v>790</v>
      </c>
      <c r="E283" s="2">
        <v>42551</v>
      </c>
      <c r="F283" s="1" t="s">
        <v>1015</v>
      </c>
      <c r="G283" s="1" t="s">
        <v>1016</v>
      </c>
      <c r="H283" s="1" t="s">
        <v>822</v>
      </c>
      <c r="I283" s="1" t="s">
        <v>794</v>
      </c>
      <c r="J283">
        <v>21804</v>
      </c>
      <c r="K283" s="1" t="s">
        <v>823</v>
      </c>
      <c r="L283">
        <v>38.307222105718203</v>
      </c>
      <c r="M283">
        <v>-75.542106316543297</v>
      </c>
      <c r="N283" s="1" t="s">
        <v>24</v>
      </c>
      <c r="O283">
        <v>348000</v>
      </c>
      <c r="Q283" s="1" t="s">
        <v>796</v>
      </c>
      <c r="R283" s="1" t="s">
        <v>797</v>
      </c>
    </row>
    <row r="284" spans="1:18" x14ac:dyDescent="0.55000000000000004">
      <c r="A284" t="s">
        <v>4948</v>
      </c>
      <c r="B284" s="1" t="s">
        <v>4646</v>
      </c>
      <c r="F284" s="1" t="s">
        <v>4647</v>
      </c>
      <c r="G284" s="1" t="s">
        <v>6738</v>
      </c>
      <c r="H284" s="1" t="s">
        <v>2381</v>
      </c>
      <c r="I284" s="1" t="s">
        <v>2313</v>
      </c>
      <c r="J284" s="1">
        <v>35672</v>
      </c>
      <c r="L284">
        <v>34.631943999999997</v>
      </c>
      <c r="M284">
        <v>-87.409722000000002</v>
      </c>
      <c r="N284" s="1" t="s">
        <v>24</v>
      </c>
      <c r="Q284" s="1" t="s">
        <v>4648</v>
      </c>
      <c r="R284" s="1" t="s">
        <v>4648</v>
      </c>
    </row>
    <row r="285" spans="1:18" x14ac:dyDescent="0.55000000000000004">
      <c r="A285" t="s">
        <v>4949</v>
      </c>
      <c r="B285">
        <v>154923</v>
      </c>
      <c r="C285" s="1" t="s">
        <v>789</v>
      </c>
      <c r="D285" s="1" t="s">
        <v>790</v>
      </c>
      <c r="E285" s="2">
        <v>42916</v>
      </c>
      <c r="F285" s="1" t="s">
        <v>1017</v>
      </c>
      <c r="G285" s="1" t="s">
        <v>1018</v>
      </c>
      <c r="H285" s="1" t="s">
        <v>971</v>
      </c>
      <c r="I285" s="1" t="s">
        <v>794</v>
      </c>
      <c r="J285">
        <v>21607</v>
      </c>
      <c r="K285" s="1" t="s">
        <v>842</v>
      </c>
      <c r="L285">
        <v>39.163151373073198</v>
      </c>
      <c r="M285">
        <v>-75.856616100663601</v>
      </c>
      <c r="N285" s="1" t="s">
        <v>24</v>
      </c>
      <c r="O285">
        <v>288000</v>
      </c>
      <c r="Q285" s="1" t="s">
        <v>796</v>
      </c>
      <c r="R285" s="1" t="s">
        <v>797</v>
      </c>
    </row>
    <row r="286" spans="1:18" x14ac:dyDescent="0.55000000000000004">
      <c r="A286" t="s">
        <v>4950</v>
      </c>
      <c r="B286" s="1" t="s">
        <v>327</v>
      </c>
      <c r="E286" s="1" t="s">
        <v>40</v>
      </c>
      <c r="F286" s="1" t="s">
        <v>328</v>
      </c>
      <c r="G286" s="1" t="s">
        <v>329</v>
      </c>
      <c r="H286" s="1" t="s">
        <v>118</v>
      </c>
      <c r="I286" s="1" t="s">
        <v>22</v>
      </c>
      <c r="J286">
        <v>64861</v>
      </c>
      <c r="K286" s="1" t="s">
        <v>44</v>
      </c>
      <c r="L286">
        <v>36.714726419999998</v>
      </c>
      <c r="M286">
        <v>-94.111030804999999</v>
      </c>
      <c r="N286" s="1" t="s">
        <v>24</v>
      </c>
      <c r="O286">
        <v>161000</v>
      </c>
      <c r="P286">
        <v>1288</v>
      </c>
      <c r="Q286" s="1" t="s">
        <v>25</v>
      </c>
      <c r="R286" s="1" t="s">
        <v>26</v>
      </c>
    </row>
    <row r="287" spans="1:18" x14ac:dyDescent="0.55000000000000004">
      <c r="A287" t="s">
        <v>4951</v>
      </c>
      <c r="B287">
        <v>110043760338</v>
      </c>
      <c r="F287" s="1" t="s">
        <v>3583</v>
      </c>
      <c r="G287" s="1" t="s">
        <v>6739</v>
      </c>
      <c r="H287" s="1" t="s">
        <v>3048</v>
      </c>
      <c r="I287" s="1" t="s">
        <v>2313</v>
      </c>
      <c r="J287" s="1">
        <v>36266</v>
      </c>
      <c r="L287">
        <v>33.349274999999999</v>
      </c>
      <c r="M287">
        <v>-85.726838999999998</v>
      </c>
      <c r="N287" s="1" t="s">
        <v>24</v>
      </c>
      <c r="Q287" s="1" t="s">
        <v>3584</v>
      </c>
      <c r="R287" s="1" t="s">
        <v>3584</v>
      </c>
    </row>
    <row r="288" spans="1:18" x14ac:dyDescent="0.55000000000000004">
      <c r="A288" t="s">
        <v>4952</v>
      </c>
      <c r="B288">
        <v>155219</v>
      </c>
      <c r="C288" s="1" t="s">
        <v>789</v>
      </c>
      <c r="D288" s="1" t="s">
        <v>790</v>
      </c>
      <c r="E288" s="2">
        <v>42781</v>
      </c>
      <c r="F288" s="1" t="s">
        <v>1019</v>
      </c>
      <c r="G288" s="1" t="s">
        <v>1020</v>
      </c>
      <c r="H288" s="1" t="s">
        <v>841</v>
      </c>
      <c r="I288" s="1" t="s">
        <v>794</v>
      </c>
      <c r="J288">
        <v>21657</v>
      </c>
      <c r="K288" s="1" t="s">
        <v>842</v>
      </c>
      <c r="L288">
        <v>38.945583300000003</v>
      </c>
      <c r="M288">
        <v>-76.003065399999997</v>
      </c>
      <c r="N288" s="1" t="s">
        <v>24</v>
      </c>
      <c r="O288">
        <v>151200</v>
      </c>
      <c r="Q288" s="1" t="s">
        <v>796</v>
      </c>
      <c r="R288" s="1" t="s">
        <v>797</v>
      </c>
    </row>
    <row r="289" spans="1:18" x14ac:dyDescent="0.55000000000000004">
      <c r="A289" t="s">
        <v>4953</v>
      </c>
      <c r="B289">
        <v>67250</v>
      </c>
      <c r="C289" s="1" t="s">
        <v>789</v>
      </c>
      <c r="D289" s="1" t="s">
        <v>790</v>
      </c>
      <c r="E289" s="2">
        <v>41950</v>
      </c>
      <c r="F289" s="1" t="s">
        <v>1021</v>
      </c>
      <c r="G289" s="1" t="s">
        <v>1022</v>
      </c>
      <c r="H289" s="1" t="s">
        <v>815</v>
      </c>
      <c r="I289" s="1" t="s">
        <v>794</v>
      </c>
      <c r="J289">
        <v>21811</v>
      </c>
      <c r="K289" s="1" t="s">
        <v>808</v>
      </c>
      <c r="L289">
        <v>38.3174335</v>
      </c>
      <c r="M289">
        <v>-75.260140699999994</v>
      </c>
      <c r="N289" s="1" t="s">
        <v>24</v>
      </c>
      <c r="O289">
        <v>63000</v>
      </c>
      <c r="Q289" s="1" t="s">
        <v>796</v>
      </c>
      <c r="R289" s="1" t="s">
        <v>797</v>
      </c>
    </row>
    <row r="290" spans="1:18" x14ac:dyDescent="0.55000000000000004">
      <c r="A290" t="s">
        <v>4954</v>
      </c>
      <c r="B290">
        <v>66803</v>
      </c>
      <c r="C290" s="1" t="s">
        <v>789</v>
      </c>
      <c r="D290" s="1" t="s">
        <v>790</v>
      </c>
      <c r="E290" s="2">
        <v>42487</v>
      </c>
      <c r="F290" s="1" t="s">
        <v>1023</v>
      </c>
      <c r="G290" s="1" t="s">
        <v>1024</v>
      </c>
      <c r="H290" s="1" t="s">
        <v>1025</v>
      </c>
      <c r="I290" s="1" t="s">
        <v>794</v>
      </c>
      <c r="J290">
        <v>21640</v>
      </c>
      <c r="K290" s="1" t="s">
        <v>801</v>
      </c>
      <c r="L290">
        <v>39.105577400000001</v>
      </c>
      <c r="M290">
        <v>-75.802073500000006</v>
      </c>
      <c r="N290" s="1" t="s">
        <v>24</v>
      </c>
      <c r="O290">
        <v>86900</v>
      </c>
      <c r="Q290" s="1" t="s">
        <v>796</v>
      </c>
      <c r="R290" s="1" t="s">
        <v>797</v>
      </c>
    </row>
    <row r="291" spans="1:18" x14ac:dyDescent="0.55000000000000004">
      <c r="A291" t="s">
        <v>4955</v>
      </c>
      <c r="B291">
        <v>136485</v>
      </c>
      <c r="C291" s="1" t="s">
        <v>789</v>
      </c>
      <c r="D291" s="1" t="s">
        <v>790</v>
      </c>
      <c r="E291" s="2">
        <v>42487</v>
      </c>
      <c r="F291" s="1" t="s">
        <v>1026</v>
      </c>
      <c r="G291" s="1" t="s">
        <v>1027</v>
      </c>
      <c r="H291" s="1" t="s">
        <v>1025</v>
      </c>
      <c r="I291" s="1" t="s">
        <v>794</v>
      </c>
      <c r="J291">
        <v>21640</v>
      </c>
      <c r="K291" s="1" t="s">
        <v>801</v>
      </c>
      <c r="L291">
        <v>39.051274499999998</v>
      </c>
      <c r="M291">
        <v>-75.848013699999996</v>
      </c>
      <c r="N291" s="1" t="s">
        <v>24</v>
      </c>
      <c r="O291">
        <v>49000</v>
      </c>
      <c r="Q291" s="1" t="s">
        <v>796</v>
      </c>
      <c r="R291" s="1" t="s">
        <v>797</v>
      </c>
    </row>
    <row r="292" spans="1:18" x14ac:dyDescent="0.55000000000000004">
      <c r="A292" t="s">
        <v>4956</v>
      </c>
      <c r="B292">
        <v>68891</v>
      </c>
      <c r="C292" s="1" t="s">
        <v>789</v>
      </c>
      <c r="D292" s="1" t="s">
        <v>790</v>
      </c>
      <c r="E292" s="2">
        <v>40905</v>
      </c>
      <c r="F292" s="1" t="s">
        <v>1028</v>
      </c>
      <c r="G292" s="1" t="s">
        <v>1029</v>
      </c>
      <c r="H292" s="1" t="s">
        <v>1030</v>
      </c>
      <c r="I292" s="1" t="s">
        <v>794</v>
      </c>
      <c r="J292">
        <v>21838</v>
      </c>
      <c r="K292" s="1" t="s">
        <v>795</v>
      </c>
      <c r="L292">
        <v>37.998826700000002</v>
      </c>
      <c r="M292">
        <v>-75.769494100000003</v>
      </c>
      <c r="N292" s="1" t="s">
        <v>24</v>
      </c>
      <c r="O292">
        <v>107600</v>
      </c>
      <c r="Q292" s="1" t="s">
        <v>796</v>
      </c>
      <c r="R292" s="1" t="s">
        <v>797</v>
      </c>
    </row>
    <row r="293" spans="1:18" x14ac:dyDescent="0.55000000000000004">
      <c r="A293" t="s">
        <v>4957</v>
      </c>
      <c r="B293">
        <v>68892</v>
      </c>
      <c r="C293" s="1" t="s">
        <v>789</v>
      </c>
      <c r="D293" s="1" t="s">
        <v>790</v>
      </c>
      <c r="E293" s="2">
        <v>40694</v>
      </c>
      <c r="F293" s="1" t="s">
        <v>1031</v>
      </c>
      <c r="G293" s="1" t="s">
        <v>1032</v>
      </c>
      <c r="H293" s="1" t="s">
        <v>847</v>
      </c>
      <c r="I293" s="1" t="s">
        <v>794</v>
      </c>
      <c r="J293">
        <v>21871</v>
      </c>
      <c r="K293" s="1" t="s">
        <v>795</v>
      </c>
      <c r="L293">
        <v>38.139997786792399</v>
      </c>
      <c r="M293">
        <v>-75.686571224216095</v>
      </c>
      <c r="N293" s="1" t="s">
        <v>24</v>
      </c>
      <c r="O293">
        <v>162200</v>
      </c>
      <c r="Q293" s="1" t="s">
        <v>796</v>
      </c>
      <c r="R293" s="1" t="s">
        <v>797</v>
      </c>
    </row>
    <row r="294" spans="1:18" x14ac:dyDescent="0.55000000000000004">
      <c r="A294" t="s">
        <v>4958</v>
      </c>
      <c r="B294">
        <v>110064515760</v>
      </c>
      <c r="F294" s="1" t="s">
        <v>4345</v>
      </c>
      <c r="G294" s="1" t="s">
        <v>6740</v>
      </c>
      <c r="H294" s="1" t="s">
        <v>2331</v>
      </c>
      <c r="I294" s="1" t="s">
        <v>2313</v>
      </c>
      <c r="J294" s="1">
        <v>36081</v>
      </c>
      <c r="L294">
        <v>32.022221999999999</v>
      </c>
      <c r="M294">
        <v>-85.922499999999999</v>
      </c>
      <c r="N294" s="1" t="s">
        <v>24</v>
      </c>
      <c r="Q294" s="1" t="s">
        <v>4346</v>
      </c>
      <c r="R294" s="1" t="s">
        <v>4346</v>
      </c>
    </row>
    <row r="295" spans="1:18" x14ac:dyDescent="0.55000000000000004">
      <c r="A295" t="s">
        <v>4959</v>
      </c>
      <c r="B295">
        <v>110054911501</v>
      </c>
      <c r="F295" s="1" t="s">
        <v>3792</v>
      </c>
      <c r="G295" s="1" t="s">
        <v>6741</v>
      </c>
      <c r="H295" s="1" t="s">
        <v>2381</v>
      </c>
      <c r="I295" s="1" t="s">
        <v>2313</v>
      </c>
      <c r="J295" s="1" t="s">
        <v>7389</v>
      </c>
      <c r="L295">
        <v>34.566830000000003</v>
      </c>
      <c r="M295">
        <v>-87.481080000000006</v>
      </c>
      <c r="N295" s="1" t="s">
        <v>24</v>
      </c>
      <c r="Q295" s="1" t="s">
        <v>3793</v>
      </c>
      <c r="R295" s="1" t="s">
        <v>3793</v>
      </c>
    </row>
    <row r="296" spans="1:18" x14ac:dyDescent="0.55000000000000004">
      <c r="A296" t="s">
        <v>4960</v>
      </c>
      <c r="B296">
        <v>110022454574</v>
      </c>
      <c r="F296" s="1" t="s">
        <v>3115</v>
      </c>
      <c r="G296" s="1" t="s">
        <v>6742</v>
      </c>
      <c r="H296" s="1" t="s">
        <v>2696</v>
      </c>
      <c r="I296" s="1" t="s">
        <v>2313</v>
      </c>
      <c r="J296" s="1">
        <v>36017</v>
      </c>
      <c r="L296">
        <v>31.696449999999999</v>
      </c>
      <c r="M296">
        <v>-85.572649999999996</v>
      </c>
      <c r="N296" s="1" t="s">
        <v>24</v>
      </c>
      <c r="Q296" s="1" t="s">
        <v>3116</v>
      </c>
      <c r="R296" s="1" t="s">
        <v>3116</v>
      </c>
    </row>
    <row r="297" spans="1:18" x14ac:dyDescent="0.55000000000000004">
      <c r="A297" t="s">
        <v>4961</v>
      </c>
      <c r="B297">
        <v>110058283129</v>
      </c>
      <c r="F297" s="1" t="s">
        <v>4009</v>
      </c>
      <c r="G297" s="1" t="s">
        <v>6743</v>
      </c>
      <c r="H297" s="1" t="s">
        <v>2868</v>
      </c>
      <c r="I297" s="1" t="s">
        <v>2313</v>
      </c>
      <c r="J297" s="1">
        <v>35963</v>
      </c>
      <c r="L297">
        <v>34.319989999999997</v>
      </c>
      <c r="M297">
        <v>-85.932720000000003</v>
      </c>
      <c r="N297" s="1" t="s">
        <v>24</v>
      </c>
      <c r="Q297" s="1" t="s">
        <v>4010</v>
      </c>
      <c r="R297" s="1" t="s">
        <v>4010</v>
      </c>
    </row>
    <row r="298" spans="1:18" x14ac:dyDescent="0.55000000000000004">
      <c r="A298" t="s">
        <v>4962</v>
      </c>
      <c r="B298">
        <v>110059703780</v>
      </c>
      <c r="F298" s="1" t="s">
        <v>4040</v>
      </c>
      <c r="G298" s="1" t="s">
        <v>6744</v>
      </c>
      <c r="H298" s="1" t="s">
        <v>4036</v>
      </c>
      <c r="I298" s="1" t="s">
        <v>2313</v>
      </c>
      <c r="J298" s="1">
        <v>35619</v>
      </c>
      <c r="L298">
        <v>34.377963999999999</v>
      </c>
      <c r="M298">
        <v>-87.110114999999993</v>
      </c>
      <c r="N298" s="1" t="s">
        <v>24</v>
      </c>
      <c r="Q298" s="1" t="s">
        <v>4041</v>
      </c>
      <c r="R298" s="1" t="s">
        <v>4041</v>
      </c>
    </row>
    <row r="299" spans="1:18" x14ac:dyDescent="0.55000000000000004">
      <c r="A299" t="s">
        <v>4963</v>
      </c>
      <c r="B299" s="1" t="s">
        <v>305</v>
      </c>
      <c r="E299" s="1" t="s">
        <v>306</v>
      </c>
      <c r="F299" s="1" t="s">
        <v>307</v>
      </c>
      <c r="G299" s="1" t="s">
        <v>308</v>
      </c>
      <c r="H299" s="1" t="s">
        <v>176</v>
      </c>
      <c r="I299" s="1" t="s">
        <v>22</v>
      </c>
      <c r="J299">
        <v>64866</v>
      </c>
      <c r="K299" s="1" t="s">
        <v>72</v>
      </c>
      <c r="L299">
        <v>36.859166788000003</v>
      </c>
      <c r="M299">
        <v>-94.100943882999999</v>
      </c>
      <c r="N299" s="1" t="s">
        <v>81</v>
      </c>
      <c r="O299">
        <v>62000</v>
      </c>
      <c r="P299">
        <v>1033</v>
      </c>
      <c r="Q299" s="1" t="s">
        <v>25</v>
      </c>
      <c r="R299" s="1" t="s">
        <v>26</v>
      </c>
    </row>
    <row r="300" spans="1:18" x14ac:dyDescent="0.55000000000000004">
      <c r="A300" t="s">
        <v>4964</v>
      </c>
      <c r="B300">
        <v>110009034972</v>
      </c>
      <c r="F300" s="1" t="s">
        <v>2363</v>
      </c>
      <c r="G300" s="1" t="s">
        <v>2364</v>
      </c>
      <c r="H300" s="1" t="s">
        <v>176</v>
      </c>
      <c r="I300" s="1" t="s">
        <v>22</v>
      </c>
      <c r="L300">
        <v>36.859166999999999</v>
      </c>
      <c r="M300">
        <v>-94.100943999999998</v>
      </c>
      <c r="N300" s="1" t="s">
        <v>24</v>
      </c>
      <c r="Q300" s="1" t="s">
        <v>2365</v>
      </c>
      <c r="R300" s="1" t="s">
        <v>2365</v>
      </c>
    </row>
    <row r="301" spans="1:18" x14ac:dyDescent="0.55000000000000004">
      <c r="A301" t="s">
        <v>4965</v>
      </c>
      <c r="B301" s="1" t="s">
        <v>318</v>
      </c>
      <c r="E301" s="1" t="s">
        <v>40</v>
      </c>
      <c r="F301" s="1" t="s">
        <v>319</v>
      </c>
      <c r="G301" s="1" t="s">
        <v>320</v>
      </c>
      <c r="H301" s="1" t="s">
        <v>176</v>
      </c>
      <c r="I301" s="1" t="s">
        <v>22</v>
      </c>
      <c r="J301">
        <v>64866</v>
      </c>
      <c r="K301" s="1" t="s">
        <v>72</v>
      </c>
      <c r="L301">
        <v>36.864965120999997</v>
      </c>
      <c r="M301">
        <v>-94.096677067000002</v>
      </c>
      <c r="N301" s="1" t="s">
        <v>24</v>
      </c>
      <c r="O301">
        <v>177000</v>
      </c>
      <c r="P301">
        <v>1416</v>
      </c>
      <c r="Q301" s="1" t="s">
        <v>25</v>
      </c>
      <c r="R301" s="1" t="s">
        <v>26</v>
      </c>
    </row>
    <row r="302" spans="1:18" x14ac:dyDescent="0.55000000000000004">
      <c r="A302" t="s">
        <v>4966</v>
      </c>
      <c r="B302">
        <v>110000587963</v>
      </c>
      <c r="F302" s="1" t="s">
        <v>2260</v>
      </c>
      <c r="G302" s="1" t="s">
        <v>2261</v>
      </c>
      <c r="H302" s="1" t="s">
        <v>2262</v>
      </c>
      <c r="I302" s="1" t="s">
        <v>2250</v>
      </c>
      <c r="L302">
        <v>32.182090000000002</v>
      </c>
      <c r="M302">
        <v>-81.890709999999999</v>
      </c>
      <c r="N302" s="1" t="s">
        <v>24</v>
      </c>
      <c r="Q302" s="1" t="s">
        <v>2263</v>
      </c>
      <c r="R302" s="1" t="s">
        <v>2263</v>
      </c>
    </row>
    <row r="303" spans="1:18" x14ac:dyDescent="0.55000000000000004">
      <c r="A303" t="s">
        <v>4967</v>
      </c>
      <c r="B303">
        <v>110046296389</v>
      </c>
      <c r="F303" s="1" t="s">
        <v>3721</v>
      </c>
      <c r="G303" s="1" t="s">
        <v>6745</v>
      </c>
      <c r="H303" s="1" t="s">
        <v>2349</v>
      </c>
      <c r="I303" s="1" t="s">
        <v>2313</v>
      </c>
      <c r="J303" s="1">
        <v>36310</v>
      </c>
      <c r="L303">
        <v>31.700617999999999</v>
      </c>
      <c r="M303">
        <v>-85.255748999999994</v>
      </c>
      <c r="N303" s="1" t="s">
        <v>24</v>
      </c>
      <c r="Q303" s="1" t="s">
        <v>3722</v>
      </c>
      <c r="R303" s="1" t="s">
        <v>3722</v>
      </c>
    </row>
    <row r="304" spans="1:18" x14ac:dyDescent="0.55000000000000004">
      <c r="A304" t="s">
        <v>4968</v>
      </c>
      <c r="B304">
        <v>138756</v>
      </c>
      <c r="C304" s="1" t="s">
        <v>789</v>
      </c>
      <c r="D304" s="1" t="s">
        <v>790</v>
      </c>
      <c r="E304" s="2">
        <v>42496</v>
      </c>
      <c r="F304" s="1" t="s">
        <v>1033</v>
      </c>
      <c r="G304" s="1" t="s">
        <v>1034</v>
      </c>
      <c r="H304" s="1" t="s">
        <v>850</v>
      </c>
      <c r="I304" s="1" t="s">
        <v>794</v>
      </c>
      <c r="J304">
        <v>21874</v>
      </c>
      <c r="K304" s="1" t="s">
        <v>823</v>
      </c>
      <c r="L304">
        <v>38.425210354127898</v>
      </c>
      <c r="M304">
        <v>-75.338710357309594</v>
      </c>
      <c r="N304" s="1" t="s">
        <v>24</v>
      </c>
      <c r="O304">
        <v>73800</v>
      </c>
      <c r="Q304" s="1" t="s">
        <v>796</v>
      </c>
      <c r="R304" s="1" t="s">
        <v>797</v>
      </c>
    </row>
    <row r="305" spans="1:18" x14ac:dyDescent="0.55000000000000004">
      <c r="A305" t="s">
        <v>4969</v>
      </c>
      <c r="B305">
        <v>110009038763</v>
      </c>
      <c r="F305" s="1" t="s">
        <v>2457</v>
      </c>
      <c r="G305" s="1" t="s">
        <v>2458</v>
      </c>
      <c r="H305" s="1" t="s">
        <v>2459</v>
      </c>
      <c r="I305" s="1" t="s">
        <v>2313</v>
      </c>
      <c r="J305" s="1"/>
      <c r="L305">
        <v>34.756900000000002</v>
      </c>
      <c r="M305">
        <v>-85.599100000000007</v>
      </c>
      <c r="N305" s="1" t="s">
        <v>24</v>
      </c>
      <c r="Q305" s="1" t="s">
        <v>2460</v>
      </c>
      <c r="R305" s="1" t="s">
        <v>2460</v>
      </c>
    </row>
    <row r="306" spans="1:18" x14ac:dyDescent="0.55000000000000004">
      <c r="A306" t="s">
        <v>4970</v>
      </c>
      <c r="B306">
        <v>110064515859</v>
      </c>
      <c r="F306" s="1" t="s">
        <v>4362</v>
      </c>
      <c r="G306" s="1" t="s">
        <v>6746</v>
      </c>
      <c r="H306" s="1" t="s">
        <v>2685</v>
      </c>
      <c r="I306" s="1" t="s">
        <v>2313</v>
      </c>
      <c r="J306" s="1">
        <v>35951</v>
      </c>
      <c r="L306">
        <v>34.383499999999998</v>
      </c>
      <c r="M306">
        <v>-86.158069999999995</v>
      </c>
      <c r="N306" s="1" t="s">
        <v>24</v>
      </c>
      <c r="Q306" s="1" t="s">
        <v>4363</v>
      </c>
      <c r="R306" s="1" t="s">
        <v>4363</v>
      </c>
    </row>
    <row r="307" spans="1:18" x14ac:dyDescent="0.55000000000000004">
      <c r="A307" t="s">
        <v>4971</v>
      </c>
      <c r="B307">
        <v>110055215583</v>
      </c>
      <c r="F307" s="1" t="s">
        <v>3863</v>
      </c>
      <c r="G307" s="1" t="s">
        <v>6747</v>
      </c>
      <c r="H307" s="1" t="s">
        <v>2813</v>
      </c>
      <c r="I307" s="1" t="s">
        <v>2313</v>
      </c>
      <c r="J307" s="1">
        <v>36280</v>
      </c>
      <c r="L307">
        <v>33.431959999999997</v>
      </c>
      <c r="M307">
        <v>-85.426779999999994</v>
      </c>
      <c r="N307" s="1" t="s">
        <v>24</v>
      </c>
      <c r="Q307" s="1" t="s">
        <v>3864</v>
      </c>
      <c r="R307" s="1" t="s">
        <v>3864</v>
      </c>
    </row>
    <row r="308" spans="1:18" x14ac:dyDescent="0.55000000000000004">
      <c r="A308" t="s">
        <v>4972</v>
      </c>
      <c r="B308">
        <v>110070005436</v>
      </c>
      <c r="F308" s="1" t="s">
        <v>4592</v>
      </c>
      <c r="G308" s="1" t="s">
        <v>6748</v>
      </c>
      <c r="H308" s="1" t="s">
        <v>2390</v>
      </c>
      <c r="I308" s="1" t="s">
        <v>2313</v>
      </c>
      <c r="J308" s="1">
        <v>35976</v>
      </c>
      <c r="L308">
        <v>34.287219999999998</v>
      </c>
      <c r="M308">
        <v>-86.449240000000003</v>
      </c>
      <c r="N308" s="1" t="s">
        <v>24</v>
      </c>
      <c r="Q308" s="1" t="s">
        <v>4593</v>
      </c>
      <c r="R308" s="1" t="s">
        <v>4593</v>
      </c>
    </row>
    <row r="309" spans="1:18" x14ac:dyDescent="0.55000000000000004">
      <c r="A309" t="s">
        <v>4973</v>
      </c>
      <c r="B309">
        <v>110064582660</v>
      </c>
      <c r="F309" s="1" t="s">
        <v>4374</v>
      </c>
      <c r="G309" s="1" t="s">
        <v>6749</v>
      </c>
      <c r="H309" s="1" t="s">
        <v>2813</v>
      </c>
      <c r="I309" s="1" t="s">
        <v>2313</v>
      </c>
      <c r="J309" s="1">
        <v>36280</v>
      </c>
      <c r="L309">
        <v>33.440832999999998</v>
      </c>
      <c r="M309">
        <v>-85.435833000000002</v>
      </c>
      <c r="N309" s="1" t="s">
        <v>24</v>
      </c>
      <c r="Q309" s="1" t="s">
        <v>4375</v>
      </c>
      <c r="R309" s="1" t="s">
        <v>4375</v>
      </c>
    </row>
    <row r="310" spans="1:18" x14ac:dyDescent="0.55000000000000004">
      <c r="A310" t="s">
        <v>4974</v>
      </c>
      <c r="B310">
        <v>138122</v>
      </c>
      <c r="C310" s="1" t="s">
        <v>789</v>
      </c>
      <c r="D310" s="1" t="s">
        <v>790</v>
      </c>
      <c r="E310" s="2">
        <v>42174</v>
      </c>
      <c r="F310" s="1" t="s">
        <v>1035</v>
      </c>
      <c r="G310" s="1" t="s">
        <v>6750</v>
      </c>
      <c r="H310" s="1" t="s">
        <v>847</v>
      </c>
      <c r="I310" s="1" t="s">
        <v>794</v>
      </c>
      <c r="J310">
        <v>21871</v>
      </c>
      <c r="K310" s="1" t="s">
        <v>795</v>
      </c>
      <c r="L310">
        <v>38.079642</v>
      </c>
      <c r="M310">
        <v>-75.699517999999998</v>
      </c>
      <c r="N310" s="1" t="s">
        <v>24</v>
      </c>
      <c r="O310">
        <v>126100</v>
      </c>
      <c r="Q310" s="1" t="s">
        <v>796</v>
      </c>
      <c r="R310" s="1" t="s">
        <v>797</v>
      </c>
    </row>
    <row r="311" spans="1:18" x14ac:dyDescent="0.55000000000000004">
      <c r="A311" t="s">
        <v>4975</v>
      </c>
      <c r="B311">
        <v>66995</v>
      </c>
      <c r="C311" s="1" t="s">
        <v>789</v>
      </c>
      <c r="D311" s="1" t="s">
        <v>790</v>
      </c>
      <c r="E311" s="2">
        <v>42825</v>
      </c>
      <c r="F311" s="1" t="s">
        <v>1036</v>
      </c>
      <c r="G311" s="1" t="s">
        <v>1037</v>
      </c>
      <c r="H311" s="1" t="s">
        <v>1030</v>
      </c>
      <c r="I311" s="1" t="s">
        <v>794</v>
      </c>
      <c r="J311">
        <v>21838</v>
      </c>
      <c r="K311" s="1" t="s">
        <v>795</v>
      </c>
      <c r="L311">
        <v>38.041787800000002</v>
      </c>
      <c r="M311">
        <v>-75.745333099999996</v>
      </c>
      <c r="N311" s="1" t="s">
        <v>24</v>
      </c>
      <c r="O311">
        <v>70000</v>
      </c>
      <c r="Q311" s="1" t="s">
        <v>796</v>
      </c>
      <c r="R311" s="1" t="s">
        <v>797</v>
      </c>
    </row>
    <row r="312" spans="1:18" x14ac:dyDescent="0.55000000000000004">
      <c r="A312" t="s">
        <v>4976</v>
      </c>
      <c r="B312">
        <v>110064413718</v>
      </c>
      <c r="F312" s="1" t="s">
        <v>4317</v>
      </c>
      <c r="G312" s="1" t="s">
        <v>6751</v>
      </c>
      <c r="H312" s="1" t="s">
        <v>2432</v>
      </c>
      <c r="I312" s="1" t="s">
        <v>2313</v>
      </c>
      <c r="J312" s="1">
        <v>36311</v>
      </c>
      <c r="L312">
        <v>31.582222000000002</v>
      </c>
      <c r="M312">
        <v>-85.605000000000004</v>
      </c>
      <c r="N312" s="1" t="s">
        <v>24</v>
      </c>
      <c r="Q312" s="1" t="s">
        <v>4318</v>
      </c>
      <c r="R312" s="1" t="s">
        <v>4318</v>
      </c>
    </row>
    <row r="313" spans="1:18" x14ac:dyDescent="0.55000000000000004">
      <c r="A313" t="s">
        <v>4977</v>
      </c>
      <c r="B313">
        <v>110056343899</v>
      </c>
      <c r="F313" s="1" t="s">
        <v>3965</v>
      </c>
      <c r="G313" s="1" t="s">
        <v>6752</v>
      </c>
      <c r="H313" s="1" t="s">
        <v>3247</v>
      </c>
      <c r="I313" s="1" t="s">
        <v>2313</v>
      </c>
      <c r="J313" s="1">
        <v>35971</v>
      </c>
      <c r="L313">
        <v>34.432777999999999</v>
      </c>
      <c r="M313">
        <v>-85.947778</v>
      </c>
      <c r="N313" s="1" t="s">
        <v>24</v>
      </c>
      <c r="Q313" s="1" t="s">
        <v>3966</v>
      </c>
      <c r="R313" s="1" t="s">
        <v>3966</v>
      </c>
    </row>
    <row r="314" spans="1:18" x14ac:dyDescent="0.55000000000000004">
      <c r="A314" t="s">
        <v>4978</v>
      </c>
      <c r="B314">
        <v>67177</v>
      </c>
      <c r="C314" s="1" t="s">
        <v>789</v>
      </c>
      <c r="D314" s="1" t="s">
        <v>790</v>
      </c>
      <c r="E314" s="2">
        <v>41131</v>
      </c>
      <c r="F314" s="1" t="s">
        <v>1038</v>
      </c>
      <c r="G314" s="1" t="s">
        <v>1039</v>
      </c>
      <c r="H314" s="1" t="s">
        <v>1040</v>
      </c>
      <c r="I314" s="1" t="s">
        <v>794</v>
      </c>
      <c r="J314">
        <v>21813</v>
      </c>
      <c r="K314" s="1" t="s">
        <v>808</v>
      </c>
      <c r="L314">
        <v>38.435963091580199</v>
      </c>
      <c r="M314">
        <v>-75.204984441747897</v>
      </c>
      <c r="N314" s="1" t="s">
        <v>24</v>
      </c>
      <c r="O314">
        <v>112000</v>
      </c>
      <c r="Q314" s="1" t="s">
        <v>796</v>
      </c>
      <c r="R314" s="1" t="s">
        <v>797</v>
      </c>
    </row>
    <row r="315" spans="1:18" x14ac:dyDescent="0.55000000000000004">
      <c r="A315" t="s">
        <v>4979</v>
      </c>
      <c r="B315" s="1" t="s">
        <v>456</v>
      </c>
      <c r="E315" s="1" t="s">
        <v>40</v>
      </c>
      <c r="F315" s="1" t="s">
        <v>457</v>
      </c>
      <c r="G315" s="1" t="s">
        <v>458</v>
      </c>
      <c r="H315" s="1" t="s">
        <v>209</v>
      </c>
      <c r="I315" s="1" t="s">
        <v>22</v>
      </c>
      <c r="J315">
        <v>65332</v>
      </c>
      <c r="K315" s="1" t="s">
        <v>50</v>
      </c>
      <c r="L315">
        <v>38.610161626999997</v>
      </c>
      <c r="M315">
        <v>-93.327238356999999</v>
      </c>
      <c r="N315" s="1" t="s">
        <v>24</v>
      </c>
      <c r="O315">
        <v>199200</v>
      </c>
      <c r="P315">
        <v>3130</v>
      </c>
      <c r="Q315" s="1" t="s">
        <v>25</v>
      </c>
      <c r="R315" s="1" t="s">
        <v>26</v>
      </c>
    </row>
    <row r="316" spans="1:18" x14ac:dyDescent="0.55000000000000004">
      <c r="A316" t="s">
        <v>4980</v>
      </c>
      <c r="B316">
        <v>110010110931</v>
      </c>
      <c r="F316" s="1" t="s">
        <v>2693</v>
      </c>
      <c r="G316" s="1" t="s">
        <v>6753</v>
      </c>
      <c r="H316" s="1" t="s">
        <v>2349</v>
      </c>
      <c r="I316" s="1" t="s">
        <v>2313</v>
      </c>
      <c r="J316" s="1">
        <v>36310</v>
      </c>
      <c r="L316">
        <v>31.731667000000002</v>
      </c>
      <c r="M316">
        <v>-85.158889000000002</v>
      </c>
      <c r="N316" s="1" t="s">
        <v>24</v>
      </c>
      <c r="Q316" s="1" t="s">
        <v>2694</v>
      </c>
      <c r="R316" s="1" t="s">
        <v>2694</v>
      </c>
    </row>
    <row r="317" spans="1:18" x14ac:dyDescent="0.55000000000000004">
      <c r="A317" t="s">
        <v>4981</v>
      </c>
      <c r="B317">
        <v>67202</v>
      </c>
      <c r="C317" s="1" t="s">
        <v>789</v>
      </c>
      <c r="D317" s="1" t="s">
        <v>790</v>
      </c>
      <c r="E317" s="2">
        <v>42258</v>
      </c>
      <c r="F317" s="1" t="s">
        <v>1041</v>
      </c>
      <c r="G317" s="1" t="s">
        <v>1042</v>
      </c>
      <c r="H317" s="1" t="s">
        <v>807</v>
      </c>
      <c r="I317" s="1" t="s">
        <v>794</v>
      </c>
      <c r="J317">
        <v>21851</v>
      </c>
      <c r="K317" s="1" t="s">
        <v>808</v>
      </c>
      <c r="L317">
        <v>38.171778816795097</v>
      </c>
      <c r="M317">
        <v>-75.539580277799203</v>
      </c>
      <c r="N317" s="1" t="s">
        <v>24</v>
      </c>
      <c r="O317">
        <v>168000</v>
      </c>
      <c r="Q317" s="1" t="s">
        <v>796</v>
      </c>
      <c r="R317" s="1" t="s">
        <v>797</v>
      </c>
    </row>
    <row r="318" spans="1:18" x14ac:dyDescent="0.55000000000000004">
      <c r="A318" t="s">
        <v>4982</v>
      </c>
      <c r="B318">
        <v>67201</v>
      </c>
      <c r="C318" s="1" t="s">
        <v>789</v>
      </c>
      <c r="D318" s="1" t="s">
        <v>790</v>
      </c>
      <c r="E318" s="2">
        <v>42258</v>
      </c>
      <c r="F318" s="1" t="s">
        <v>1043</v>
      </c>
      <c r="G318" s="1" t="s">
        <v>1044</v>
      </c>
      <c r="H318" s="1" t="s">
        <v>807</v>
      </c>
      <c r="I318" s="1" t="s">
        <v>794</v>
      </c>
      <c r="J318">
        <v>21851</v>
      </c>
      <c r="K318" s="1" t="s">
        <v>808</v>
      </c>
      <c r="L318">
        <v>38.166831761031503</v>
      </c>
      <c r="M318">
        <v>-75.541939081879505</v>
      </c>
      <c r="N318" s="1" t="s">
        <v>24</v>
      </c>
      <c r="O318">
        <v>160000</v>
      </c>
      <c r="Q318" s="1" t="s">
        <v>796</v>
      </c>
      <c r="R318" s="1" t="s">
        <v>797</v>
      </c>
    </row>
    <row r="319" spans="1:18" x14ac:dyDescent="0.55000000000000004">
      <c r="A319" t="s">
        <v>4983</v>
      </c>
      <c r="B319">
        <v>110014454312</v>
      </c>
      <c r="F319" s="1" t="s">
        <v>2936</v>
      </c>
      <c r="G319" s="1" t="s">
        <v>6754</v>
      </c>
      <c r="H319" s="1" t="s">
        <v>2638</v>
      </c>
      <c r="I319" s="1" t="s">
        <v>2313</v>
      </c>
      <c r="J319" s="1">
        <v>36264</v>
      </c>
      <c r="L319">
        <v>33.655208999999999</v>
      </c>
      <c r="M319">
        <v>-85.537976</v>
      </c>
      <c r="N319" s="1" t="s">
        <v>24</v>
      </c>
      <c r="Q319" s="1" t="s">
        <v>2937</v>
      </c>
      <c r="R319" s="1" t="s">
        <v>2937</v>
      </c>
    </row>
    <row r="320" spans="1:18" x14ac:dyDescent="0.55000000000000004">
      <c r="A320" t="s">
        <v>4984</v>
      </c>
      <c r="B320">
        <v>110058283076</v>
      </c>
      <c r="F320" s="1" t="s">
        <v>3999</v>
      </c>
      <c r="G320" s="1" t="s">
        <v>6755</v>
      </c>
      <c r="H320" s="1" t="s">
        <v>2369</v>
      </c>
      <c r="I320" s="1" t="s">
        <v>2313</v>
      </c>
      <c r="J320" s="1">
        <v>36477</v>
      </c>
      <c r="L320">
        <v>31.175277999999999</v>
      </c>
      <c r="M320">
        <v>-86.044443999999999</v>
      </c>
      <c r="N320" s="1" t="s">
        <v>24</v>
      </c>
      <c r="Q320" s="1" t="s">
        <v>4000</v>
      </c>
      <c r="R320" s="1" t="s">
        <v>4000</v>
      </c>
    </row>
    <row r="321" spans="1:18" x14ac:dyDescent="0.55000000000000004">
      <c r="A321" t="s">
        <v>4985</v>
      </c>
      <c r="B321">
        <v>110046296548</v>
      </c>
      <c r="F321" s="1" t="s">
        <v>3735</v>
      </c>
      <c r="G321" s="1" t="s">
        <v>6756</v>
      </c>
      <c r="H321" s="1" t="s">
        <v>3041</v>
      </c>
      <c r="I321" s="1" t="s">
        <v>2313</v>
      </c>
      <c r="J321" s="1"/>
      <c r="L321">
        <v>34.905047000000003</v>
      </c>
      <c r="M321">
        <v>-85.645538999999999</v>
      </c>
      <c r="N321" s="1" t="s">
        <v>24</v>
      </c>
      <c r="Q321" s="1" t="s">
        <v>3736</v>
      </c>
      <c r="R321" s="1" t="s">
        <v>3736</v>
      </c>
    </row>
    <row r="322" spans="1:18" x14ac:dyDescent="0.55000000000000004">
      <c r="A322" t="s">
        <v>4986</v>
      </c>
      <c r="B322">
        <v>110063883098</v>
      </c>
      <c r="F322" s="1" t="s">
        <v>4269</v>
      </c>
      <c r="G322" s="1" t="s">
        <v>6757</v>
      </c>
      <c r="H322" s="1" t="s">
        <v>2432</v>
      </c>
      <c r="I322" s="1" t="s">
        <v>2313</v>
      </c>
      <c r="J322" s="1">
        <v>36360</v>
      </c>
      <c r="L322">
        <v>31.523333000000001</v>
      </c>
      <c r="M322">
        <v>-85.59</v>
      </c>
      <c r="N322" s="1" t="s">
        <v>24</v>
      </c>
      <c r="Q322" s="1" t="s">
        <v>4270</v>
      </c>
      <c r="R322" s="1" t="s">
        <v>4270</v>
      </c>
    </row>
    <row r="323" spans="1:18" x14ac:dyDescent="0.55000000000000004">
      <c r="A323" t="s">
        <v>4987</v>
      </c>
      <c r="B323">
        <v>110046296511</v>
      </c>
      <c r="F323" s="1" t="s">
        <v>3733</v>
      </c>
      <c r="G323" s="1" t="s">
        <v>6622</v>
      </c>
      <c r="H323" s="1" t="s">
        <v>2658</v>
      </c>
      <c r="I323" s="1" t="s">
        <v>2313</v>
      </c>
      <c r="J323" s="1">
        <v>35640</v>
      </c>
      <c r="L323">
        <v>34.432510000000001</v>
      </c>
      <c r="M323">
        <v>-87.060389999999998</v>
      </c>
      <c r="N323" s="1" t="s">
        <v>24</v>
      </c>
      <c r="Q323" s="1" t="s">
        <v>3734</v>
      </c>
      <c r="R323" s="1" t="s">
        <v>3734</v>
      </c>
    </row>
    <row r="324" spans="1:18" x14ac:dyDescent="0.55000000000000004">
      <c r="A324" t="s">
        <v>4988</v>
      </c>
      <c r="B324">
        <v>110044238955</v>
      </c>
      <c r="F324" s="1" t="s">
        <v>3618</v>
      </c>
      <c r="G324" s="1" t="s">
        <v>6758</v>
      </c>
      <c r="H324" s="1" t="s">
        <v>2535</v>
      </c>
      <c r="I324" s="1" t="s">
        <v>2313</v>
      </c>
      <c r="J324" s="1">
        <v>36009</v>
      </c>
      <c r="L324">
        <v>31.63278</v>
      </c>
      <c r="M324">
        <v>-86.324709999999996</v>
      </c>
      <c r="N324" s="1" t="s">
        <v>24</v>
      </c>
      <c r="Q324" s="1" t="s">
        <v>3619</v>
      </c>
      <c r="R324" s="1" t="s">
        <v>3619</v>
      </c>
    </row>
    <row r="325" spans="1:18" x14ac:dyDescent="0.55000000000000004">
      <c r="A325" t="s">
        <v>4989</v>
      </c>
      <c r="B325">
        <v>67076</v>
      </c>
      <c r="C325" s="1" t="s">
        <v>789</v>
      </c>
      <c r="D325" s="1" t="s">
        <v>790</v>
      </c>
      <c r="E325" s="2">
        <v>42580</v>
      </c>
      <c r="F325" s="1" t="s">
        <v>1045</v>
      </c>
      <c r="G325" s="1" t="s">
        <v>1046</v>
      </c>
      <c r="H325" s="1" t="s">
        <v>872</v>
      </c>
      <c r="I325" s="1" t="s">
        <v>794</v>
      </c>
      <c r="J325">
        <v>21849</v>
      </c>
      <c r="K325" s="1" t="s">
        <v>823</v>
      </c>
      <c r="L325">
        <v>38.394694100000002</v>
      </c>
      <c r="M325">
        <v>-75.503399200000004</v>
      </c>
      <c r="N325" s="1" t="s">
        <v>24</v>
      </c>
      <c r="O325">
        <v>134900</v>
      </c>
      <c r="Q325" s="1" t="s">
        <v>796</v>
      </c>
      <c r="R325" s="1" t="s">
        <v>797</v>
      </c>
    </row>
    <row r="326" spans="1:18" x14ac:dyDescent="0.55000000000000004">
      <c r="A326" t="s">
        <v>4990</v>
      </c>
      <c r="B326">
        <v>110014454296</v>
      </c>
      <c r="F326" s="1" t="s">
        <v>2934</v>
      </c>
      <c r="G326" s="1" t="s">
        <v>6759</v>
      </c>
      <c r="H326" s="1" t="s">
        <v>2390</v>
      </c>
      <c r="I326" s="1" t="s">
        <v>2313</v>
      </c>
      <c r="J326" s="1">
        <v>35976</v>
      </c>
      <c r="L326">
        <v>34.259180000000001</v>
      </c>
      <c r="M326">
        <v>-86.422669999999997</v>
      </c>
      <c r="N326" s="1" t="s">
        <v>24</v>
      </c>
      <c r="Q326" s="1" t="s">
        <v>2935</v>
      </c>
      <c r="R326" s="1" t="s">
        <v>2935</v>
      </c>
    </row>
    <row r="327" spans="1:18" x14ac:dyDescent="0.55000000000000004">
      <c r="A327" t="s">
        <v>4991</v>
      </c>
      <c r="B327">
        <v>110070052192</v>
      </c>
      <c r="F327" s="1" t="s">
        <v>4638</v>
      </c>
      <c r="G327" s="1" t="s">
        <v>4639</v>
      </c>
      <c r="H327" s="1" t="s">
        <v>4640</v>
      </c>
      <c r="I327" s="1" t="s">
        <v>2827</v>
      </c>
      <c r="L327">
        <v>40.632869999999997</v>
      </c>
      <c r="M327">
        <v>-77.317449999999994</v>
      </c>
      <c r="N327" s="1" t="s">
        <v>24</v>
      </c>
      <c r="Q327" s="1" t="s">
        <v>4641</v>
      </c>
      <c r="R327" s="1" t="s">
        <v>4641</v>
      </c>
    </row>
    <row r="328" spans="1:18" x14ac:dyDescent="0.55000000000000004">
      <c r="A328" t="s">
        <v>4992</v>
      </c>
      <c r="B328" s="1" t="s">
        <v>115</v>
      </c>
      <c r="E328" s="1" t="s">
        <v>18</v>
      </c>
      <c r="F328" s="1" t="s">
        <v>116</v>
      </c>
      <c r="G328" s="1" t="s">
        <v>117</v>
      </c>
      <c r="H328" s="1" t="s">
        <v>118</v>
      </c>
      <c r="I328" s="1" t="s">
        <v>22</v>
      </c>
      <c r="J328">
        <v>64861</v>
      </c>
      <c r="K328" s="1" t="s">
        <v>44</v>
      </c>
      <c r="L328">
        <v>36.718966307999999</v>
      </c>
      <c r="M328">
        <v>-94.210545553000003</v>
      </c>
      <c r="N328" s="1" t="s">
        <v>24</v>
      </c>
      <c r="O328">
        <v>200000</v>
      </c>
      <c r="P328">
        <v>1600</v>
      </c>
      <c r="Q328" s="1" t="s">
        <v>25</v>
      </c>
      <c r="R328" s="1" t="s">
        <v>26</v>
      </c>
    </row>
    <row r="329" spans="1:18" x14ac:dyDescent="0.55000000000000004">
      <c r="A329" t="s">
        <v>4993</v>
      </c>
      <c r="B329">
        <v>110043508273</v>
      </c>
      <c r="F329" s="1" t="s">
        <v>3484</v>
      </c>
      <c r="G329" s="1" t="s">
        <v>6760</v>
      </c>
      <c r="H329" s="1" t="s">
        <v>2381</v>
      </c>
      <c r="I329" s="1" t="s">
        <v>2313</v>
      </c>
      <c r="J329" s="1" t="s">
        <v>7390</v>
      </c>
      <c r="L329">
        <v>34.595672</v>
      </c>
      <c r="M329">
        <v>-87.507682000000003</v>
      </c>
      <c r="N329" s="1" t="s">
        <v>24</v>
      </c>
      <c r="Q329" s="1" t="s">
        <v>3485</v>
      </c>
      <c r="R329" s="1" t="s">
        <v>3485</v>
      </c>
    </row>
    <row r="330" spans="1:18" x14ac:dyDescent="0.55000000000000004">
      <c r="A330" t="s">
        <v>4994</v>
      </c>
      <c r="B330">
        <v>110056343826</v>
      </c>
      <c r="F330" s="1" t="s">
        <v>3952</v>
      </c>
      <c r="G330" s="1" t="s">
        <v>6761</v>
      </c>
      <c r="H330" s="1" t="s">
        <v>3392</v>
      </c>
      <c r="I330" s="1" t="s">
        <v>2313</v>
      </c>
      <c r="J330" s="1">
        <v>36255</v>
      </c>
      <c r="L330">
        <v>33.128033000000002</v>
      </c>
      <c r="M330">
        <v>-85.670221999999995</v>
      </c>
      <c r="N330" s="1" t="s">
        <v>24</v>
      </c>
      <c r="Q330" s="1" t="s">
        <v>3953</v>
      </c>
      <c r="R330" s="1" t="s">
        <v>3953</v>
      </c>
    </row>
    <row r="331" spans="1:18" x14ac:dyDescent="0.55000000000000004">
      <c r="A331" t="s">
        <v>4995</v>
      </c>
      <c r="B331" s="1" t="s">
        <v>2226</v>
      </c>
      <c r="C331" s="1" t="s">
        <v>748</v>
      </c>
      <c r="D331" s="1" t="s">
        <v>2170</v>
      </c>
      <c r="F331" s="1" t="s">
        <v>2227</v>
      </c>
      <c r="G331" s="1" t="s">
        <v>2228</v>
      </c>
      <c r="H331" s="1" t="s">
        <v>2229</v>
      </c>
      <c r="I331" s="1" t="s">
        <v>2230</v>
      </c>
      <c r="J331">
        <v>52162</v>
      </c>
      <c r="K331" s="1" t="s">
        <v>2231</v>
      </c>
      <c r="L331">
        <v>43.033940000000001</v>
      </c>
      <c r="M331">
        <v>-91.575209999999899</v>
      </c>
      <c r="N331" s="1" t="s">
        <v>754</v>
      </c>
      <c r="O331">
        <v>99900</v>
      </c>
      <c r="P331">
        <v>999</v>
      </c>
      <c r="Q331" s="1" t="s">
        <v>2232</v>
      </c>
      <c r="R331" s="1" t="s">
        <v>2233</v>
      </c>
    </row>
    <row r="332" spans="1:18" x14ac:dyDescent="0.55000000000000004">
      <c r="A332" t="s">
        <v>4996</v>
      </c>
      <c r="B332">
        <v>110010110726</v>
      </c>
      <c r="F332" s="1" t="s">
        <v>2663</v>
      </c>
      <c r="G332" s="1" t="s">
        <v>6762</v>
      </c>
      <c r="H332" s="1" t="s">
        <v>2521</v>
      </c>
      <c r="I332" s="1" t="s">
        <v>2313</v>
      </c>
      <c r="J332" s="1"/>
      <c r="L332">
        <v>34.129440000000002</v>
      </c>
      <c r="M332">
        <v>-86.365650000000002</v>
      </c>
      <c r="N332" s="1" t="s">
        <v>24</v>
      </c>
      <c r="Q332" s="1" t="s">
        <v>2664</v>
      </c>
      <c r="R332" s="1" t="s">
        <v>2664</v>
      </c>
    </row>
    <row r="333" spans="1:18" x14ac:dyDescent="0.55000000000000004">
      <c r="A333" t="s">
        <v>4997</v>
      </c>
      <c r="B333">
        <v>110022454556</v>
      </c>
      <c r="F333" s="1" t="s">
        <v>3113</v>
      </c>
      <c r="G333" s="1" t="s">
        <v>6763</v>
      </c>
      <c r="H333" s="1" t="s">
        <v>2521</v>
      </c>
      <c r="I333" s="1" t="s">
        <v>2313</v>
      </c>
      <c r="J333" s="1">
        <v>35957</v>
      </c>
      <c r="L333">
        <v>34.160775999999998</v>
      </c>
      <c r="M333">
        <v>-86.289693</v>
      </c>
      <c r="N333" s="1" t="s">
        <v>24</v>
      </c>
      <c r="Q333" s="1" t="s">
        <v>3114</v>
      </c>
      <c r="R333" s="1" t="s">
        <v>3114</v>
      </c>
    </row>
    <row r="334" spans="1:18" x14ac:dyDescent="0.55000000000000004">
      <c r="A334" t="s">
        <v>4998</v>
      </c>
      <c r="B334">
        <v>110055359598</v>
      </c>
      <c r="F334" s="1" t="s">
        <v>3876</v>
      </c>
      <c r="G334" s="1" t="s">
        <v>6764</v>
      </c>
      <c r="H334" s="1" t="s">
        <v>2813</v>
      </c>
      <c r="I334" s="1" t="s">
        <v>2313</v>
      </c>
      <c r="J334" s="1">
        <v>36280</v>
      </c>
      <c r="L334">
        <v>33.300722999999998</v>
      </c>
      <c r="M334">
        <v>-85.379064</v>
      </c>
      <c r="N334" s="1" t="s">
        <v>24</v>
      </c>
      <c r="Q334" s="1" t="s">
        <v>3877</v>
      </c>
      <c r="R334" s="1" t="s">
        <v>3877</v>
      </c>
    </row>
    <row r="335" spans="1:18" x14ac:dyDescent="0.55000000000000004">
      <c r="A335" t="s">
        <v>4999</v>
      </c>
      <c r="B335">
        <v>110009004889</v>
      </c>
      <c r="F335" s="1" t="s">
        <v>2336</v>
      </c>
      <c r="G335" s="1" t="s">
        <v>6765</v>
      </c>
      <c r="H335" s="1" t="s">
        <v>2337</v>
      </c>
      <c r="I335" s="1" t="s">
        <v>2313</v>
      </c>
      <c r="J335" s="1">
        <v>36032</v>
      </c>
      <c r="L335">
        <v>31.944444000000001</v>
      </c>
      <c r="M335">
        <v>-86.460278000000002</v>
      </c>
      <c r="N335" s="1" t="s">
        <v>24</v>
      </c>
      <c r="Q335" s="1" t="s">
        <v>2338</v>
      </c>
      <c r="R335" s="1" t="s">
        <v>2338</v>
      </c>
    </row>
    <row r="336" spans="1:18" x14ac:dyDescent="0.55000000000000004">
      <c r="A336" t="s">
        <v>5000</v>
      </c>
      <c r="B336">
        <v>110042983395</v>
      </c>
      <c r="F336" s="1" t="s">
        <v>3397</v>
      </c>
      <c r="G336" s="1" t="s">
        <v>3398</v>
      </c>
      <c r="H336" s="1" t="s">
        <v>2327</v>
      </c>
      <c r="I336" s="1" t="s">
        <v>2313</v>
      </c>
      <c r="J336" s="1"/>
      <c r="L336">
        <v>31.83276</v>
      </c>
      <c r="M336">
        <v>-85.485879999999995</v>
      </c>
      <c r="N336" s="1" t="s">
        <v>24</v>
      </c>
      <c r="Q336" s="1" t="s">
        <v>3399</v>
      </c>
      <c r="R336" s="1" t="s">
        <v>3399</v>
      </c>
    </row>
    <row r="337" spans="1:18" x14ac:dyDescent="0.55000000000000004">
      <c r="A337" t="s">
        <v>5001</v>
      </c>
      <c r="B337">
        <v>110064877067</v>
      </c>
      <c r="F337" s="1" t="s">
        <v>4445</v>
      </c>
      <c r="G337" s="1" t="s">
        <v>6766</v>
      </c>
      <c r="H337" s="1" t="s">
        <v>2578</v>
      </c>
      <c r="I337" s="1" t="s">
        <v>2313</v>
      </c>
      <c r="J337" s="1">
        <v>35651</v>
      </c>
      <c r="L337">
        <v>34.466943999999998</v>
      </c>
      <c r="M337">
        <v>-87.525833000000006</v>
      </c>
      <c r="N337" s="1" t="s">
        <v>24</v>
      </c>
      <c r="Q337" s="1" t="s">
        <v>4446</v>
      </c>
      <c r="R337" s="1" t="s">
        <v>4446</v>
      </c>
    </row>
    <row r="338" spans="1:18" x14ac:dyDescent="0.55000000000000004">
      <c r="A338" t="s">
        <v>5002</v>
      </c>
      <c r="B338">
        <v>110009056886</v>
      </c>
      <c r="F338" s="1" t="s">
        <v>2511</v>
      </c>
      <c r="G338" s="1" t="s">
        <v>6767</v>
      </c>
      <c r="H338" s="1" t="s">
        <v>2512</v>
      </c>
      <c r="I338" s="1" t="s">
        <v>2313</v>
      </c>
      <c r="J338" s="1"/>
      <c r="L338">
        <v>33.798889000000003</v>
      </c>
      <c r="M338">
        <v>-85.885000000000005</v>
      </c>
      <c r="N338" s="1" t="s">
        <v>24</v>
      </c>
      <c r="Q338" s="1" t="s">
        <v>2513</v>
      </c>
      <c r="R338" s="1" t="s">
        <v>2513</v>
      </c>
    </row>
    <row r="339" spans="1:18" x14ac:dyDescent="0.55000000000000004">
      <c r="A339" t="s">
        <v>5003</v>
      </c>
      <c r="B339">
        <v>152502</v>
      </c>
      <c r="C339" s="1" t="s">
        <v>789</v>
      </c>
      <c r="D339" s="1" t="s">
        <v>790</v>
      </c>
      <c r="E339" s="2">
        <v>42817</v>
      </c>
      <c r="F339" s="1" t="s">
        <v>1047</v>
      </c>
      <c r="G339" s="1" t="s">
        <v>1048</v>
      </c>
      <c r="H339" s="1" t="s">
        <v>822</v>
      </c>
      <c r="I339" s="1" t="s">
        <v>794</v>
      </c>
      <c r="J339">
        <v>21822</v>
      </c>
      <c r="K339" s="1" t="s">
        <v>823</v>
      </c>
      <c r="L339">
        <v>38.317203200000002</v>
      </c>
      <c r="M339">
        <v>-75.654422299999993</v>
      </c>
      <c r="N339" s="1" t="s">
        <v>24</v>
      </c>
      <c r="O339">
        <v>277200</v>
      </c>
      <c r="Q339" s="1" t="s">
        <v>796</v>
      </c>
      <c r="R339" s="1" t="s">
        <v>797</v>
      </c>
    </row>
    <row r="340" spans="1:18" x14ac:dyDescent="0.55000000000000004">
      <c r="A340" t="s">
        <v>5004</v>
      </c>
      <c r="B340">
        <v>110057198009</v>
      </c>
      <c r="F340" s="1" t="s">
        <v>3996</v>
      </c>
      <c r="G340" s="1" t="s">
        <v>6768</v>
      </c>
      <c r="H340" s="1" t="s">
        <v>3247</v>
      </c>
      <c r="I340" s="1" t="s">
        <v>2313</v>
      </c>
      <c r="J340" s="1">
        <v>35971</v>
      </c>
      <c r="L340">
        <v>34.445556000000003</v>
      </c>
      <c r="M340">
        <v>-85.956666999999996</v>
      </c>
      <c r="N340" s="1" t="s">
        <v>24</v>
      </c>
      <c r="Q340" s="1" t="s">
        <v>3997</v>
      </c>
      <c r="R340" s="1" t="s">
        <v>3997</v>
      </c>
    </row>
    <row r="341" spans="1:18" x14ac:dyDescent="0.55000000000000004">
      <c r="A341" t="s">
        <v>5005</v>
      </c>
      <c r="B341">
        <v>110009056591</v>
      </c>
      <c r="F341" s="1" t="s">
        <v>2471</v>
      </c>
      <c r="G341" s="1" t="s">
        <v>6769</v>
      </c>
      <c r="H341" s="1" t="s">
        <v>2472</v>
      </c>
      <c r="I341" s="1" t="s">
        <v>2313</v>
      </c>
      <c r="J341" s="1">
        <v>35571</v>
      </c>
      <c r="L341">
        <v>34.338189</v>
      </c>
      <c r="M341">
        <v>-87.83972</v>
      </c>
      <c r="N341" s="1" t="s">
        <v>24</v>
      </c>
      <c r="Q341" s="1" t="s">
        <v>2473</v>
      </c>
      <c r="R341" s="1" t="s">
        <v>2473</v>
      </c>
    </row>
    <row r="342" spans="1:18" x14ac:dyDescent="0.55000000000000004">
      <c r="A342" t="s">
        <v>5006</v>
      </c>
      <c r="B342">
        <v>110010111146</v>
      </c>
      <c r="F342" s="1" t="s">
        <v>2731</v>
      </c>
      <c r="G342" s="1" t="s">
        <v>6770</v>
      </c>
      <c r="H342" s="1" t="s">
        <v>2732</v>
      </c>
      <c r="I342" s="1" t="s">
        <v>2313</v>
      </c>
      <c r="J342" s="1">
        <v>35096</v>
      </c>
      <c r="L342">
        <v>33.635170000000002</v>
      </c>
      <c r="M342">
        <v>-86.072270000000003</v>
      </c>
      <c r="N342" s="1" t="s">
        <v>24</v>
      </c>
      <c r="Q342" s="1" t="s">
        <v>2733</v>
      </c>
      <c r="R342" s="1" t="s">
        <v>2733</v>
      </c>
    </row>
    <row r="343" spans="1:18" x14ac:dyDescent="0.55000000000000004">
      <c r="A343" t="s">
        <v>5007</v>
      </c>
      <c r="B343">
        <v>110056397420</v>
      </c>
      <c r="F343" s="1" t="s">
        <v>3979</v>
      </c>
      <c r="G343" s="1" t="s">
        <v>6771</v>
      </c>
      <c r="H343" s="1" t="s">
        <v>3122</v>
      </c>
      <c r="I343" s="1" t="s">
        <v>2313</v>
      </c>
      <c r="J343" s="1">
        <v>36350</v>
      </c>
      <c r="L343">
        <v>31.358332999999998</v>
      </c>
      <c r="M343">
        <v>-85.484443999999996</v>
      </c>
      <c r="N343" s="1" t="s">
        <v>24</v>
      </c>
      <c r="Q343" s="1" t="s">
        <v>3980</v>
      </c>
      <c r="R343" s="1" t="s">
        <v>3980</v>
      </c>
    </row>
    <row r="344" spans="1:18" x14ac:dyDescent="0.55000000000000004">
      <c r="A344" t="s">
        <v>5008</v>
      </c>
      <c r="B344">
        <v>110059703762</v>
      </c>
      <c r="F344" s="1" t="s">
        <v>4035</v>
      </c>
      <c r="G344" s="1" t="s">
        <v>6772</v>
      </c>
      <c r="H344" s="1" t="s">
        <v>4036</v>
      </c>
      <c r="I344" s="1" t="s">
        <v>2313</v>
      </c>
      <c r="J344" s="1">
        <v>35619</v>
      </c>
      <c r="L344">
        <v>34.360379999999999</v>
      </c>
      <c r="M344">
        <v>-87.110219999999998</v>
      </c>
      <c r="N344" s="1" t="s">
        <v>24</v>
      </c>
      <c r="Q344" s="1" t="s">
        <v>4037</v>
      </c>
      <c r="R344" s="1" t="s">
        <v>4037</v>
      </c>
    </row>
    <row r="345" spans="1:18" x14ac:dyDescent="0.55000000000000004">
      <c r="A345" t="s">
        <v>5009</v>
      </c>
      <c r="B345" s="1" t="s">
        <v>147</v>
      </c>
      <c r="E345" s="1" t="s">
        <v>18</v>
      </c>
      <c r="F345" s="1" t="s">
        <v>148</v>
      </c>
      <c r="G345" s="1" t="s">
        <v>149</v>
      </c>
      <c r="H345" s="1" t="s">
        <v>91</v>
      </c>
      <c r="I345" s="1" t="s">
        <v>22</v>
      </c>
      <c r="J345">
        <v>64850</v>
      </c>
      <c r="K345" s="1" t="s">
        <v>72</v>
      </c>
      <c r="L345">
        <v>36.875995729000003</v>
      </c>
      <c r="M345">
        <v>-94.277422498000007</v>
      </c>
      <c r="N345" s="1" t="s">
        <v>24</v>
      </c>
      <c r="O345">
        <v>180000</v>
      </c>
      <c r="P345">
        <v>1669</v>
      </c>
      <c r="Q345" s="1" t="s">
        <v>25</v>
      </c>
      <c r="R345" s="1" t="s">
        <v>26</v>
      </c>
    </row>
    <row r="346" spans="1:18" x14ac:dyDescent="0.55000000000000004">
      <c r="A346" t="s">
        <v>5010</v>
      </c>
      <c r="B346">
        <v>110064605075</v>
      </c>
      <c r="F346" s="1" t="s">
        <v>4390</v>
      </c>
      <c r="G346" s="1" t="s">
        <v>6773</v>
      </c>
      <c r="H346" s="1" t="s">
        <v>2319</v>
      </c>
      <c r="I346" s="1" t="s">
        <v>2313</v>
      </c>
      <c r="J346" s="1">
        <v>36311</v>
      </c>
      <c r="L346">
        <v>31.55911</v>
      </c>
      <c r="M346">
        <v>-85.638959999999997</v>
      </c>
      <c r="N346" s="1" t="s">
        <v>24</v>
      </c>
      <c r="Q346" s="1" t="s">
        <v>4391</v>
      </c>
      <c r="R346" s="1" t="s">
        <v>4391</v>
      </c>
    </row>
    <row r="347" spans="1:18" x14ac:dyDescent="0.55000000000000004">
      <c r="A347" t="s">
        <v>5011</v>
      </c>
      <c r="B347">
        <v>110043758635</v>
      </c>
      <c r="F347" s="1" t="s">
        <v>3573</v>
      </c>
      <c r="G347" s="1" t="s">
        <v>6774</v>
      </c>
      <c r="H347" s="1" t="s">
        <v>2585</v>
      </c>
      <c r="I347" s="1" t="s">
        <v>2313</v>
      </c>
      <c r="J347" s="1"/>
      <c r="L347">
        <v>34.571139000000002</v>
      </c>
      <c r="M347">
        <v>-87.547410999999997</v>
      </c>
      <c r="N347" s="1" t="s">
        <v>24</v>
      </c>
      <c r="Q347" s="1" t="s">
        <v>3574</v>
      </c>
      <c r="R347" s="1" t="s">
        <v>3574</v>
      </c>
    </row>
    <row r="348" spans="1:18" x14ac:dyDescent="0.55000000000000004">
      <c r="A348" t="s">
        <v>5012</v>
      </c>
      <c r="B348">
        <v>110032765817</v>
      </c>
      <c r="F348" s="1" t="s">
        <v>3227</v>
      </c>
      <c r="G348" s="1" t="s">
        <v>6775</v>
      </c>
      <c r="H348" s="1" t="s">
        <v>2517</v>
      </c>
      <c r="I348" s="1" t="s">
        <v>2313</v>
      </c>
      <c r="J348" s="1">
        <v>35952</v>
      </c>
      <c r="L348">
        <v>34.107492000000001</v>
      </c>
      <c r="M348">
        <v>-86.343980999999999</v>
      </c>
      <c r="N348" s="1" t="s">
        <v>24</v>
      </c>
      <c r="Q348" s="1" t="s">
        <v>3228</v>
      </c>
      <c r="R348" s="1" t="s">
        <v>3228</v>
      </c>
    </row>
    <row r="349" spans="1:18" x14ac:dyDescent="0.55000000000000004">
      <c r="A349" t="s">
        <v>5013</v>
      </c>
      <c r="B349">
        <v>66975</v>
      </c>
      <c r="C349" s="1" t="s">
        <v>789</v>
      </c>
      <c r="D349" s="1" t="s">
        <v>790</v>
      </c>
      <c r="E349" s="2">
        <v>40766</v>
      </c>
      <c r="F349" s="1" t="s">
        <v>1049</v>
      </c>
      <c r="G349" s="1" t="s">
        <v>1050</v>
      </c>
      <c r="H349" s="1" t="s">
        <v>920</v>
      </c>
      <c r="I349" s="1" t="s">
        <v>794</v>
      </c>
      <c r="J349">
        <v>21613</v>
      </c>
      <c r="K349" s="1" t="s">
        <v>826</v>
      </c>
      <c r="L349">
        <v>38.480091700000003</v>
      </c>
      <c r="M349">
        <v>-76.075397899999999</v>
      </c>
      <c r="N349" s="1" t="s">
        <v>24</v>
      </c>
      <c r="O349">
        <v>35000</v>
      </c>
      <c r="Q349" s="1" t="s">
        <v>796</v>
      </c>
      <c r="R349" s="1" t="s">
        <v>797</v>
      </c>
    </row>
    <row r="350" spans="1:18" x14ac:dyDescent="0.55000000000000004">
      <c r="A350" t="s">
        <v>5014</v>
      </c>
      <c r="B350" s="1" t="s">
        <v>187</v>
      </c>
      <c r="E350" s="1" t="s">
        <v>108</v>
      </c>
      <c r="F350" s="1" t="s">
        <v>188</v>
      </c>
      <c r="G350" s="1" t="s">
        <v>189</v>
      </c>
      <c r="H350" s="1" t="s">
        <v>190</v>
      </c>
      <c r="I350" s="1" t="s">
        <v>22</v>
      </c>
      <c r="J350">
        <v>63841</v>
      </c>
      <c r="K350" s="1" t="s">
        <v>154</v>
      </c>
      <c r="L350">
        <v>36.700940482999997</v>
      </c>
      <c r="M350">
        <v>-90.066477039000006</v>
      </c>
      <c r="N350" s="1" t="s">
        <v>24</v>
      </c>
      <c r="O350">
        <v>270000</v>
      </c>
      <c r="P350">
        <v>2160</v>
      </c>
      <c r="Q350" s="1" t="s">
        <v>25</v>
      </c>
      <c r="R350" s="1" t="s">
        <v>26</v>
      </c>
    </row>
    <row r="351" spans="1:18" x14ac:dyDescent="0.55000000000000004">
      <c r="A351" t="s">
        <v>5015</v>
      </c>
      <c r="B351" s="1" t="s">
        <v>17</v>
      </c>
      <c r="E351" s="1" t="s">
        <v>18</v>
      </c>
      <c r="F351" s="1" t="s">
        <v>19</v>
      </c>
      <c r="G351" s="1" t="s">
        <v>20</v>
      </c>
      <c r="H351" s="1" t="s">
        <v>21</v>
      </c>
      <c r="I351" s="1" t="s">
        <v>22</v>
      </c>
      <c r="J351">
        <v>65350</v>
      </c>
      <c r="K351" s="1" t="s">
        <v>23</v>
      </c>
      <c r="L351">
        <v>38.607298837000002</v>
      </c>
      <c r="M351">
        <v>-93.029149551000003</v>
      </c>
      <c r="N351" s="1" t="s">
        <v>24</v>
      </c>
      <c r="O351">
        <v>192000</v>
      </c>
      <c r="P351">
        <v>1536</v>
      </c>
      <c r="Q351" s="1" t="s">
        <v>25</v>
      </c>
      <c r="R351" s="1" t="s">
        <v>26</v>
      </c>
    </row>
    <row r="352" spans="1:18" x14ac:dyDescent="0.55000000000000004">
      <c r="A352" t="s">
        <v>5016</v>
      </c>
      <c r="B352">
        <v>110015629373</v>
      </c>
      <c r="F352" s="1" t="s">
        <v>2950</v>
      </c>
      <c r="G352" s="1" t="s">
        <v>6776</v>
      </c>
      <c r="H352" s="1" t="s">
        <v>2585</v>
      </c>
      <c r="I352" s="1" t="s">
        <v>2313</v>
      </c>
      <c r="J352" s="1">
        <v>35654</v>
      </c>
      <c r="L352">
        <v>34.434204999999999</v>
      </c>
      <c r="M352">
        <v>-87.533775000000006</v>
      </c>
      <c r="N352" s="1" t="s">
        <v>24</v>
      </c>
      <c r="Q352" s="1" t="s">
        <v>2951</v>
      </c>
      <c r="R352" s="1" t="s">
        <v>2951</v>
      </c>
    </row>
    <row r="353" spans="1:18" x14ac:dyDescent="0.55000000000000004">
      <c r="A353" t="s">
        <v>5017</v>
      </c>
      <c r="B353">
        <v>110063719070</v>
      </c>
      <c r="F353" s="1" t="s">
        <v>4246</v>
      </c>
      <c r="G353" s="1" t="s">
        <v>6777</v>
      </c>
      <c r="H353" s="1" t="s">
        <v>2535</v>
      </c>
      <c r="I353" s="1" t="s">
        <v>2313</v>
      </c>
      <c r="J353" s="1">
        <v>36009</v>
      </c>
      <c r="L353">
        <v>31.589919999999999</v>
      </c>
      <c r="M353">
        <v>-86.284499999999994</v>
      </c>
      <c r="N353" s="1" t="s">
        <v>24</v>
      </c>
      <c r="Q353" s="1" t="s">
        <v>4247</v>
      </c>
      <c r="R353" s="1" t="s">
        <v>4247</v>
      </c>
    </row>
    <row r="354" spans="1:18" x14ac:dyDescent="0.55000000000000004">
      <c r="A354" t="s">
        <v>5018</v>
      </c>
      <c r="B354">
        <v>110024380230</v>
      </c>
      <c r="F354" s="1" t="s">
        <v>3162</v>
      </c>
      <c r="G354" s="1" t="s">
        <v>6778</v>
      </c>
      <c r="H354" s="1" t="s">
        <v>3163</v>
      </c>
      <c r="I354" s="1" t="s">
        <v>2313</v>
      </c>
      <c r="J354" s="1">
        <v>36272</v>
      </c>
      <c r="L354">
        <v>33.972479999999997</v>
      </c>
      <c r="M354">
        <v>-85.724159999999998</v>
      </c>
      <c r="N354" s="1" t="s">
        <v>24</v>
      </c>
      <c r="Q354" s="1" t="s">
        <v>3164</v>
      </c>
      <c r="R354" s="1" t="s">
        <v>3164</v>
      </c>
    </row>
    <row r="355" spans="1:18" x14ac:dyDescent="0.55000000000000004">
      <c r="A355" t="s">
        <v>5019</v>
      </c>
      <c r="B355">
        <v>110009058704</v>
      </c>
      <c r="F355" s="1" t="s">
        <v>2546</v>
      </c>
      <c r="G355" s="1" t="s">
        <v>6779</v>
      </c>
      <c r="H355" s="1" t="s">
        <v>2343</v>
      </c>
      <c r="I355" s="1" t="s">
        <v>2313</v>
      </c>
      <c r="J355" s="1">
        <v>36319</v>
      </c>
      <c r="L355">
        <v>31.348863999999999</v>
      </c>
      <c r="M355">
        <v>-85.314845000000005</v>
      </c>
      <c r="N355" s="1" t="s">
        <v>24</v>
      </c>
      <c r="Q355" s="1" t="s">
        <v>2547</v>
      </c>
      <c r="R355" s="1" t="s">
        <v>2547</v>
      </c>
    </row>
    <row r="356" spans="1:18" x14ac:dyDescent="0.55000000000000004">
      <c r="A356" t="s">
        <v>5020</v>
      </c>
      <c r="B356">
        <v>68150</v>
      </c>
      <c r="C356" s="1" t="s">
        <v>789</v>
      </c>
      <c r="D356" s="1" t="s">
        <v>790</v>
      </c>
      <c r="E356" s="2">
        <v>42822</v>
      </c>
      <c r="F356" s="1" t="s">
        <v>1051</v>
      </c>
      <c r="G356" s="1" t="s">
        <v>1052</v>
      </c>
      <c r="H356" s="1" t="s">
        <v>822</v>
      </c>
      <c r="I356" s="1" t="s">
        <v>794</v>
      </c>
      <c r="J356">
        <v>21801</v>
      </c>
      <c r="K356" s="1" t="s">
        <v>823</v>
      </c>
      <c r="L356">
        <v>38.437926699999998</v>
      </c>
      <c r="M356">
        <v>-75.624632700000006</v>
      </c>
      <c r="N356" s="1" t="s">
        <v>24</v>
      </c>
      <c r="O356">
        <v>86000</v>
      </c>
      <c r="Q356" s="1" t="s">
        <v>796</v>
      </c>
      <c r="R356" s="1" t="s">
        <v>797</v>
      </c>
    </row>
    <row r="357" spans="1:18" x14ac:dyDescent="0.55000000000000004">
      <c r="A357" t="s">
        <v>5021</v>
      </c>
      <c r="B357">
        <v>132671</v>
      </c>
      <c r="C357" s="1" t="s">
        <v>816</v>
      </c>
      <c r="D357" s="1" t="s">
        <v>790</v>
      </c>
      <c r="E357" s="2">
        <v>42215</v>
      </c>
      <c r="F357" s="1" t="s">
        <v>1053</v>
      </c>
      <c r="G357" s="1" t="s">
        <v>1054</v>
      </c>
      <c r="H357" s="1" t="s">
        <v>819</v>
      </c>
      <c r="I357" s="1" t="s">
        <v>794</v>
      </c>
      <c r="J357">
        <v>21632</v>
      </c>
      <c r="K357" s="1" t="s">
        <v>801</v>
      </c>
      <c r="L357">
        <v>38.739958600000001</v>
      </c>
      <c r="M357">
        <v>-75.765875399999999</v>
      </c>
      <c r="N357" s="1" t="s">
        <v>24</v>
      </c>
      <c r="O357">
        <v>154000</v>
      </c>
      <c r="Q357" s="1" t="s">
        <v>796</v>
      </c>
      <c r="R357" s="1" t="s">
        <v>797</v>
      </c>
    </row>
    <row r="358" spans="1:18" x14ac:dyDescent="0.55000000000000004">
      <c r="A358" t="s">
        <v>5022</v>
      </c>
      <c r="B358">
        <v>110043327316</v>
      </c>
      <c r="F358" s="1" t="s">
        <v>3423</v>
      </c>
      <c r="G358" s="1" t="s">
        <v>3424</v>
      </c>
      <c r="H358" s="1" t="s">
        <v>2517</v>
      </c>
      <c r="I358" s="1" t="s">
        <v>2313</v>
      </c>
      <c r="J358" s="1"/>
      <c r="L358">
        <v>34.022623000000003</v>
      </c>
      <c r="M358">
        <v>-86.288651999999999</v>
      </c>
      <c r="N358" s="1" t="s">
        <v>24</v>
      </c>
      <c r="Q358" s="1" t="s">
        <v>3425</v>
      </c>
      <c r="R358" s="1" t="s">
        <v>3425</v>
      </c>
    </row>
    <row r="359" spans="1:18" x14ac:dyDescent="0.55000000000000004">
      <c r="A359" t="s">
        <v>5023</v>
      </c>
      <c r="B359" s="1" t="s">
        <v>503</v>
      </c>
      <c r="E359" s="1" t="s">
        <v>83</v>
      </c>
      <c r="F359" s="1" t="s">
        <v>504</v>
      </c>
      <c r="G359" s="1" t="s">
        <v>505</v>
      </c>
      <c r="H359" s="1" t="s">
        <v>130</v>
      </c>
      <c r="I359" s="1" t="s">
        <v>22</v>
      </c>
      <c r="J359">
        <v>65708</v>
      </c>
      <c r="K359" s="1" t="s">
        <v>38</v>
      </c>
      <c r="L359">
        <v>36.864566343</v>
      </c>
      <c r="M359">
        <v>-93.936772567999995</v>
      </c>
      <c r="N359" s="1" t="s">
        <v>24</v>
      </c>
      <c r="O359">
        <v>280000</v>
      </c>
      <c r="P359">
        <v>2240</v>
      </c>
      <c r="Q359" s="1" t="s">
        <v>25</v>
      </c>
      <c r="R359" s="1" t="s">
        <v>26</v>
      </c>
    </row>
    <row r="360" spans="1:18" x14ac:dyDescent="0.55000000000000004">
      <c r="A360" t="s">
        <v>5024</v>
      </c>
      <c r="B360">
        <v>110067527929</v>
      </c>
      <c r="F360" s="1" t="s">
        <v>4512</v>
      </c>
      <c r="G360" s="1" t="s">
        <v>4513</v>
      </c>
      <c r="H360" s="1" t="s">
        <v>4514</v>
      </c>
      <c r="I360" s="1" t="s">
        <v>2827</v>
      </c>
      <c r="L360">
        <v>40.195770000000003</v>
      </c>
      <c r="M360">
        <v>-76.462140000000005</v>
      </c>
      <c r="N360" s="1" t="s">
        <v>24</v>
      </c>
      <c r="Q360" s="1" t="s">
        <v>4515</v>
      </c>
      <c r="R360" s="1" t="s">
        <v>4515</v>
      </c>
    </row>
    <row r="361" spans="1:18" x14ac:dyDescent="0.55000000000000004">
      <c r="A361" t="s">
        <v>5025</v>
      </c>
      <c r="B361">
        <v>110043025936</v>
      </c>
      <c r="F361" s="1" t="s">
        <v>3406</v>
      </c>
      <c r="G361" s="1" t="s">
        <v>3407</v>
      </c>
      <c r="H361" s="1" t="s">
        <v>2521</v>
      </c>
      <c r="I361" s="1" t="s">
        <v>2313</v>
      </c>
      <c r="J361" s="1"/>
      <c r="L361">
        <v>34.1584</v>
      </c>
      <c r="M361">
        <v>-86.210809999999995</v>
      </c>
      <c r="N361" s="1" t="s">
        <v>24</v>
      </c>
      <c r="Q361" s="1" t="s">
        <v>3408</v>
      </c>
      <c r="R361" s="1" t="s">
        <v>3408</v>
      </c>
    </row>
    <row r="362" spans="1:18" x14ac:dyDescent="0.55000000000000004">
      <c r="A362" t="s">
        <v>5026</v>
      </c>
      <c r="B362">
        <v>67128</v>
      </c>
      <c r="C362" s="1" t="s">
        <v>789</v>
      </c>
      <c r="D362" s="1" t="s">
        <v>790</v>
      </c>
      <c r="E362" s="2">
        <v>42534</v>
      </c>
      <c r="F362" s="1" t="s">
        <v>1055</v>
      </c>
      <c r="G362" s="1" t="s">
        <v>1056</v>
      </c>
      <c r="H362" s="1" t="s">
        <v>850</v>
      </c>
      <c r="I362" s="1" t="s">
        <v>794</v>
      </c>
      <c r="J362">
        <v>21874</v>
      </c>
      <c r="K362" s="1" t="s">
        <v>823</v>
      </c>
      <c r="L362">
        <v>38.407190200000002</v>
      </c>
      <c r="M362">
        <v>-75.329958500000004</v>
      </c>
      <c r="N362" s="1" t="s">
        <v>24</v>
      </c>
      <c r="O362">
        <v>100000</v>
      </c>
      <c r="Q362" s="1" t="s">
        <v>796</v>
      </c>
      <c r="R362" s="1" t="s">
        <v>797</v>
      </c>
    </row>
    <row r="363" spans="1:18" x14ac:dyDescent="0.55000000000000004">
      <c r="A363" t="s">
        <v>5027</v>
      </c>
      <c r="B363">
        <v>110062653999</v>
      </c>
      <c r="F363" s="1" t="s">
        <v>4140</v>
      </c>
      <c r="G363" s="1" t="s">
        <v>6780</v>
      </c>
      <c r="H363" s="1" t="s">
        <v>2369</v>
      </c>
      <c r="I363" s="1" t="s">
        <v>2313</v>
      </c>
      <c r="J363" s="1">
        <v>36477</v>
      </c>
      <c r="L363">
        <v>30.996179999999999</v>
      </c>
      <c r="M363">
        <v>-86.108440000000002</v>
      </c>
      <c r="N363" s="1" t="s">
        <v>24</v>
      </c>
      <c r="Q363" s="1" t="s">
        <v>4141</v>
      </c>
      <c r="R363" s="1" t="s">
        <v>4141</v>
      </c>
    </row>
    <row r="364" spans="1:18" x14ac:dyDescent="0.55000000000000004">
      <c r="A364" t="s">
        <v>5028</v>
      </c>
      <c r="B364">
        <v>66596</v>
      </c>
      <c r="C364" s="1" t="s">
        <v>789</v>
      </c>
      <c r="D364" s="1" t="s">
        <v>790</v>
      </c>
      <c r="E364" s="2">
        <v>42598</v>
      </c>
      <c r="F364" s="1" t="s">
        <v>1057</v>
      </c>
      <c r="G364" s="1" t="s">
        <v>1058</v>
      </c>
      <c r="H364" s="1" t="s">
        <v>1059</v>
      </c>
      <c r="I364" s="1" t="s">
        <v>794</v>
      </c>
      <c r="J364">
        <v>21623</v>
      </c>
      <c r="K364" s="1" t="s">
        <v>842</v>
      </c>
      <c r="L364">
        <v>39.083036300000003</v>
      </c>
      <c r="M364">
        <v>-75.937508600000001</v>
      </c>
      <c r="N364" s="1" t="s">
        <v>24</v>
      </c>
      <c r="O364">
        <v>78000</v>
      </c>
      <c r="Q364" s="1" t="s">
        <v>796</v>
      </c>
      <c r="R364" s="1" t="s">
        <v>797</v>
      </c>
    </row>
    <row r="365" spans="1:18" x14ac:dyDescent="0.55000000000000004">
      <c r="A365" t="s">
        <v>5029</v>
      </c>
      <c r="B365">
        <v>66799</v>
      </c>
      <c r="C365" s="1" t="s">
        <v>789</v>
      </c>
      <c r="D365" s="1" t="s">
        <v>790</v>
      </c>
      <c r="E365" s="2">
        <v>40802</v>
      </c>
      <c r="F365" s="1" t="s">
        <v>1060</v>
      </c>
      <c r="G365" s="1" t="s">
        <v>1061</v>
      </c>
      <c r="H365" s="1" t="s">
        <v>1025</v>
      </c>
      <c r="I365" s="1" t="s">
        <v>794</v>
      </c>
      <c r="J365">
        <v>21640</v>
      </c>
      <c r="K365" s="1" t="s">
        <v>842</v>
      </c>
      <c r="L365">
        <v>39.088418086085603</v>
      </c>
      <c r="M365">
        <v>-75.851003728191003</v>
      </c>
      <c r="N365" s="1" t="s">
        <v>24</v>
      </c>
      <c r="O365">
        <v>96000</v>
      </c>
      <c r="Q365" s="1" t="s">
        <v>796</v>
      </c>
      <c r="R365" s="1" t="s">
        <v>797</v>
      </c>
    </row>
    <row r="366" spans="1:18" x14ac:dyDescent="0.55000000000000004">
      <c r="A366" t="s">
        <v>5030</v>
      </c>
      <c r="B366" s="1" t="s">
        <v>45</v>
      </c>
      <c r="E366" s="1" t="s">
        <v>46</v>
      </c>
      <c r="F366" s="1" t="s">
        <v>47</v>
      </c>
      <c r="G366" s="1" t="s">
        <v>48</v>
      </c>
      <c r="H366" s="1" t="s">
        <v>49</v>
      </c>
      <c r="I366" s="1" t="s">
        <v>22</v>
      </c>
      <c r="J366">
        <v>65337</v>
      </c>
      <c r="K366" s="1" t="s">
        <v>50</v>
      </c>
      <c r="L366">
        <v>38.837386655000003</v>
      </c>
      <c r="M366">
        <v>-93.371449435000002</v>
      </c>
      <c r="N366" s="1" t="s">
        <v>24</v>
      </c>
      <c r="O366">
        <v>144000</v>
      </c>
      <c r="P366">
        <v>1152</v>
      </c>
      <c r="Q366" s="1" t="s">
        <v>25</v>
      </c>
      <c r="R366" s="1" t="s">
        <v>26</v>
      </c>
    </row>
    <row r="367" spans="1:18" x14ac:dyDescent="0.55000000000000004">
      <c r="A367" t="s">
        <v>5031</v>
      </c>
      <c r="B367">
        <v>67144</v>
      </c>
      <c r="C367" s="1" t="s">
        <v>789</v>
      </c>
      <c r="D367" s="1" t="s">
        <v>790</v>
      </c>
      <c r="E367" s="2">
        <v>40672</v>
      </c>
      <c r="F367" s="1" t="s">
        <v>1062</v>
      </c>
      <c r="G367" s="1" t="s">
        <v>1063</v>
      </c>
      <c r="H367" s="1" t="s">
        <v>850</v>
      </c>
      <c r="I367" s="1" t="s">
        <v>794</v>
      </c>
      <c r="J367">
        <v>21874</v>
      </c>
      <c r="K367" s="1" t="s">
        <v>823</v>
      </c>
      <c r="L367">
        <v>38.422643299999997</v>
      </c>
      <c r="M367">
        <v>-75.360545900000005</v>
      </c>
      <c r="N367" s="1" t="s">
        <v>24</v>
      </c>
      <c r="O367">
        <v>110000</v>
      </c>
      <c r="Q367" s="1" t="s">
        <v>796</v>
      </c>
      <c r="R367" s="1" t="s">
        <v>797</v>
      </c>
    </row>
    <row r="368" spans="1:18" x14ac:dyDescent="0.55000000000000004">
      <c r="A368" t="s">
        <v>5032</v>
      </c>
      <c r="B368">
        <v>67188</v>
      </c>
      <c r="C368" s="1" t="s">
        <v>789</v>
      </c>
      <c r="D368" s="1" t="s">
        <v>790</v>
      </c>
      <c r="E368" s="2">
        <v>42968</v>
      </c>
      <c r="F368" s="1" t="s">
        <v>1064</v>
      </c>
      <c r="G368" s="1" t="s">
        <v>1065</v>
      </c>
      <c r="H368" s="1" t="s">
        <v>1066</v>
      </c>
      <c r="I368" s="1" t="s">
        <v>794</v>
      </c>
      <c r="J368">
        <v>21625</v>
      </c>
      <c r="K368" s="1" t="s">
        <v>878</v>
      </c>
      <c r="L368">
        <v>38.844981400000002</v>
      </c>
      <c r="M368">
        <v>-76.012080100000006</v>
      </c>
      <c r="N368" s="1" t="s">
        <v>24</v>
      </c>
      <c r="O368">
        <v>56000</v>
      </c>
      <c r="Q368" s="1" t="s">
        <v>796</v>
      </c>
      <c r="R368" s="1" t="s">
        <v>797</v>
      </c>
    </row>
    <row r="369" spans="1:18" x14ac:dyDescent="0.55000000000000004">
      <c r="A369" t="s">
        <v>5033</v>
      </c>
      <c r="B369">
        <v>67013</v>
      </c>
      <c r="C369" s="1" t="s">
        <v>789</v>
      </c>
      <c r="D369" s="1" t="s">
        <v>790</v>
      </c>
      <c r="E369" s="2">
        <v>42332</v>
      </c>
      <c r="F369" s="1" t="s">
        <v>1067</v>
      </c>
      <c r="G369" s="1" t="s">
        <v>1068</v>
      </c>
      <c r="H369" s="1" t="s">
        <v>1066</v>
      </c>
      <c r="I369" s="1" t="s">
        <v>794</v>
      </c>
      <c r="J369">
        <v>21625</v>
      </c>
      <c r="K369" s="1" t="s">
        <v>878</v>
      </c>
      <c r="L369">
        <v>38.850184900000002</v>
      </c>
      <c r="M369">
        <v>-75.989991700000004</v>
      </c>
      <c r="N369" s="1" t="s">
        <v>24</v>
      </c>
      <c r="O369">
        <v>130000</v>
      </c>
      <c r="Q369" s="1" t="s">
        <v>796</v>
      </c>
      <c r="R369" s="1" t="s">
        <v>797</v>
      </c>
    </row>
    <row r="370" spans="1:18" x14ac:dyDescent="0.55000000000000004">
      <c r="A370" t="s">
        <v>5034</v>
      </c>
      <c r="B370">
        <v>67255</v>
      </c>
      <c r="C370" s="1" t="s">
        <v>789</v>
      </c>
      <c r="D370" s="1" t="s">
        <v>790</v>
      </c>
      <c r="E370" s="2">
        <v>42551</v>
      </c>
      <c r="F370" s="1" t="s">
        <v>1069</v>
      </c>
      <c r="G370" s="1" t="s">
        <v>1070</v>
      </c>
      <c r="H370" s="1" t="s">
        <v>807</v>
      </c>
      <c r="I370" s="1" t="s">
        <v>794</v>
      </c>
      <c r="J370">
        <v>21851</v>
      </c>
      <c r="K370" s="1" t="s">
        <v>808</v>
      </c>
      <c r="L370">
        <v>38.050964565193198</v>
      </c>
      <c r="M370">
        <v>-75.505350186547602</v>
      </c>
      <c r="N370" s="1" t="s">
        <v>24</v>
      </c>
      <c r="O370">
        <v>244200</v>
      </c>
      <c r="Q370" s="1" t="s">
        <v>796</v>
      </c>
      <c r="R370" s="1" t="s">
        <v>797</v>
      </c>
    </row>
    <row r="371" spans="1:18" x14ac:dyDescent="0.55000000000000004">
      <c r="A371" t="s">
        <v>5035</v>
      </c>
      <c r="B371">
        <v>110064582768</v>
      </c>
      <c r="F371" s="1" t="s">
        <v>4382</v>
      </c>
      <c r="G371" s="1" t="s">
        <v>6781</v>
      </c>
      <c r="H371" s="1" t="s">
        <v>2327</v>
      </c>
      <c r="I371" s="1" t="s">
        <v>2313</v>
      </c>
      <c r="J371" s="1">
        <v>36016</v>
      </c>
      <c r="L371">
        <v>31.787839999999999</v>
      </c>
      <c r="M371">
        <v>-85.466989999999996</v>
      </c>
      <c r="N371" s="1" t="s">
        <v>24</v>
      </c>
      <c r="Q371" s="1" t="s">
        <v>4383</v>
      </c>
      <c r="R371" s="1" t="s">
        <v>4383</v>
      </c>
    </row>
    <row r="372" spans="1:18" x14ac:dyDescent="0.55000000000000004">
      <c r="A372" t="s">
        <v>5036</v>
      </c>
      <c r="B372">
        <v>110064770555</v>
      </c>
      <c r="F372" s="1" t="s">
        <v>4382</v>
      </c>
      <c r="G372" s="1" t="s">
        <v>6782</v>
      </c>
      <c r="H372" s="1" t="s">
        <v>2319</v>
      </c>
      <c r="I372" s="1" t="s">
        <v>2313</v>
      </c>
      <c r="J372" s="1">
        <v>36311</v>
      </c>
      <c r="L372">
        <v>31.539860000000001</v>
      </c>
      <c r="M372">
        <v>-85.791070000000005</v>
      </c>
      <c r="N372" s="1" t="s">
        <v>24</v>
      </c>
      <c r="Q372" s="1" t="s">
        <v>4422</v>
      </c>
      <c r="R372" s="1" t="s">
        <v>4422</v>
      </c>
    </row>
    <row r="373" spans="1:18" x14ac:dyDescent="0.55000000000000004">
      <c r="A373" t="s">
        <v>5037</v>
      </c>
      <c r="B373">
        <v>66951</v>
      </c>
      <c r="C373" s="1" t="s">
        <v>789</v>
      </c>
      <c r="D373" s="1" t="s">
        <v>790</v>
      </c>
      <c r="E373" s="2">
        <v>42948</v>
      </c>
      <c r="F373" s="1" t="s">
        <v>1071</v>
      </c>
      <c r="G373" s="1" t="s">
        <v>1072</v>
      </c>
      <c r="H373" s="1" t="s">
        <v>923</v>
      </c>
      <c r="I373" s="1" t="s">
        <v>794</v>
      </c>
      <c r="J373">
        <v>21639</v>
      </c>
      <c r="K373" s="1" t="s">
        <v>801</v>
      </c>
      <c r="L373">
        <v>38.951852899999999</v>
      </c>
      <c r="M373">
        <v>-75.763437699999997</v>
      </c>
      <c r="N373" s="1" t="s">
        <v>24</v>
      </c>
      <c r="O373">
        <v>78000</v>
      </c>
      <c r="Q373" s="1" t="s">
        <v>796</v>
      </c>
      <c r="R373" s="1" t="s">
        <v>797</v>
      </c>
    </row>
    <row r="374" spans="1:18" x14ac:dyDescent="0.55000000000000004">
      <c r="A374" t="s">
        <v>5038</v>
      </c>
      <c r="B374" s="1" t="s">
        <v>254</v>
      </c>
      <c r="E374" s="1" t="s">
        <v>255</v>
      </c>
      <c r="F374" s="1" t="s">
        <v>256</v>
      </c>
      <c r="G374" s="1" t="s">
        <v>257</v>
      </c>
      <c r="H374" s="1" t="s">
        <v>258</v>
      </c>
      <c r="I374" s="1" t="s">
        <v>22</v>
      </c>
      <c r="J374">
        <v>63434</v>
      </c>
      <c r="K374" s="1" t="s">
        <v>259</v>
      </c>
      <c r="L374">
        <v>39.874160087999996</v>
      </c>
      <c r="M374">
        <v>-91.963890375999995</v>
      </c>
      <c r="N374" s="1" t="s">
        <v>24</v>
      </c>
      <c r="P374">
        <v>1600</v>
      </c>
      <c r="Q374" s="1" t="s">
        <v>25</v>
      </c>
      <c r="R374" s="1" t="s">
        <v>26</v>
      </c>
    </row>
    <row r="375" spans="1:18" x14ac:dyDescent="0.55000000000000004">
      <c r="A375" t="s">
        <v>5039</v>
      </c>
      <c r="B375">
        <v>110054108238</v>
      </c>
      <c r="F375" s="1" t="s">
        <v>3753</v>
      </c>
      <c r="G375" s="1" t="s">
        <v>6783</v>
      </c>
      <c r="H375" s="1" t="s">
        <v>3433</v>
      </c>
      <c r="I375" s="1" t="s">
        <v>2313</v>
      </c>
      <c r="J375" s="1">
        <v>36274</v>
      </c>
      <c r="L375">
        <v>33.116202999999999</v>
      </c>
      <c r="M375">
        <v>-85.252657999999997</v>
      </c>
      <c r="N375" s="1" t="s">
        <v>24</v>
      </c>
      <c r="Q375" s="1" t="s">
        <v>3754</v>
      </c>
      <c r="R375" s="1" t="s">
        <v>3754</v>
      </c>
    </row>
    <row r="376" spans="1:18" x14ac:dyDescent="0.55000000000000004">
      <c r="A376" t="s">
        <v>5040</v>
      </c>
      <c r="B376" s="1" t="s">
        <v>143</v>
      </c>
      <c r="E376" s="1" t="s">
        <v>40</v>
      </c>
      <c r="F376" s="1" t="s">
        <v>144</v>
      </c>
      <c r="G376" s="1" t="s">
        <v>145</v>
      </c>
      <c r="H376" s="1" t="s">
        <v>146</v>
      </c>
      <c r="I376" s="1" t="s">
        <v>22</v>
      </c>
      <c r="J376">
        <v>65325</v>
      </c>
      <c r="K376" s="1" t="s">
        <v>62</v>
      </c>
      <c r="L376">
        <v>38.404804093000003</v>
      </c>
      <c r="M376">
        <v>-93.086951825</v>
      </c>
      <c r="N376" s="1" t="s">
        <v>24</v>
      </c>
      <c r="O376">
        <v>144000</v>
      </c>
      <c r="P376">
        <v>1152</v>
      </c>
      <c r="Q376" s="1" t="s">
        <v>25</v>
      </c>
      <c r="R376" s="1" t="s">
        <v>26</v>
      </c>
    </row>
    <row r="377" spans="1:18" x14ac:dyDescent="0.55000000000000004">
      <c r="A377" t="s">
        <v>5041</v>
      </c>
      <c r="B377" s="1" t="s">
        <v>131</v>
      </c>
      <c r="E377" s="1" t="s">
        <v>132</v>
      </c>
      <c r="F377" s="1" t="s">
        <v>133</v>
      </c>
      <c r="G377" s="1" t="s">
        <v>134</v>
      </c>
      <c r="H377" s="1" t="s">
        <v>135</v>
      </c>
      <c r="I377" s="1" t="s">
        <v>22</v>
      </c>
      <c r="J377">
        <v>63867</v>
      </c>
      <c r="K377" s="1" t="s">
        <v>96</v>
      </c>
      <c r="L377">
        <v>36.817332848</v>
      </c>
      <c r="M377">
        <v>-89.530249849</v>
      </c>
      <c r="N377" s="1" t="s">
        <v>24</v>
      </c>
      <c r="O377">
        <v>128000</v>
      </c>
      <c r="P377">
        <v>1024</v>
      </c>
      <c r="Q377" s="1" t="s">
        <v>25</v>
      </c>
      <c r="R377" s="1" t="s">
        <v>26</v>
      </c>
    </row>
    <row r="378" spans="1:18" x14ac:dyDescent="0.55000000000000004">
      <c r="A378" t="s">
        <v>5042</v>
      </c>
      <c r="B378">
        <v>110006737488</v>
      </c>
      <c r="F378" s="1" t="s">
        <v>2293</v>
      </c>
      <c r="G378" s="1" t="s">
        <v>6784</v>
      </c>
      <c r="H378" s="1" t="s">
        <v>135</v>
      </c>
      <c r="I378" s="1" t="s">
        <v>22</v>
      </c>
      <c r="L378">
        <v>36.817332999999998</v>
      </c>
      <c r="M378">
        <v>-89.530249999999995</v>
      </c>
      <c r="N378" s="1" t="s">
        <v>24</v>
      </c>
      <c r="Q378" s="1" t="s">
        <v>2294</v>
      </c>
      <c r="R378" s="1" t="s">
        <v>2294</v>
      </c>
    </row>
    <row r="379" spans="1:18" x14ac:dyDescent="0.55000000000000004">
      <c r="A379" t="s">
        <v>5043</v>
      </c>
      <c r="B379">
        <v>110012681053</v>
      </c>
      <c r="F379" s="1" t="s">
        <v>2860</v>
      </c>
      <c r="G379" s="1" t="s">
        <v>6785</v>
      </c>
      <c r="H379" s="1" t="s">
        <v>2526</v>
      </c>
      <c r="I379" s="1" t="s">
        <v>2313</v>
      </c>
      <c r="J379" s="1"/>
      <c r="L379">
        <v>31.687740000000002</v>
      </c>
      <c r="M379">
        <v>-86.372100000000003</v>
      </c>
      <c r="N379" s="1" t="s">
        <v>24</v>
      </c>
      <c r="Q379" s="1" t="s">
        <v>2861</v>
      </c>
      <c r="R379" s="1" t="s">
        <v>2861</v>
      </c>
    </row>
    <row r="380" spans="1:18" x14ac:dyDescent="0.55000000000000004">
      <c r="A380" t="s">
        <v>5044</v>
      </c>
      <c r="B380">
        <v>110022285490</v>
      </c>
      <c r="F380" s="1" t="s">
        <v>3085</v>
      </c>
      <c r="G380" s="1" t="s">
        <v>6786</v>
      </c>
      <c r="H380" s="1" t="s">
        <v>2453</v>
      </c>
      <c r="I380" s="1" t="s">
        <v>2313</v>
      </c>
      <c r="J380" s="1"/>
      <c r="L380">
        <v>34.309443999999999</v>
      </c>
      <c r="M380">
        <v>-87.847499999999997</v>
      </c>
      <c r="N380" s="1" t="s">
        <v>24</v>
      </c>
      <c r="Q380" s="1" t="s">
        <v>3086</v>
      </c>
      <c r="R380" s="1" t="s">
        <v>3086</v>
      </c>
    </row>
    <row r="381" spans="1:18" x14ac:dyDescent="0.55000000000000004">
      <c r="A381" t="s">
        <v>5045</v>
      </c>
      <c r="B381">
        <v>67158</v>
      </c>
      <c r="C381" s="1" t="s">
        <v>789</v>
      </c>
      <c r="D381" s="1" t="s">
        <v>790</v>
      </c>
      <c r="E381" s="2">
        <v>42892</v>
      </c>
      <c r="F381" s="1" t="s">
        <v>1073</v>
      </c>
      <c r="G381" s="1" t="s">
        <v>1074</v>
      </c>
      <c r="H381" s="1" t="s">
        <v>822</v>
      </c>
      <c r="I381" s="1" t="s">
        <v>794</v>
      </c>
      <c r="J381">
        <v>21801</v>
      </c>
      <c r="K381" s="1" t="s">
        <v>823</v>
      </c>
      <c r="L381">
        <v>38.3200152</v>
      </c>
      <c r="M381">
        <v>-75.692650799999996</v>
      </c>
      <c r="N381" s="1" t="s">
        <v>24</v>
      </c>
      <c r="O381">
        <v>80200</v>
      </c>
      <c r="Q381" s="1" t="s">
        <v>796</v>
      </c>
      <c r="R381" s="1" t="s">
        <v>797</v>
      </c>
    </row>
    <row r="382" spans="1:18" x14ac:dyDescent="0.55000000000000004">
      <c r="A382" t="s">
        <v>5046</v>
      </c>
      <c r="B382">
        <v>107521</v>
      </c>
      <c r="C382" s="1" t="s">
        <v>789</v>
      </c>
      <c r="D382" s="1" t="s">
        <v>790</v>
      </c>
      <c r="E382" s="2">
        <v>42487</v>
      </c>
      <c r="F382" s="1" t="s">
        <v>1075</v>
      </c>
      <c r="G382" s="1" t="s">
        <v>1076</v>
      </c>
      <c r="H382" s="1" t="s">
        <v>883</v>
      </c>
      <c r="I382" s="1" t="s">
        <v>794</v>
      </c>
      <c r="J382">
        <v>21643</v>
      </c>
      <c r="K382" s="1" t="s">
        <v>826</v>
      </c>
      <c r="L382">
        <v>38.682179901917699</v>
      </c>
      <c r="M382">
        <v>-75.847656485279103</v>
      </c>
      <c r="N382" s="1" t="s">
        <v>24</v>
      </c>
      <c r="O382">
        <v>197600</v>
      </c>
      <c r="Q382" s="1" t="s">
        <v>796</v>
      </c>
      <c r="R382" s="1" t="s">
        <v>797</v>
      </c>
    </row>
    <row r="383" spans="1:18" x14ac:dyDescent="0.55000000000000004">
      <c r="A383" t="s">
        <v>5047</v>
      </c>
      <c r="B383">
        <v>67878</v>
      </c>
      <c r="C383" s="1" t="s">
        <v>789</v>
      </c>
      <c r="D383" s="1" t="s">
        <v>790</v>
      </c>
      <c r="E383" s="2">
        <v>40983</v>
      </c>
      <c r="F383" s="1" t="s">
        <v>1077</v>
      </c>
      <c r="G383" s="1" t="s">
        <v>1078</v>
      </c>
      <c r="H383" s="1" t="s">
        <v>858</v>
      </c>
      <c r="I383" s="1" t="s">
        <v>794</v>
      </c>
      <c r="J383">
        <v>21617</v>
      </c>
      <c r="K383" s="1" t="s">
        <v>842</v>
      </c>
      <c r="L383">
        <v>39.040703999999998</v>
      </c>
      <c r="M383">
        <v>-75.984774400000006</v>
      </c>
      <c r="N383" s="1" t="s">
        <v>24</v>
      </c>
      <c r="O383">
        <v>52000</v>
      </c>
      <c r="Q383" s="1" t="s">
        <v>796</v>
      </c>
      <c r="R383" s="1" t="s">
        <v>797</v>
      </c>
    </row>
    <row r="384" spans="1:18" x14ac:dyDescent="0.55000000000000004">
      <c r="A384" t="s">
        <v>5048</v>
      </c>
      <c r="B384">
        <v>67219</v>
      </c>
      <c r="C384" s="1" t="s">
        <v>789</v>
      </c>
      <c r="D384" s="1" t="s">
        <v>790</v>
      </c>
      <c r="E384" s="2">
        <v>42200</v>
      </c>
      <c r="F384" s="1" t="s">
        <v>1079</v>
      </c>
      <c r="G384" s="1" t="s">
        <v>1080</v>
      </c>
      <c r="H384" s="1" t="s">
        <v>991</v>
      </c>
      <c r="I384" s="1" t="s">
        <v>794</v>
      </c>
      <c r="J384">
        <v>21804</v>
      </c>
      <c r="K384" s="1" t="s">
        <v>808</v>
      </c>
      <c r="L384">
        <v>38.177610000000001</v>
      </c>
      <c r="M384">
        <v>-75.391840000000002</v>
      </c>
      <c r="N384" s="1" t="s">
        <v>24</v>
      </c>
      <c r="O384">
        <v>75000</v>
      </c>
      <c r="Q384" s="1" t="s">
        <v>796</v>
      </c>
      <c r="R384" s="1" t="s">
        <v>797</v>
      </c>
    </row>
    <row r="385" spans="1:18" x14ac:dyDescent="0.55000000000000004">
      <c r="A385" t="s">
        <v>5049</v>
      </c>
      <c r="B385">
        <v>110043760383</v>
      </c>
      <c r="F385" s="1" t="s">
        <v>3585</v>
      </c>
      <c r="G385" s="1" t="s">
        <v>6787</v>
      </c>
      <c r="H385" s="1" t="s">
        <v>2397</v>
      </c>
      <c r="I385" s="1" t="s">
        <v>2313</v>
      </c>
      <c r="J385" s="1">
        <v>35613</v>
      </c>
      <c r="L385">
        <v>34.866472999999999</v>
      </c>
      <c r="M385">
        <v>-86.893449000000004</v>
      </c>
      <c r="N385" s="1" t="s">
        <v>24</v>
      </c>
      <c r="Q385" s="1" t="s">
        <v>3586</v>
      </c>
      <c r="R385" s="1" t="s">
        <v>3586</v>
      </c>
    </row>
    <row r="386" spans="1:18" x14ac:dyDescent="0.55000000000000004">
      <c r="A386" t="s">
        <v>5050</v>
      </c>
      <c r="B386">
        <v>66649</v>
      </c>
      <c r="C386" s="1" t="s">
        <v>789</v>
      </c>
      <c r="D386" s="1" t="s">
        <v>790</v>
      </c>
      <c r="E386" s="2">
        <v>41362</v>
      </c>
      <c r="F386" s="1" t="s">
        <v>1081</v>
      </c>
      <c r="G386" s="1" t="s">
        <v>1082</v>
      </c>
      <c r="H386" s="1" t="s">
        <v>1083</v>
      </c>
      <c r="I386" s="1" t="s">
        <v>794</v>
      </c>
      <c r="J386">
        <v>21660</v>
      </c>
      <c r="K386" s="1" t="s">
        <v>801</v>
      </c>
      <c r="L386">
        <v>38.995055700000002</v>
      </c>
      <c r="M386">
        <v>-75.902914499999994</v>
      </c>
      <c r="N386" s="1" t="s">
        <v>24</v>
      </c>
      <c r="O386">
        <v>117000</v>
      </c>
      <c r="Q386" s="1" t="s">
        <v>796</v>
      </c>
      <c r="R386" s="1" t="s">
        <v>797</v>
      </c>
    </row>
    <row r="387" spans="1:18" x14ac:dyDescent="0.55000000000000004">
      <c r="A387" t="s">
        <v>5051</v>
      </c>
      <c r="B387">
        <v>110064582740</v>
      </c>
      <c r="F387" s="1" t="s">
        <v>4378</v>
      </c>
      <c r="G387" s="1" t="s">
        <v>6788</v>
      </c>
      <c r="H387" s="1" t="s">
        <v>3347</v>
      </c>
      <c r="I387" s="1" t="s">
        <v>2313</v>
      </c>
      <c r="J387" s="1">
        <v>35622</v>
      </c>
      <c r="L387">
        <v>34.311929999999997</v>
      </c>
      <c r="M387">
        <v>-86.817049999999995</v>
      </c>
      <c r="N387" s="1" t="s">
        <v>24</v>
      </c>
      <c r="Q387" s="1" t="s">
        <v>4379</v>
      </c>
      <c r="R387" s="1" t="s">
        <v>4379</v>
      </c>
    </row>
    <row r="388" spans="1:18" x14ac:dyDescent="0.55000000000000004">
      <c r="A388" t="s">
        <v>5052</v>
      </c>
      <c r="B388">
        <v>110059787137</v>
      </c>
      <c r="F388" s="1" t="s">
        <v>4078</v>
      </c>
      <c r="G388" s="1" t="s">
        <v>6789</v>
      </c>
      <c r="H388" s="1" t="s">
        <v>4079</v>
      </c>
      <c r="I388" s="1" t="s">
        <v>2313</v>
      </c>
      <c r="J388" s="1">
        <v>35771</v>
      </c>
      <c r="L388">
        <v>34.534166999999997</v>
      </c>
      <c r="M388">
        <v>-86.040278000000001</v>
      </c>
      <c r="N388" s="1" t="s">
        <v>24</v>
      </c>
      <c r="Q388" s="1" t="s">
        <v>4080</v>
      </c>
      <c r="R388" s="1" t="s">
        <v>4080</v>
      </c>
    </row>
    <row r="389" spans="1:18" x14ac:dyDescent="0.55000000000000004">
      <c r="A389" t="s">
        <v>5053</v>
      </c>
      <c r="B389">
        <v>66670</v>
      </c>
      <c r="C389" s="1" t="s">
        <v>789</v>
      </c>
      <c r="D389" s="1" t="s">
        <v>790</v>
      </c>
      <c r="E389" s="2">
        <v>42604</v>
      </c>
      <c r="F389" s="1" t="s">
        <v>1084</v>
      </c>
      <c r="G389" s="1" t="s">
        <v>1085</v>
      </c>
      <c r="H389" s="1" t="s">
        <v>807</v>
      </c>
      <c r="I389" s="1" t="s">
        <v>794</v>
      </c>
      <c r="J389">
        <v>21851</v>
      </c>
      <c r="K389" s="1" t="s">
        <v>795</v>
      </c>
      <c r="L389">
        <v>38.088769300000003</v>
      </c>
      <c r="M389">
        <v>-75.581935700000002</v>
      </c>
      <c r="N389" s="1" t="s">
        <v>24</v>
      </c>
      <c r="O389">
        <v>155000</v>
      </c>
      <c r="Q389" s="1" t="s">
        <v>796</v>
      </c>
      <c r="R389" s="1" t="s">
        <v>797</v>
      </c>
    </row>
    <row r="390" spans="1:18" x14ac:dyDescent="0.55000000000000004">
      <c r="A390" t="s">
        <v>5054</v>
      </c>
      <c r="B390">
        <v>67129</v>
      </c>
      <c r="C390" s="1" t="s">
        <v>789</v>
      </c>
      <c r="D390" s="1" t="s">
        <v>790</v>
      </c>
      <c r="E390" s="2">
        <v>41677</v>
      </c>
      <c r="F390" s="1" t="s">
        <v>1086</v>
      </c>
      <c r="G390" s="1" t="s">
        <v>1087</v>
      </c>
      <c r="H390" s="1" t="s">
        <v>819</v>
      </c>
      <c r="I390" s="1" t="s">
        <v>794</v>
      </c>
      <c r="J390">
        <v>21632</v>
      </c>
      <c r="K390" s="1" t="s">
        <v>801</v>
      </c>
      <c r="L390">
        <v>38.684599570995303</v>
      </c>
      <c r="M390">
        <v>-75.807412121715998</v>
      </c>
      <c r="N390" s="1" t="s">
        <v>24</v>
      </c>
      <c r="O390">
        <v>73500</v>
      </c>
      <c r="Q390" s="1" t="s">
        <v>796</v>
      </c>
      <c r="R390" s="1" t="s">
        <v>797</v>
      </c>
    </row>
    <row r="391" spans="1:18" x14ac:dyDescent="0.55000000000000004">
      <c r="A391" t="s">
        <v>5055</v>
      </c>
      <c r="B391">
        <v>67813</v>
      </c>
      <c r="C391" s="1" t="s">
        <v>789</v>
      </c>
      <c r="D391" s="1" t="s">
        <v>790</v>
      </c>
      <c r="E391" s="2">
        <v>41514</v>
      </c>
      <c r="F391" s="1" t="s">
        <v>1088</v>
      </c>
      <c r="G391" s="1" t="s">
        <v>1089</v>
      </c>
      <c r="H391" s="1" t="s">
        <v>1025</v>
      </c>
      <c r="I391" s="1" t="s">
        <v>794</v>
      </c>
      <c r="J391">
        <v>21640</v>
      </c>
      <c r="K391" s="1" t="s">
        <v>801</v>
      </c>
      <c r="L391">
        <v>39.078838599999997</v>
      </c>
      <c r="M391">
        <v>-75.799951800000002</v>
      </c>
      <c r="N391" s="1" t="s">
        <v>24</v>
      </c>
      <c r="O391">
        <v>85000</v>
      </c>
      <c r="Q391" s="1" t="s">
        <v>796</v>
      </c>
      <c r="R391" s="1" t="s">
        <v>797</v>
      </c>
    </row>
    <row r="392" spans="1:18" x14ac:dyDescent="0.55000000000000004">
      <c r="A392" t="s">
        <v>5056</v>
      </c>
      <c r="B392">
        <v>110010111173</v>
      </c>
      <c r="F392" s="1" t="s">
        <v>2734</v>
      </c>
      <c r="G392" s="1" t="s">
        <v>6790</v>
      </c>
      <c r="H392" s="1" t="s">
        <v>2578</v>
      </c>
      <c r="I392" s="1" t="s">
        <v>2313</v>
      </c>
      <c r="J392" s="1">
        <v>35651</v>
      </c>
      <c r="L392">
        <v>34.491979999999998</v>
      </c>
      <c r="M392">
        <v>-87.454279999999997</v>
      </c>
      <c r="N392" s="1" t="s">
        <v>24</v>
      </c>
      <c r="Q392" s="1" t="s">
        <v>2735</v>
      </c>
      <c r="R392" s="1" t="s">
        <v>2735</v>
      </c>
    </row>
    <row r="393" spans="1:18" x14ac:dyDescent="0.55000000000000004">
      <c r="A393" t="s">
        <v>5057</v>
      </c>
      <c r="B393" s="1" t="s">
        <v>644</v>
      </c>
      <c r="E393" s="1" t="s">
        <v>58</v>
      </c>
      <c r="F393" s="1" t="s">
        <v>645</v>
      </c>
      <c r="G393" s="1" t="s">
        <v>646</v>
      </c>
      <c r="H393" s="1" t="s">
        <v>455</v>
      </c>
      <c r="I393" s="1" t="s">
        <v>22</v>
      </c>
      <c r="J393">
        <v>65769</v>
      </c>
      <c r="K393" s="1" t="s">
        <v>38</v>
      </c>
      <c r="L393">
        <v>36.881583188999997</v>
      </c>
      <c r="M393">
        <v>-93.818753575000002</v>
      </c>
      <c r="N393" s="1" t="s">
        <v>24</v>
      </c>
      <c r="O393">
        <v>231000</v>
      </c>
      <c r="P393">
        <v>1848</v>
      </c>
      <c r="Q393" s="1" t="s">
        <v>25</v>
      </c>
      <c r="R393" s="1" t="s">
        <v>26</v>
      </c>
    </row>
    <row r="394" spans="1:18" x14ac:dyDescent="0.55000000000000004">
      <c r="A394" t="s">
        <v>5058</v>
      </c>
      <c r="B394">
        <v>129920</v>
      </c>
      <c r="C394" s="1" t="s">
        <v>789</v>
      </c>
      <c r="D394" s="1" t="s">
        <v>790</v>
      </c>
      <c r="E394" s="2">
        <v>40802</v>
      </c>
      <c r="F394" s="1" t="s">
        <v>1090</v>
      </c>
      <c r="G394" s="1" t="s">
        <v>1091</v>
      </c>
      <c r="H394" s="1" t="s">
        <v>1059</v>
      </c>
      <c r="I394" s="1" t="s">
        <v>794</v>
      </c>
      <c r="J394">
        <v>21623</v>
      </c>
      <c r="K394" s="1" t="s">
        <v>842</v>
      </c>
      <c r="L394">
        <v>39.111044669912197</v>
      </c>
      <c r="M394">
        <v>-75.905810289787595</v>
      </c>
      <c r="N394" s="1" t="s">
        <v>24</v>
      </c>
      <c r="O394">
        <v>72000</v>
      </c>
      <c r="Q394" s="1" t="s">
        <v>796</v>
      </c>
      <c r="R394" s="1" t="s">
        <v>797</v>
      </c>
    </row>
    <row r="395" spans="1:18" x14ac:dyDescent="0.55000000000000004">
      <c r="A395" t="s">
        <v>5059</v>
      </c>
      <c r="B395">
        <v>110020720068</v>
      </c>
      <c r="F395" s="1" t="s">
        <v>3053</v>
      </c>
      <c r="G395" s="1" t="s">
        <v>6791</v>
      </c>
      <c r="H395" s="1" t="s">
        <v>2970</v>
      </c>
      <c r="I395" s="1" t="s">
        <v>2313</v>
      </c>
      <c r="J395" s="1">
        <v>36035</v>
      </c>
      <c r="L395">
        <v>31.775278</v>
      </c>
      <c r="M395">
        <v>-86.141110999999995</v>
      </c>
      <c r="N395" s="1" t="s">
        <v>24</v>
      </c>
      <c r="Q395" s="1" t="s">
        <v>3054</v>
      </c>
      <c r="R395" s="1" t="s">
        <v>3054</v>
      </c>
    </row>
    <row r="396" spans="1:18" x14ac:dyDescent="0.55000000000000004">
      <c r="A396" t="s">
        <v>5060</v>
      </c>
      <c r="B396" s="1" t="s">
        <v>170</v>
      </c>
      <c r="E396" s="1" t="s">
        <v>64</v>
      </c>
      <c r="F396" s="1" t="s">
        <v>171</v>
      </c>
      <c r="G396" s="1" t="s">
        <v>172</v>
      </c>
      <c r="H396" s="1" t="s">
        <v>118</v>
      </c>
      <c r="I396" s="1" t="s">
        <v>22</v>
      </c>
      <c r="J396">
        <v>64861</v>
      </c>
      <c r="K396" s="1" t="s">
        <v>44</v>
      </c>
      <c r="L396">
        <v>36.722860128999997</v>
      </c>
      <c r="M396">
        <v>-94.125145047999993</v>
      </c>
      <c r="N396" s="1" t="s">
        <v>24</v>
      </c>
      <c r="O396">
        <v>190260</v>
      </c>
      <c r="P396">
        <v>1522</v>
      </c>
      <c r="Q396" s="1" t="s">
        <v>25</v>
      </c>
      <c r="R396" s="1" t="s">
        <v>26</v>
      </c>
    </row>
    <row r="397" spans="1:18" x14ac:dyDescent="0.55000000000000004">
      <c r="A397" t="s">
        <v>5061</v>
      </c>
      <c r="B397">
        <v>67225</v>
      </c>
      <c r="C397" s="1" t="s">
        <v>789</v>
      </c>
      <c r="D397" s="1" t="s">
        <v>790</v>
      </c>
      <c r="E397" s="2">
        <v>42923</v>
      </c>
      <c r="F397" s="1" t="s">
        <v>1092</v>
      </c>
      <c r="G397" s="1" t="s">
        <v>1093</v>
      </c>
      <c r="H397" s="1" t="s">
        <v>807</v>
      </c>
      <c r="I397" s="1" t="s">
        <v>794</v>
      </c>
      <c r="J397">
        <v>21851</v>
      </c>
      <c r="K397" s="1" t="s">
        <v>808</v>
      </c>
      <c r="L397">
        <v>38.063914400000002</v>
      </c>
      <c r="M397">
        <v>-75.508127099999996</v>
      </c>
      <c r="N397" s="1" t="s">
        <v>24</v>
      </c>
      <c r="O397">
        <v>153000</v>
      </c>
      <c r="Q397" s="1" t="s">
        <v>796</v>
      </c>
      <c r="R397" s="1" t="s">
        <v>797</v>
      </c>
    </row>
    <row r="398" spans="1:18" x14ac:dyDescent="0.55000000000000004">
      <c r="A398" t="s">
        <v>5062</v>
      </c>
      <c r="B398">
        <v>67814</v>
      </c>
      <c r="C398" s="1" t="s">
        <v>816</v>
      </c>
      <c r="D398" s="1" t="s">
        <v>790</v>
      </c>
      <c r="E398" s="2">
        <v>42898</v>
      </c>
      <c r="F398" s="1" t="s">
        <v>1094</v>
      </c>
      <c r="G398" s="1" t="s">
        <v>1095</v>
      </c>
      <c r="H398" s="1" t="s">
        <v>913</v>
      </c>
      <c r="I398" s="1" t="s">
        <v>794</v>
      </c>
      <c r="J398">
        <v>21629</v>
      </c>
      <c r="K398" s="1" t="s">
        <v>801</v>
      </c>
      <c r="L398">
        <v>38.870095200000002</v>
      </c>
      <c r="M398">
        <v>-75.896496299999995</v>
      </c>
      <c r="N398" s="1" t="s">
        <v>24</v>
      </c>
      <c r="O398">
        <v>134400</v>
      </c>
      <c r="Q398" s="1" t="s">
        <v>796</v>
      </c>
      <c r="R398" s="1" t="s">
        <v>797</v>
      </c>
    </row>
    <row r="399" spans="1:18" x14ac:dyDescent="0.55000000000000004">
      <c r="A399" t="s">
        <v>5063</v>
      </c>
      <c r="B399">
        <v>110069224752</v>
      </c>
      <c r="F399" s="1" t="s">
        <v>4528</v>
      </c>
      <c r="G399" s="1" t="s">
        <v>6792</v>
      </c>
      <c r="H399" s="1" t="s">
        <v>2422</v>
      </c>
      <c r="I399" s="1" t="s">
        <v>2313</v>
      </c>
      <c r="J399" s="1">
        <v>35980</v>
      </c>
      <c r="L399">
        <v>34.216523000000002</v>
      </c>
      <c r="M399">
        <v>-86.347211000000001</v>
      </c>
      <c r="N399" s="1" t="s">
        <v>24</v>
      </c>
      <c r="Q399" s="1" t="s">
        <v>4529</v>
      </c>
      <c r="R399" s="1" t="s">
        <v>4529</v>
      </c>
    </row>
    <row r="400" spans="1:18" x14ac:dyDescent="0.55000000000000004">
      <c r="A400" t="s">
        <v>5064</v>
      </c>
      <c r="B400">
        <v>67096</v>
      </c>
      <c r="C400" s="1" t="s">
        <v>789</v>
      </c>
      <c r="D400" s="1" t="s">
        <v>790</v>
      </c>
      <c r="E400" s="2">
        <v>42598</v>
      </c>
      <c r="F400" s="1" t="s">
        <v>1096</v>
      </c>
      <c r="G400" s="1" t="s">
        <v>1097</v>
      </c>
      <c r="H400" s="1" t="s">
        <v>872</v>
      </c>
      <c r="I400" s="1" t="s">
        <v>794</v>
      </c>
      <c r="J400">
        <v>21849</v>
      </c>
      <c r="K400" s="1" t="s">
        <v>823</v>
      </c>
      <c r="L400">
        <v>38.403096599999998</v>
      </c>
      <c r="M400">
        <v>-75.472525599999997</v>
      </c>
      <c r="N400" s="1" t="s">
        <v>24</v>
      </c>
      <c r="O400">
        <v>116000</v>
      </c>
      <c r="Q400" s="1" t="s">
        <v>796</v>
      </c>
      <c r="R400" s="1" t="s">
        <v>797</v>
      </c>
    </row>
    <row r="401" spans="1:18" x14ac:dyDescent="0.55000000000000004">
      <c r="A401" t="s">
        <v>5065</v>
      </c>
      <c r="B401">
        <v>133304</v>
      </c>
      <c r="C401" s="1" t="s">
        <v>789</v>
      </c>
      <c r="D401" s="1" t="s">
        <v>790</v>
      </c>
      <c r="E401" s="2">
        <v>42825</v>
      </c>
      <c r="F401" s="1" t="s">
        <v>1098</v>
      </c>
      <c r="G401" s="1" t="s">
        <v>1099</v>
      </c>
      <c r="H401" s="1" t="s">
        <v>819</v>
      </c>
      <c r="I401" s="1" t="s">
        <v>794</v>
      </c>
      <c r="J401">
        <v>21632</v>
      </c>
      <c r="K401" s="1" t="s">
        <v>801</v>
      </c>
      <c r="L401">
        <v>38.706383099999996</v>
      </c>
      <c r="M401">
        <v>-75.826220800000002</v>
      </c>
      <c r="N401" s="1" t="s">
        <v>24</v>
      </c>
      <c r="O401">
        <v>126000</v>
      </c>
      <c r="Q401" s="1" t="s">
        <v>796</v>
      </c>
      <c r="R401" s="1" t="s">
        <v>797</v>
      </c>
    </row>
    <row r="402" spans="1:18" x14ac:dyDescent="0.55000000000000004">
      <c r="A402" t="s">
        <v>5066</v>
      </c>
      <c r="B402">
        <v>66943</v>
      </c>
      <c r="C402" s="1" t="s">
        <v>789</v>
      </c>
      <c r="D402" s="1" t="s">
        <v>790</v>
      </c>
      <c r="E402" s="2">
        <v>41324</v>
      </c>
      <c r="F402" s="1" t="s">
        <v>1100</v>
      </c>
      <c r="G402" s="1" t="s">
        <v>1101</v>
      </c>
      <c r="H402" s="1" t="s">
        <v>1083</v>
      </c>
      <c r="I402" s="1" t="s">
        <v>794</v>
      </c>
      <c r="J402">
        <v>21660</v>
      </c>
      <c r="K402" s="1" t="s">
        <v>801</v>
      </c>
      <c r="L402">
        <v>38.957825399999997</v>
      </c>
      <c r="M402">
        <v>-75.855266799999995</v>
      </c>
      <c r="N402" s="1" t="s">
        <v>24</v>
      </c>
      <c r="O402">
        <v>68000</v>
      </c>
      <c r="Q402" s="1" t="s">
        <v>796</v>
      </c>
      <c r="R402" s="1" t="s">
        <v>797</v>
      </c>
    </row>
    <row r="403" spans="1:18" x14ac:dyDescent="0.55000000000000004">
      <c r="A403" t="s">
        <v>5067</v>
      </c>
      <c r="B403">
        <v>110009038255</v>
      </c>
      <c r="F403" s="1" t="s">
        <v>2374</v>
      </c>
      <c r="G403" s="1" t="s">
        <v>6793</v>
      </c>
      <c r="H403" s="1" t="s">
        <v>2375</v>
      </c>
      <c r="I403" s="1" t="s">
        <v>2313</v>
      </c>
      <c r="J403" s="1">
        <v>36323</v>
      </c>
      <c r="L403">
        <v>31.281110999999999</v>
      </c>
      <c r="M403">
        <v>-86.007221999999999</v>
      </c>
      <c r="N403" s="1" t="s">
        <v>24</v>
      </c>
      <c r="Q403" s="1" t="s">
        <v>2376</v>
      </c>
      <c r="R403" s="1" t="s">
        <v>2376</v>
      </c>
    </row>
    <row r="404" spans="1:18" x14ac:dyDescent="0.55000000000000004">
      <c r="A404" t="s">
        <v>5068</v>
      </c>
      <c r="B404">
        <v>67146</v>
      </c>
      <c r="C404" s="1" t="s">
        <v>789</v>
      </c>
      <c r="D404" s="1" t="s">
        <v>790</v>
      </c>
      <c r="E404" s="2">
        <v>42298</v>
      </c>
      <c r="F404" s="1" t="s">
        <v>1102</v>
      </c>
      <c r="G404" s="1" t="s">
        <v>1103</v>
      </c>
      <c r="H404" s="1" t="s">
        <v>861</v>
      </c>
      <c r="I404" s="1" t="s">
        <v>794</v>
      </c>
      <c r="J404">
        <v>21875</v>
      </c>
      <c r="K404" s="1" t="s">
        <v>823</v>
      </c>
      <c r="L404">
        <v>38.445827999999999</v>
      </c>
      <c r="M404">
        <v>-75.471554299999994</v>
      </c>
      <c r="N404" s="1" t="s">
        <v>24</v>
      </c>
      <c r="O404">
        <v>53000</v>
      </c>
      <c r="Q404" s="1" t="s">
        <v>796</v>
      </c>
      <c r="R404" s="1" t="s">
        <v>797</v>
      </c>
    </row>
    <row r="405" spans="1:18" x14ac:dyDescent="0.55000000000000004">
      <c r="A405" t="s">
        <v>5069</v>
      </c>
      <c r="B405">
        <v>129271</v>
      </c>
      <c r="C405" s="1" t="s">
        <v>789</v>
      </c>
      <c r="D405" s="1" t="s">
        <v>790</v>
      </c>
      <c r="E405" s="2">
        <v>42803</v>
      </c>
      <c r="F405" s="1" t="s">
        <v>1104</v>
      </c>
      <c r="G405" s="1" t="s">
        <v>1105</v>
      </c>
      <c r="H405" s="1" t="s">
        <v>800</v>
      </c>
      <c r="I405" s="1" t="s">
        <v>794</v>
      </c>
      <c r="J405">
        <v>21655</v>
      </c>
      <c r="K405" s="1" t="s">
        <v>801</v>
      </c>
      <c r="L405">
        <v>38.768944699999999</v>
      </c>
      <c r="M405">
        <v>-75.894021199999997</v>
      </c>
      <c r="N405" s="1" t="s">
        <v>24</v>
      </c>
      <c r="O405">
        <v>38400</v>
      </c>
      <c r="Q405" s="1" t="s">
        <v>796</v>
      </c>
      <c r="R405" s="1" t="s">
        <v>797</v>
      </c>
    </row>
    <row r="406" spans="1:18" x14ac:dyDescent="0.55000000000000004">
      <c r="A406" t="s">
        <v>5070</v>
      </c>
      <c r="B406">
        <v>66954</v>
      </c>
      <c r="C406" s="1" t="s">
        <v>789</v>
      </c>
      <c r="D406" s="1" t="s">
        <v>790</v>
      </c>
      <c r="E406" s="2">
        <v>41381</v>
      </c>
      <c r="F406" s="1" t="s">
        <v>1106</v>
      </c>
      <c r="G406" s="1" t="s">
        <v>6794</v>
      </c>
      <c r="H406" s="1" t="s">
        <v>913</v>
      </c>
      <c r="I406" s="1" t="s">
        <v>794</v>
      </c>
      <c r="J406">
        <v>21629</v>
      </c>
      <c r="K406" s="1" t="s">
        <v>801</v>
      </c>
      <c r="L406">
        <v>38.853254</v>
      </c>
      <c r="M406">
        <v>-75.912209000000004</v>
      </c>
      <c r="N406" s="1" t="s">
        <v>24</v>
      </c>
      <c r="O406">
        <v>206000</v>
      </c>
      <c r="Q406" s="1" t="s">
        <v>796</v>
      </c>
      <c r="R406" s="1" t="s">
        <v>797</v>
      </c>
    </row>
    <row r="407" spans="1:18" x14ac:dyDescent="0.55000000000000004">
      <c r="A407" t="s">
        <v>5071</v>
      </c>
      <c r="B407">
        <v>110059787128</v>
      </c>
      <c r="F407" s="1" t="s">
        <v>4076</v>
      </c>
      <c r="G407" s="1" t="s">
        <v>6795</v>
      </c>
      <c r="H407" s="1" t="s">
        <v>3247</v>
      </c>
      <c r="I407" s="1" t="s">
        <v>2313</v>
      </c>
      <c r="J407" s="1">
        <v>35971</v>
      </c>
      <c r="L407">
        <v>34.443800000000003</v>
      </c>
      <c r="M407">
        <v>-85.995940000000004</v>
      </c>
      <c r="N407" s="1" t="s">
        <v>24</v>
      </c>
      <c r="Q407" s="1" t="s">
        <v>4077</v>
      </c>
      <c r="R407" s="1" t="s">
        <v>4077</v>
      </c>
    </row>
    <row r="408" spans="1:18" x14ac:dyDescent="0.55000000000000004">
      <c r="A408" t="s">
        <v>5072</v>
      </c>
      <c r="B408">
        <v>110010110557</v>
      </c>
      <c r="F408" s="1" t="s">
        <v>2633</v>
      </c>
      <c r="G408" s="1" t="s">
        <v>6796</v>
      </c>
      <c r="H408" s="1" t="s">
        <v>2453</v>
      </c>
      <c r="I408" s="1" t="s">
        <v>2313</v>
      </c>
      <c r="J408" s="1">
        <v>35564</v>
      </c>
      <c r="L408">
        <v>34.246253000000003</v>
      </c>
      <c r="M408">
        <v>-87.823374999999999</v>
      </c>
      <c r="N408" s="1" t="s">
        <v>24</v>
      </c>
      <c r="Q408" s="1" t="s">
        <v>2634</v>
      </c>
      <c r="R408" s="1" t="s">
        <v>2634</v>
      </c>
    </row>
    <row r="409" spans="1:18" x14ac:dyDescent="0.55000000000000004">
      <c r="A409" t="s">
        <v>5073</v>
      </c>
      <c r="B409">
        <v>110057197992</v>
      </c>
      <c r="F409" s="1" t="s">
        <v>2633</v>
      </c>
      <c r="G409" s="1" t="s">
        <v>6797</v>
      </c>
      <c r="H409" s="1" t="s">
        <v>2521</v>
      </c>
      <c r="I409" s="1" t="s">
        <v>2313</v>
      </c>
      <c r="J409" s="1">
        <v>35957</v>
      </c>
      <c r="L409">
        <v>34.230899999999998</v>
      </c>
      <c r="M409">
        <v>-86.075959999999995</v>
      </c>
      <c r="N409" s="1" t="s">
        <v>24</v>
      </c>
      <c r="Q409" s="1" t="s">
        <v>3995</v>
      </c>
      <c r="R409" s="1" t="s">
        <v>3995</v>
      </c>
    </row>
    <row r="410" spans="1:18" x14ac:dyDescent="0.55000000000000004">
      <c r="A410" t="s">
        <v>5074</v>
      </c>
      <c r="B410">
        <v>110058283138</v>
      </c>
      <c r="F410" s="1" t="s">
        <v>4011</v>
      </c>
      <c r="G410" s="1" t="s">
        <v>6798</v>
      </c>
      <c r="H410" s="1" t="s">
        <v>2397</v>
      </c>
      <c r="I410" s="1" t="s">
        <v>2250</v>
      </c>
      <c r="L410">
        <v>33.850955999999996</v>
      </c>
      <c r="M410">
        <v>-83.304576999999995</v>
      </c>
      <c r="N410" s="1" t="s">
        <v>24</v>
      </c>
      <c r="Q410" s="1" t="s">
        <v>4012</v>
      </c>
      <c r="R410" s="1" t="s">
        <v>4012</v>
      </c>
    </row>
    <row r="411" spans="1:18" x14ac:dyDescent="0.55000000000000004">
      <c r="A411" t="s">
        <v>5075</v>
      </c>
      <c r="B411">
        <v>110044239133</v>
      </c>
      <c r="F411" s="1" t="s">
        <v>3641</v>
      </c>
      <c r="G411" s="1" t="s">
        <v>6799</v>
      </c>
      <c r="H411" s="1" t="s">
        <v>43</v>
      </c>
      <c r="I411" s="1" t="s">
        <v>2313</v>
      </c>
      <c r="J411" s="1">
        <v>35610</v>
      </c>
      <c r="L411">
        <v>34.915604000000002</v>
      </c>
      <c r="M411">
        <v>-87.318788999999995</v>
      </c>
      <c r="N411" s="1" t="s">
        <v>24</v>
      </c>
      <c r="Q411" s="1" t="s">
        <v>3642</v>
      </c>
      <c r="R411" s="1" t="s">
        <v>3642</v>
      </c>
    </row>
    <row r="412" spans="1:18" x14ac:dyDescent="0.55000000000000004">
      <c r="A412" t="s">
        <v>5076</v>
      </c>
      <c r="B412">
        <v>110006463736</v>
      </c>
      <c r="F412" s="1" t="s">
        <v>2280</v>
      </c>
      <c r="G412" s="1" t="s">
        <v>2281</v>
      </c>
      <c r="H412" s="1" t="s">
        <v>2282</v>
      </c>
      <c r="I412" s="1" t="s">
        <v>2182</v>
      </c>
      <c r="L412">
        <v>43.088070000000002</v>
      </c>
      <c r="M412">
        <v>-89.011439999999993</v>
      </c>
      <c r="N412" s="1" t="s">
        <v>24</v>
      </c>
      <c r="Q412" s="1" t="s">
        <v>2283</v>
      </c>
      <c r="R412" s="1" t="s">
        <v>2283</v>
      </c>
    </row>
    <row r="413" spans="1:18" x14ac:dyDescent="0.55000000000000004">
      <c r="A413" t="s">
        <v>5077</v>
      </c>
      <c r="B413" s="1" t="s">
        <v>2192</v>
      </c>
      <c r="C413" s="1" t="s">
        <v>2193</v>
      </c>
      <c r="D413" s="1" t="s">
        <v>2178</v>
      </c>
      <c r="E413" s="1" t="s">
        <v>2194</v>
      </c>
      <c r="F413" s="1" t="s">
        <v>2195</v>
      </c>
      <c r="G413" s="1" t="s">
        <v>2196</v>
      </c>
      <c r="H413" s="1" t="s">
        <v>2197</v>
      </c>
      <c r="I413" s="1" t="s">
        <v>2182</v>
      </c>
      <c r="J413">
        <v>535510800</v>
      </c>
      <c r="K413" s="1" t="s">
        <v>2198</v>
      </c>
      <c r="L413">
        <v>43.042834999999997</v>
      </c>
      <c r="M413">
        <v>-88.946714999999998</v>
      </c>
      <c r="N413" s="1" t="s">
        <v>754</v>
      </c>
      <c r="P413" s="1" t="s">
        <v>2199</v>
      </c>
      <c r="Q413" s="1" t="s">
        <v>2185</v>
      </c>
      <c r="R413" s="1" t="s">
        <v>797</v>
      </c>
    </row>
    <row r="414" spans="1:18" x14ac:dyDescent="0.55000000000000004">
      <c r="A414" t="s">
        <v>5078</v>
      </c>
      <c r="B414" s="1" t="s">
        <v>4655</v>
      </c>
      <c r="C414" s="1" t="s">
        <v>1959</v>
      </c>
      <c r="D414" s="1" t="s">
        <v>1953</v>
      </c>
      <c r="E414" s="2">
        <v>39437</v>
      </c>
      <c r="F414" s="1" t="s">
        <v>1982</v>
      </c>
      <c r="G414" s="1" t="s">
        <v>1983</v>
      </c>
      <c r="H414" s="1" t="s">
        <v>1962</v>
      </c>
      <c r="I414" s="1" t="s">
        <v>1949</v>
      </c>
      <c r="J414">
        <v>49423</v>
      </c>
      <c r="K414" s="1" t="s">
        <v>1963</v>
      </c>
      <c r="L414">
        <v>42.711100000000002</v>
      </c>
      <c r="M414">
        <v>-86.0321</v>
      </c>
      <c r="N414" s="1" t="s">
        <v>81</v>
      </c>
      <c r="O414">
        <v>4628</v>
      </c>
      <c r="Q414" s="1" t="s">
        <v>1951</v>
      </c>
      <c r="R414" s="1" t="s">
        <v>1951</v>
      </c>
    </row>
    <row r="415" spans="1:18" x14ac:dyDescent="0.55000000000000004">
      <c r="A415" t="s">
        <v>5079</v>
      </c>
      <c r="B415">
        <v>110012338210</v>
      </c>
      <c r="F415" s="1" t="s">
        <v>2856</v>
      </c>
      <c r="G415" s="1" t="s">
        <v>6800</v>
      </c>
      <c r="H415" s="1" t="s">
        <v>2467</v>
      </c>
      <c r="I415" s="1" t="s">
        <v>2313</v>
      </c>
      <c r="J415" s="1">
        <v>35055</v>
      </c>
      <c r="L415">
        <v>34.169339999999998</v>
      </c>
      <c r="M415">
        <v>-86.672839999999994</v>
      </c>
      <c r="N415" s="1" t="s">
        <v>24</v>
      </c>
      <c r="Q415" s="1" t="s">
        <v>2857</v>
      </c>
      <c r="R415" s="1" t="s">
        <v>2857</v>
      </c>
    </row>
    <row r="416" spans="1:18" x14ac:dyDescent="0.55000000000000004">
      <c r="A416" t="s">
        <v>5080</v>
      </c>
      <c r="B416">
        <v>110069488496</v>
      </c>
      <c r="F416" s="1" t="s">
        <v>4556</v>
      </c>
      <c r="G416" s="1" t="s">
        <v>4557</v>
      </c>
      <c r="H416" s="1" t="s">
        <v>4558</v>
      </c>
      <c r="I416" s="1" t="s">
        <v>1949</v>
      </c>
      <c r="L416">
        <v>41.767459000000002</v>
      </c>
      <c r="M416">
        <v>-85.510519000000002</v>
      </c>
      <c r="N416" s="1" t="s">
        <v>24</v>
      </c>
      <c r="Q416" s="1" t="s">
        <v>4559</v>
      </c>
      <c r="R416" s="1" t="s">
        <v>4559</v>
      </c>
    </row>
    <row r="417" spans="1:18" x14ac:dyDescent="0.55000000000000004">
      <c r="A417" t="s">
        <v>5081</v>
      </c>
      <c r="B417" s="1" t="s">
        <v>264</v>
      </c>
      <c r="E417" s="1" t="s">
        <v>40</v>
      </c>
      <c r="F417" s="1" t="s">
        <v>265</v>
      </c>
      <c r="G417" s="1" t="s">
        <v>266</v>
      </c>
      <c r="H417" s="1" t="s">
        <v>146</v>
      </c>
      <c r="I417" s="1" t="s">
        <v>22</v>
      </c>
      <c r="J417">
        <v>65325</v>
      </c>
      <c r="K417" s="1" t="s">
        <v>50</v>
      </c>
      <c r="L417">
        <v>38.537185418</v>
      </c>
      <c r="M417">
        <v>-93.265509539000007</v>
      </c>
      <c r="N417" s="1" t="s">
        <v>24</v>
      </c>
      <c r="O417">
        <v>288000</v>
      </c>
      <c r="P417">
        <v>2304</v>
      </c>
      <c r="Q417" s="1" t="s">
        <v>25</v>
      </c>
      <c r="R417" s="1" t="s">
        <v>26</v>
      </c>
    </row>
    <row r="418" spans="1:18" x14ac:dyDescent="0.55000000000000004">
      <c r="A418" t="s">
        <v>5082</v>
      </c>
      <c r="B418">
        <v>110059703771</v>
      </c>
      <c r="F418" s="1" t="s">
        <v>4038</v>
      </c>
      <c r="G418" s="1" t="s">
        <v>6801</v>
      </c>
      <c r="H418" s="1" t="s">
        <v>3347</v>
      </c>
      <c r="I418" s="1" t="s">
        <v>2313</v>
      </c>
      <c r="J418" s="1">
        <v>35622</v>
      </c>
      <c r="L418">
        <v>34.36307</v>
      </c>
      <c r="M418">
        <v>-86.78904</v>
      </c>
      <c r="N418" s="1" t="s">
        <v>24</v>
      </c>
      <c r="Q418" s="1" t="s">
        <v>4039</v>
      </c>
      <c r="R418" s="1" t="s">
        <v>4039</v>
      </c>
    </row>
    <row r="419" spans="1:18" x14ac:dyDescent="0.55000000000000004">
      <c r="A419" t="s">
        <v>5083</v>
      </c>
      <c r="B419">
        <v>110056343924</v>
      </c>
      <c r="F419" s="1" t="s">
        <v>3969</v>
      </c>
      <c r="G419" s="1" t="s">
        <v>6802</v>
      </c>
      <c r="H419" s="1" t="s">
        <v>2369</v>
      </c>
      <c r="I419" s="1" t="s">
        <v>2313</v>
      </c>
      <c r="J419" s="1">
        <v>36477</v>
      </c>
      <c r="L419">
        <v>31.072500000000002</v>
      </c>
      <c r="M419">
        <v>-86.110277999999994</v>
      </c>
      <c r="N419" s="1" t="s">
        <v>24</v>
      </c>
      <c r="Q419" s="1" t="s">
        <v>3970</v>
      </c>
      <c r="R419" s="1" t="s">
        <v>3970</v>
      </c>
    </row>
    <row r="420" spans="1:18" x14ac:dyDescent="0.55000000000000004">
      <c r="A420" t="s">
        <v>5084</v>
      </c>
      <c r="B420">
        <v>67073</v>
      </c>
      <c r="C420" s="1" t="s">
        <v>789</v>
      </c>
      <c r="D420" s="1" t="s">
        <v>790</v>
      </c>
      <c r="E420" s="2">
        <v>40983</v>
      </c>
      <c r="F420" s="1" t="s">
        <v>1107</v>
      </c>
      <c r="G420" s="1" t="s">
        <v>1108</v>
      </c>
      <c r="H420" s="1" t="s">
        <v>888</v>
      </c>
      <c r="I420" s="1" t="s">
        <v>794</v>
      </c>
      <c r="J420">
        <v>21837</v>
      </c>
      <c r="K420" s="1" t="s">
        <v>823</v>
      </c>
      <c r="L420">
        <v>38.430359199999998</v>
      </c>
      <c r="M420">
        <v>-75.787999900000003</v>
      </c>
      <c r="N420" s="1" t="s">
        <v>24</v>
      </c>
      <c r="O420">
        <v>100000</v>
      </c>
      <c r="Q420" s="1" t="s">
        <v>796</v>
      </c>
      <c r="R420" s="1" t="s">
        <v>797</v>
      </c>
    </row>
    <row r="421" spans="1:18" x14ac:dyDescent="0.55000000000000004">
      <c r="A421" t="s">
        <v>5085</v>
      </c>
      <c r="B421">
        <v>110064769040</v>
      </c>
      <c r="F421" s="1" t="s">
        <v>4412</v>
      </c>
      <c r="G421" s="1" t="s">
        <v>6803</v>
      </c>
      <c r="H421" s="1" t="s">
        <v>2714</v>
      </c>
      <c r="I421" s="1" t="s">
        <v>2313</v>
      </c>
      <c r="J421" s="1">
        <v>36346</v>
      </c>
      <c r="L421">
        <v>31.592110000000002</v>
      </c>
      <c r="M421">
        <v>-85.886290000000002</v>
      </c>
      <c r="N421" s="1" t="s">
        <v>24</v>
      </c>
      <c r="Q421" s="1" t="s">
        <v>4413</v>
      </c>
      <c r="R421" s="1" t="s">
        <v>4413</v>
      </c>
    </row>
    <row r="422" spans="1:18" x14ac:dyDescent="0.55000000000000004">
      <c r="A422" t="s">
        <v>5086</v>
      </c>
      <c r="B422">
        <v>67039</v>
      </c>
      <c r="C422" s="1" t="s">
        <v>789</v>
      </c>
      <c r="D422" s="1" t="s">
        <v>790</v>
      </c>
      <c r="E422" s="2">
        <v>41439</v>
      </c>
      <c r="F422" s="1" t="s">
        <v>1109</v>
      </c>
      <c r="G422" s="1" t="s">
        <v>1110</v>
      </c>
      <c r="H422" s="1" t="s">
        <v>822</v>
      </c>
      <c r="I422" s="1" t="s">
        <v>794</v>
      </c>
      <c r="J422">
        <v>21801</v>
      </c>
      <c r="K422" s="1" t="s">
        <v>823</v>
      </c>
      <c r="L422">
        <v>38.454773099999997</v>
      </c>
      <c r="M422">
        <v>-75.637404099999998</v>
      </c>
      <c r="N422" s="1" t="s">
        <v>24</v>
      </c>
      <c r="O422">
        <v>84700</v>
      </c>
      <c r="Q422" s="1" t="s">
        <v>796</v>
      </c>
      <c r="R422" s="1" t="s">
        <v>797</v>
      </c>
    </row>
    <row r="423" spans="1:18" x14ac:dyDescent="0.55000000000000004">
      <c r="A423" t="s">
        <v>5087</v>
      </c>
      <c r="B423">
        <v>67058</v>
      </c>
      <c r="C423" s="1" t="s">
        <v>789</v>
      </c>
      <c r="D423" s="1" t="s">
        <v>790</v>
      </c>
      <c r="E423" s="2">
        <v>40827</v>
      </c>
      <c r="F423" s="1" t="s">
        <v>1111</v>
      </c>
      <c r="G423" s="1" t="s">
        <v>1112</v>
      </c>
      <c r="H423" s="1" t="s">
        <v>850</v>
      </c>
      <c r="I423" s="1" t="s">
        <v>794</v>
      </c>
      <c r="J423">
        <v>21874</v>
      </c>
      <c r="K423" s="1" t="s">
        <v>823</v>
      </c>
      <c r="L423">
        <v>38.382396300000003</v>
      </c>
      <c r="M423">
        <v>-75.355895700000005</v>
      </c>
      <c r="N423" s="1" t="s">
        <v>24</v>
      </c>
      <c r="O423">
        <v>58000</v>
      </c>
      <c r="Q423" s="1" t="s">
        <v>796</v>
      </c>
      <c r="R423" s="1" t="s">
        <v>797</v>
      </c>
    </row>
    <row r="424" spans="1:18" x14ac:dyDescent="0.55000000000000004">
      <c r="A424" t="s">
        <v>5088</v>
      </c>
      <c r="B424">
        <v>66849</v>
      </c>
      <c r="C424" s="1" t="s">
        <v>789</v>
      </c>
      <c r="D424" s="1" t="s">
        <v>790</v>
      </c>
      <c r="E424" s="2">
        <v>42783</v>
      </c>
      <c r="F424" s="1" t="s">
        <v>1113</v>
      </c>
      <c r="G424" s="1" t="s">
        <v>1114</v>
      </c>
      <c r="H424" s="1" t="s">
        <v>819</v>
      </c>
      <c r="I424" s="1" t="s">
        <v>794</v>
      </c>
      <c r="J424">
        <v>21632</v>
      </c>
      <c r="K424" s="1" t="s">
        <v>801</v>
      </c>
      <c r="L424">
        <v>38.727777400000001</v>
      </c>
      <c r="M424">
        <v>-75.805811500000004</v>
      </c>
      <c r="N424" s="1" t="s">
        <v>24</v>
      </c>
      <c r="O424">
        <v>99000</v>
      </c>
      <c r="Q424" s="1" t="s">
        <v>796</v>
      </c>
      <c r="R424" s="1" t="s">
        <v>797</v>
      </c>
    </row>
    <row r="425" spans="1:18" x14ac:dyDescent="0.55000000000000004">
      <c r="A425" t="s">
        <v>5089</v>
      </c>
      <c r="B425">
        <v>66663</v>
      </c>
      <c r="C425" s="1" t="s">
        <v>789</v>
      </c>
      <c r="D425" s="1" t="s">
        <v>790</v>
      </c>
      <c r="E425" s="2">
        <v>42783</v>
      </c>
      <c r="F425" s="1" t="s">
        <v>1115</v>
      </c>
      <c r="G425" s="1" t="s">
        <v>1116</v>
      </c>
      <c r="H425" s="1" t="s">
        <v>1002</v>
      </c>
      <c r="I425" s="1" t="s">
        <v>794</v>
      </c>
      <c r="J425">
        <v>21817</v>
      </c>
      <c r="K425" s="1" t="s">
        <v>795</v>
      </c>
      <c r="L425">
        <v>37.9829054</v>
      </c>
      <c r="M425">
        <v>-75.827150200000005</v>
      </c>
      <c r="N425" s="1" t="s">
        <v>24</v>
      </c>
      <c r="O425">
        <v>195000</v>
      </c>
      <c r="Q425" s="1" t="s">
        <v>796</v>
      </c>
      <c r="R425" s="1" t="s">
        <v>797</v>
      </c>
    </row>
    <row r="426" spans="1:18" x14ac:dyDescent="0.55000000000000004">
      <c r="A426" t="s">
        <v>5090</v>
      </c>
      <c r="B426">
        <v>110009038282</v>
      </c>
      <c r="F426" s="1" t="s">
        <v>2380</v>
      </c>
      <c r="G426" s="1" t="s">
        <v>6804</v>
      </c>
      <c r="H426" s="1" t="s">
        <v>2381</v>
      </c>
      <c r="I426" s="1" t="s">
        <v>2313</v>
      </c>
      <c r="J426" s="1" t="s">
        <v>7391</v>
      </c>
      <c r="L426">
        <v>34.494858000000001</v>
      </c>
      <c r="M426">
        <v>-87.420868999999996</v>
      </c>
      <c r="N426" s="1" t="s">
        <v>24</v>
      </c>
      <c r="Q426" s="1" t="s">
        <v>2382</v>
      </c>
      <c r="R426" s="1" t="s">
        <v>2382</v>
      </c>
    </row>
    <row r="427" spans="1:18" x14ac:dyDescent="0.55000000000000004">
      <c r="A427" t="s">
        <v>5091</v>
      </c>
      <c r="B427">
        <v>110013347397</v>
      </c>
      <c r="F427" s="1" t="s">
        <v>2896</v>
      </c>
      <c r="G427" s="1" t="s">
        <v>6805</v>
      </c>
      <c r="H427" s="1" t="s">
        <v>2600</v>
      </c>
      <c r="I427" s="1" t="s">
        <v>2313</v>
      </c>
      <c r="J427" s="1">
        <v>35981</v>
      </c>
      <c r="L427">
        <v>34.749279999999999</v>
      </c>
      <c r="M427">
        <v>-85.639089999999996</v>
      </c>
      <c r="N427" s="1" t="s">
        <v>24</v>
      </c>
      <c r="Q427" s="1" t="s">
        <v>2897</v>
      </c>
      <c r="R427" s="1" t="s">
        <v>2897</v>
      </c>
    </row>
    <row r="428" spans="1:18" x14ac:dyDescent="0.55000000000000004">
      <c r="A428" t="s">
        <v>5092</v>
      </c>
      <c r="B428" s="1" t="s">
        <v>397</v>
      </c>
      <c r="E428" s="1" t="s">
        <v>108</v>
      </c>
      <c r="F428" s="1" t="s">
        <v>398</v>
      </c>
      <c r="G428" s="1" t="s">
        <v>399</v>
      </c>
      <c r="H428" s="1" t="s">
        <v>234</v>
      </c>
      <c r="I428" s="1" t="s">
        <v>22</v>
      </c>
      <c r="J428">
        <v>65078</v>
      </c>
      <c r="K428" s="1" t="s">
        <v>23</v>
      </c>
      <c r="L428">
        <v>38.540882715000002</v>
      </c>
      <c r="M428">
        <v>-92.981973351999997</v>
      </c>
      <c r="N428" s="1" t="s">
        <v>24</v>
      </c>
      <c r="O428">
        <v>149400</v>
      </c>
      <c r="P428">
        <v>1195</v>
      </c>
      <c r="Q428" s="1" t="s">
        <v>25</v>
      </c>
      <c r="R428" s="1" t="s">
        <v>26</v>
      </c>
    </row>
    <row r="429" spans="1:18" x14ac:dyDescent="0.55000000000000004">
      <c r="A429" t="s">
        <v>5093</v>
      </c>
      <c r="B429">
        <v>110055200562</v>
      </c>
      <c r="F429" s="1" t="s">
        <v>3843</v>
      </c>
      <c r="G429" s="1" t="s">
        <v>3844</v>
      </c>
      <c r="H429" s="1" t="s">
        <v>3845</v>
      </c>
      <c r="I429" s="1" t="s">
        <v>2780</v>
      </c>
      <c r="L429">
        <v>38.176650000000002</v>
      </c>
      <c r="M429">
        <v>-97.830179999999999</v>
      </c>
      <c r="N429" s="1" t="s">
        <v>24</v>
      </c>
      <c r="Q429" s="1" t="s">
        <v>3846</v>
      </c>
      <c r="R429" s="1" t="s">
        <v>3846</v>
      </c>
    </row>
    <row r="430" spans="1:18" x14ac:dyDescent="0.55000000000000004">
      <c r="A430" t="s">
        <v>5094</v>
      </c>
      <c r="B430" s="1" t="s">
        <v>647</v>
      </c>
      <c r="E430" s="1" t="s">
        <v>58</v>
      </c>
      <c r="F430" s="1" t="s">
        <v>648</v>
      </c>
      <c r="G430" s="1" t="s">
        <v>649</v>
      </c>
      <c r="H430" s="1" t="s">
        <v>55</v>
      </c>
      <c r="I430" s="1" t="s">
        <v>22</v>
      </c>
      <c r="J430">
        <v>63736</v>
      </c>
      <c r="K430" s="1" t="s">
        <v>56</v>
      </c>
      <c r="L430">
        <v>37.058221494000001</v>
      </c>
      <c r="M430">
        <v>-89.559616227999996</v>
      </c>
      <c r="N430" s="1" t="s">
        <v>24</v>
      </c>
      <c r="O430">
        <v>250000</v>
      </c>
      <c r="P430">
        <v>2000</v>
      </c>
      <c r="Q430" s="1" t="s">
        <v>25</v>
      </c>
      <c r="R430" s="1" t="s">
        <v>26</v>
      </c>
    </row>
    <row r="431" spans="1:18" x14ac:dyDescent="0.55000000000000004">
      <c r="A431" t="s">
        <v>5095</v>
      </c>
      <c r="B431">
        <v>110016683917</v>
      </c>
      <c r="F431" s="1" t="s">
        <v>2966</v>
      </c>
      <c r="G431" s="1" t="s">
        <v>2967</v>
      </c>
      <c r="H431" s="1" t="s">
        <v>2369</v>
      </c>
      <c r="I431" s="1" t="s">
        <v>2313</v>
      </c>
      <c r="J431" s="1"/>
      <c r="L431">
        <v>31.150278</v>
      </c>
      <c r="M431">
        <v>-86.136111</v>
      </c>
      <c r="N431" s="1" t="s">
        <v>24</v>
      </c>
      <c r="Q431" s="1" t="s">
        <v>2968</v>
      </c>
      <c r="R431" s="1" t="s">
        <v>2968</v>
      </c>
    </row>
    <row r="432" spans="1:18" x14ac:dyDescent="0.55000000000000004">
      <c r="A432" t="s">
        <v>5096</v>
      </c>
      <c r="B432">
        <v>110010110897</v>
      </c>
      <c r="F432" s="1" t="s">
        <v>2687</v>
      </c>
      <c r="G432" s="1" t="s">
        <v>6806</v>
      </c>
      <c r="H432" s="1" t="s">
        <v>2390</v>
      </c>
      <c r="I432" s="1" t="s">
        <v>2313</v>
      </c>
      <c r="J432" s="1">
        <v>35976</v>
      </c>
      <c r="L432">
        <v>34.334400000000002</v>
      </c>
      <c r="M432">
        <v>-86.370459999999994</v>
      </c>
      <c r="N432" s="1" t="s">
        <v>24</v>
      </c>
      <c r="Q432" s="1" t="s">
        <v>2688</v>
      </c>
      <c r="R432" s="1" t="s">
        <v>2688</v>
      </c>
    </row>
    <row r="433" spans="1:18" x14ac:dyDescent="0.55000000000000004">
      <c r="A433" t="s">
        <v>5097</v>
      </c>
      <c r="B433">
        <v>110046296557</v>
      </c>
      <c r="F433" s="1" t="s">
        <v>3737</v>
      </c>
      <c r="G433" s="1" t="s">
        <v>6807</v>
      </c>
      <c r="H433" s="1" t="s">
        <v>2422</v>
      </c>
      <c r="I433" s="1" t="s">
        <v>2313</v>
      </c>
      <c r="J433" s="1">
        <v>35980</v>
      </c>
      <c r="L433">
        <v>34.173698000000002</v>
      </c>
      <c r="M433">
        <v>-86.409630000000007</v>
      </c>
      <c r="N433" s="1" t="s">
        <v>24</v>
      </c>
      <c r="Q433" s="1" t="s">
        <v>3738</v>
      </c>
      <c r="R433" s="1" t="s">
        <v>3738</v>
      </c>
    </row>
    <row r="434" spans="1:18" x14ac:dyDescent="0.55000000000000004">
      <c r="A434" t="s">
        <v>5098</v>
      </c>
      <c r="B434">
        <v>110046296575</v>
      </c>
      <c r="F434" s="1" t="s">
        <v>3739</v>
      </c>
      <c r="G434" s="1" t="s">
        <v>6808</v>
      </c>
      <c r="H434" s="1" t="s">
        <v>2521</v>
      </c>
      <c r="I434" s="1" t="s">
        <v>2313</v>
      </c>
      <c r="J434" s="1">
        <v>35957</v>
      </c>
      <c r="L434">
        <v>34.205278</v>
      </c>
      <c r="M434">
        <v>-86.079443999999995</v>
      </c>
      <c r="N434" s="1" t="s">
        <v>24</v>
      </c>
      <c r="Q434" s="1" t="s">
        <v>3740</v>
      </c>
      <c r="R434" s="1" t="s">
        <v>3740</v>
      </c>
    </row>
    <row r="435" spans="1:18" x14ac:dyDescent="0.55000000000000004">
      <c r="A435" t="s">
        <v>5099</v>
      </c>
      <c r="B435" s="1" t="s">
        <v>705</v>
      </c>
      <c r="E435" s="1" t="s">
        <v>108</v>
      </c>
      <c r="F435" s="1" t="s">
        <v>706</v>
      </c>
      <c r="G435" s="1" t="s">
        <v>707</v>
      </c>
      <c r="H435" s="1" t="s">
        <v>153</v>
      </c>
      <c r="I435" s="1" t="s">
        <v>22</v>
      </c>
      <c r="J435">
        <v>63936</v>
      </c>
      <c r="K435" s="1" t="s">
        <v>154</v>
      </c>
      <c r="L435">
        <v>36.803023799999998</v>
      </c>
      <c r="M435">
        <v>-90.098869781000005</v>
      </c>
      <c r="N435" s="1" t="s">
        <v>24</v>
      </c>
      <c r="O435">
        <v>208000</v>
      </c>
      <c r="P435">
        <v>1664</v>
      </c>
      <c r="Q435" s="1" t="s">
        <v>25</v>
      </c>
      <c r="R435" s="1" t="s">
        <v>26</v>
      </c>
    </row>
    <row r="436" spans="1:18" x14ac:dyDescent="0.55000000000000004">
      <c r="A436" t="s">
        <v>5100</v>
      </c>
      <c r="B436">
        <v>110020044691</v>
      </c>
      <c r="F436" s="1" t="s">
        <v>3017</v>
      </c>
      <c r="G436" s="1" t="s">
        <v>6809</v>
      </c>
      <c r="H436" s="1" t="s">
        <v>3018</v>
      </c>
      <c r="I436" s="1" t="s">
        <v>2313</v>
      </c>
      <c r="J436" s="1">
        <v>36108</v>
      </c>
      <c r="L436">
        <v>32.296672000000001</v>
      </c>
      <c r="M436">
        <v>-86.450281000000004</v>
      </c>
      <c r="N436" s="1" t="s">
        <v>24</v>
      </c>
      <c r="Q436" s="1" t="s">
        <v>3019</v>
      </c>
      <c r="R436" s="1" t="s">
        <v>3019</v>
      </c>
    </row>
    <row r="437" spans="1:18" x14ac:dyDescent="0.55000000000000004">
      <c r="A437" t="s">
        <v>5101</v>
      </c>
      <c r="B437" s="1" t="s">
        <v>610</v>
      </c>
      <c r="E437" s="1" t="s">
        <v>108</v>
      </c>
      <c r="F437" s="1" t="s">
        <v>611</v>
      </c>
      <c r="G437" s="1" t="s">
        <v>612</v>
      </c>
      <c r="H437" s="1" t="s">
        <v>238</v>
      </c>
      <c r="I437" s="1" t="s">
        <v>22</v>
      </c>
      <c r="J437">
        <v>65625</v>
      </c>
      <c r="K437" s="1" t="s">
        <v>38</v>
      </c>
      <c r="L437">
        <v>36.651796746999999</v>
      </c>
      <c r="M437">
        <v>-93.787527948000005</v>
      </c>
      <c r="N437" s="1" t="s">
        <v>24</v>
      </c>
      <c r="O437">
        <v>315000</v>
      </c>
      <c r="P437">
        <v>2520</v>
      </c>
      <c r="Q437" s="1" t="s">
        <v>25</v>
      </c>
      <c r="R437" s="1" t="s">
        <v>26</v>
      </c>
    </row>
    <row r="438" spans="1:18" x14ac:dyDescent="0.55000000000000004">
      <c r="A438" t="s">
        <v>5102</v>
      </c>
      <c r="B438">
        <v>110043508228</v>
      </c>
      <c r="F438" s="1" t="s">
        <v>3475</v>
      </c>
      <c r="G438" s="1" t="s">
        <v>6810</v>
      </c>
      <c r="H438" s="1" t="s">
        <v>2422</v>
      </c>
      <c r="I438" s="1" t="s">
        <v>2313</v>
      </c>
      <c r="J438" s="1">
        <v>35980</v>
      </c>
      <c r="L438">
        <v>34.196944000000002</v>
      </c>
      <c r="M438">
        <v>-86.390277999999995</v>
      </c>
      <c r="N438" s="1" t="s">
        <v>24</v>
      </c>
      <c r="Q438" s="1" t="s">
        <v>3476</v>
      </c>
      <c r="R438" s="1" t="s">
        <v>3476</v>
      </c>
    </row>
    <row r="439" spans="1:18" x14ac:dyDescent="0.55000000000000004">
      <c r="A439" t="s">
        <v>5103</v>
      </c>
      <c r="B439">
        <v>129277</v>
      </c>
      <c r="C439" s="1" t="s">
        <v>789</v>
      </c>
      <c r="D439" s="1" t="s">
        <v>790</v>
      </c>
      <c r="E439" s="2">
        <v>42822</v>
      </c>
      <c r="F439" s="1" t="s">
        <v>1117</v>
      </c>
      <c r="G439" s="1" t="s">
        <v>1118</v>
      </c>
      <c r="H439" s="1" t="s">
        <v>1002</v>
      </c>
      <c r="I439" s="1" t="s">
        <v>794</v>
      </c>
      <c r="J439">
        <v>21817</v>
      </c>
      <c r="K439" s="1" t="s">
        <v>795</v>
      </c>
      <c r="L439">
        <v>38.020166699999997</v>
      </c>
      <c r="M439">
        <v>-75.808296100000007</v>
      </c>
      <c r="N439" s="1" t="s">
        <v>24</v>
      </c>
      <c r="O439">
        <v>75000</v>
      </c>
      <c r="Q439" s="1" t="s">
        <v>796</v>
      </c>
      <c r="R439" s="1" t="s">
        <v>797</v>
      </c>
    </row>
    <row r="440" spans="1:18" x14ac:dyDescent="0.55000000000000004">
      <c r="A440" t="s">
        <v>5104</v>
      </c>
      <c r="B440">
        <v>67152</v>
      </c>
      <c r="C440" s="1" t="s">
        <v>789</v>
      </c>
      <c r="D440" s="1" t="s">
        <v>790</v>
      </c>
      <c r="E440" s="2">
        <v>41089</v>
      </c>
      <c r="F440" s="1" t="s">
        <v>1119</v>
      </c>
      <c r="G440" s="1" t="s">
        <v>1120</v>
      </c>
      <c r="H440" s="1" t="s">
        <v>822</v>
      </c>
      <c r="I440" s="1" t="s">
        <v>794</v>
      </c>
      <c r="J440">
        <v>21804</v>
      </c>
      <c r="K440" s="1" t="s">
        <v>823</v>
      </c>
      <c r="L440">
        <v>38.419415600000001</v>
      </c>
      <c r="M440">
        <v>-75.529406800000004</v>
      </c>
      <c r="N440" s="1" t="s">
        <v>24</v>
      </c>
      <c r="O440">
        <v>86800</v>
      </c>
      <c r="Q440" s="1" t="s">
        <v>796</v>
      </c>
      <c r="R440" s="1" t="s">
        <v>797</v>
      </c>
    </row>
    <row r="441" spans="1:18" x14ac:dyDescent="0.55000000000000004">
      <c r="A441" t="s">
        <v>5105</v>
      </c>
      <c r="B441">
        <v>110067576796</v>
      </c>
      <c r="F441" s="1" t="s">
        <v>4516</v>
      </c>
      <c r="G441" s="1" t="s">
        <v>6811</v>
      </c>
      <c r="H441" s="1" t="s">
        <v>2831</v>
      </c>
      <c r="I441" s="1" t="s">
        <v>2313</v>
      </c>
      <c r="J441" s="1">
        <v>36421</v>
      </c>
      <c r="L441">
        <v>31.290278000000001</v>
      </c>
      <c r="M441">
        <v>-86.373610999999997</v>
      </c>
      <c r="N441" s="1" t="s">
        <v>24</v>
      </c>
      <c r="Q441" s="1" t="s">
        <v>4517</v>
      </c>
      <c r="R441" s="1" t="s">
        <v>4517</v>
      </c>
    </row>
    <row r="442" spans="1:18" x14ac:dyDescent="0.55000000000000004">
      <c r="A442" t="s">
        <v>5106</v>
      </c>
      <c r="B442">
        <v>66873</v>
      </c>
      <c r="C442" s="1" t="s">
        <v>789</v>
      </c>
      <c r="D442" s="1" t="s">
        <v>790</v>
      </c>
      <c r="E442" s="2">
        <v>42600</v>
      </c>
      <c r="F442" s="1" t="s">
        <v>1121</v>
      </c>
      <c r="G442" s="1" t="s">
        <v>1122</v>
      </c>
      <c r="H442" s="1" t="s">
        <v>913</v>
      </c>
      <c r="I442" s="1" t="s">
        <v>794</v>
      </c>
      <c r="J442">
        <v>21629</v>
      </c>
      <c r="K442" s="1" t="s">
        <v>801</v>
      </c>
      <c r="L442">
        <v>38.831530399999998</v>
      </c>
      <c r="M442">
        <v>-75.758158899999998</v>
      </c>
      <c r="N442" s="1" t="s">
        <v>24</v>
      </c>
      <c r="O442">
        <v>96840</v>
      </c>
      <c r="Q442" s="1" t="s">
        <v>796</v>
      </c>
      <c r="R442" s="1" t="s">
        <v>797</v>
      </c>
    </row>
    <row r="443" spans="1:18" x14ac:dyDescent="0.55000000000000004">
      <c r="A443" t="s">
        <v>5107</v>
      </c>
      <c r="B443">
        <v>110024461410</v>
      </c>
      <c r="F443" s="1" t="s">
        <v>3175</v>
      </c>
      <c r="G443" s="1" t="s">
        <v>6812</v>
      </c>
      <c r="H443" s="1" t="s">
        <v>3145</v>
      </c>
      <c r="I443" s="1" t="s">
        <v>2313</v>
      </c>
      <c r="J443" s="1">
        <v>35618</v>
      </c>
      <c r="L443">
        <v>34.591909999999999</v>
      </c>
      <c r="M443">
        <v>-87.306479999999993</v>
      </c>
      <c r="N443" s="1" t="s">
        <v>24</v>
      </c>
      <c r="Q443" s="1" t="s">
        <v>3176</v>
      </c>
      <c r="R443" s="1" t="s">
        <v>3176</v>
      </c>
    </row>
    <row r="444" spans="1:18" x14ac:dyDescent="0.55000000000000004">
      <c r="A444" t="s">
        <v>5108</v>
      </c>
      <c r="B444" s="1" t="s">
        <v>355</v>
      </c>
      <c r="E444" s="1" t="s">
        <v>40</v>
      </c>
      <c r="F444" s="1" t="s">
        <v>356</v>
      </c>
      <c r="G444" s="1" t="s">
        <v>357</v>
      </c>
      <c r="H444" s="1" t="s">
        <v>37</v>
      </c>
      <c r="I444" s="1" t="s">
        <v>22</v>
      </c>
      <c r="J444">
        <v>65647</v>
      </c>
      <c r="K444" s="1" t="s">
        <v>38</v>
      </c>
      <c r="L444">
        <v>36.707633203</v>
      </c>
      <c r="M444">
        <v>-93.972952559999996</v>
      </c>
      <c r="N444" s="1" t="s">
        <v>24</v>
      </c>
      <c r="O444">
        <v>159600</v>
      </c>
      <c r="P444">
        <v>1277</v>
      </c>
      <c r="Q444" s="1" t="s">
        <v>25</v>
      </c>
      <c r="R444" s="1" t="s">
        <v>26</v>
      </c>
    </row>
    <row r="445" spans="1:18" x14ac:dyDescent="0.55000000000000004">
      <c r="A445" t="s">
        <v>5109</v>
      </c>
      <c r="B445">
        <v>110063019086</v>
      </c>
      <c r="F445" s="1" t="s">
        <v>4191</v>
      </c>
      <c r="G445" s="1" t="s">
        <v>6813</v>
      </c>
      <c r="H445" s="1" t="s">
        <v>2419</v>
      </c>
      <c r="I445" s="1" t="s">
        <v>2313</v>
      </c>
      <c r="J445" s="1">
        <v>35954</v>
      </c>
      <c r="L445">
        <v>34.208055999999999</v>
      </c>
      <c r="M445">
        <v>-85.905277999999996</v>
      </c>
      <c r="N445" s="1" t="s">
        <v>24</v>
      </c>
      <c r="Q445" s="1" t="s">
        <v>4192</v>
      </c>
      <c r="R445" s="1" t="s">
        <v>4192</v>
      </c>
    </row>
    <row r="446" spans="1:18" x14ac:dyDescent="0.55000000000000004">
      <c r="A446" t="s">
        <v>5110</v>
      </c>
      <c r="B446">
        <v>110010110174</v>
      </c>
      <c r="F446" s="1" t="s">
        <v>2592</v>
      </c>
      <c r="G446" s="1" t="s">
        <v>6814</v>
      </c>
      <c r="H446" s="1" t="s">
        <v>2593</v>
      </c>
      <c r="I446" s="1" t="s">
        <v>2313</v>
      </c>
      <c r="J446" s="1">
        <v>36353</v>
      </c>
      <c r="L446">
        <v>31.532540000000001</v>
      </c>
      <c r="M446">
        <v>-85.423869999999994</v>
      </c>
      <c r="N446" s="1" t="s">
        <v>24</v>
      </c>
      <c r="Q446" s="1" t="s">
        <v>2594</v>
      </c>
      <c r="R446" s="1" t="s">
        <v>2594</v>
      </c>
    </row>
    <row r="447" spans="1:18" x14ac:dyDescent="0.55000000000000004">
      <c r="A447" t="s">
        <v>5111</v>
      </c>
      <c r="B447">
        <v>110024380169</v>
      </c>
      <c r="F447" s="1" t="s">
        <v>2592</v>
      </c>
      <c r="G447" s="1" t="s">
        <v>6815</v>
      </c>
      <c r="H447" s="1" t="s">
        <v>2578</v>
      </c>
      <c r="I447" s="1" t="s">
        <v>2313</v>
      </c>
      <c r="J447" s="1">
        <v>35651</v>
      </c>
      <c r="L447">
        <v>34.477221999999998</v>
      </c>
      <c r="M447">
        <v>-87.446388999999996</v>
      </c>
      <c r="N447" s="1" t="s">
        <v>24</v>
      </c>
      <c r="Q447" s="1" t="s">
        <v>3161</v>
      </c>
      <c r="R447" s="1" t="s">
        <v>3161</v>
      </c>
    </row>
    <row r="448" spans="1:18" x14ac:dyDescent="0.55000000000000004">
      <c r="A448" t="s">
        <v>5112</v>
      </c>
      <c r="B448">
        <v>110044238928</v>
      </c>
      <c r="F448" s="1" t="s">
        <v>3611</v>
      </c>
      <c r="G448" s="1" t="s">
        <v>6816</v>
      </c>
      <c r="H448" s="1" t="s">
        <v>2343</v>
      </c>
      <c r="I448" s="1" t="s">
        <v>2313</v>
      </c>
      <c r="J448" s="1">
        <v>36345</v>
      </c>
      <c r="L448">
        <v>31.404693000000002</v>
      </c>
      <c r="M448">
        <v>-85.416302999999999</v>
      </c>
      <c r="N448" s="1" t="s">
        <v>24</v>
      </c>
      <c r="Q448" s="1" t="s">
        <v>3612</v>
      </c>
      <c r="R448" s="1" t="s">
        <v>3612</v>
      </c>
    </row>
    <row r="449" spans="1:18" x14ac:dyDescent="0.55000000000000004">
      <c r="A449" t="s">
        <v>5113</v>
      </c>
      <c r="B449">
        <v>110010110655</v>
      </c>
      <c r="F449" s="1" t="s">
        <v>2649</v>
      </c>
      <c r="G449" s="1" t="s">
        <v>6817</v>
      </c>
      <c r="H449" s="1" t="s">
        <v>2650</v>
      </c>
      <c r="I449" s="1" t="s">
        <v>2313</v>
      </c>
      <c r="J449" s="1">
        <v>35121</v>
      </c>
      <c r="L449">
        <v>33.938180000000003</v>
      </c>
      <c r="M449">
        <v>-86.358000000000004</v>
      </c>
      <c r="N449" s="1" t="s">
        <v>24</v>
      </c>
      <c r="Q449" s="1" t="s">
        <v>2651</v>
      </c>
      <c r="R449" s="1" t="s">
        <v>2651</v>
      </c>
    </row>
    <row r="450" spans="1:18" x14ac:dyDescent="0.55000000000000004">
      <c r="A450" t="s">
        <v>5114</v>
      </c>
      <c r="B450">
        <v>110054911896</v>
      </c>
      <c r="F450" s="1" t="s">
        <v>3809</v>
      </c>
      <c r="G450" s="1" t="s">
        <v>6818</v>
      </c>
      <c r="H450" s="1" t="s">
        <v>2531</v>
      </c>
      <c r="I450" s="1" t="s">
        <v>2313</v>
      </c>
      <c r="J450" s="1">
        <v>36049</v>
      </c>
      <c r="L450">
        <v>31.689530000000001</v>
      </c>
      <c r="M450">
        <v>-86.282133999999999</v>
      </c>
      <c r="N450" s="1" t="s">
        <v>24</v>
      </c>
      <c r="Q450" s="1" t="s">
        <v>3810</v>
      </c>
      <c r="R450" s="1" t="s">
        <v>3810</v>
      </c>
    </row>
    <row r="451" spans="1:18" x14ac:dyDescent="0.55000000000000004">
      <c r="A451" t="s">
        <v>5115</v>
      </c>
      <c r="B451">
        <v>110044887708</v>
      </c>
      <c r="F451" s="1" t="s">
        <v>3662</v>
      </c>
      <c r="G451" s="1" t="s">
        <v>6819</v>
      </c>
      <c r="H451" s="1" t="s">
        <v>2578</v>
      </c>
      <c r="I451" s="1" t="s">
        <v>2313</v>
      </c>
      <c r="J451" s="1">
        <v>35651</v>
      </c>
      <c r="L451">
        <v>34.491950000000003</v>
      </c>
      <c r="M451">
        <v>-87.452179999999998</v>
      </c>
      <c r="N451" s="1" t="s">
        <v>24</v>
      </c>
      <c r="Q451" s="1" t="s">
        <v>3663</v>
      </c>
      <c r="R451" s="1" t="s">
        <v>3663</v>
      </c>
    </row>
    <row r="452" spans="1:18" x14ac:dyDescent="0.55000000000000004">
      <c r="A452" t="s">
        <v>5116</v>
      </c>
      <c r="B452" s="1" t="s">
        <v>420</v>
      </c>
      <c r="E452" s="1" t="s">
        <v>18</v>
      </c>
      <c r="F452" s="1" t="s">
        <v>421</v>
      </c>
      <c r="G452" s="1" t="s">
        <v>422</v>
      </c>
      <c r="H452" s="1" t="s">
        <v>423</v>
      </c>
      <c r="I452" s="1" t="s">
        <v>22</v>
      </c>
      <c r="J452">
        <v>65707</v>
      </c>
      <c r="K452" s="1" t="s">
        <v>102</v>
      </c>
      <c r="L452">
        <v>37.212113946999999</v>
      </c>
      <c r="M452">
        <v>-93.710940679999993</v>
      </c>
      <c r="N452" s="1" t="s">
        <v>24</v>
      </c>
      <c r="O452">
        <v>136684</v>
      </c>
      <c r="P452">
        <v>1093</v>
      </c>
      <c r="Q452" s="1" t="s">
        <v>25</v>
      </c>
      <c r="R452" s="1" t="s">
        <v>26</v>
      </c>
    </row>
    <row r="453" spans="1:18" x14ac:dyDescent="0.55000000000000004">
      <c r="A453" t="s">
        <v>5117</v>
      </c>
      <c r="B453">
        <v>110043756370</v>
      </c>
      <c r="F453" s="1" t="s">
        <v>3514</v>
      </c>
      <c r="G453" s="1" t="s">
        <v>6820</v>
      </c>
      <c r="H453" s="1" t="s">
        <v>2435</v>
      </c>
      <c r="I453" s="1" t="s">
        <v>2313</v>
      </c>
      <c r="J453" s="1">
        <v>35578</v>
      </c>
      <c r="L453">
        <v>33.992778000000001</v>
      </c>
      <c r="M453">
        <v>-87.460555999999997</v>
      </c>
      <c r="N453" s="1" t="s">
        <v>24</v>
      </c>
      <c r="Q453" s="1" t="s">
        <v>3515</v>
      </c>
      <c r="R453" s="1" t="s">
        <v>3515</v>
      </c>
    </row>
    <row r="454" spans="1:18" x14ac:dyDescent="0.55000000000000004">
      <c r="A454" t="s">
        <v>5118</v>
      </c>
      <c r="B454" s="1" t="s">
        <v>343</v>
      </c>
      <c r="E454" s="1" t="s">
        <v>344</v>
      </c>
      <c r="F454" s="1" t="s">
        <v>345</v>
      </c>
      <c r="G454" s="1" t="s">
        <v>346</v>
      </c>
      <c r="H454" s="1" t="s">
        <v>347</v>
      </c>
      <c r="I454" s="1" t="s">
        <v>22</v>
      </c>
      <c r="J454">
        <v>65354</v>
      </c>
      <c r="K454" s="1" t="s">
        <v>23</v>
      </c>
      <c r="L454">
        <v>38.677301679000003</v>
      </c>
      <c r="M454">
        <v>-92.919036516999995</v>
      </c>
      <c r="N454" s="1" t="s">
        <v>24</v>
      </c>
      <c r="O454">
        <v>144000</v>
      </c>
      <c r="P454">
        <v>1152</v>
      </c>
      <c r="Q454" s="1" t="s">
        <v>25</v>
      </c>
      <c r="R454" s="1" t="s">
        <v>26</v>
      </c>
    </row>
    <row r="455" spans="1:18" x14ac:dyDescent="0.55000000000000004">
      <c r="A455" t="s">
        <v>5119</v>
      </c>
      <c r="B455">
        <v>110011381520</v>
      </c>
      <c r="F455" s="1" t="s">
        <v>2787</v>
      </c>
      <c r="G455" s="1" t="s">
        <v>6821</v>
      </c>
      <c r="H455" s="1" t="s">
        <v>2322</v>
      </c>
      <c r="I455" s="1" t="s">
        <v>2313</v>
      </c>
      <c r="J455" s="1" t="s">
        <v>7392</v>
      </c>
      <c r="L455">
        <v>34.623221999999998</v>
      </c>
      <c r="M455">
        <v>-87.789827000000002</v>
      </c>
      <c r="N455" s="1" t="s">
        <v>24</v>
      </c>
      <c r="Q455" s="1" t="s">
        <v>2788</v>
      </c>
      <c r="R455" s="1" t="s">
        <v>2788</v>
      </c>
    </row>
    <row r="456" spans="1:18" x14ac:dyDescent="0.55000000000000004">
      <c r="A456" t="s">
        <v>5120</v>
      </c>
      <c r="B456">
        <v>110067014910</v>
      </c>
      <c r="F456" s="1" t="s">
        <v>4462</v>
      </c>
      <c r="G456" s="1" t="s">
        <v>6822</v>
      </c>
      <c r="H456" s="1" t="s">
        <v>3433</v>
      </c>
      <c r="I456" s="1" t="s">
        <v>2313</v>
      </c>
      <c r="J456" s="1">
        <v>36274</v>
      </c>
      <c r="L456">
        <v>33.146943999999998</v>
      </c>
      <c r="M456">
        <v>-85.308055999999993</v>
      </c>
      <c r="N456" s="1" t="s">
        <v>24</v>
      </c>
      <c r="Q456" s="1" t="s">
        <v>4463</v>
      </c>
      <c r="R456" s="1" t="s">
        <v>4463</v>
      </c>
    </row>
    <row r="457" spans="1:18" x14ac:dyDescent="0.55000000000000004">
      <c r="A457" t="s">
        <v>5121</v>
      </c>
      <c r="B457">
        <v>66669</v>
      </c>
      <c r="C457" s="1" t="s">
        <v>789</v>
      </c>
      <c r="D457" s="1" t="s">
        <v>790</v>
      </c>
      <c r="E457" s="2">
        <v>41900</v>
      </c>
      <c r="F457" s="1" t="s">
        <v>1123</v>
      </c>
      <c r="G457" s="1" t="s">
        <v>1124</v>
      </c>
      <c r="H457" s="1" t="s">
        <v>804</v>
      </c>
      <c r="I457" s="1" t="s">
        <v>794</v>
      </c>
      <c r="J457">
        <v>21853</v>
      </c>
      <c r="K457" s="1" t="s">
        <v>795</v>
      </c>
      <c r="L457">
        <v>38.272590000000001</v>
      </c>
      <c r="M457">
        <v>-75.754913099999996</v>
      </c>
      <c r="N457" s="1" t="s">
        <v>24</v>
      </c>
      <c r="O457">
        <v>75000</v>
      </c>
      <c r="Q457" s="1" t="s">
        <v>796</v>
      </c>
      <c r="R457" s="1" t="s">
        <v>797</v>
      </c>
    </row>
    <row r="458" spans="1:18" x14ac:dyDescent="0.55000000000000004">
      <c r="A458" t="s">
        <v>5122</v>
      </c>
      <c r="B458">
        <v>67092</v>
      </c>
      <c r="C458" s="1" t="s">
        <v>789</v>
      </c>
      <c r="D458" s="1" t="s">
        <v>790</v>
      </c>
      <c r="E458" s="2">
        <v>41423</v>
      </c>
      <c r="F458" s="1" t="s">
        <v>1125</v>
      </c>
      <c r="G458" s="1" t="s">
        <v>1126</v>
      </c>
      <c r="H458" s="1" t="s">
        <v>891</v>
      </c>
      <c r="I458" s="1" t="s">
        <v>794</v>
      </c>
      <c r="J458">
        <v>21830</v>
      </c>
      <c r="K458" s="1" t="s">
        <v>823</v>
      </c>
      <c r="L458">
        <v>38.4197335</v>
      </c>
      <c r="M458">
        <v>-75.7613834</v>
      </c>
      <c r="N458" s="1" t="s">
        <v>24</v>
      </c>
      <c r="O458">
        <v>135400</v>
      </c>
      <c r="Q458" s="1" t="s">
        <v>796</v>
      </c>
      <c r="R458" s="1" t="s">
        <v>797</v>
      </c>
    </row>
    <row r="459" spans="1:18" x14ac:dyDescent="0.55000000000000004">
      <c r="A459" t="s">
        <v>5123</v>
      </c>
      <c r="B459">
        <v>67022</v>
      </c>
      <c r="C459" s="1" t="s">
        <v>789</v>
      </c>
      <c r="D459" s="1" t="s">
        <v>790</v>
      </c>
      <c r="E459" s="2">
        <v>42754</v>
      </c>
      <c r="F459" s="1" t="s">
        <v>1127</v>
      </c>
      <c r="G459" s="1" t="s">
        <v>1128</v>
      </c>
      <c r="H459" s="1" t="s">
        <v>883</v>
      </c>
      <c r="I459" s="1" t="s">
        <v>794</v>
      </c>
      <c r="J459">
        <v>21643</v>
      </c>
      <c r="K459" s="1" t="s">
        <v>826</v>
      </c>
      <c r="L459">
        <v>38.658757899999998</v>
      </c>
      <c r="M459">
        <v>-75.824550099999996</v>
      </c>
      <c r="N459" s="1" t="s">
        <v>24</v>
      </c>
      <c r="O459">
        <v>102600</v>
      </c>
      <c r="Q459" s="1" t="s">
        <v>796</v>
      </c>
      <c r="R459" s="1" t="s">
        <v>797</v>
      </c>
    </row>
    <row r="460" spans="1:18" x14ac:dyDescent="0.55000000000000004">
      <c r="A460" t="s">
        <v>5124</v>
      </c>
      <c r="B460">
        <v>110022420664</v>
      </c>
      <c r="F460" s="1" t="s">
        <v>3096</v>
      </c>
      <c r="G460" s="1" t="s">
        <v>3097</v>
      </c>
      <c r="H460" s="1" t="s">
        <v>2970</v>
      </c>
      <c r="I460" s="1" t="s">
        <v>2313</v>
      </c>
      <c r="J460" s="1"/>
      <c r="L460">
        <v>31.893332999999998</v>
      </c>
      <c r="M460">
        <v>-86.163611000000003</v>
      </c>
      <c r="N460" s="1" t="s">
        <v>24</v>
      </c>
      <c r="Q460" s="1" t="s">
        <v>3098</v>
      </c>
      <c r="R460" s="1" t="s">
        <v>3098</v>
      </c>
    </row>
    <row r="461" spans="1:18" x14ac:dyDescent="0.55000000000000004">
      <c r="A461" t="s">
        <v>5125</v>
      </c>
      <c r="B461">
        <v>110069338372</v>
      </c>
      <c r="F461" s="1" t="s">
        <v>4536</v>
      </c>
      <c r="G461" s="1" t="s">
        <v>4537</v>
      </c>
      <c r="H461" s="1" t="s">
        <v>4538</v>
      </c>
      <c r="I461" s="1" t="s">
        <v>2827</v>
      </c>
      <c r="L461">
        <v>40.295290000000001</v>
      </c>
      <c r="M461">
        <v>-76.406940000000006</v>
      </c>
      <c r="N461" s="1" t="s">
        <v>24</v>
      </c>
      <c r="Q461" s="1" t="s">
        <v>4539</v>
      </c>
      <c r="R461" s="1" t="s">
        <v>4539</v>
      </c>
    </row>
    <row r="462" spans="1:18" x14ac:dyDescent="0.55000000000000004">
      <c r="A462" t="s">
        <v>5126</v>
      </c>
      <c r="B462">
        <v>110009038451</v>
      </c>
      <c r="F462" s="1" t="s">
        <v>2396</v>
      </c>
      <c r="G462" s="1" t="s">
        <v>6823</v>
      </c>
      <c r="H462" s="1" t="s">
        <v>2397</v>
      </c>
      <c r="I462" s="1" t="s">
        <v>2313</v>
      </c>
      <c r="J462" s="1">
        <v>35611</v>
      </c>
      <c r="L462">
        <v>34.751939999999998</v>
      </c>
      <c r="M462">
        <v>-87.053389999999993</v>
      </c>
      <c r="N462" s="1" t="s">
        <v>24</v>
      </c>
      <c r="Q462" s="1" t="s">
        <v>2398</v>
      </c>
      <c r="R462" s="1" t="s">
        <v>2398</v>
      </c>
    </row>
    <row r="463" spans="1:18" x14ac:dyDescent="0.55000000000000004">
      <c r="A463" t="s">
        <v>5127</v>
      </c>
      <c r="B463">
        <v>110055359589</v>
      </c>
      <c r="F463" s="1" t="s">
        <v>3874</v>
      </c>
      <c r="G463" s="1" t="s">
        <v>6824</v>
      </c>
      <c r="H463" s="1" t="s">
        <v>2419</v>
      </c>
      <c r="I463" s="1" t="s">
        <v>2313</v>
      </c>
      <c r="J463" s="1">
        <v>35962</v>
      </c>
      <c r="L463">
        <v>34.307600000000001</v>
      </c>
      <c r="M463">
        <v>-86.088989999999995</v>
      </c>
      <c r="N463" s="1" t="s">
        <v>24</v>
      </c>
      <c r="Q463" s="1" t="s">
        <v>3875</v>
      </c>
      <c r="R463" s="1" t="s">
        <v>3875</v>
      </c>
    </row>
    <row r="464" spans="1:18" x14ac:dyDescent="0.55000000000000004">
      <c r="A464" t="s">
        <v>5128</v>
      </c>
      <c r="B464" s="1" t="s">
        <v>464</v>
      </c>
      <c r="E464" s="1" t="s">
        <v>108</v>
      </c>
      <c r="F464" s="1" t="s">
        <v>465</v>
      </c>
      <c r="G464" s="1" t="s">
        <v>466</v>
      </c>
      <c r="H464" s="1" t="s">
        <v>238</v>
      </c>
      <c r="I464" s="1" t="s">
        <v>22</v>
      </c>
      <c r="J464">
        <v>65625</v>
      </c>
      <c r="K464" s="1" t="s">
        <v>38</v>
      </c>
      <c r="L464">
        <v>36.773173665999998</v>
      </c>
      <c r="M464">
        <v>-93.785585417999997</v>
      </c>
      <c r="N464" s="1" t="s">
        <v>24</v>
      </c>
      <c r="O464">
        <v>160000</v>
      </c>
      <c r="P464">
        <v>1280</v>
      </c>
      <c r="Q464" s="1" t="s">
        <v>25</v>
      </c>
      <c r="R464" s="1" t="s">
        <v>26</v>
      </c>
    </row>
    <row r="465" spans="1:18" x14ac:dyDescent="0.55000000000000004">
      <c r="A465" t="s">
        <v>5129</v>
      </c>
      <c r="B465">
        <v>110064029340</v>
      </c>
      <c r="F465" s="1" t="s">
        <v>4293</v>
      </c>
      <c r="G465" s="1" t="s">
        <v>6825</v>
      </c>
      <c r="H465" s="1" t="s">
        <v>2354</v>
      </c>
      <c r="I465" s="1" t="s">
        <v>2313</v>
      </c>
      <c r="J465" s="1">
        <v>34667</v>
      </c>
      <c r="L465">
        <v>31.313056</v>
      </c>
      <c r="M465">
        <v>-86.181667000000004</v>
      </c>
      <c r="N465" s="1" t="s">
        <v>24</v>
      </c>
      <c r="Q465" s="1" t="s">
        <v>4294</v>
      </c>
      <c r="R465" s="1" t="s">
        <v>4294</v>
      </c>
    </row>
    <row r="466" spans="1:18" x14ac:dyDescent="0.55000000000000004">
      <c r="A466" t="s">
        <v>5130</v>
      </c>
      <c r="B466">
        <v>110009038585</v>
      </c>
      <c r="F466" s="1" t="s">
        <v>2424</v>
      </c>
      <c r="G466" s="1" t="s">
        <v>6826</v>
      </c>
      <c r="H466" s="1" t="s">
        <v>2425</v>
      </c>
      <c r="I466" s="1" t="s">
        <v>2313</v>
      </c>
      <c r="J466" s="1"/>
      <c r="L466">
        <v>34.32376</v>
      </c>
      <c r="M466">
        <v>-86.450839999999999</v>
      </c>
      <c r="N466" s="1" t="s">
        <v>24</v>
      </c>
      <c r="Q466" s="1" t="s">
        <v>2426</v>
      </c>
      <c r="R466" s="1" t="s">
        <v>2426</v>
      </c>
    </row>
    <row r="467" spans="1:18" x14ac:dyDescent="0.55000000000000004">
      <c r="A467" t="s">
        <v>5131</v>
      </c>
      <c r="B467">
        <v>110062654257</v>
      </c>
      <c r="F467" s="1" t="s">
        <v>4166</v>
      </c>
      <c r="G467" s="1" t="s">
        <v>6827</v>
      </c>
      <c r="H467" s="1" t="s">
        <v>2685</v>
      </c>
      <c r="I467" s="1" t="s">
        <v>2313</v>
      </c>
      <c r="J467" s="1">
        <v>35951</v>
      </c>
      <c r="L467">
        <v>34.389209999999999</v>
      </c>
      <c r="M467">
        <v>-86.124279999999999</v>
      </c>
      <c r="N467" s="1" t="s">
        <v>24</v>
      </c>
      <c r="Q467" s="1" t="s">
        <v>4167</v>
      </c>
      <c r="R467" s="1" t="s">
        <v>4167</v>
      </c>
    </row>
    <row r="468" spans="1:18" x14ac:dyDescent="0.55000000000000004">
      <c r="A468" t="s">
        <v>5132</v>
      </c>
      <c r="B468">
        <v>110009005003</v>
      </c>
      <c r="F468" s="1" t="s">
        <v>2356</v>
      </c>
      <c r="G468" s="1" t="s">
        <v>6828</v>
      </c>
      <c r="H468" s="1" t="s">
        <v>2357</v>
      </c>
      <c r="I468" s="1" t="s">
        <v>2313</v>
      </c>
      <c r="J468" s="1">
        <v>36010</v>
      </c>
      <c r="L468">
        <v>31.669443999999999</v>
      </c>
      <c r="M468">
        <v>-85.886111</v>
      </c>
      <c r="N468" s="1" t="s">
        <v>24</v>
      </c>
      <c r="Q468" s="1" t="s">
        <v>2358</v>
      </c>
      <c r="R468" s="1" t="s">
        <v>2358</v>
      </c>
    </row>
    <row r="469" spans="1:18" x14ac:dyDescent="0.55000000000000004">
      <c r="A469" t="s">
        <v>5133</v>
      </c>
      <c r="B469">
        <v>110020435297</v>
      </c>
      <c r="F469" s="1" t="s">
        <v>3038</v>
      </c>
      <c r="G469" s="1" t="s">
        <v>6829</v>
      </c>
      <c r="H469" s="1" t="s">
        <v>2544</v>
      </c>
      <c r="I469" s="1" t="s">
        <v>2313</v>
      </c>
      <c r="J469" s="1">
        <v>36207</v>
      </c>
      <c r="L469">
        <v>33.740009999999998</v>
      </c>
      <c r="M469">
        <v>-85.690240000000003</v>
      </c>
      <c r="N469" s="1" t="s">
        <v>24</v>
      </c>
      <c r="Q469" s="1" t="s">
        <v>3039</v>
      </c>
      <c r="R469" s="1" t="s">
        <v>3039</v>
      </c>
    </row>
    <row r="470" spans="1:18" x14ac:dyDescent="0.55000000000000004">
      <c r="A470" t="s">
        <v>5134</v>
      </c>
      <c r="B470">
        <v>67000</v>
      </c>
      <c r="C470" s="1" t="s">
        <v>789</v>
      </c>
      <c r="D470" s="1" t="s">
        <v>790</v>
      </c>
      <c r="E470" s="2">
        <v>42564</v>
      </c>
      <c r="F470" s="1" t="s">
        <v>1129</v>
      </c>
      <c r="G470" s="1" t="s">
        <v>1130</v>
      </c>
      <c r="H470" s="1" t="s">
        <v>1002</v>
      </c>
      <c r="I470" s="1" t="s">
        <v>794</v>
      </c>
      <c r="J470">
        <v>21817</v>
      </c>
      <c r="K470" s="1" t="s">
        <v>795</v>
      </c>
      <c r="L470">
        <v>37.9909009793395</v>
      </c>
      <c r="M470">
        <v>-75.814391334655994</v>
      </c>
      <c r="N470" s="1" t="s">
        <v>24</v>
      </c>
      <c r="O470">
        <v>146600</v>
      </c>
      <c r="Q470" s="1" t="s">
        <v>796</v>
      </c>
      <c r="R470" s="1" t="s">
        <v>797</v>
      </c>
    </row>
    <row r="471" spans="1:18" x14ac:dyDescent="0.55000000000000004">
      <c r="A471" t="s">
        <v>5135</v>
      </c>
      <c r="B471">
        <v>110055623115</v>
      </c>
      <c r="F471" s="1" t="s">
        <v>3913</v>
      </c>
      <c r="G471" s="1" t="s">
        <v>6830</v>
      </c>
      <c r="H471" s="1" t="s">
        <v>2479</v>
      </c>
      <c r="I471" s="1" t="s">
        <v>2313</v>
      </c>
      <c r="J471" s="1">
        <v>35956</v>
      </c>
      <c r="L471">
        <v>34.033110000000001</v>
      </c>
      <c r="M471">
        <v>-86.166560000000004</v>
      </c>
      <c r="N471" s="1" t="s">
        <v>24</v>
      </c>
      <c r="Q471" s="1" t="s">
        <v>3914</v>
      </c>
      <c r="R471" s="1" t="s">
        <v>3914</v>
      </c>
    </row>
    <row r="472" spans="1:18" x14ac:dyDescent="0.55000000000000004">
      <c r="A472" t="s">
        <v>5136</v>
      </c>
      <c r="B472">
        <v>110009038610</v>
      </c>
      <c r="F472" s="1" t="s">
        <v>2431</v>
      </c>
      <c r="G472" s="1" t="s">
        <v>6831</v>
      </c>
      <c r="H472" s="1" t="s">
        <v>2432</v>
      </c>
      <c r="I472" s="1" t="s">
        <v>2313</v>
      </c>
      <c r="J472" s="1">
        <v>36360</v>
      </c>
      <c r="L472">
        <v>31.537552000000002</v>
      </c>
      <c r="M472">
        <v>-85.582939999999994</v>
      </c>
      <c r="N472" s="1" t="s">
        <v>24</v>
      </c>
      <c r="Q472" s="1" t="s">
        <v>2433</v>
      </c>
      <c r="R472" s="1" t="s">
        <v>2433</v>
      </c>
    </row>
    <row r="473" spans="1:18" x14ac:dyDescent="0.55000000000000004">
      <c r="A473" t="s">
        <v>5137</v>
      </c>
      <c r="B473">
        <v>130599</v>
      </c>
      <c r="C473" s="1" t="s">
        <v>789</v>
      </c>
      <c r="D473" s="1" t="s">
        <v>790</v>
      </c>
      <c r="E473" s="2">
        <v>42839</v>
      </c>
      <c r="F473" s="1" t="s">
        <v>1131</v>
      </c>
      <c r="G473" s="1" t="s">
        <v>1132</v>
      </c>
      <c r="H473" s="1" t="s">
        <v>888</v>
      </c>
      <c r="I473" s="1" t="s">
        <v>794</v>
      </c>
      <c r="J473">
        <v>21837</v>
      </c>
      <c r="K473" s="1" t="s">
        <v>823</v>
      </c>
      <c r="L473">
        <v>38.434910100000003</v>
      </c>
      <c r="M473">
        <v>-75.7930688</v>
      </c>
      <c r="N473" s="1" t="s">
        <v>24</v>
      </c>
      <c r="O473">
        <v>140000</v>
      </c>
      <c r="Q473" s="1" t="s">
        <v>796</v>
      </c>
      <c r="R473" s="1" t="s">
        <v>797</v>
      </c>
    </row>
    <row r="474" spans="1:18" x14ac:dyDescent="0.55000000000000004">
      <c r="A474" t="s">
        <v>5138</v>
      </c>
      <c r="B474">
        <v>132828</v>
      </c>
      <c r="C474" s="1" t="s">
        <v>789</v>
      </c>
      <c r="D474" s="1" t="s">
        <v>790</v>
      </c>
      <c r="E474" s="2">
        <v>42850</v>
      </c>
      <c r="F474" s="1" t="s">
        <v>1133</v>
      </c>
      <c r="G474" s="1" t="s">
        <v>1134</v>
      </c>
      <c r="H474" s="1" t="s">
        <v>888</v>
      </c>
      <c r="I474" s="1" t="s">
        <v>794</v>
      </c>
      <c r="J474">
        <v>21837</v>
      </c>
      <c r="K474" s="1" t="s">
        <v>823</v>
      </c>
      <c r="L474">
        <v>38.4181065</v>
      </c>
      <c r="M474">
        <v>-75.804162599999998</v>
      </c>
      <c r="N474" s="1" t="s">
        <v>24</v>
      </c>
      <c r="O474">
        <v>82000</v>
      </c>
      <c r="Q474" s="1" t="s">
        <v>796</v>
      </c>
      <c r="R474" s="1" t="s">
        <v>797</v>
      </c>
    </row>
    <row r="475" spans="1:18" x14ac:dyDescent="0.55000000000000004">
      <c r="A475" t="s">
        <v>5139</v>
      </c>
      <c r="B475">
        <v>110022544282</v>
      </c>
      <c r="F475" s="1" t="s">
        <v>3127</v>
      </c>
      <c r="G475" s="1" t="s">
        <v>6832</v>
      </c>
      <c r="H475" s="1" t="s">
        <v>3125</v>
      </c>
      <c r="I475" s="1" t="s">
        <v>2313</v>
      </c>
      <c r="J475" s="1">
        <v>36256</v>
      </c>
      <c r="L475">
        <v>33.010930000000002</v>
      </c>
      <c r="M475">
        <v>-85.751829999999998</v>
      </c>
      <c r="N475" s="1" t="s">
        <v>24</v>
      </c>
      <c r="Q475" s="1" t="s">
        <v>3128</v>
      </c>
      <c r="R475" s="1" t="s">
        <v>3128</v>
      </c>
    </row>
    <row r="476" spans="1:18" x14ac:dyDescent="0.55000000000000004">
      <c r="A476" t="s">
        <v>5140</v>
      </c>
      <c r="B476">
        <v>110060359918</v>
      </c>
      <c r="F476" s="1" t="s">
        <v>4130</v>
      </c>
      <c r="G476" s="1" t="s">
        <v>6833</v>
      </c>
      <c r="H476" s="1" t="s">
        <v>3247</v>
      </c>
      <c r="I476" s="1" t="s">
        <v>2313</v>
      </c>
      <c r="J476" s="1">
        <v>35971</v>
      </c>
      <c r="L476">
        <v>34.406941000000003</v>
      </c>
      <c r="M476">
        <v>-85.972758999999996</v>
      </c>
      <c r="N476" s="1" t="s">
        <v>24</v>
      </c>
      <c r="Q476" s="1" t="s">
        <v>4131</v>
      </c>
      <c r="R476" s="1" t="s">
        <v>4131</v>
      </c>
    </row>
    <row r="477" spans="1:18" x14ac:dyDescent="0.55000000000000004">
      <c r="A477" t="s">
        <v>5141</v>
      </c>
      <c r="B477">
        <v>68007</v>
      </c>
      <c r="C477" s="1" t="s">
        <v>789</v>
      </c>
      <c r="D477" s="1" t="s">
        <v>790</v>
      </c>
      <c r="E477" s="2">
        <v>40983</v>
      </c>
      <c r="F477" s="1" t="s">
        <v>1135</v>
      </c>
      <c r="G477" s="1" t="s">
        <v>1136</v>
      </c>
      <c r="H477" s="1" t="s">
        <v>847</v>
      </c>
      <c r="I477" s="1" t="s">
        <v>794</v>
      </c>
      <c r="J477">
        <v>21871</v>
      </c>
      <c r="K477" s="1" t="s">
        <v>795</v>
      </c>
      <c r="L477">
        <v>38.068942999999997</v>
      </c>
      <c r="M477">
        <v>-75.657571899999994</v>
      </c>
      <c r="N477" s="1" t="s">
        <v>24</v>
      </c>
      <c r="O477">
        <v>110000</v>
      </c>
      <c r="Q477" s="1" t="s">
        <v>796</v>
      </c>
      <c r="R477" s="1" t="s">
        <v>797</v>
      </c>
    </row>
    <row r="478" spans="1:18" x14ac:dyDescent="0.55000000000000004">
      <c r="A478" t="s">
        <v>5142</v>
      </c>
      <c r="B478">
        <v>110064515724</v>
      </c>
      <c r="F478" s="1" t="s">
        <v>4339</v>
      </c>
      <c r="G478" s="1" t="s">
        <v>6834</v>
      </c>
      <c r="H478" s="1" t="s">
        <v>3512</v>
      </c>
      <c r="I478" s="1" t="s">
        <v>2313</v>
      </c>
      <c r="J478" s="1">
        <v>35765</v>
      </c>
      <c r="L478">
        <v>34.705770000000001</v>
      </c>
      <c r="M478">
        <v>-85.853980000000007</v>
      </c>
      <c r="N478" s="1" t="s">
        <v>24</v>
      </c>
      <c r="Q478" s="1" t="s">
        <v>4340</v>
      </c>
      <c r="R478" s="1" t="s">
        <v>4340</v>
      </c>
    </row>
    <row r="479" spans="1:18" x14ac:dyDescent="0.55000000000000004">
      <c r="A479" t="s">
        <v>5143</v>
      </c>
      <c r="B479">
        <v>66529</v>
      </c>
      <c r="C479" s="1" t="s">
        <v>789</v>
      </c>
      <c r="D479" s="1" t="s">
        <v>790</v>
      </c>
      <c r="E479" s="2">
        <v>41414</v>
      </c>
      <c r="F479" s="1" t="s">
        <v>1137</v>
      </c>
      <c r="G479" s="1" t="s">
        <v>1138</v>
      </c>
      <c r="H479" s="1" t="s">
        <v>1139</v>
      </c>
      <c r="I479" s="1" t="s">
        <v>794</v>
      </c>
      <c r="J479">
        <v>21644</v>
      </c>
      <c r="K479" s="1" t="s">
        <v>842</v>
      </c>
      <c r="L479">
        <v>39.134039999999999</v>
      </c>
      <c r="M479">
        <v>-75.871903599999996</v>
      </c>
      <c r="N479" s="1" t="s">
        <v>24</v>
      </c>
      <c r="O479">
        <v>187200</v>
      </c>
      <c r="Q479" s="1" t="s">
        <v>796</v>
      </c>
      <c r="R479" s="1" t="s">
        <v>797</v>
      </c>
    </row>
    <row r="480" spans="1:18" x14ac:dyDescent="0.55000000000000004">
      <c r="A480" t="s">
        <v>5144</v>
      </c>
      <c r="B480">
        <v>110038453152</v>
      </c>
      <c r="F480" s="1" t="s">
        <v>3284</v>
      </c>
      <c r="G480" s="1" t="s">
        <v>3285</v>
      </c>
      <c r="H480" s="1" t="s">
        <v>3286</v>
      </c>
      <c r="I480" s="1" t="s">
        <v>2760</v>
      </c>
      <c r="L480">
        <v>48.609932999999998</v>
      </c>
      <c r="M480">
        <v>-111.371595</v>
      </c>
      <c r="N480" s="1" t="s">
        <v>24</v>
      </c>
      <c r="Q480" s="1" t="s">
        <v>3287</v>
      </c>
      <c r="R480" s="1" t="s">
        <v>3287</v>
      </c>
    </row>
    <row r="481" spans="1:18" x14ac:dyDescent="0.55000000000000004">
      <c r="A481" t="s">
        <v>5145</v>
      </c>
      <c r="B481">
        <v>142503</v>
      </c>
      <c r="C481" s="1" t="s">
        <v>789</v>
      </c>
      <c r="D481" s="1" t="s">
        <v>790</v>
      </c>
      <c r="E481" s="2">
        <v>42536</v>
      </c>
      <c r="F481" s="1" t="s">
        <v>1140</v>
      </c>
      <c r="G481" s="1" t="s">
        <v>1141</v>
      </c>
      <c r="H481" s="1" t="s">
        <v>867</v>
      </c>
      <c r="I481" s="1" t="s">
        <v>794</v>
      </c>
      <c r="J481">
        <v>21814</v>
      </c>
      <c r="K481" s="1" t="s">
        <v>823</v>
      </c>
      <c r="L481">
        <v>38.277696499999998</v>
      </c>
      <c r="M481">
        <v>-75.889379399999996</v>
      </c>
      <c r="N481" s="1" t="s">
        <v>24</v>
      </c>
      <c r="O481">
        <v>62000</v>
      </c>
      <c r="Q481" s="1" t="s">
        <v>796</v>
      </c>
      <c r="R481" s="1" t="s">
        <v>797</v>
      </c>
    </row>
    <row r="482" spans="1:18" x14ac:dyDescent="0.55000000000000004">
      <c r="A482" t="s">
        <v>5146</v>
      </c>
      <c r="B482">
        <v>110042392782</v>
      </c>
      <c r="F482" s="1" t="s">
        <v>3358</v>
      </c>
      <c r="G482" s="1" t="s">
        <v>3359</v>
      </c>
      <c r="H482" s="1" t="s">
        <v>3360</v>
      </c>
      <c r="I482" s="1" t="s">
        <v>2760</v>
      </c>
      <c r="L482">
        <v>48.750388999999998</v>
      </c>
      <c r="M482">
        <v>-109.5455</v>
      </c>
      <c r="N482" s="1" t="s">
        <v>24</v>
      </c>
      <c r="Q482" s="1" t="s">
        <v>3361</v>
      </c>
      <c r="R482" s="1" t="s">
        <v>3361</v>
      </c>
    </row>
    <row r="483" spans="1:18" x14ac:dyDescent="0.55000000000000004">
      <c r="A483" t="s">
        <v>5147</v>
      </c>
      <c r="B483">
        <v>67198</v>
      </c>
      <c r="C483" s="1" t="s">
        <v>789</v>
      </c>
      <c r="D483" s="1" t="s">
        <v>790</v>
      </c>
      <c r="E483" s="2">
        <v>41010</v>
      </c>
      <c r="F483" s="1" t="s">
        <v>1142</v>
      </c>
      <c r="G483" s="1" t="s">
        <v>1143</v>
      </c>
      <c r="H483" s="1" t="s">
        <v>962</v>
      </c>
      <c r="I483" s="1" t="s">
        <v>794</v>
      </c>
      <c r="J483">
        <v>21872</v>
      </c>
      <c r="K483" s="1" t="s">
        <v>808</v>
      </c>
      <c r="L483">
        <v>38.418095200000003</v>
      </c>
      <c r="M483">
        <v>-75.2756349</v>
      </c>
      <c r="N483" s="1" t="s">
        <v>24</v>
      </c>
      <c r="O483">
        <v>55000</v>
      </c>
      <c r="Q483" s="1" t="s">
        <v>796</v>
      </c>
      <c r="R483" s="1" t="s">
        <v>797</v>
      </c>
    </row>
    <row r="484" spans="1:18" x14ac:dyDescent="0.55000000000000004">
      <c r="A484" t="s">
        <v>5148</v>
      </c>
      <c r="B484">
        <v>110022285329</v>
      </c>
      <c r="F484" s="1" t="s">
        <v>3078</v>
      </c>
      <c r="G484" s="1" t="s">
        <v>6835</v>
      </c>
      <c r="H484" s="1" t="s">
        <v>3051</v>
      </c>
      <c r="I484" s="1" t="s">
        <v>2313</v>
      </c>
      <c r="J484" s="1">
        <v>35968</v>
      </c>
      <c r="L484">
        <v>34.467230000000001</v>
      </c>
      <c r="M484">
        <v>-85.741529999999997</v>
      </c>
      <c r="N484" s="1" t="s">
        <v>24</v>
      </c>
      <c r="Q484" s="1" t="s">
        <v>3079</v>
      </c>
      <c r="R484" s="1" t="s">
        <v>3079</v>
      </c>
    </row>
    <row r="485" spans="1:18" x14ac:dyDescent="0.55000000000000004">
      <c r="A485" t="s">
        <v>5149</v>
      </c>
      <c r="B485">
        <v>110010111431</v>
      </c>
      <c r="F485" s="1" t="s">
        <v>2742</v>
      </c>
      <c r="G485" s="1" t="s">
        <v>6836</v>
      </c>
      <c r="H485" s="1" t="s">
        <v>2354</v>
      </c>
      <c r="I485" s="1" t="s">
        <v>2313</v>
      </c>
      <c r="J485" s="1">
        <v>36467</v>
      </c>
      <c r="L485">
        <v>31.322559999999999</v>
      </c>
      <c r="M485">
        <v>-86.200890000000001</v>
      </c>
      <c r="N485" s="1" t="s">
        <v>24</v>
      </c>
      <c r="Q485" s="1" t="s">
        <v>2743</v>
      </c>
      <c r="R485" s="1" t="s">
        <v>2743</v>
      </c>
    </row>
    <row r="486" spans="1:18" x14ac:dyDescent="0.55000000000000004">
      <c r="A486" t="s">
        <v>5150</v>
      </c>
      <c r="B486">
        <v>110045476980</v>
      </c>
      <c r="F486" s="1" t="s">
        <v>3679</v>
      </c>
      <c r="G486" s="1" t="s">
        <v>6837</v>
      </c>
      <c r="H486" s="1" t="s">
        <v>2685</v>
      </c>
      <c r="I486" s="1" t="s">
        <v>2313</v>
      </c>
      <c r="J486" s="1">
        <v>35962</v>
      </c>
      <c r="L486">
        <v>34.358860999999997</v>
      </c>
      <c r="M486">
        <v>-86.110099000000005</v>
      </c>
      <c r="N486" s="1" t="s">
        <v>24</v>
      </c>
      <c r="Q486" s="1" t="s">
        <v>3680</v>
      </c>
      <c r="R486" s="1" t="s">
        <v>3680</v>
      </c>
    </row>
    <row r="487" spans="1:18" x14ac:dyDescent="0.55000000000000004">
      <c r="A487" t="s">
        <v>5151</v>
      </c>
      <c r="B487">
        <v>67831</v>
      </c>
      <c r="C487" s="1" t="s">
        <v>789</v>
      </c>
      <c r="D487" s="1" t="s">
        <v>790</v>
      </c>
      <c r="E487" s="2">
        <v>42790</v>
      </c>
      <c r="F487" s="1" t="s">
        <v>1144</v>
      </c>
      <c r="G487" s="1" t="s">
        <v>1145</v>
      </c>
      <c r="H487" s="1" t="s">
        <v>815</v>
      </c>
      <c r="I487" s="1" t="s">
        <v>794</v>
      </c>
      <c r="J487">
        <v>21811</v>
      </c>
      <c r="K487" s="1" t="s">
        <v>808</v>
      </c>
      <c r="L487">
        <v>38.320490499999998</v>
      </c>
      <c r="M487">
        <v>-75.237078999999994</v>
      </c>
      <c r="N487" s="1" t="s">
        <v>24</v>
      </c>
      <c r="O487">
        <v>84000</v>
      </c>
      <c r="Q487" s="1" t="s">
        <v>796</v>
      </c>
      <c r="R487" s="1" t="s">
        <v>797</v>
      </c>
    </row>
    <row r="488" spans="1:18" x14ac:dyDescent="0.55000000000000004">
      <c r="A488" t="s">
        <v>5152</v>
      </c>
      <c r="B488">
        <v>67224</v>
      </c>
      <c r="C488" s="1" t="s">
        <v>789</v>
      </c>
      <c r="D488" s="1" t="s">
        <v>790</v>
      </c>
      <c r="E488" s="2">
        <v>41750</v>
      </c>
      <c r="F488" s="1" t="s">
        <v>1146</v>
      </c>
      <c r="G488" s="1" t="s">
        <v>1147</v>
      </c>
      <c r="H488" s="1" t="s">
        <v>962</v>
      </c>
      <c r="I488" s="1" t="s">
        <v>794</v>
      </c>
      <c r="J488">
        <v>21872</v>
      </c>
      <c r="K488" s="1" t="s">
        <v>808</v>
      </c>
      <c r="L488">
        <v>38.440508899999998</v>
      </c>
      <c r="M488">
        <v>-75.332099799999995</v>
      </c>
      <c r="N488" s="1" t="s">
        <v>24</v>
      </c>
      <c r="O488">
        <v>68000</v>
      </c>
      <c r="Q488" s="1" t="s">
        <v>796</v>
      </c>
      <c r="R488" s="1" t="s">
        <v>797</v>
      </c>
    </row>
    <row r="489" spans="1:18" x14ac:dyDescent="0.55000000000000004">
      <c r="A489" t="s">
        <v>5153</v>
      </c>
      <c r="B489" s="1" t="s">
        <v>364</v>
      </c>
      <c r="E489" s="1" t="s">
        <v>365</v>
      </c>
      <c r="F489" s="1" t="s">
        <v>366</v>
      </c>
      <c r="G489" s="1" t="s">
        <v>367</v>
      </c>
      <c r="H489" s="1" t="s">
        <v>368</v>
      </c>
      <c r="I489" s="1" t="s">
        <v>22</v>
      </c>
      <c r="J489">
        <v>65336</v>
      </c>
      <c r="K489" s="1" t="s">
        <v>369</v>
      </c>
      <c r="L489">
        <v>38.816088094999998</v>
      </c>
      <c r="M489">
        <v>-93.591194219000002</v>
      </c>
      <c r="N489" s="1" t="s">
        <v>24</v>
      </c>
      <c r="O489">
        <v>260000</v>
      </c>
      <c r="P489">
        <v>2080</v>
      </c>
      <c r="Q489" s="1" t="s">
        <v>25</v>
      </c>
      <c r="R489" s="1" t="s">
        <v>26</v>
      </c>
    </row>
    <row r="490" spans="1:18" x14ac:dyDescent="0.55000000000000004">
      <c r="A490" t="s">
        <v>5154</v>
      </c>
      <c r="B490">
        <v>110011384787</v>
      </c>
      <c r="F490" s="1" t="s">
        <v>2808</v>
      </c>
      <c r="G490" s="1" t="s">
        <v>6838</v>
      </c>
      <c r="H490" s="1" t="s">
        <v>2369</v>
      </c>
      <c r="I490" s="1" t="s">
        <v>2313</v>
      </c>
      <c r="J490" s="1">
        <v>36477</v>
      </c>
      <c r="L490">
        <v>30.994779999999999</v>
      </c>
      <c r="M490">
        <v>-86.098330000000004</v>
      </c>
      <c r="N490" s="1" t="s">
        <v>24</v>
      </c>
      <c r="Q490" s="1" t="s">
        <v>2809</v>
      </c>
      <c r="R490" s="1" t="s">
        <v>2809</v>
      </c>
    </row>
    <row r="491" spans="1:18" x14ac:dyDescent="0.55000000000000004">
      <c r="A491" t="s">
        <v>5155</v>
      </c>
      <c r="B491">
        <v>67794</v>
      </c>
      <c r="C491" s="1" t="s">
        <v>789</v>
      </c>
      <c r="D491" s="1" t="s">
        <v>790</v>
      </c>
      <c r="E491" s="2">
        <v>41029</v>
      </c>
      <c r="F491" s="1" t="s">
        <v>1148</v>
      </c>
      <c r="G491" s="1" t="s">
        <v>1149</v>
      </c>
      <c r="H491" s="1" t="s">
        <v>913</v>
      </c>
      <c r="I491" s="1" t="s">
        <v>794</v>
      </c>
      <c r="J491">
        <v>21629</v>
      </c>
      <c r="K491" s="1" t="s">
        <v>801</v>
      </c>
      <c r="L491">
        <v>38.771461199999997</v>
      </c>
      <c r="M491">
        <v>-75.815078499999998</v>
      </c>
      <c r="N491" s="1" t="s">
        <v>24</v>
      </c>
      <c r="O491">
        <v>60000</v>
      </c>
      <c r="Q491" s="1" t="s">
        <v>796</v>
      </c>
      <c r="R491" s="1" t="s">
        <v>797</v>
      </c>
    </row>
    <row r="492" spans="1:18" x14ac:dyDescent="0.55000000000000004">
      <c r="A492" t="s">
        <v>5156</v>
      </c>
      <c r="B492" s="1" t="s">
        <v>373</v>
      </c>
      <c r="E492" s="1" t="s">
        <v>58</v>
      </c>
      <c r="F492" s="1" t="s">
        <v>374</v>
      </c>
      <c r="G492" s="1" t="s">
        <v>375</v>
      </c>
      <c r="H492" s="1" t="s">
        <v>376</v>
      </c>
      <c r="I492" s="1" t="s">
        <v>22</v>
      </c>
      <c r="J492">
        <v>65334</v>
      </c>
      <c r="K492" s="1" t="s">
        <v>50</v>
      </c>
      <c r="L492">
        <v>38.849714415000001</v>
      </c>
      <c r="M492">
        <v>-93.134197924999995</v>
      </c>
      <c r="N492" s="1" t="s">
        <v>24</v>
      </c>
      <c r="O492">
        <v>141000</v>
      </c>
      <c r="P492">
        <v>1128</v>
      </c>
      <c r="Q492" s="1" t="s">
        <v>25</v>
      </c>
      <c r="R492" s="1" t="s">
        <v>26</v>
      </c>
    </row>
    <row r="493" spans="1:18" x14ac:dyDescent="0.55000000000000004">
      <c r="A493" t="s">
        <v>5157</v>
      </c>
      <c r="B493">
        <v>68053</v>
      </c>
      <c r="C493" s="1" t="s">
        <v>789</v>
      </c>
      <c r="D493" s="1" t="s">
        <v>790</v>
      </c>
      <c r="E493" s="2">
        <v>41845</v>
      </c>
      <c r="F493" s="1" t="s">
        <v>1150</v>
      </c>
      <c r="G493" s="1" t="s">
        <v>1151</v>
      </c>
      <c r="H493" s="1" t="s">
        <v>807</v>
      </c>
      <c r="I493" s="1" t="s">
        <v>794</v>
      </c>
      <c r="J493">
        <v>21851</v>
      </c>
      <c r="K493" s="1" t="s">
        <v>808</v>
      </c>
      <c r="L493">
        <v>38.0039813</v>
      </c>
      <c r="M493">
        <v>-75.525910800000005</v>
      </c>
      <c r="N493" s="1" t="s">
        <v>24</v>
      </c>
      <c r="O493">
        <v>175500</v>
      </c>
      <c r="Q493" s="1" t="s">
        <v>796</v>
      </c>
      <c r="R493" s="1" t="s">
        <v>797</v>
      </c>
    </row>
    <row r="494" spans="1:18" x14ac:dyDescent="0.55000000000000004">
      <c r="A494" t="s">
        <v>5158</v>
      </c>
      <c r="B494">
        <v>66539</v>
      </c>
      <c r="C494" s="1" t="s">
        <v>789</v>
      </c>
      <c r="D494" s="1" t="s">
        <v>790</v>
      </c>
      <c r="E494" s="2">
        <v>40977</v>
      </c>
      <c r="F494" s="1" t="s">
        <v>1152</v>
      </c>
      <c r="G494" s="1" t="s">
        <v>1153</v>
      </c>
      <c r="H494" s="1" t="s">
        <v>847</v>
      </c>
      <c r="I494" s="1" t="s">
        <v>794</v>
      </c>
      <c r="J494">
        <v>21871</v>
      </c>
      <c r="K494" s="1" t="s">
        <v>795</v>
      </c>
      <c r="L494">
        <v>38.121025929650898</v>
      </c>
      <c r="M494">
        <v>-75.666233037697793</v>
      </c>
      <c r="N494" s="1" t="s">
        <v>24</v>
      </c>
      <c r="O494">
        <v>100000</v>
      </c>
      <c r="Q494" s="1" t="s">
        <v>796</v>
      </c>
      <c r="R494" s="1" t="s">
        <v>797</v>
      </c>
    </row>
    <row r="495" spans="1:18" x14ac:dyDescent="0.55000000000000004">
      <c r="A495" t="s">
        <v>5159</v>
      </c>
      <c r="B495">
        <v>144225</v>
      </c>
      <c r="C495" s="1" t="s">
        <v>789</v>
      </c>
      <c r="D495" s="1" t="s">
        <v>790</v>
      </c>
      <c r="E495" s="2">
        <v>42474</v>
      </c>
      <c r="F495" s="1" t="s">
        <v>1154</v>
      </c>
      <c r="G495" s="1" t="s">
        <v>1155</v>
      </c>
      <c r="H495" s="1" t="s">
        <v>815</v>
      </c>
      <c r="I495" s="1" t="s">
        <v>794</v>
      </c>
      <c r="J495">
        <v>21811</v>
      </c>
      <c r="K495" s="1" t="s">
        <v>808</v>
      </c>
      <c r="L495">
        <v>38.285944700000002</v>
      </c>
      <c r="M495">
        <v>-75.219114200000007</v>
      </c>
      <c r="N495" s="1" t="s">
        <v>24</v>
      </c>
      <c r="O495">
        <v>134000</v>
      </c>
      <c r="Q495" s="1" t="s">
        <v>796</v>
      </c>
      <c r="R495" s="1" t="s">
        <v>797</v>
      </c>
    </row>
    <row r="496" spans="1:18" x14ac:dyDescent="0.55000000000000004">
      <c r="A496" t="s">
        <v>5160</v>
      </c>
      <c r="B496">
        <v>110044887744</v>
      </c>
      <c r="F496" s="1" t="s">
        <v>3670</v>
      </c>
      <c r="G496" s="1" t="s">
        <v>6839</v>
      </c>
      <c r="H496" s="1" t="s">
        <v>2390</v>
      </c>
      <c r="I496" s="1" t="s">
        <v>2313</v>
      </c>
      <c r="J496" s="1"/>
      <c r="L496">
        <v>34.292549999999999</v>
      </c>
      <c r="M496">
        <v>-86.406149999999997</v>
      </c>
      <c r="N496" s="1" t="s">
        <v>24</v>
      </c>
      <c r="Q496" s="1" t="s">
        <v>3671</v>
      </c>
      <c r="R496" s="1" t="s">
        <v>3671</v>
      </c>
    </row>
    <row r="497" spans="1:18" x14ac:dyDescent="0.55000000000000004">
      <c r="A497" t="s">
        <v>5161</v>
      </c>
      <c r="B497">
        <v>133393</v>
      </c>
      <c r="C497" s="1" t="s">
        <v>789</v>
      </c>
      <c r="D497" s="1" t="s">
        <v>790</v>
      </c>
      <c r="E497" s="2">
        <v>42965</v>
      </c>
      <c r="F497" s="1" t="s">
        <v>1156</v>
      </c>
      <c r="G497" s="1" t="s">
        <v>1157</v>
      </c>
      <c r="H497" s="1" t="s">
        <v>819</v>
      </c>
      <c r="I497" s="1" t="s">
        <v>794</v>
      </c>
      <c r="J497">
        <v>21632</v>
      </c>
      <c r="K497" s="1" t="s">
        <v>801</v>
      </c>
      <c r="L497">
        <v>38.735496500000004</v>
      </c>
      <c r="M497">
        <v>-75.800353900000005</v>
      </c>
      <c r="N497" s="1" t="s">
        <v>24</v>
      </c>
      <c r="O497">
        <v>92000</v>
      </c>
      <c r="Q497" s="1" t="s">
        <v>796</v>
      </c>
      <c r="R497" s="1" t="s">
        <v>797</v>
      </c>
    </row>
    <row r="498" spans="1:18" x14ac:dyDescent="0.55000000000000004">
      <c r="A498" t="s">
        <v>5162</v>
      </c>
      <c r="B498">
        <v>66667</v>
      </c>
      <c r="C498" s="1" t="s">
        <v>789</v>
      </c>
      <c r="D498" s="1" t="s">
        <v>790</v>
      </c>
      <c r="E498" s="2">
        <v>42671</v>
      </c>
      <c r="F498" s="1" t="s">
        <v>1158</v>
      </c>
      <c r="G498" s="1" t="s">
        <v>1159</v>
      </c>
      <c r="H498" s="1" t="s">
        <v>807</v>
      </c>
      <c r="I498" s="1" t="s">
        <v>794</v>
      </c>
      <c r="J498">
        <v>21851</v>
      </c>
      <c r="K498" s="1" t="s">
        <v>808</v>
      </c>
      <c r="L498">
        <v>38.104119699999998</v>
      </c>
      <c r="M498">
        <v>-75.588397999999998</v>
      </c>
      <c r="N498" s="1" t="s">
        <v>24</v>
      </c>
      <c r="O498">
        <v>58000</v>
      </c>
      <c r="Q498" s="1" t="s">
        <v>796</v>
      </c>
      <c r="R498" s="1" t="s">
        <v>797</v>
      </c>
    </row>
    <row r="499" spans="1:18" x14ac:dyDescent="0.55000000000000004">
      <c r="A499" t="s">
        <v>5163</v>
      </c>
      <c r="B499">
        <v>110043273114</v>
      </c>
      <c r="F499" s="1" t="s">
        <v>3420</v>
      </c>
      <c r="G499" s="1" t="s">
        <v>6840</v>
      </c>
      <c r="H499" s="1" t="s">
        <v>3421</v>
      </c>
      <c r="I499" s="1" t="s">
        <v>2313</v>
      </c>
      <c r="J499" s="1"/>
      <c r="L499">
        <v>33.33</v>
      </c>
      <c r="M499">
        <v>-85.516666999999998</v>
      </c>
      <c r="N499" s="1" t="s">
        <v>24</v>
      </c>
      <c r="Q499" s="1" t="s">
        <v>3422</v>
      </c>
      <c r="R499" s="1" t="s">
        <v>3422</v>
      </c>
    </row>
    <row r="500" spans="1:18" x14ac:dyDescent="0.55000000000000004">
      <c r="A500" t="s">
        <v>5164</v>
      </c>
      <c r="B500">
        <v>66521</v>
      </c>
      <c r="C500" s="1" t="s">
        <v>816</v>
      </c>
      <c r="D500" s="1" t="s">
        <v>790</v>
      </c>
      <c r="E500" s="2">
        <v>41414</v>
      </c>
      <c r="F500" s="1" t="s">
        <v>1160</v>
      </c>
      <c r="G500" s="1" t="s">
        <v>1161</v>
      </c>
      <c r="H500" s="1" t="s">
        <v>1162</v>
      </c>
      <c r="I500" s="1" t="s">
        <v>794</v>
      </c>
      <c r="J500">
        <v>21620</v>
      </c>
      <c r="K500" s="1" t="s">
        <v>842</v>
      </c>
      <c r="L500">
        <v>39.236371699999999</v>
      </c>
      <c r="M500">
        <v>-75.964006299999994</v>
      </c>
      <c r="N500" s="1" t="s">
        <v>24</v>
      </c>
      <c r="O500">
        <v>226000</v>
      </c>
      <c r="Q500" s="1" t="s">
        <v>796</v>
      </c>
      <c r="R500" s="1" t="s">
        <v>797</v>
      </c>
    </row>
    <row r="501" spans="1:18" x14ac:dyDescent="0.55000000000000004">
      <c r="A501" t="s">
        <v>5165</v>
      </c>
      <c r="B501">
        <v>110010110496</v>
      </c>
      <c r="F501" s="1" t="s">
        <v>2626</v>
      </c>
      <c r="G501" s="1" t="s">
        <v>2626</v>
      </c>
      <c r="H501" s="1" t="s">
        <v>2627</v>
      </c>
      <c r="I501" s="1" t="s">
        <v>2313</v>
      </c>
      <c r="J501" s="1"/>
      <c r="L501">
        <v>33.314999999999998</v>
      </c>
      <c r="M501">
        <v>-88.056111000000001</v>
      </c>
      <c r="N501" s="1" t="s">
        <v>24</v>
      </c>
      <c r="Q501" s="1" t="s">
        <v>2628</v>
      </c>
      <c r="R501" s="1" t="s">
        <v>2628</v>
      </c>
    </row>
    <row r="502" spans="1:18" x14ac:dyDescent="0.55000000000000004">
      <c r="A502" t="s">
        <v>5166</v>
      </c>
      <c r="B502">
        <v>110043756398</v>
      </c>
      <c r="F502" s="1" t="s">
        <v>3518</v>
      </c>
      <c r="G502" s="1" t="s">
        <v>3519</v>
      </c>
      <c r="H502" s="1" t="s">
        <v>2319</v>
      </c>
      <c r="I502" s="1" t="s">
        <v>2313</v>
      </c>
      <c r="J502" s="1"/>
      <c r="L502">
        <v>31.631799999999998</v>
      </c>
      <c r="M502">
        <v>-85.679919999999996</v>
      </c>
      <c r="N502" s="1" t="s">
        <v>24</v>
      </c>
      <c r="Q502" s="1" t="s">
        <v>3520</v>
      </c>
      <c r="R502" s="1" t="s">
        <v>3520</v>
      </c>
    </row>
    <row r="503" spans="1:18" x14ac:dyDescent="0.55000000000000004">
      <c r="A503" t="s">
        <v>5167</v>
      </c>
      <c r="B503">
        <v>156667</v>
      </c>
      <c r="C503" s="1" t="s">
        <v>789</v>
      </c>
      <c r="D503" s="1" t="s">
        <v>790</v>
      </c>
      <c r="E503" s="2">
        <v>42956</v>
      </c>
      <c r="F503" s="1" t="s">
        <v>1163</v>
      </c>
      <c r="G503" s="1" t="s">
        <v>1164</v>
      </c>
      <c r="H503" s="1" t="s">
        <v>872</v>
      </c>
      <c r="I503" s="1" t="s">
        <v>794</v>
      </c>
      <c r="J503">
        <v>21849</v>
      </c>
      <c r="K503" s="1" t="s">
        <v>823</v>
      </c>
      <c r="L503">
        <v>38.316758807663902</v>
      </c>
      <c r="M503">
        <v>-75.4409296038869</v>
      </c>
      <c r="N503" s="1" t="s">
        <v>24</v>
      </c>
      <c r="O503">
        <v>396000</v>
      </c>
      <c r="Q503" s="1" t="s">
        <v>796</v>
      </c>
      <c r="R503" s="1" t="s">
        <v>797</v>
      </c>
    </row>
    <row r="504" spans="1:18" x14ac:dyDescent="0.55000000000000004">
      <c r="A504" t="s">
        <v>5168</v>
      </c>
      <c r="B504">
        <v>110070031875</v>
      </c>
      <c r="F504" s="1" t="s">
        <v>4612</v>
      </c>
      <c r="G504" s="1" t="s">
        <v>4613</v>
      </c>
      <c r="H504" s="1" t="s">
        <v>3307</v>
      </c>
      <c r="I504" s="1" t="s">
        <v>2827</v>
      </c>
      <c r="L504">
        <v>40.844850000000001</v>
      </c>
      <c r="M504">
        <v>-76.716729999999998</v>
      </c>
      <c r="N504" s="1" t="s">
        <v>24</v>
      </c>
      <c r="Q504" s="1" t="s">
        <v>4614</v>
      </c>
      <c r="R504" s="1" t="s">
        <v>4614</v>
      </c>
    </row>
    <row r="505" spans="1:18" x14ac:dyDescent="0.55000000000000004">
      <c r="A505" t="s">
        <v>5169</v>
      </c>
      <c r="B505">
        <v>67123</v>
      </c>
      <c r="C505" s="1" t="s">
        <v>789</v>
      </c>
      <c r="D505" s="1" t="s">
        <v>790</v>
      </c>
      <c r="E505" s="2">
        <v>41820</v>
      </c>
      <c r="F505" s="1" t="s">
        <v>1165</v>
      </c>
      <c r="G505" s="1" t="s">
        <v>1166</v>
      </c>
      <c r="H505" s="1" t="s">
        <v>888</v>
      </c>
      <c r="I505" s="1" t="s">
        <v>794</v>
      </c>
      <c r="J505">
        <v>21837</v>
      </c>
      <c r="K505" s="1" t="s">
        <v>823</v>
      </c>
      <c r="L505">
        <v>38.496016699999998</v>
      </c>
      <c r="M505">
        <v>-75.744461299999998</v>
      </c>
      <c r="N505" s="1" t="s">
        <v>24</v>
      </c>
      <c r="O505">
        <v>86700</v>
      </c>
      <c r="Q505" s="1" t="s">
        <v>796</v>
      </c>
      <c r="R505" s="1" t="s">
        <v>797</v>
      </c>
    </row>
    <row r="506" spans="1:18" x14ac:dyDescent="0.55000000000000004">
      <c r="A506" t="s">
        <v>5170</v>
      </c>
      <c r="B506">
        <v>110063019040</v>
      </c>
      <c r="F506" s="1" t="s">
        <v>4186</v>
      </c>
      <c r="G506" s="1" t="s">
        <v>6841</v>
      </c>
      <c r="H506" s="1" t="s">
        <v>3163</v>
      </c>
      <c r="I506" s="1" t="s">
        <v>2313</v>
      </c>
      <c r="J506" s="1">
        <v>36272</v>
      </c>
      <c r="L506">
        <v>33.982292999999999</v>
      </c>
      <c r="M506">
        <v>-85.711411999999996</v>
      </c>
      <c r="N506" s="1" t="s">
        <v>24</v>
      </c>
      <c r="Q506" s="1" t="s">
        <v>4187</v>
      </c>
      <c r="R506" s="1" t="s">
        <v>4187</v>
      </c>
    </row>
    <row r="507" spans="1:18" x14ac:dyDescent="0.55000000000000004">
      <c r="A507" t="s">
        <v>5171</v>
      </c>
      <c r="B507">
        <v>110043760329</v>
      </c>
      <c r="F507" s="1" t="s">
        <v>3581</v>
      </c>
      <c r="G507" s="1" t="s">
        <v>6842</v>
      </c>
      <c r="H507" s="1" t="s">
        <v>3433</v>
      </c>
      <c r="I507" s="1" t="s">
        <v>2313</v>
      </c>
      <c r="J507" s="1">
        <v>36274</v>
      </c>
      <c r="L507">
        <v>33.281750000000002</v>
      </c>
      <c r="M507">
        <v>-85.30583</v>
      </c>
      <c r="N507" s="1" t="s">
        <v>24</v>
      </c>
      <c r="Q507" s="1" t="s">
        <v>3582</v>
      </c>
      <c r="R507" s="1" t="s">
        <v>3582</v>
      </c>
    </row>
    <row r="508" spans="1:18" x14ac:dyDescent="0.55000000000000004">
      <c r="A508" t="s">
        <v>5172</v>
      </c>
      <c r="B508">
        <v>110064413843</v>
      </c>
      <c r="F508" s="1" t="s">
        <v>4329</v>
      </c>
      <c r="G508" s="1" t="s">
        <v>6843</v>
      </c>
      <c r="H508" s="1" t="s">
        <v>2553</v>
      </c>
      <c r="I508" s="1" t="s">
        <v>2313</v>
      </c>
      <c r="J508" s="1">
        <v>36318</v>
      </c>
      <c r="L508">
        <v>31.1175</v>
      </c>
      <c r="M508">
        <v>-85.954999999999998</v>
      </c>
      <c r="N508" s="1" t="s">
        <v>24</v>
      </c>
      <c r="Q508" s="1" t="s">
        <v>4330</v>
      </c>
      <c r="R508" s="1" t="s">
        <v>4330</v>
      </c>
    </row>
    <row r="509" spans="1:18" x14ac:dyDescent="0.55000000000000004">
      <c r="A509" t="s">
        <v>5173</v>
      </c>
      <c r="B509">
        <v>110043756584</v>
      </c>
      <c r="F509" s="1" t="s">
        <v>3525</v>
      </c>
      <c r="G509" s="1" t="s">
        <v>3526</v>
      </c>
      <c r="H509" s="1" t="s">
        <v>3527</v>
      </c>
      <c r="I509" s="1" t="s">
        <v>2313</v>
      </c>
      <c r="J509" s="1"/>
      <c r="L509">
        <v>31.573689999999999</v>
      </c>
      <c r="M509">
        <v>-86.732650000000007</v>
      </c>
      <c r="N509" s="1" t="s">
        <v>24</v>
      </c>
      <c r="Q509" s="1" t="s">
        <v>3528</v>
      </c>
      <c r="R509" s="1" t="s">
        <v>3528</v>
      </c>
    </row>
    <row r="510" spans="1:18" x14ac:dyDescent="0.55000000000000004">
      <c r="A510" t="s">
        <v>5174</v>
      </c>
      <c r="B510">
        <v>110020044628</v>
      </c>
      <c r="F510" s="1" t="s">
        <v>3013</v>
      </c>
      <c r="G510" s="1" t="s">
        <v>6844</v>
      </c>
      <c r="H510" s="1" t="s">
        <v>2521</v>
      </c>
      <c r="I510" s="1" t="s">
        <v>2313</v>
      </c>
      <c r="J510" s="1"/>
      <c r="L510">
        <v>34.140189999999997</v>
      </c>
      <c r="M510">
        <v>-86.365309999999994</v>
      </c>
      <c r="N510" s="1" t="s">
        <v>24</v>
      </c>
      <c r="Q510" s="1" t="s">
        <v>3014</v>
      </c>
      <c r="R510" s="1" t="s">
        <v>3014</v>
      </c>
    </row>
    <row r="511" spans="1:18" x14ac:dyDescent="0.55000000000000004">
      <c r="A511" t="s">
        <v>5175</v>
      </c>
      <c r="B511">
        <v>110064769059</v>
      </c>
      <c r="F511" s="1" t="s">
        <v>4414</v>
      </c>
      <c r="G511" s="1" t="s">
        <v>6845</v>
      </c>
      <c r="H511" s="1" t="s">
        <v>2444</v>
      </c>
      <c r="I511" s="1" t="s">
        <v>2313</v>
      </c>
      <c r="J511" s="1">
        <v>36017</v>
      </c>
      <c r="L511">
        <v>31.714167</v>
      </c>
      <c r="M511">
        <v>-85.553332999999995</v>
      </c>
      <c r="N511" s="1" t="s">
        <v>24</v>
      </c>
      <c r="Q511" s="1" t="s">
        <v>4415</v>
      </c>
      <c r="R511" s="1" t="s">
        <v>4415</v>
      </c>
    </row>
    <row r="512" spans="1:18" x14ac:dyDescent="0.55000000000000004">
      <c r="A512" t="s">
        <v>5176</v>
      </c>
      <c r="B512">
        <v>110063222418</v>
      </c>
      <c r="F512" s="1" t="s">
        <v>4209</v>
      </c>
      <c r="G512" s="1" t="s">
        <v>4210</v>
      </c>
      <c r="H512" s="1" t="s">
        <v>4211</v>
      </c>
      <c r="I512" s="1" t="s">
        <v>2760</v>
      </c>
      <c r="L512">
        <v>47.403592000000003</v>
      </c>
      <c r="M512">
        <v>-111.629097</v>
      </c>
      <c r="N512" s="1" t="s">
        <v>24</v>
      </c>
      <c r="Q512" s="1" t="s">
        <v>4212</v>
      </c>
      <c r="R512" s="1" t="s">
        <v>4212</v>
      </c>
    </row>
    <row r="513" spans="1:18" x14ac:dyDescent="0.55000000000000004">
      <c r="A513" t="s">
        <v>5177</v>
      </c>
      <c r="B513" s="1" t="s">
        <v>598</v>
      </c>
      <c r="E513" s="1" t="s">
        <v>599</v>
      </c>
      <c r="F513" s="1" t="s">
        <v>600</v>
      </c>
      <c r="G513" s="1" t="s">
        <v>601</v>
      </c>
      <c r="H513" s="1" t="s">
        <v>209</v>
      </c>
      <c r="I513" s="1" t="s">
        <v>22</v>
      </c>
      <c r="J513">
        <v>65336</v>
      </c>
      <c r="K513" s="1" t="s">
        <v>50</v>
      </c>
      <c r="L513">
        <v>38.585830108000003</v>
      </c>
      <c r="M513">
        <v>-93.330089904000005</v>
      </c>
      <c r="N513" s="1" t="s">
        <v>24</v>
      </c>
      <c r="O513">
        <v>144000</v>
      </c>
      <c r="P513">
        <v>1152</v>
      </c>
      <c r="Q513" s="1" t="s">
        <v>25</v>
      </c>
      <c r="R513" s="1" t="s">
        <v>26</v>
      </c>
    </row>
    <row r="514" spans="1:18" x14ac:dyDescent="0.55000000000000004">
      <c r="A514" t="s">
        <v>5178</v>
      </c>
      <c r="B514">
        <v>151587</v>
      </c>
      <c r="C514" s="1" t="s">
        <v>789</v>
      </c>
      <c r="D514" s="1" t="s">
        <v>790</v>
      </c>
      <c r="E514" s="2">
        <v>42549</v>
      </c>
      <c r="F514" s="1" t="s">
        <v>1167</v>
      </c>
      <c r="G514" s="1" t="s">
        <v>1168</v>
      </c>
      <c r="H514" s="1" t="s">
        <v>1025</v>
      </c>
      <c r="I514" s="1" t="s">
        <v>794</v>
      </c>
      <c r="J514">
        <v>21640</v>
      </c>
      <c r="K514" s="1" t="s">
        <v>842</v>
      </c>
      <c r="L514">
        <v>39.0714192369092</v>
      </c>
      <c r="M514">
        <v>-75.856672644343803</v>
      </c>
      <c r="N514" s="1" t="s">
        <v>24</v>
      </c>
      <c r="O514">
        <v>113400</v>
      </c>
      <c r="Q514" s="1" t="s">
        <v>796</v>
      </c>
      <c r="R514" s="1" t="s">
        <v>797</v>
      </c>
    </row>
    <row r="515" spans="1:18" x14ac:dyDescent="0.55000000000000004">
      <c r="A515" t="s">
        <v>5179</v>
      </c>
      <c r="B515" s="1" t="s">
        <v>527</v>
      </c>
      <c r="E515" s="1" t="s">
        <v>40</v>
      </c>
      <c r="F515" s="1" t="s">
        <v>528</v>
      </c>
      <c r="G515" s="1" t="s">
        <v>529</v>
      </c>
      <c r="H515" s="1" t="s">
        <v>37</v>
      </c>
      <c r="I515" s="1" t="s">
        <v>22</v>
      </c>
      <c r="J515">
        <v>65647</v>
      </c>
      <c r="K515" s="1" t="s">
        <v>38</v>
      </c>
      <c r="L515">
        <v>36.716914545999998</v>
      </c>
      <c r="M515">
        <v>-94.044585463000004</v>
      </c>
      <c r="N515" s="1" t="s">
        <v>24</v>
      </c>
      <c r="O515">
        <v>286660</v>
      </c>
      <c r="P515">
        <v>2293</v>
      </c>
      <c r="Q515" s="1" t="s">
        <v>25</v>
      </c>
      <c r="R515" s="1" t="s">
        <v>26</v>
      </c>
    </row>
    <row r="516" spans="1:18" x14ac:dyDescent="0.55000000000000004">
      <c r="A516" t="s">
        <v>5180</v>
      </c>
      <c r="B516">
        <v>110010110254</v>
      </c>
      <c r="F516" s="1" t="s">
        <v>2595</v>
      </c>
      <c r="G516" s="1" t="s">
        <v>6846</v>
      </c>
      <c r="H516" s="1" t="s">
        <v>2390</v>
      </c>
      <c r="I516" s="1" t="s">
        <v>2313</v>
      </c>
      <c r="J516" s="1">
        <v>35976</v>
      </c>
      <c r="L516">
        <v>34.228259000000001</v>
      </c>
      <c r="M516">
        <v>-86.452573999999998</v>
      </c>
      <c r="N516" s="1" t="s">
        <v>24</v>
      </c>
      <c r="Q516" s="1" t="s">
        <v>2596</v>
      </c>
      <c r="R516" s="1" t="s">
        <v>2596</v>
      </c>
    </row>
    <row r="517" spans="1:18" x14ac:dyDescent="0.55000000000000004">
      <c r="A517" t="s">
        <v>5181</v>
      </c>
      <c r="B517">
        <v>110017888990</v>
      </c>
      <c r="F517" s="1" t="s">
        <v>3002</v>
      </c>
      <c r="G517" s="1" t="s">
        <v>6847</v>
      </c>
      <c r="H517" s="1" t="s">
        <v>3000</v>
      </c>
      <c r="I517" s="1" t="s">
        <v>2313</v>
      </c>
      <c r="J517" s="1">
        <v>36871</v>
      </c>
      <c r="L517">
        <v>32.114150000000002</v>
      </c>
      <c r="M517">
        <v>-85.07835</v>
      </c>
      <c r="N517" s="1" t="s">
        <v>24</v>
      </c>
      <c r="Q517" s="1" t="s">
        <v>3003</v>
      </c>
      <c r="R517" s="1" t="s">
        <v>3003</v>
      </c>
    </row>
    <row r="518" spans="1:18" x14ac:dyDescent="0.55000000000000004">
      <c r="A518" t="s">
        <v>5182</v>
      </c>
      <c r="B518">
        <v>110017889007</v>
      </c>
      <c r="F518" s="1" t="s">
        <v>3004</v>
      </c>
      <c r="G518" s="1" t="s">
        <v>6848</v>
      </c>
      <c r="H518" s="1" t="s">
        <v>3000</v>
      </c>
      <c r="I518" s="1" t="s">
        <v>2313</v>
      </c>
      <c r="J518" s="1">
        <v>36871</v>
      </c>
      <c r="L518">
        <v>32.114570000000001</v>
      </c>
      <c r="M518">
        <v>-85.07826</v>
      </c>
      <c r="N518" s="1" t="s">
        <v>24</v>
      </c>
      <c r="Q518" s="1" t="s">
        <v>3005</v>
      </c>
      <c r="R518" s="1" t="s">
        <v>3005</v>
      </c>
    </row>
    <row r="519" spans="1:18" x14ac:dyDescent="0.55000000000000004">
      <c r="A519" t="s">
        <v>5183</v>
      </c>
      <c r="B519">
        <v>110017887919</v>
      </c>
      <c r="F519" s="1" t="s">
        <v>2999</v>
      </c>
      <c r="G519" s="1" t="s">
        <v>6849</v>
      </c>
      <c r="H519" s="1" t="s">
        <v>3000</v>
      </c>
      <c r="I519" s="1" t="s">
        <v>2313</v>
      </c>
      <c r="J519" s="1">
        <v>36871</v>
      </c>
      <c r="L519">
        <v>32.068055999999999</v>
      </c>
      <c r="M519">
        <v>-85.144166999999996</v>
      </c>
      <c r="N519" s="1" t="s">
        <v>24</v>
      </c>
      <c r="Q519" s="1" t="s">
        <v>3001</v>
      </c>
      <c r="R519" s="1" t="s">
        <v>3001</v>
      </c>
    </row>
    <row r="520" spans="1:18" x14ac:dyDescent="0.55000000000000004">
      <c r="A520" t="s">
        <v>5184</v>
      </c>
      <c r="B520">
        <v>110063719105</v>
      </c>
      <c r="F520" s="1" t="s">
        <v>4251</v>
      </c>
      <c r="G520" s="1" t="s">
        <v>6850</v>
      </c>
      <c r="H520" s="1" t="s">
        <v>2868</v>
      </c>
      <c r="I520" s="1" t="s">
        <v>2313</v>
      </c>
      <c r="J520" s="1">
        <v>35963</v>
      </c>
      <c r="L520">
        <v>34.378360000000001</v>
      </c>
      <c r="M520">
        <v>-85.942179999999993</v>
      </c>
      <c r="N520" s="1" t="s">
        <v>24</v>
      </c>
      <c r="Q520" s="1" t="s">
        <v>4252</v>
      </c>
      <c r="R520" s="1" t="s">
        <v>4252</v>
      </c>
    </row>
    <row r="521" spans="1:18" x14ac:dyDescent="0.55000000000000004">
      <c r="A521" t="s">
        <v>5185</v>
      </c>
      <c r="B521" s="1" t="s">
        <v>1952</v>
      </c>
      <c r="C521" s="1" t="s">
        <v>1944</v>
      </c>
      <c r="D521" s="1" t="s">
        <v>1953</v>
      </c>
      <c r="E521" s="2">
        <v>41222</v>
      </c>
      <c r="F521" s="1" t="s">
        <v>1954</v>
      </c>
      <c r="G521" s="1" t="s">
        <v>1955</v>
      </c>
      <c r="H521" s="1" t="s">
        <v>1956</v>
      </c>
      <c r="I521" s="1" t="s">
        <v>1949</v>
      </c>
      <c r="J521">
        <v>48755</v>
      </c>
      <c r="K521" s="1" t="s">
        <v>1957</v>
      </c>
      <c r="L521">
        <v>43.877085000000001</v>
      </c>
      <c r="M521">
        <v>-83.278392999999994</v>
      </c>
      <c r="N521" s="1" t="s">
        <v>81</v>
      </c>
      <c r="O521">
        <v>9035</v>
      </c>
      <c r="Q521" s="1" t="s">
        <v>1951</v>
      </c>
      <c r="R521" s="1" t="s">
        <v>1951</v>
      </c>
    </row>
    <row r="522" spans="1:18" x14ac:dyDescent="0.55000000000000004">
      <c r="A522" t="s">
        <v>5186</v>
      </c>
      <c r="B522">
        <v>110022454510</v>
      </c>
      <c r="F522" s="1" t="s">
        <v>3109</v>
      </c>
      <c r="G522" s="1" t="s">
        <v>6851</v>
      </c>
      <c r="H522" s="1" t="s">
        <v>2316</v>
      </c>
      <c r="I522" s="1" t="s">
        <v>2313</v>
      </c>
      <c r="J522" s="1">
        <v>36042</v>
      </c>
      <c r="L522">
        <v>31.844650000000001</v>
      </c>
      <c r="M522">
        <v>-86.442549999999997</v>
      </c>
      <c r="N522" s="1" t="s">
        <v>24</v>
      </c>
      <c r="Q522" s="1" t="s">
        <v>3110</v>
      </c>
      <c r="R522" s="1" t="s">
        <v>3110</v>
      </c>
    </row>
    <row r="523" spans="1:18" x14ac:dyDescent="0.55000000000000004">
      <c r="A523" t="s">
        <v>5187</v>
      </c>
      <c r="B523">
        <v>110043508175</v>
      </c>
      <c r="F523" s="1" t="s">
        <v>3465</v>
      </c>
      <c r="G523" s="1" t="s">
        <v>6852</v>
      </c>
      <c r="H523" s="1" t="s">
        <v>3466</v>
      </c>
      <c r="I523" s="1" t="s">
        <v>2313</v>
      </c>
      <c r="J523" s="1">
        <v>36266</v>
      </c>
      <c r="L523">
        <v>33.331944</v>
      </c>
      <c r="M523">
        <v>-85.861389000000003</v>
      </c>
      <c r="N523" s="1" t="s">
        <v>24</v>
      </c>
      <c r="Q523" s="1" t="s">
        <v>3467</v>
      </c>
      <c r="R523" s="1" t="s">
        <v>3467</v>
      </c>
    </row>
    <row r="524" spans="1:18" x14ac:dyDescent="0.55000000000000004">
      <c r="A524" t="s">
        <v>5188</v>
      </c>
      <c r="B524" s="1" t="s">
        <v>251</v>
      </c>
      <c r="E524" s="1" t="s">
        <v>40</v>
      </c>
      <c r="F524" s="1" t="s">
        <v>252</v>
      </c>
      <c r="G524" s="1" t="s">
        <v>253</v>
      </c>
      <c r="H524" s="1" t="s">
        <v>209</v>
      </c>
      <c r="I524" s="1" t="s">
        <v>22</v>
      </c>
      <c r="J524">
        <v>65332</v>
      </c>
      <c r="K524" s="1" t="s">
        <v>50</v>
      </c>
      <c r="L524">
        <v>38.673669122</v>
      </c>
      <c r="M524">
        <v>-93.383293046000006</v>
      </c>
      <c r="N524" s="1" t="s">
        <v>24</v>
      </c>
      <c r="O524">
        <v>149400</v>
      </c>
      <c r="P524">
        <v>1195</v>
      </c>
      <c r="Q524" s="1" t="s">
        <v>25</v>
      </c>
      <c r="R524" s="1" t="s">
        <v>26</v>
      </c>
    </row>
    <row r="525" spans="1:18" x14ac:dyDescent="0.55000000000000004">
      <c r="A525" t="s">
        <v>5189</v>
      </c>
      <c r="B525">
        <v>66845</v>
      </c>
      <c r="C525" s="1" t="s">
        <v>789</v>
      </c>
      <c r="D525" s="1" t="s">
        <v>790</v>
      </c>
      <c r="E525" s="2">
        <v>42955</v>
      </c>
      <c r="F525" s="1" t="s">
        <v>1169</v>
      </c>
      <c r="G525" s="1" t="s">
        <v>1170</v>
      </c>
      <c r="H525" s="1" t="s">
        <v>819</v>
      </c>
      <c r="I525" s="1" t="s">
        <v>794</v>
      </c>
      <c r="J525">
        <v>21632</v>
      </c>
      <c r="K525" s="1" t="s">
        <v>801</v>
      </c>
      <c r="L525">
        <v>38.706915899999998</v>
      </c>
      <c r="M525">
        <v>-75.821049200000004</v>
      </c>
      <c r="N525" s="1" t="s">
        <v>24</v>
      </c>
      <c r="O525">
        <v>50000</v>
      </c>
      <c r="Q525" s="1" t="s">
        <v>796</v>
      </c>
      <c r="R525" s="1" t="s">
        <v>797</v>
      </c>
    </row>
    <row r="526" spans="1:18" x14ac:dyDescent="0.55000000000000004">
      <c r="A526" t="s">
        <v>5190</v>
      </c>
      <c r="B526">
        <v>110064438390</v>
      </c>
      <c r="F526" s="1" t="s">
        <v>4331</v>
      </c>
      <c r="G526" s="1" t="s">
        <v>4332</v>
      </c>
      <c r="H526" s="1" t="s">
        <v>4333</v>
      </c>
      <c r="I526" s="1" t="s">
        <v>2827</v>
      </c>
      <c r="L526">
        <v>40.644289999999998</v>
      </c>
      <c r="M526">
        <v>-76.677109999999999</v>
      </c>
      <c r="N526" s="1" t="s">
        <v>24</v>
      </c>
      <c r="Q526" s="1" t="s">
        <v>4334</v>
      </c>
      <c r="R526" s="1" t="s">
        <v>4334</v>
      </c>
    </row>
    <row r="527" spans="1:18" x14ac:dyDescent="0.55000000000000004">
      <c r="A527" t="s">
        <v>5191</v>
      </c>
      <c r="B527">
        <v>148665</v>
      </c>
      <c r="C527" s="1" t="s">
        <v>789</v>
      </c>
      <c r="D527" s="1" t="s">
        <v>790</v>
      </c>
      <c r="E527" s="2">
        <v>42636</v>
      </c>
      <c r="F527" s="1" t="s">
        <v>1171</v>
      </c>
      <c r="G527" s="1" t="s">
        <v>1172</v>
      </c>
      <c r="H527" s="1" t="s">
        <v>807</v>
      </c>
      <c r="I527" s="1" t="s">
        <v>794</v>
      </c>
      <c r="J527">
        <v>21851</v>
      </c>
      <c r="K527" s="1" t="s">
        <v>808</v>
      </c>
      <c r="L527">
        <v>38.057693321779901</v>
      </c>
      <c r="M527">
        <v>-75.528472755124398</v>
      </c>
      <c r="N527" s="1" t="s">
        <v>24</v>
      </c>
      <c r="O527">
        <v>207500</v>
      </c>
      <c r="Q527" s="1" t="s">
        <v>796</v>
      </c>
      <c r="R527" s="1" t="s">
        <v>797</v>
      </c>
    </row>
    <row r="528" spans="1:18" x14ac:dyDescent="0.55000000000000004">
      <c r="A528" t="s">
        <v>5192</v>
      </c>
      <c r="B528">
        <v>110064873418</v>
      </c>
      <c r="F528" s="1" t="s">
        <v>4438</v>
      </c>
      <c r="G528" s="1" t="s">
        <v>6853</v>
      </c>
      <c r="H528" s="1" t="s">
        <v>2349</v>
      </c>
      <c r="I528" s="1" t="s">
        <v>2313</v>
      </c>
      <c r="J528" s="1">
        <v>36310</v>
      </c>
      <c r="L528">
        <v>31.595832999999999</v>
      </c>
      <c r="M528">
        <v>-85.266389000000004</v>
      </c>
      <c r="N528" s="1" t="s">
        <v>24</v>
      </c>
      <c r="Q528" s="1" t="s">
        <v>4439</v>
      </c>
      <c r="R528" s="1" t="s">
        <v>4439</v>
      </c>
    </row>
    <row r="529" spans="1:18" x14ac:dyDescent="0.55000000000000004">
      <c r="A529" t="s">
        <v>5193</v>
      </c>
      <c r="B529" s="1" t="s">
        <v>711</v>
      </c>
      <c r="E529" s="1" t="s">
        <v>64</v>
      </c>
      <c r="F529" s="1" t="s">
        <v>712</v>
      </c>
      <c r="G529" s="1" t="s">
        <v>713</v>
      </c>
      <c r="H529" s="1" t="s">
        <v>347</v>
      </c>
      <c r="I529" s="1" t="s">
        <v>22</v>
      </c>
      <c r="J529">
        <v>65354</v>
      </c>
      <c r="K529" s="1" t="s">
        <v>23</v>
      </c>
      <c r="L529">
        <v>38.671606474000001</v>
      </c>
      <c r="M529">
        <v>-92.901724884000004</v>
      </c>
      <c r="N529" s="1" t="s">
        <v>24</v>
      </c>
      <c r="O529">
        <v>174300</v>
      </c>
      <c r="P529">
        <v>1394</v>
      </c>
      <c r="Q529" s="1" t="s">
        <v>25</v>
      </c>
      <c r="R529" s="1" t="s">
        <v>26</v>
      </c>
    </row>
    <row r="530" spans="1:18" x14ac:dyDescent="0.55000000000000004">
      <c r="A530" t="s">
        <v>5194</v>
      </c>
      <c r="B530" s="1" t="s">
        <v>269</v>
      </c>
      <c r="E530" s="1" t="s">
        <v>199</v>
      </c>
      <c r="F530" s="1" t="s">
        <v>270</v>
      </c>
      <c r="G530" s="1" t="s">
        <v>271</v>
      </c>
      <c r="H530" s="1" t="s">
        <v>114</v>
      </c>
      <c r="I530" s="1" t="s">
        <v>22</v>
      </c>
      <c r="J530">
        <v>65360</v>
      </c>
      <c r="K530" s="1" t="s">
        <v>50</v>
      </c>
      <c r="L530">
        <v>38.528110912999999</v>
      </c>
      <c r="M530">
        <v>-93.421893784999995</v>
      </c>
      <c r="N530" s="1" t="s">
        <v>24</v>
      </c>
      <c r="O530">
        <v>249000</v>
      </c>
      <c r="P530">
        <v>1992</v>
      </c>
      <c r="Q530" s="1" t="s">
        <v>25</v>
      </c>
      <c r="R530" s="1" t="s">
        <v>26</v>
      </c>
    </row>
    <row r="531" spans="1:18" x14ac:dyDescent="0.55000000000000004">
      <c r="A531" t="s">
        <v>5195</v>
      </c>
      <c r="B531">
        <v>110044887735</v>
      </c>
      <c r="F531" s="1" t="s">
        <v>3668</v>
      </c>
      <c r="G531" s="1" t="s">
        <v>6854</v>
      </c>
      <c r="H531" s="1" t="s">
        <v>2578</v>
      </c>
      <c r="I531" s="1" t="s">
        <v>2313</v>
      </c>
      <c r="J531" s="1">
        <v>35651</v>
      </c>
      <c r="L531">
        <v>34.515149999999998</v>
      </c>
      <c r="M531">
        <v>-87.453590000000005</v>
      </c>
      <c r="N531" s="1" t="s">
        <v>24</v>
      </c>
      <c r="Q531" s="1" t="s">
        <v>3669</v>
      </c>
      <c r="R531" s="1" t="s">
        <v>3669</v>
      </c>
    </row>
    <row r="532" spans="1:18" x14ac:dyDescent="0.55000000000000004">
      <c r="A532" t="s">
        <v>5196</v>
      </c>
      <c r="B532">
        <v>130156</v>
      </c>
      <c r="C532" s="1" t="s">
        <v>789</v>
      </c>
      <c r="D532" s="1" t="s">
        <v>790</v>
      </c>
      <c r="E532" s="2">
        <v>42968</v>
      </c>
      <c r="F532" s="1" t="s">
        <v>1173</v>
      </c>
      <c r="G532" s="1" t="s">
        <v>1174</v>
      </c>
      <c r="H532" s="1" t="s">
        <v>1059</v>
      </c>
      <c r="I532" s="1" t="s">
        <v>794</v>
      </c>
      <c r="J532">
        <v>21623</v>
      </c>
      <c r="K532" s="1" t="s">
        <v>842</v>
      </c>
      <c r="L532">
        <v>39.088354699999996</v>
      </c>
      <c r="M532">
        <v>-75.940606500000001</v>
      </c>
      <c r="N532" s="1" t="s">
        <v>24</v>
      </c>
      <c r="O532">
        <v>160800</v>
      </c>
      <c r="Q532" s="1" t="s">
        <v>796</v>
      </c>
      <c r="R532" s="1" t="s">
        <v>797</v>
      </c>
    </row>
    <row r="533" spans="1:18" x14ac:dyDescent="0.55000000000000004">
      <c r="A533" t="s">
        <v>5197</v>
      </c>
      <c r="B533">
        <v>110063019068</v>
      </c>
      <c r="F533" s="1" t="s">
        <v>4188</v>
      </c>
      <c r="G533" s="1" t="s">
        <v>6855</v>
      </c>
      <c r="H533" s="1" t="s">
        <v>2331</v>
      </c>
      <c r="I533" s="1" t="s">
        <v>2313</v>
      </c>
      <c r="J533" s="1">
        <v>36079</v>
      </c>
      <c r="L533">
        <v>31.665832999999999</v>
      </c>
      <c r="M533">
        <v>-86.021944000000005</v>
      </c>
      <c r="N533" s="1" t="s">
        <v>24</v>
      </c>
      <c r="Q533" s="1" t="s">
        <v>4189</v>
      </c>
      <c r="R533" s="1" t="s">
        <v>4189</v>
      </c>
    </row>
    <row r="534" spans="1:18" x14ac:dyDescent="0.55000000000000004">
      <c r="A534" t="s">
        <v>5198</v>
      </c>
      <c r="B534">
        <v>110011381655</v>
      </c>
      <c r="F534" s="1" t="s">
        <v>2796</v>
      </c>
      <c r="G534" s="1" t="s">
        <v>6856</v>
      </c>
      <c r="H534" s="1" t="s">
        <v>2797</v>
      </c>
      <c r="I534" s="1" t="s">
        <v>2313</v>
      </c>
      <c r="J534" s="1">
        <v>35548</v>
      </c>
      <c r="L534">
        <v>34.018690999999997</v>
      </c>
      <c r="M534">
        <v>-87.747307000000006</v>
      </c>
      <c r="N534" s="1" t="s">
        <v>24</v>
      </c>
      <c r="Q534" s="1" t="s">
        <v>2798</v>
      </c>
      <c r="R534" s="1" t="s">
        <v>2798</v>
      </c>
    </row>
    <row r="535" spans="1:18" x14ac:dyDescent="0.55000000000000004">
      <c r="A535" t="s">
        <v>5199</v>
      </c>
      <c r="B535">
        <v>110063916767</v>
      </c>
      <c r="F535" s="1" t="s">
        <v>4288</v>
      </c>
      <c r="G535" s="1" t="s">
        <v>6857</v>
      </c>
      <c r="H535" s="1" t="s">
        <v>4289</v>
      </c>
      <c r="I535" s="1" t="s">
        <v>2313</v>
      </c>
      <c r="J535" s="1">
        <v>36871</v>
      </c>
      <c r="L535">
        <v>32.083150000000003</v>
      </c>
      <c r="M535">
        <v>-85.12791</v>
      </c>
      <c r="N535" s="1" t="s">
        <v>24</v>
      </c>
      <c r="Q535" s="1" t="s">
        <v>4290</v>
      </c>
      <c r="R535" s="1" t="s">
        <v>4290</v>
      </c>
    </row>
    <row r="536" spans="1:18" x14ac:dyDescent="0.55000000000000004">
      <c r="A536" t="s">
        <v>5200</v>
      </c>
      <c r="B536">
        <v>110020127325</v>
      </c>
      <c r="F536" s="1" t="s">
        <v>3027</v>
      </c>
      <c r="G536" s="1" t="s">
        <v>6858</v>
      </c>
      <c r="H536" s="1" t="s">
        <v>2432</v>
      </c>
      <c r="I536" s="1" t="s">
        <v>2313</v>
      </c>
      <c r="J536" s="1">
        <v>36360</v>
      </c>
      <c r="L536">
        <v>31.386666999999999</v>
      </c>
      <c r="M536">
        <v>-85.565278000000006</v>
      </c>
      <c r="N536" s="1" t="s">
        <v>24</v>
      </c>
      <c r="Q536" s="1" t="s">
        <v>3028</v>
      </c>
      <c r="R536" s="1" t="s">
        <v>3028</v>
      </c>
    </row>
    <row r="537" spans="1:18" x14ac:dyDescent="0.55000000000000004">
      <c r="A537" t="s">
        <v>5201</v>
      </c>
      <c r="B537">
        <v>110009058697</v>
      </c>
      <c r="F537" s="1" t="s">
        <v>2543</v>
      </c>
      <c r="G537" s="1" t="s">
        <v>6859</v>
      </c>
      <c r="H537" s="1" t="s">
        <v>2544</v>
      </c>
      <c r="I537" s="1" t="s">
        <v>2313</v>
      </c>
      <c r="J537" s="1">
        <v>35031</v>
      </c>
      <c r="L537">
        <v>34.089167000000003</v>
      </c>
      <c r="M537">
        <v>-86.468610999999996</v>
      </c>
      <c r="N537" s="1" t="s">
        <v>24</v>
      </c>
      <c r="Q537" s="1" t="s">
        <v>2545</v>
      </c>
      <c r="R537" s="1" t="s">
        <v>2545</v>
      </c>
    </row>
    <row r="538" spans="1:18" x14ac:dyDescent="0.55000000000000004">
      <c r="A538" t="s">
        <v>5202</v>
      </c>
      <c r="B538">
        <v>110043756209</v>
      </c>
      <c r="F538" s="1" t="s">
        <v>3499</v>
      </c>
      <c r="G538" s="1" t="s">
        <v>6860</v>
      </c>
      <c r="H538" s="1" t="s">
        <v>3048</v>
      </c>
      <c r="I538" s="1" t="s">
        <v>2313</v>
      </c>
      <c r="J538" s="1">
        <v>36266</v>
      </c>
      <c r="L538">
        <v>33.379443999999999</v>
      </c>
      <c r="M538">
        <v>-85.749722000000006</v>
      </c>
      <c r="N538" s="1" t="s">
        <v>24</v>
      </c>
      <c r="Q538" s="1" t="s">
        <v>3500</v>
      </c>
      <c r="R538" s="1" t="s">
        <v>3500</v>
      </c>
    </row>
    <row r="539" spans="1:18" x14ac:dyDescent="0.55000000000000004">
      <c r="A539" t="s">
        <v>5203</v>
      </c>
      <c r="B539">
        <v>110059703753</v>
      </c>
      <c r="F539" s="1" t="s">
        <v>4033</v>
      </c>
      <c r="G539" s="1" t="s">
        <v>6861</v>
      </c>
      <c r="H539" s="1" t="s">
        <v>2444</v>
      </c>
      <c r="I539" s="1" t="s">
        <v>2313</v>
      </c>
      <c r="J539" s="1">
        <v>36048</v>
      </c>
      <c r="L539">
        <v>31.771778999999999</v>
      </c>
      <c r="M539">
        <v>-85.534312</v>
      </c>
      <c r="N539" s="1" t="s">
        <v>24</v>
      </c>
      <c r="Q539" s="1" t="s">
        <v>4034</v>
      </c>
      <c r="R539" s="1" t="s">
        <v>4034</v>
      </c>
    </row>
    <row r="540" spans="1:18" x14ac:dyDescent="0.55000000000000004">
      <c r="A540" t="s">
        <v>5204</v>
      </c>
      <c r="B540">
        <v>110011384750</v>
      </c>
      <c r="F540" s="1" t="s">
        <v>2804</v>
      </c>
      <c r="G540" s="1" t="s">
        <v>6862</v>
      </c>
      <c r="H540" s="1" t="s">
        <v>2802</v>
      </c>
      <c r="I540" s="1" t="s">
        <v>2313</v>
      </c>
      <c r="J540" s="1">
        <v>35960</v>
      </c>
      <c r="L540">
        <v>34.086666999999998</v>
      </c>
      <c r="M540">
        <v>-85.555833000000007</v>
      </c>
      <c r="N540" s="1" t="s">
        <v>24</v>
      </c>
      <c r="Q540" s="1" t="s">
        <v>2805</v>
      </c>
      <c r="R540" s="1" t="s">
        <v>2805</v>
      </c>
    </row>
    <row r="541" spans="1:18" x14ac:dyDescent="0.55000000000000004">
      <c r="A541" t="s">
        <v>5205</v>
      </c>
      <c r="B541">
        <v>110056118213</v>
      </c>
      <c r="F541" s="1" t="s">
        <v>3927</v>
      </c>
      <c r="G541" s="1" t="s">
        <v>6863</v>
      </c>
      <c r="H541" s="1" t="s">
        <v>2497</v>
      </c>
      <c r="I541" s="1" t="s">
        <v>2313</v>
      </c>
      <c r="J541" s="1">
        <v>36017</v>
      </c>
      <c r="L541">
        <v>31.608521</v>
      </c>
      <c r="M541">
        <v>-85.430088999999995</v>
      </c>
      <c r="N541" s="1" t="s">
        <v>24</v>
      </c>
      <c r="Q541" s="1" t="s">
        <v>3928</v>
      </c>
      <c r="R541" s="1" t="s">
        <v>3928</v>
      </c>
    </row>
    <row r="542" spans="1:18" x14ac:dyDescent="0.55000000000000004">
      <c r="A542" t="s">
        <v>5206</v>
      </c>
      <c r="B542">
        <v>110054910557</v>
      </c>
      <c r="F542" s="1" t="s">
        <v>3783</v>
      </c>
      <c r="G542" s="1" t="s">
        <v>6752</v>
      </c>
      <c r="H542" s="1" t="s">
        <v>3247</v>
      </c>
      <c r="I542" s="1" t="s">
        <v>2313</v>
      </c>
      <c r="J542" s="1">
        <v>35971</v>
      </c>
      <c r="L542">
        <v>34.428610999999997</v>
      </c>
      <c r="M542">
        <v>-85.976111000000003</v>
      </c>
      <c r="N542" s="1" t="s">
        <v>24</v>
      </c>
      <c r="Q542" s="1" t="s">
        <v>3784</v>
      </c>
      <c r="R542" s="1" t="s">
        <v>3784</v>
      </c>
    </row>
    <row r="543" spans="1:18" x14ac:dyDescent="0.55000000000000004">
      <c r="A543" t="s">
        <v>5207</v>
      </c>
      <c r="B543" s="1" t="s">
        <v>361</v>
      </c>
      <c r="E543" s="1" t="s">
        <v>108</v>
      </c>
      <c r="F543" s="1" t="s">
        <v>362</v>
      </c>
      <c r="G543" s="1" t="s">
        <v>363</v>
      </c>
      <c r="H543" s="1" t="s">
        <v>118</v>
      </c>
      <c r="I543" s="1" t="s">
        <v>22</v>
      </c>
      <c r="J543">
        <v>64861</v>
      </c>
      <c r="K543" s="1" t="s">
        <v>44</v>
      </c>
      <c r="L543">
        <v>36.729066981000003</v>
      </c>
      <c r="M543">
        <v>-94.187713185000007</v>
      </c>
      <c r="N543" s="1" t="s">
        <v>24</v>
      </c>
      <c r="O543">
        <v>185400</v>
      </c>
      <c r="P543">
        <v>1483</v>
      </c>
      <c r="Q543" s="1" t="s">
        <v>25</v>
      </c>
      <c r="R543" s="1" t="s">
        <v>26</v>
      </c>
    </row>
    <row r="544" spans="1:18" x14ac:dyDescent="0.55000000000000004">
      <c r="A544" t="s">
        <v>5208</v>
      </c>
      <c r="B544">
        <v>110017367133</v>
      </c>
      <c r="F544" s="1" t="s">
        <v>2974</v>
      </c>
      <c r="G544" s="1" t="s">
        <v>2975</v>
      </c>
      <c r="H544" s="1" t="s">
        <v>118</v>
      </c>
      <c r="I544" s="1" t="s">
        <v>22</v>
      </c>
      <c r="L544">
        <v>36.727919999999997</v>
      </c>
      <c r="M544">
        <v>-94.184560000000005</v>
      </c>
      <c r="N544" s="1" t="s">
        <v>24</v>
      </c>
      <c r="Q544" s="1" t="s">
        <v>2976</v>
      </c>
      <c r="R544" s="1" t="s">
        <v>2976</v>
      </c>
    </row>
    <row r="545" spans="1:18" x14ac:dyDescent="0.55000000000000004">
      <c r="A545" t="s">
        <v>5209</v>
      </c>
      <c r="B545">
        <v>67046</v>
      </c>
      <c r="C545" s="1" t="s">
        <v>789</v>
      </c>
      <c r="D545" s="1" t="s">
        <v>790</v>
      </c>
      <c r="E545" s="2">
        <v>42814</v>
      </c>
      <c r="F545" s="1" t="s">
        <v>1175</v>
      </c>
      <c r="G545" s="1" t="s">
        <v>1176</v>
      </c>
      <c r="H545" s="1" t="s">
        <v>855</v>
      </c>
      <c r="I545" s="1" t="s">
        <v>794</v>
      </c>
      <c r="J545">
        <v>21850</v>
      </c>
      <c r="K545" s="1" t="s">
        <v>823</v>
      </c>
      <c r="L545">
        <v>38.432556699999999</v>
      </c>
      <c r="M545">
        <v>-75.404536500000006</v>
      </c>
      <c r="N545" s="1" t="s">
        <v>24</v>
      </c>
      <c r="O545">
        <v>49000</v>
      </c>
      <c r="Q545" s="1" t="s">
        <v>796</v>
      </c>
      <c r="R545" s="1" t="s">
        <v>797</v>
      </c>
    </row>
    <row r="546" spans="1:18" x14ac:dyDescent="0.55000000000000004">
      <c r="A546" t="s">
        <v>5210</v>
      </c>
      <c r="B546">
        <v>110009057000</v>
      </c>
      <c r="F546" s="1" t="s">
        <v>2539</v>
      </c>
      <c r="G546" s="1" t="s">
        <v>6864</v>
      </c>
      <c r="H546" s="1" t="s">
        <v>2331</v>
      </c>
      <c r="I546" s="1" t="s">
        <v>2313</v>
      </c>
      <c r="J546" s="1">
        <v>36079</v>
      </c>
      <c r="L546">
        <v>31.717939999999999</v>
      </c>
      <c r="M546">
        <v>-85.901300000000006</v>
      </c>
      <c r="N546" s="1" t="s">
        <v>24</v>
      </c>
      <c r="Q546" s="1" t="s">
        <v>2540</v>
      </c>
      <c r="R546" s="1" t="s">
        <v>2540</v>
      </c>
    </row>
    <row r="547" spans="1:18" x14ac:dyDescent="0.55000000000000004">
      <c r="A547" t="s">
        <v>5211</v>
      </c>
      <c r="B547">
        <v>110060129588</v>
      </c>
      <c r="F547" s="1" t="s">
        <v>4110</v>
      </c>
      <c r="G547" s="1" t="s">
        <v>4111</v>
      </c>
      <c r="H547" s="1" t="s">
        <v>4112</v>
      </c>
      <c r="I547" s="1" t="s">
        <v>2827</v>
      </c>
      <c r="L547">
        <v>40.0169</v>
      </c>
      <c r="M547">
        <v>-76.454750000000004</v>
      </c>
      <c r="N547" s="1" t="s">
        <v>24</v>
      </c>
      <c r="Q547" s="1" t="s">
        <v>4113</v>
      </c>
      <c r="R547" s="1" t="s">
        <v>4113</v>
      </c>
    </row>
    <row r="548" spans="1:18" x14ac:dyDescent="0.55000000000000004">
      <c r="A548" t="s">
        <v>5212</v>
      </c>
      <c r="B548">
        <v>68147</v>
      </c>
      <c r="C548" s="1" t="s">
        <v>789</v>
      </c>
      <c r="D548" s="1" t="s">
        <v>790</v>
      </c>
      <c r="E548" s="2">
        <v>42564</v>
      </c>
      <c r="F548" s="1" t="s">
        <v>1177</v>
      </c>
      <c r="G548" s="1" t="s">
        <v>1178</v>
      </c>
      <c r="H548" s="1" t="s">
        <v>991</v>
      </c>
      <c r="I548" s="1" t="s">
        <v>794</v>
      </c>
      <c r="J548">
        <v>21863</v>
      </c>
      <c r="K548" s="1" t="s">
        <v>808</v>
      </c>
      <c r="L548">
        <v>38.169963000000003</v>
      </c>
      <c r="M548">
        <v>-75.352497499999998</v>
      </c>
      <c r="N548" s="1" t="s">
        <v>24</v>
      </c>
      <c r="O548">
        <v>43600</v>
      </c>
      <c r="Q548" s="1" t="s">
        <v>796</v>
      </c>
      <c r="R548" s="1" t="s">
        <v>797</v>
      </c>
    </row>
    <row r="549" spans="1:18" x14ac:dyDescent="0.55000000000000004">
      <c r="A549" t="s">
        <v>5213</v>
      </c>
      <c r="B549">
        <v>155097</v>
      </c>
      <c r="C549" s="1" t="s">
        <v>789</v>
      </c>
      <c r="D549" s="1" t="s">
        <v>790</v>
      </c>
      <c r="E549" s="2">
        <v>42873</v>
      </c>
      <c r="F549" s="1" t="s">
        <v>1179</v>
      </c>
      <c r="G549" s="1" t="s">
        <v>1180</v>
      </c>
      <c r="H549" s="1" t="s">
        <v>850</v>
      </c>
      <c r="I549" s="1" t="s">
        <v>794</v>
      </c>
      <c r="J549">
        <v>21874</v>
      </c>
      <c r="K549" s="1" t="s">
        <v>823</v>
      </c>
      <c r="L549">
        <v>38.375124700000001</v>
      </c>
      <c r="M549">
        <v>-75.334888800000002</v>
      </c>
      <c r="N549" s="1" t="s">
        <v>24</v>
      </c>
      <c r="O549">
        <v>173600</v>
      </c>
      <c r="Q549" s="1" t="s">
        <v>796</v>
      </c>
      <c r="R549" s="1" t="s">
        <v>797</v>
      </c>
    </row>
    <row r="550" spans="1:18" x14ac:dyDescent="0.55000000000000004">
      <c r="A550" t="s">
        <v>5214</v>
      </c>
      <c r="B550" s="1" t="s">
        <v>51</v>
      </c>
      <c r="E550" s="1" t="s">
        <v>52</v>
      </c>
      <c r="F550" s="1" t="s">
        <v>53</v>
      </c>
      <c r="G550" s="1" t="s">
        <v>54</v>
      </c>
      <c r="H550" s="1" t="s">
        <v>55</v>
      </c>
      <c r="I550" s="1" t="s">
        <v>22</v>
      </c>
      <c r="J550">
        <v>63736</v>
      </c>
      <c r="K550" s="1" t="s">
        <v>56</v>
      </c>
      <c r="L550">
        <v>37.047782202999997</v>
      </c>
      <c r="M550">
        <v>-89.573081881999997</v>
      </c>
      <c r="N550" s="1" t="s">
        <v>24</v>
      </c>
      <c r="O550">
        <v>128000</v>
      </c>
      <c r="P550">
        <v>1024</v>
      </c>
      <c r="Q550" s="1" t="s">
        <v>25</v>
      </c>
      <c r="R550" s="1" t="s">
        <v>26</v>
      </c>
    </row>
    <row r="551" spans="1:18" x14ac:dyDescent="0.55000000000000004">
      <c r="A551" t="s">
        <v>5215</v>
      </c>
      <c r="B551">
        <v>110043508193</v>
      </c>
      <c r="F551" s="1" t="s">
        <v>3468</v>
      </c>
      <c r="G551" s="1" t="s">
        <v>3469</v>
      </c>
      <c r="H551" s="1" t="s">
        <v>3163</v>
      </c>
      <c r="I551" s="1" t="s">
        <v>2313</v>
      </c>
      <c r="J551" s="1"/>
      <c r="L551">
        <v>34.006110999999997</v>
      </c>
      <c r="M551">
        <v>-85.546943999999996</v>
      </c>
      <c r="N551" s="1" t="s">
        <v>24</v>
      </c>
      <c r="Q551" s="1" t="s">
        <v>3470</v>
      </c>
      <c r="R551" s="1" t="s">
        <v>3470</v>
      </c>
    </row>
    <row r="552" spans="1:18" x14ac:dyDescent="0.55000000000000004">
      <c r="A552" t="s">
        <v>5216</v>
      </c>
      <c r="B552">
        <v>110042988531</v>
      </c>
      <c r="F552" s="1" t="s">
        <v>3400</v>
      </c>
      <c r="G552" s="1" t="s">
        <v>3401</v>
      </c>
      <c r="H552" s="1" t="s">
        <v>3048</v>
      </c>
      <c r="I552" s="1" t="s">
        <v>2313</v>
      </c>
      <c r="J552" s="1"/>
      <c r="L552">
        <v>33.367750000000001</v>
      </c>
      <c r="M552">
        <v>-85.717209999999994</v>
      </c>
      <c r="N552" s="1" t="s">
        <v>24</v>
      </c>
      <c r="Q552" s="1" t="s">
        <v>3402</v>
      </c>
      <c r="R552" s="1" t="s">
        <v>3402</v>
      </c>
    </row>
    <row r="553" spans="1:18" x14ac:dyDescent="0.55000000000000004">
      <c r="A553" t="s">
        <v>5217</v>
      </c>
      <c r="B553">
        <v>110064574116</v>
      </c>
      <c r="F553" s="1" t="s">
        <v>4368</v>
      </c>
      <c r="G553" s="1" t="s">
        <v>6865</v>
      </c>
      <c r="H553" s="1" t="s">
        <v>2349</v>
      </c>
      <c r="I553" s="1" t="s">
        <v>2313</v>
      </c>
      <c r="J553" s="1">
        <v>36310</v>
      </c>
      <c r="L553">
        <v>31.488056</v>
      </c>
      <c r="M553">
        <v>-85.176666999999995</v>
      </c>
      <c r="N553" s="1" t="s">
        <v>24</v>
      </c>
      <c r="Q553" s="1" t="s">
        <v>4369</v>
      </c>
      <c r="R553" s="1" t="s">
        <v>4369</v>
      </c>
    </row>
    <row r="554" spans="1:18" x14ac:dyDescent="0.55000000000000004">
      <c r="A554" t="s">
        <v>5218</v>
      </c>
      <c r="B554">
        <v>110067182168</v>
      </c>
      <c r="F554" s="1" t="s">
        <v>4487</v>
      </c>
      <c r="G554" s="1" t="s">
        <v>6866</v>
      </c>
      <c r="H554" s="1" t="s">
        <v>3051</v>
      </c>
      <c r="I554" s="1" t="s">
        <v>2313</v>
      </c>
      <c r="J554" s="1">
        <v>35968</v>
      </c>
      <c r="L554">
        <v>34.442990999999999</v>
      </c>
      <c r="M554">
        <v>-85.786739999999995</v>
      </c>
      <c r="N554" s="1" t="s">
        <v>24</v>
      </c>
      <c r="Q554" s="1" t="s">
        <v>4488</v>
      </c>
      <c r="R554" s="1" t="s">
        <v>4488</v>
      </c>
    </row>
    <row r="555" spans="1:18" x14ac:dyDescent="0.55000000000000004">
      <c r="A555" t="s">
        <v>5219</v>
      </c>
      <c r="B555">
        <v>67200</v>
      </c>
      <c r="C555" s="1" t="s">
        <v>789</v>
      </c>
      <c r="D555" s="1" t="s">
        <v>790</v>
      </c>
      <c r="E555" s="2">
        <v>42257</v>
      </c>
      <c r="F555" s="1" t="s">
        <v>1181</v>
      </c>
      <c r="G555" s="1" t="s">
        <v>1182</v>
      </c>
      <c r="H555" s="1" t="s">
        <v>807</v>
      </c>
      <c r="I555" s="1" t="s">
        <v>794</v>
      </c>
      <c r="J555">
        <v>21851</v>
      </c>
      <c r="K555" s="1" t="s">
        <v>808</v>
      </c>
      <c r="L555">
        <v>38.0416168</v>
      </c>
      <c r="M555">
        <v>-75.579533799999993</v>
      </c>
      <c r="N555" s="1" t="s">
        <v>24</v>
      </c>
      <c r="O555">
        <v>73500</v>
      </c>
      <c r="Q555" s="1" t="s">
        <v>796</v>
      </c>
      <c r="R555" s="1" t="s">
        <v>797</v>
      </c>
    </row>
    <row r="556" spans="1:18" x14ac:dyDescent="0.55000000000000004">
      <c r="A556" t="s">
        <v>5220</v>
      </c>
      <c r="B556">
        <v>110022285249</v>
      </c>
      <c r="F556" s="1" t="s">
        <v>3074</v>
      </c>
      <c r="G556" s="1" t="s">
        <v>6867</v>
      </c>
      <c r="H556" s="1" t="s">
        <v>2668</v>
      </c>
      <c r="I556" s="1" t="s">
        <v>2313</v>
      </c>
      <c r="J556" s="1">
        <v>35175</v>
      </c>
      <c r="L556">
        <v>34.380899999999997</v>
      </c>
      <c r="M556">
        <v>-86.453749999999999</v>
      </c>
      <c r="N556" s="1" t="s">
        <v>24</v>
      </c>
      <c r="Q556" s="1" t="s">
        <v>3075</v>
      </c>
      <c r="R556" s="1" t="s">
        <v>3075</v>
      </c>
    </row>
    <row r="557" spans="1:18" x14ac:dyDescent="0.55000000000000004">
      <c r="A557" t="s">
        <v>5221</v>
      </c>
      <c r="B557">
        <v>110067023205</v>
      </c>
      <c r="F557" s="1" t="s">
        <v>4479</v>
      </c>
      <c r="G557" s="1" t="s">
        <v>6868</v>
      </c>
      <c r="H557" s="1" t="s">
        <v>3694</v>
      </c>
      <c r="I557" s="1" t="s">
        <v>2313</v>
      </c>
      <c r="J557" s="1">
        <v>35571</v>
      </c>
      <c r="L557">
        <v>34.161828999999997</v>
      </c>
      <c r="M557">
        <v>-87.988094000000004</v>
      </c>
      <c r="N557" s="1" t="s">
        <v>24</v>
      </c>
      <c r="Q557" s="1" t="s">
        <v>4480</v>
      </c>
      <c r="R557" s="1" t="s">
        <v>4480</v>
      </c>
    </row>
    <row r="558" spans="1:18" x14ac:dyDescent="0.55000000000000004">
      <c r="A558" t="s">
        <v>5222</v>
      </c>
      <c r="B558" s="1" t="s">
        <v>159</v>
      </c>
      <c r="E558" s="1" t="s">
        <v>108</v>
      </c>
      <c r="F558" s="1" t="s">
        <v>160</v>
      </c>
      <c r="G558" s="1" t="s">
        <v>161</v>
      </c>
      <c r="H558" s="1" t="s">
        <v>162</v>
      </c>
      <c r="I558" s="1" t="s">
        <v>22</v>
      </c>
      <c r="J558">
        <v>63771</v>
      </c>
      <c r="K558" s="1" t="s">
        <v>56</v>
      </c>
      <c r="L558">
        <v>37.037047266000002</v>
      </c>
      <c r="M558">
        <v>-89.706422339</v>
      </c>
      <c r="N558" s="1" t="s">
        <v>24</v>
      </c>
      <c r="O558">
        <v>192000</v>
      </c>
      <c r="P558">
        <v>1536</v>
      </c>
      <c r="Q558" s="1" t="s">
        <v>25</v>
      </c>
      <c r="R558" s="1" t="s">
        <v>26</v>
      </c>
    </row>
    <row r="559" spans="1:18" x14ac:dyDescent="0.55000000000000004">
      <c r="A559" t="s">
        <v>5223</v>
      </c>
      <c r="B559" s="1" t="s">
        <v>568</v>
      </c>
      <c r="E559" s="1" t="s">
        <v>569</v>
      </c>
      <c r="F559" s="1" t="s">
        <v>570</v>
      </c>
      <c r="G559" s="1" t="s">
        <v>571</v>
      </c>
      <c r="H559" s="1" t="s">
        <v>572</v>
      </c>
      <c r="I559" s="1" t="s">
        <v>22</v>
      </c>
      <c r="J559">
        <v>65745</v>
      </c>
      <c r="K559" s="1" t="s">
        <v>38</v>
      </c>
      <c r="L559">
        <v>36.508513753000003</v>
      </c>
      <c r="M559">
        <v>-93.956718946999999</v>
      </c>
      <c r="N559" s="1" t="s">
        <v>24</v>
      </c>
      <c r="O559">
        <v>210000</v>
      </c>
      <c r="P559">
        <v>1680</v>
      </c>
      <c r="Q559" s="1" t="s">
        <v>25</v>
      </c>
      <c r="R559" s="1" t="s">
        <v>26</v>
      </c>
    </row>
    <row r="560" spans="1:18" x14ac:dyDescent="0.55000000000000004">
      <c r="A560" t="s">
        <v>5224</v>
      </c>
      <c r="B560" s="1" t="s">
        <v>552</v>
      </c>
      <c r="E560" s="1" t="s">
        <v>553</v>
      </c>
      <c r="F560" s="1" t="s">
        <v>554</v>
      </c>
      <c r="G560" s="1" t="s">
        <v>555</v>
      </c>
      <c r="H560" s="1" t="s">
        <v>556</v>
      </c>
      <c r="I560" s="1" t="s">
        <v>22</v>
      </c>
      <c r="J560">
        <v>64873</v>
      </c>
      <c r="K560" s="1" t="s">
        <v>72</v>
      </c>
      <c r="L560">
        <v>36.966409018</v>
      </c>
      <c r="M560">
        <v>-94.072091447999995</v>
      </c>
      <c r="N560" s="1" t="s">
        <v>24</v>
      </c>
      <c r="O560">
        <v>144000</v>
      </c>
      <c r="P560">
        <v>1152</v>
      </c>
      <c r="Q560" s="1" t="s">
        <v>25</v>
      </c>
      <c r="R560" s="1" t="s">
        <v>26</v>
      </c>
    </row>
    <row r="561" spans="1:18" x14ac:dyDescent="0.55000000000000004">
      <c r="A561" t="s">
        <v>5225</v>
      </c>
      <c r="B561">
        <v>110063916776</v>
      </c>
      <c r="F561" s="1" t="s">
        <v>4291</v>
      </c>
      <c r="G561" s="1" t="s">
        <v>6857</v>
      </c>
      <c r="H561" s="1" t="s">
        <v>4289</v>
      </c>
      <c r="I561" s="1" t="s">
        <v>2313</v>
      </c>
      <c r="J561" s="1">
        <v>36871</v>
      </c>
      <c r="L561">
        <v>32.083150000000003</v>
      </c>
      <c r="M561">
        <v>-85.12791</v>
      </c>
      <c r="N561" s="1" t="s">
        <v>24</v>
      </c>
      <c r="Q561" s="1" t="s">
        <v>4292</v>
      </c>
      <c r="R561" s="1" t="s">
        <v>4292</v>
      </c>
    </row>
    <row r="562" spans="1:18" x14ac:dyDescent="0.55000000000000004">
      <c r="A562" t="s">
        <v>5226</v>
      </c>
      <c r="B562" s="1" t="s">
        <v>670</v>
      </c>
      <c r="E562" s="1" t="s">
        <v>18</v>
      </c>
      <c r="F562" s="1" t="s">
        <v>671</v>
      </c>
      <c r="G562" s="1" t="s">
        <v>672</v>
      </c>
      <c r="H562" s="1" t="s">
        <v>673</v>
      </c>
      <c r="I562" s="1" t="s">
        <v>22</v>
      </c>
      <c r="J562">
        <v>64844</v>
      </c>
      <c r="K562" s="1" t="s">
        <v>72</v>
      </c>
      <c r="L562">
        <v>36.979553815999999</v>
      </c>
      <c r="M562">
        <v>-94.272646730000005</v>
      </c>
      <c r="N562" s="1" t="s">
        <v>81</v>
      </c>
      <c r="O562">
        <v>126720</v>
      </c>
      <c r="P562">
        <v>1014</v>
      </c>
      <c r="Q562" s="1" t="s">
        <v>25</v>
      </c>
      <c r="R562" s="1" t="s">
        <v>26</v>
      </c>
    </row>
    <row r="563" spans="1:18" x14ac:dyDescent="0.55000000000000004">
      <c r="A563" t="s">
        <v>5227</v>
      </c>
      <c r="B563">
        <v>114833</v>
      </c>
      <c r="C563" s="1" t="s">
        <v>816</v>
      </c>
      <c r="D563" s="1" t="s">
        <v>790</v>
      </c>
      <c r="E563" s="2">
        <v>41697</v>
      </c>
      <c r="F563" s="1" t="s">
        <v>1183</v>
      </c>
      <c r="G563" s="1" t="s">
        <v>1184</v>
      </c>
      <c r="H563" s="1" t="s">
        <v>913</v>
      </c>
      <c r="I563" s="1" t="s">
        <v>794</v>
      </c>
      <c r="J563">
        <v>21629</v>
      </c>
      <c r="K563" s="1" t="s">
        <v>801</v>
      </c>
      <c r="L563">
        <v>38.821091099999997</v>
      </c>
      <c r="M563">
        <v>-75.794711000000007</v>
      </c>
      <c r="N563" s="1" t="s">
        <v>24</v>
      </c>
      <c r="O563">
        <v>97000</v>
      </c>
      <c r="Q563" s="1" t="s">
        <v>796</v>
      </c>
      <c r="R563" s="1" t="s">
        <v>797</v>
      </c>
    </row>
    <row r="564" spans="1:18" x14ac:dyDescent="0.55000000000000004">
      <c r="A564" t="s">
        <v>5228</v>
      </c>
      <c r="B564">
        <v>110059787093</v>
      </c>
      <c r="F564" s="1" t="s">
        <v>4074</v>
      </c>
      <c r="G564" s="1" t="s">
        <v>6869</v>
      </c>
      <c r="H564" s="1" t="s">
        <v>2334</v>
      </c>
      <c r="I564" s="1" t="s">
        <v>2313</v>
      </c>
      <c r="J564" s="1">
        <v>36005</v>
      </c>
      <c r="L564">
        <v>31.795278</v>
      </c>
      <c r="M564">
        <v>-85.698055999999994</v>
      </c>
      <c r="N564" s="1" t="s">
        <v>24</v>
      </c>
      <c r="Q564" s="1" t="s">
        <v>4075</v>
      </c>
      <c r="R564" s="1" t="s">
        <v>4075</v>
      </c>
    </row>
    <row r="565" spans="1:18" x14ac:dyDescent="0.55000000000000004">
      <c r="A565" t="s">
        <v>5229</v>
      </c>
      <c r="B565">
        <v>102148</v>
      </c>
      <c r="C565" s="1" t="s">
        <v>789</v>
      </c>
      <c r="D565" s="1" t="s">
        <v>790</v>
      </c>
      <c r="E565" s="2">
        <v>41750</v>
      </c>
      <c r="F565" s="1" t="s">
        <v>1185</v>
      </c>
      <c r="G565" s="1" t="s">
        <v>1186</v>
      </c>
      <c r="H565" s="1" t="s">
        <v>807</v>
      </c>
      <c r="I565" s="1" t="s">
        <v>794</v>
      </c>
      <c r="J565">
        <v>21851</v>
      </c>
      <c r="K565" s="1" t="s">
        <v>795</v>
      </c>
      <c r="L565">
        <v>38.0613891</v>
      </c>
      <c r="M565">
        <v>-75.647189900000001</v>
      </c>
      <c r="N565" s="1" t="s">
        <v>24</v>
      </c>
      <c r="O565">
        <v>75000</v>
      </c>
      <c r="Q565" s="1" t="s">
        <v>796</v>
      </c>
      <c r="R565" s="1" t="s">
        <v>797</v>
      </c>
    </row>
    <row r="566" spans="1:18" x14ac:dyDescent="0.55000000000000004">
      <c r="A566" t="s">
        <v>5230</v>
      </c>
      <c r="B566">
        <v>66798</v>
      </c>
      <c r="C566" s="1" t="s">
        <v>789</v>
      </c>
      <c r="D566" s="1" t="s">
        <v>790</v>
      </c>
      <c r="E566" s="2">
        <v>42905</v>
      </c>
      <c r="F566" s="1" t="s">
        <v>1187</v>
      </c>
      <c r="G566" s="1" t="s">
        <v>1188</v>
      </c>
      <c r="H566" s="1" t="s">
        <v>819</v>
      </c>
      <c r="I566" s="1" t="s">
        <v>794</v>
      </c>
      <c r="J566">
        <v>21632</v>
      </c>
      <c r="K566" s="1" t="s">
        <v>801</v>
      </c>
      <c r="L566">
        <v>38.814132700000002</v>
      </c>
      <c r="M566">
        <v>-75.786298900000006</v>
      </c>
      <c r="N566" s="1" t="s">
        <v>24</v>
      </c>
      <c r="O566">
        <v>44000</v>
      </c>
      <c r="Q566" s="1" t="s">
        <v>796</v>
      </c>
      <c r="R566" s="1" t="s">
        <v>797</v>
      </c>
    </row>
    <row r="567" spans="1:18" x14ac:dyDescent="0.55000000000000004">
      <c r="A567" t="s">
        <v>5231</v>
      </c>
      <c r="B567" s="1" t="s">
        <v>613</v>
      </c>
      <c r="E567" s="1" t="s">
        <v>64</v>
      </c>
      <c r="F567" s="1" t="s">
        <v>614</v>
      </c>
      <c r="G567" s="1" t="s">
        <v>615</v>
      </c>
      <c r="H567" s="1" t="s">
        <v>76</v>
      </c>
      <c r="I567" s="1" t="s">
        <v>22</v>
      </c>
      <c r="J567">
        <v>65734</v>
      </c>
      <c r="K567" s="1" t="s">
        <v>38</v>
      </c>
      <c r="L567">
        <v>36.821715974999996</v>
      </c>
      <c r="M567">
        <v>-94.000542197000001</v>
      </c>
      <c r="N567" s="1" t="s">
        <v>24</v>
      </c>
      <c r="O567">
        <v>145000</v>
      </c>
      <c r="P567">
        <v>1160</v>
      </c>
      <c r="Q567" s="1" t="s">
        <v>25</v>
      </c>
      <c r="R567" s="1" t="s">
        <v>26</v>
      </c>
    </row>
    <row r="568" spans="1:18" x14ac:dyDescent="0.55000000000000004">
      <c r="A568" t="s">
        <v>5232</v>
      </c>
      <c r="B568">
        <v>110011112740</v>
      </c>
      <c r="F568" s="1" t="s">
        <v>2774</v>
      </c>
      <c r="G568" s="1" t="s">
        <v>2775</v>
      </c>
      <c r="H568" s="1" t="s">
        <v>76</v>
      </c>
      <c r="I568" s="1" t="s">
        <v>22</v>
      </c>
      <c r="L568">
        <v>36.822221999999996</v>
      </c>
      <c r="M568">
        <v>-94.002778000000006</v>
      </c>
      <c r="N568" s="1" t="s">
        <v>24</v>
      </c>
      <c r="Q568" s="1" t="s">
        <v>2776</v>
      </c>
      <c r="R568" s="1" t="s">
        <v>2776</v>
      </c>
    </row>
    <row r="569" spans="1:18" x14ac:dyDescent="0.55000000000000004">
      <c r="A569" t="s">
        <v>5233</v>
      </c>
      <c r="B569">
        <v>66865</v>
      </c>
      <c r="C569" s="1" t="s">
        <v>789</v>
      </c>
      <c r="D569" s="1" t="s">
        <v>790</v>
      </c>
      <c r="E569" s="2">
        <v>42524</v>
      </c>
      <c r="F569" s="1" t="s">
        <v>1189</v>
      </c>
      <c r="G569" s="1" t="s">
        <v>1190</v>
      </c>
      <c r="H569" s="1" t="s">
        <v>913</v>
      </c>
      <c r="I569" s="1" t="s">
        <v>794</v>
      </c>
      <c r="J569">
        <v>21629</v>
      </c>
      <c r="K569" s="1" t="s">
        <v>801</v>
      </c>
      <c r="L569">
        <v>38.8857652667552</v>
      </c>
      <c r="M569">
        <v>-75.772048962595306</v>
      </c>
      <c r="N569" s="1" t="s">
        <v>24</v>
      </c>
      <c r="O569">
        <v>114900</v>
      </c>
      <c r="Q569" s="1" t="s">
        <v>796</v>
      </c>
      <c r="R569" s="1" t="s">
        <v>797</v>
      </c>
    </row>
    <row r="570" spans="1:18" x14ac:dyDescent="0.55000000000000004">
      <c r="A570" t="s">
        <v>5234</v>
      </c>
      <c r="B570" s="1" t="s">
        <v>358</v>
      </c>
      <c r="E570" s="1" t="s">
        <v>108</v>
      </c>
      <c r="F570" s="1" t="s">
        <v>359</v>
      </c>
      <c r="G570" s="1" t="s">
        <v>360</v>
      </c>
      <c r="H570" s="1" t="s">
        <v>162</v>
      </c>
      <c r="I570" s="1" t="s">
        <v>22</v>
      </c>
      <c r="J570">
        <v>63771</v>
      </c>
      <c r="K570" s="1" t="s">
        <v>56</v>
      </c>
      <c r="L570">
        <v>37.024463965999999</v>
      </c>
      <c r="M570">
        <v>-89.709168525999999</v>
      </c>
      <c r="N570" s="1" t="s">
        <v>24</v>
      </c>
      <c r="O570">
        <v>256000</v>
      </c>
      <c r="P570">
        <v>2048</v>
      </c>
      <c r="Q570" s="1" t="s">
        <v>25</v>
      </c>
      <c r="R570" s="1" t="s">
        <v>26</v>
      </c>
    </row>
    <row r="571" spans="1:18" x14ac:dyDescent="0.55000000000000004">
      <c r="A571" t="s">
        <v>5235</v>
      </c>
      <c r="B571">
        <v>110009058786</v>
      </c>
      <c r="F571" s="1" t="s">
        <v>2565</v>
      </c>
      <c r="G571" s="1" t="s">
        <v>6870</v>
      </c>
      <c r="H571" s="1" t="s">
        <v>2566</v>
      </c>
      <c r="I571" s="1" t="s">
        <v>2313</v>
      </c>
      <c r="J571" s="1">
        <v>35565</v>
      </c>
      <c r="L571">
        <v>34.348889</v>
      </c>
      <c r="M571">
        <v>-87.574167000000003</v>
      </c>
      <c r="N571" s="1" t="s">
        <v>24</v>
      </c>
      <c r="Q571" s="1" t="s">
        <v>2567</v>
      </c>
      <c r="R571" s="1" t="s">
        <v>2567</v>
      </c>
    </row>
    <row r="572" spans="1:18" x14ac:dyDescent="0.55000000000000004">
      <c r="A572" t="s">
        <v>5236</v>
      </c>
      <c r="B572">
        <v>110043761346</v>
      </c>
      <c r="F572" s="1" t="s">
        <v>3596</v>
      </c>
      <c r="G572" s="1" t="s">
        <v>6871</v>
      </c>
      <c r="H572" s="1" t="s">
        <v>3060</v>
      </c>
      <c r="I572" s="1" t="s">
        <v>2313</v>
      </c>
      <c r="J572" s="1"/>
      <c r="L572">
        <v>31.896609999999999</v>
      </c>
      <c r="M572">
        <v>-86.880020000000002</v>
      </c>
      <c r="N572" s="1" t="s">
        <v>24</v>
      </c>
      <c r="Q572" s="1" t="s">
        <v>3597</v>
      </c>
      <c r="R572" s="1" t="s">
        <v>3597</v>
      </c>
    </row>
    <row r="573" spans="1:18" x14ac:dyDescent="0.55000000000000004">
      <c r="A573" t="s">
        <v>5237</v>
      </c>
      <c r="B573">
        <v>66821</v>
      </c>
      <c r="C573" s="1" t="s">
        <v>789</v>
      </c>
      <c r="D573" s="1" t="s">
        <v>790</v>
      </c>
      <c r="E573" s="2">
        <v>41040</v>
      </c>
      <c r="F573" s="1" t="s">
        <v>1191</v>
      </c>
      <c r="G573" s="1" t="s">
        <v>1192</v>
      </c>
      <c r="H573" s="1" t="s">
        <v>923</v>
      </c>
      <c r="I573" s="1" t="s">
        <v>794</v>
      </c>
      <c r="J573">
        <v>21639</v>
      </c>
      <c r="K573" s="1" t="s">
        <v>801</v>
      </c>
      <c r="L573">
        <v>38.944189799999997</v>
      </c>
      <c r="M573">
        <v>-75.818323199999995</v>
      </c>
      <c r="N573" s="1" t="s">
        <v>24</v>
      </c>
      <c r="O573">
        <v>86000</v>
      </c>
      <c r="Q573" s="1" t="s">
        <v>796</v>
      </c>
      <c r="R573" s="1" t="s">
        <v>797</v>
      </c>
    </row>
    <row r="574" spans="1:18" x14ac:dyDescent="0.55000000000000004">
      <c r="A574" t="s">
        <v>5238</v>
      </c>
      <c r="B574">
        <v>67847</v>
      </c>
      <c r="C574" s="1" t="s">
        <v>789</v>
      </c>
      <c r="D574" s="1" t="s">
        <v>790</v>
      </c>
      <c r="E574" s="2">
        <v>42534</v>
      </c>
      <c r="F574" s="1" t="s">
        <v>1193</v>
      </c>
      <c r="G574" s="1" t="s">
        <v>1194</v>
      </c>
      <c r="H574" s="1" t="s">
        <v>913</v>
      </c>
      <c r="I574" s="1" t="s">
        <v>794</v>
      </c>
      <c r="J574">
        <v>21629</v>
      </c>
      <c r="K574" s="1" t="s">
        <v>801</v>
      </c>
      <c r="L574">
        <v>38.899462</v>
      </c>
      <c r="M574">
        <v>-75.853168699999998</v>
      </c>
      <c r="N574" s="1" t="s">
        <v>24</v>
      </c>
      <c r="O574">
        <v>87000</v>
      </c>
      <c r="Q574" s="1" t="s">
        <v>796</v>
      </c>
      <c r="R574" s="1" t="s">
        <v>797</v>
      </c>
    </row>
    <row r="575" spans="1:18" x14ac:dyDescent="0.55000000000000004">
      <c r="A575" t="s">
        <v>5239</v>
      </c>
      <c r="B575">
        <v>66840</v>
      </c>
      <c r="C575" s="1" t="s">
        <v>789</v>
      </c>
      <c r="D575" s="1" t="s">
        <v>790</v>
      </c>
      <c r="E575" s="2">
        <v>42917</v>
      </c>
      <c r="F575" s="1" t="s">
        <v>1195</v>
      </c>
      <c r="G575" s="1" t="s">
        <v>1196</v>
      </c>
      <c r="H575" s="1" t="s">
        <v>1197</v>
      </c>
      <c r="I575" s="1" t="s">
        <v>794</v>
      </c>
      <c r="J575">
        <v>21636</v>
      </c>
      <c r="K575" s="1" t="s">
        <v>801</v>
      </c>
      <c r="L575">
        <v>39.0410982</v>
      </c>
      <c r="M575">
        <v>-75.839921200000006</v>
      </c>
      <c r="N575" s="1" t="s">
        <v>24</v>
      </c>
      <c r="O575">
        <v>58000</v>
      </c>
      <c r="Q575" s="1" t="s">
        <v>796</v>
      </c>
      <c r="R575" s="1" t="s">
        <v>797</v>
      </c>
    </row>
    <row r="576" spans="1:18" x14ac:dyDescent="0.55000000000000004">
      <c r="A576" t="s">
        <v>5240</v>
      </c>
      <c r="B576">
        <v>67157</v>
      </c>
      <c r="C576" s="1" t="s">
        <v>789</v>
      </c>
      <c r="D576" s="1" t="s">
        <v>790</v>
      </c>
      <c r="E576" s="2">
        <v>41590</v>
      </c>
      <c r="F576" s="1" t="s">
        <v>1198</v>
      </c>
      <c r="G576" s="1" t="s">
        <v>1199</v>
      </c>
      <c r="H576" s="1" t="s">
        <v>819</v>
      </c>
      <c r="I576" s="1" t="s">
        <v>794</v>
      </c>
      <c r="J576">
        <v>21632</v>
      </c>
      <c r="K576" s="1" t="s">
        <v>826</v>
      </c>
      <c r="L576">
        <v>38.691597199999997</v>
      </c>
      <c r="M576">
        <v>-75.824478900000003</v>
      </c>
      <c r="N576" s="1" t="s">
        <v>24</v>
      </c>
      <c r="O576">
        <v>125400</v>
      </c>
      <c r="Q576" s="1" t="s">
        <v>796</v>
      </c>
      <c r="R576" s="1" t="s">
        <v>797</v>
      </c>
    </row>
    <row r="577" spans="1:18" x14ac:dyDescent="0.55000000000000004">
      <c r="A577" t="s">
        <v>5241</v>
      </c>
      <c r="B577">
        <v>67159</v>
      </c>
      <c r="C577" s="1" t="s">
        <v>789</v>
      </c>
      <c r="D577" s="1" t="s">
        <v>790</v>
      </c>
      <c r="E577" s="2">
        <v>42796</v>
      </c>
      <c r="F577" s="1" t="s">
        <v>1200</v>
      </c>
      <c r="G577" s="1" t="s">
        <v>1201</v>
      </c>
      <c r="H577" s="1" t="s">
        <v>883</v>
      </c>
      <c r="I577" s="1" t="s">
        <v>794</v>
      </c>
      <c r="J577">
        <v>21643</v>
      </c>
      <c r="K577" s="1" t="s">
        <v>826</v>
      </c>
      <c r="L577">
        <v>38.677258999999999</v>
      </c>
      <c r="M577">
        <v>-75.807015000000007</v>
      </c>
      <c r="N577" s="1" t="s">
        <v>24</v>
      </c>
      <c r="O577">
        <v>45200</v>
      </c>
      <c r="Q577" s="1" t="s">
        <v>796</v>
      </c>
      <c r="R577" s="1" t="s">
        <v>797</v>
      </c>
    </row>
    <row r="578" spans="1:18" x14ac:dyDescent="0.55000000000000004">
      <c r="A578" t="s">
        <v>5242</v>
      </c>
      <c r="B578">
        <v>66643</v>
      </c>
      <c r="C578" s="1" t="s">
        <v>789</v>
      </c>
      <c r="D578" s="1" t="s">
        <v>790</v>
      </c>
      <c r="E578" s="2">
        <v>42825</v>
      </c>
      <c r="F578" s="1" t="s">
        <v>1202</v>
      </c>
      <c r="G578" s="1" t="s">
        <v>1203</v>
      </c>
      <c r="H578" s="1" t="s">
        <v>804</v>
      </c>
      <c r="I578" s="1" t="s">
        <v>794</v>
      </c>
      <c r="J578">
        <v>21853</v>
      </c>
      <c r="K578" s="1" t="s">
        <v>795</v>
      </c>
      <c r="L578">
        <v>38.210812799999999</v>
      </c>
      <c r="M578">
        <v>-75.7819906</v>
      </c>
      <c r="N578" s="1" t="s">
        <v>24</v>
      </c>
      <c r="O578">
        <v>96000</v>
      </c>
      <c r="Q578" s="1" t="s">
        <v>796</v>
      </c>
      <c r="R578" s="1" t="s">
        <v>797</v>
      </c>
    </row>
    <row r="579" spans="1:18" x14ac:dyDescent="0.55000000000000004">
      <c r="A579" t="s">
        <v>5243</v>
      </c>
      <c r="B579">
        <v>67791</v>
      </c>
      <c r="C579" s="1" t="s">
        <v>789</v>
      </c>
      <c r="D579" s="1" t="s">
        <v>790</v>
      </c>
      <c r="E579" s="2">
        <v>42176</v>
      </c>
      <c r="F579" s="1" t="s">
        <v>1204</v>
      </c>
      <c r="G579" s="1" t="s">
        <v>1205</v>
      </c>
      <c r="H579" s="1" t="s">
        <v>920</v>
      </c>
      <c r="I579" s="1" t="s">
        <v>794</v>
      </c>
      <c r="J579">
        <v>21613</v>
      </c>
      <c r="K579" s="1" t="s">
        <v>826</v>
      </c>
      <c r="L579">
        <v>38.455139030051797</v>
      </c>
      <c r="M579">
        <v>-76.025829255281494</v>
      </c>
      <c r="N579" s="1" t="s">
        <v>24</v>
      </c>
      <c r="O579">
        <v>120000</v>
      </c>
      <c r="Q579" s="1" t="s">
        <v>796</v>
      </c>
      <c r="R579" s="1" t="s">
        <v>797</v>
      </c>
    </row>
    <row r="580" spans="1:18" x14ac:dyDescent="0.55000000000000004">
      <c r="A580" t="s">
        <v>5244</v>
      </c>
      <c r="B580">
        <v>67843</v>
      </c>
      <c r="C580" s="1" t="s">
        <v>789</v>
      </c>
      <c r="D580" s="1" t="s">
        <v>790</v>
      </c>
      <c r="E580" s="2">
        <v>42176</v>
      </c>
      <c r="F580" s="1" t="s">
        <v>1206</v>
      </c>
      <c r="G580" s="1" t="s">
        <v>1207</v>
      </c>
      <c r="H580" s="1" t="s">
        <v>920</v>
      </c>
      <c r="I580" s="1" t="s">
        <v>794</v>
      </c>
      <c r="J580">
        <v>21613</v>
      </c>
      <c r="K580" s="1" t="s">
        <v>826</v>
      </c>
      <c r="L580">
        <v>38.4487436497012</v>
      </c>
      <c r="M580">
        <v>-76.028864006575503</v>
      </c>
      <c r="N580" s="1" t="s">
        <v>24</v>
      </c>
      <c r="O580">
        <v>45000</v>
      </c>
      <c r="Q580" s="1" t="s">
        <v>796</v>
      </c>
      <c r="R580" s="1" t="s">
        <v>797</v>
      </c>
    </row>
    <row r="581" spans="1:18" x14ac:dyDescent="0.55000000000000004">
      <c r="A581" t="s">
        <v>5245</v>
      </c>
      <c r="B581">
        <v>110003398476</v>
      </c>
      <c r="F581" s="1" t="s">
        <v>2273</v>
      </c>
      <c r="G581" s="1" t="s">
        <v>2274</v>
      </c>
      <c r="H581" s="1" t="s">
        <v>2266</v>
      </c>
      <c r="I581" s="1" t="s">
        <v>1939</v>
      </c>
      <c r="L581">
        <v>36.167344999999997</v>
      </c>
      <c r="M581">
        <v>-94.136748999999995</v>
      </c>
      <c r="N581" s="1" t="s">
        <v>24</v>
      </c>
      <c r="Q581" s="1" t="s">
        <v>2275</v>
      </c>
      <c r="R581" s="1" t="s">
        <v>2275</v>
      </c>
    </row>
    <row r="582" spans="1:18" x14ac:dyDescent="0.55000000000000004">
      <c r="A582" t="s">
        <v>5246</v>
      </c>
      <c r="B582">
        <v>110000743624</v>
      </c>
      <c r="F582" s="1" t="s">
        <v>2264</v>
      </c>
      <c r="G582" s="1" t="s">
        <v>2265</v>
      </c>
      <c r="H582" s="1" t="s">
        <v>2266</v>
      </c>
      <c r="I582" s="1" t="s">
        <v>1939</v>
      </c>
      <c r="L582">
        <v>36.197719999999997</v>
      </c>
      <c r="M582">
        <v>-94.140289999999993</v>
      </c>
      <c r="N582" s="1" t="s">
        <v>24</v>
      </c>
      <c r="Q582" s="1" t="s">
        <v>2267</v>
      </c>
      <c r="R582" s="1" t="s">
        <v>2267</v>
      </c>
    </row>
    <row r="583" spans="1:18" x14ac:dyDescent="0.55000000000000004">
      <c r="A583" t="s">
        <v>5247</v>
      </c>
      <c r="B583">
        <v>67111</v>
      </c>
      <c r="C583" s="1" t="s">
        <v>789</v>
      </c>
      <c r="D583" s="1" t="s">
        <v>790</v>
      </c>
      <c r="E583" s="2">
        <v>42495</v>
      </c>
      <c r="F583" s="1" t="s">
        <v>1208</v>
      </c>
      <c r="G583" s="1" t="s">
        <v>1209</v>
      </c>
      <c r="H583" s="1" t="s">
        <v>872</v>
      </c>
      <c r="I583" s="1" t="s">
        <v>794</v>
      </c>
      <c r="J583">
        <v>21849</v>
      </c>
      <c r="K583" s="1" t="s">
        <v>823</v>
      </c>
      <c r="L583">
        <v>38.346356617597898</v>
      </c>
      <c r="M583">
        <v>-75.481047299868393</v>
      </c>
      <c r="N583" s="1" t="s">
        <v>24</v>
      </c>
      <c r="O583">
        <v>84000</v>
      </c>
      <c r="Q583" s="1" t="s">
        <v>796</v>
      </c>
      <c r="R583" s="1" t="s">
        <v>797</v>
      </c>
    </row>
    <row r="584" spans="1:18" x14ac:dyDescent="0.55000000000000004">
      <c r="A584" t="s">
        <v>5248</v>
      </c>
      <c r="B584">
        <v>110020183656</v>
      </c>
      <c r="F584" s="1" t="s">
        <v>3033</v>
      </c>
      <c r="G584" s="1" t="s">
        <v>3034</v>
      </c>
      <c r="H584" s="1" t="s">
        <v>2521</v>
      </c>
      <c r="I584" s="1" t="s">
        <v>2313</v>
      </c>
      <c r="J584" s="1"/>
      <c r="L584">
        <v>34.17841</v>
      </c>
      <c r="M584">
        <v>-86.253249999999994</v>
      </c>
      <c r="N584" s="1" t="s">
        <v>24</v>
      </c>
      <c r="Q584" s="1" t="s">
        <v>3035</v>
      </c>
      <c r="R584" s="1" t="s">
        <v>3035</v>
      </c>
    </row>
    <row r="585" spans="1:18" x14ac:dyDescent="0.55000000000000004">
      <c r="A585" t="s">
        <v>5249</v>
      </c>
      <c r="B585">
        <v>152538</v>
      </c>
      <c r="C585" s="1" t="s">
        <v>789</v>
      </c>
      <c r="D585" s="1" t="s">
        <v>790</v>
      </c>
      <c r="E585" s="2">
        <v>42863</v>
      </c>
      <c r="F585" s="1" t="s">
        <v>1210</v>
      </c>
      <c r="G585" s="1" t="s">
        <v>1211</v>
      </c>
      <c r="H585" s="1" t="s">
        <v>850</v>
      </c>
      <c r="I585" s="1" t="s">
        <v>794</v>
      </c>
      <c r="J585">
        <v>21874</v>
      </c>
      <c r="K585" s="1" t="s">
        <v>823</v>
      </c>
      <c r="L585">
        <v>38.408156400000003</v>
      </c>
      <c r="M585">
        <v>-75.359668900000003</v>
      </c>
      <c r="N585" s="1" t="s">
        <v>24</v>
      </c>
      <c r="O585">
        <v>78600</v>
      </c>
      <c r="Q585" s="1" t="s">
        <v>796</v>
      </c>
      <c r="R585" s="1" t="s">
        <v>797</v>
      </c>
    </row>
    <row r="586" spans="1:18" x14ac:dyDescent="0.55000000000000004">
      <c r="A586" t="s">
        <v>5250</v>
      </c>
      <c r="B586">
        <v>66642</v>
      </c>
      <c r="C586" s="1" t="s">
        <v>789</v>
      </c>
      <c r="D586" s="1" t="s">
        <v>790</v>
      </c>
      <c r="E586" s="2">
        <v>42517</v>
      </c>
      <c r="F586" s="1" t="s">
        <v>1212</v>
      </c>
      <c r="G586" s="1" t="s">
        <v>1213</v>
      </c>
      <c r="H586" s="1" t="s">
        <v>804</v>
      </c>
      <c r="I586" s="1" t="s">
        <v>794</v>
      </c>
      <c r="J586">
        <v>21852</v>
      </c>
      <c r="K586" s="1" t="s">
        <v>795</v>
      </c>
      <c r="L586">
        <v>38.177142600000003</v>
      </c>
      <c r="M586">
        <v>-75.673481100000004</v>
      </c>
      <c r="N586" s="1" t="s">
        <v>24</v>
      </c>
      <c r="O586">
        <v>102400</v>
      </c>
      <c r="Q586" s="1" t="s">
        <v>796</v>
      </c>
      <c r="R586" s="1" t="s">
        <v>797</v>
      </c>
    </row>
    <row r="587" spans="1:18" x14ac:dyDescent="0.55000000000000004">
      <c r="A587" t="s">
        <v>5251</v>
      </c>
      <c r="B587">
        <v>110063612719</v>
      </c>
      <c r="F587" s="1" t="s">
        <v>4230</v>
      </c>
      <c r="G587" s="1" t="s">
        <v>4231</v>
      </c>
      <c r="H587" s="1" t="s">
        <v>3238</v>
      </c>
      <c r="I587" s="1" t="s">
        <v>2827</v>
      </c>
      <c r="L587">
        <v>40.168900000000001</v>
      </c>
      <c r="M587">
        <v>-76.452010000000001</v>
      </c>
      <c r="N587" s="1" t="s">
        <v>24</v>
      </c>
      <c r="Q587" s="1" t="s">
        <v>4232</v>
      </c>
      <c r="R587" s="1" t="s">
        <v>4232</v>
      </c>
    </row>
    <row r="588" spans="1:18" x14ac:dyDescent="0.55000000000000004">
      <c r="A588" t="s">
        <v>5252</v>
      </c>
      <c r="B588">
        <v>67848</v>
      </c>
      <c r="C588" s="1" t="s">
        <v>789</v>
      </c>
      <c r="D588" s="1" t="s">
        <v>790</v>
      </c>
      <c r="E588" s="2">
        <v>42245</v>
      </c>
      <c r="F588" s="1" t="s">
        <v>1214</v>
      </c>
      <c r="G588" s="1" t="s">
        <v>1215</v>
      </c>
      <c r="H588" s="1" t="s">
        <v>804</v>
      </c>
      <c r="I588" s="1" t="s">
        <v>794</v>
      </c>
      <c r="J588">
        <v>21853</v>
      </c>
      <c r="K588" s="1" t="s">
        <v>795</v>
      </c>
      <c r="L588">
        <v>38.227116700000003</v>
      </c>
      <c r="M588">
        <v>-75.600729799999996</v>
      </c>
      <c r="N588" s="1" t="s">
        <v>24</v>
      </c>
      <c r="O588">
        <v>180000</v>
      </c>
      <c r="Q588" s="1" t="s">
        <v>796</v>
      </c>
      <c r="R588" s="1" t="s">
        <v>797</v>
      </c>
    </row>
    <row r="589" spans="1:18" x14ac:dyDescent="0.55000000000000004">
      <c r="A589" t="s">
        <v>5253</v>
      </c>
      <c r="B589">
        <v>68072</v>
      </c>
      <c r="C589" s="1" t="s">
        <v>789</v>
      </c>
      <c r="D589" s="1" t="s">
        <v>790</v>
      </c>
      <c r="E589" s="2">
        <v>42420</v>
      </c>
      <c r="F589" s="1" t="s">
        <v>1216</v>
      </c>
      <c r="G589" s="1" t="s">
        <v>1217</v>
      </c>
      <c r="H589" s="1" t="s">
        <v>920</v>
      </c>
      <c r="I589" s="1" t="s">
        <v>794</v>
      </c>
      <c r="J589">
        <v>21613</v>
      </c>
      <c r="K589" s="1" t="s">
        <v>826</v>
      </c>
      <c r="L589">
        <v>38.5122157812525</v>
      </c>
      <c r="M589">
        <v>-75.967705978211796</v>
      </c>
      <c r="N589" s="1" t="s">
        <v>24</v>
      </c>
      <c r="O589">
        <v>305000</v>
      </c>
      <c r="Q589" s="1" t="s">
        <v>796</v>
      </c>
      <c r="R589" s="1" t="s">
        <v>797</v>
      </c>
    </row>
    <row r="590" spans="1:18" x14ac:dyDescent="0.55000000000000004">
      <c r="A590" t="s">
        <v>5254</v>
      </c>
      <c r="B590">
        <v>150769</v>
      </c>
      <c r="C590" s="1" t="s">
        <v>789</v>
      </c>
      <c r="D590" s="1" t="s">
        <v>790</v>
      </c>
      <c r="E590" s="2">
        <v>42485</v>
      </c>
      <c r="F590" s="1" t="s">
        <v>1218</v>
      </c>
      <c r="G590" s="1" t="s">
        <v>1219</v>
      </c>
      <c r="H590" s="1" t="s">
        <v>1220</v>
      </c>
      <c r="I590" s="1" t="s">
        <v>794</v>
      </c>
      <c r="J590">
        <v>21835</v>
      </c>
      <c r="K590" s="1" t="s">
        <v>826</v>
      </c>
      <c r="L590">
        <v>38.521576699999997</v>
      </c>
      <c r="M590">
        <v>-75.939558500000004</v>
      </c>
      <c r="N590" s="1" t="s">
        <v>24</v>
      </c>
      <c r="O590">
        <v>240000</v>
      </c>
      <c r="Q590" s="1" t="s">
        <v>796</v>
      </c>
      <c r="R590" s="1" t="s">
        <v>797</v>
      </c>
    </row>
    <row r="591" spans="1:18" x14ac:dyDescent="0.55000000000000004">
      <c r="A591" t="s">
        <v>5255</v>
      </c>
      <c r="B591">
        <v>110059704235</v>
      </c>
      <c r="F591" s="1" t="s">
        <v>4052</v>
      </c>
      <c r="G591" s="1" t="s">
        <v>6872</v>
      </c>
      <c r="H591" s="1" t="s">
        <v>4053</v>
      </c>
      <c r="I591" s="1" t="s">
        <v>2313</v>
      </c>
      <c r="J591" s="1">
        <v>35967</v>
      </c>
      <c r="L591">
        <v>34.281410000000001</v>
      </c>
      <c r="M591">
        <v>-85.737819999999999</v>
      </c>
      <c r="N591" s="1" t="s">
        <v>24</v>
      </c>
      <c r="Q591" s="1" t="s">
        <v>4054</v>
      </c>
      <c r="R591" s="1" t="s">
        <v>4054</v>
      </c>
    </row>
    <row r="592" spans="1:18" x14ac:dyDescent="0.55000000000000004">
      <c r="A592" t="s">
        <v>5256</v>
      </c>
      <c r="B592">
        <v>67249</v>
      </c>
      <c r="C592" s="1" t="s">
        <v>789</v>
      </c>
      <c r="D592" s="1" t="s">
        <v>790</v>
      </c>
      <c r="E592" s="2">
        <v>42931</v>
      </c>
      <c r="F592" s="1" t="s">
        <v>1221</v>
      </c>
      <c r="G592" s="1" t="s">
        <v>1222</v>
      </c>
      <c r="H592" s="1" t="s">
        <v>815</v>
      </c>
      <c r="I592" s="1" t="s">
        <v>794</v>
      </c>
      <c r="J592">
        <v>21811</v>
      </c>
      <c r="K592" s="1" t="s">
        <v>808</v>
      </c>
      <c r="L592">
        <v>38.333829999999999</v>
      </c>
      <c r="M592">
        <v>-75.185789999999997</v>
      </c>
      <c r="N592" s="1" t="s">
        <v>24</v>
      </c>
      <c r="O592">
        <v>180000</v>
      </c>
      <c r="Q592" s="1" t="s">
        <v>796</v>
      </c>
      <c r="R592" s="1" t="s">
        <v>797</v>
      </c>
    </row>
    <row r="593" spans="1:18" x14ac:dyDescent="0.55000000000000004">
      <c r="A593" t="s">
        <v>5257</v>
      </c>
      <c r="B593">
        <v>110059704191</v>
      </c>
      <c r="F593" s="1" t="s">
        <v>4046</v>
      </c>
      <c r="G593" s="1" t="s">
        <v>6873</v>
      </c>
      <c r="H593" s="1" t="s">
        <v>2658</v>
      </c>
      <c r="I593" s="1" t="s">
        <v>2313</v>
      </c>
      <c r="J593" s="1">
        <v>35619</v>
      </c>
      <c r="L593">
        <v>34.422289999999997</v>
      </c>
      <c r="M593">
        <v>-86.931060000000002</v>
      </c>
      <c r="N593" s="1" t="s">
        <v>24</v>
      </c>
      <c r="Q593" s="1" t="s">
        <v>4047</v>
      </c>
      <c r="R593" s="1" t="s">
        <v>4047</v>
      </c>
    </row>
    <row r="594" spans="1:18" x14ac:dyDescent="0.55000000000000004">
      <c r="A594" t="s">
        <v>5258</v>
      </c>
      <c r="B594">
        <v>110043756343</v>
      </c>
      <c r="F594" s="1" t="s">
        <v>3507</v>
      </c>
      <c r="G594" s="1" t="s">
        <v>3508</v>
      </c>
      <c r="H594" s="1" t="s">
        <v>2701</v>
      </c>
      <c r="I594" s="1" t="s">
        <v>2313</v>
      </c>
      <c r="J594" s="1"/>
      <c r="L594">
        <v>31.276669999999999</v>
      </c>
      <c r="M594">
        <v>-85.87894</v>
      </c>
      <c r="N594" s="1" t="s">
        <v>24</v>
      </c>
      <c r="Q594" s="1" t="s">
        <v>3509</v>
      </c>
      <c r="R594" s="1" t="s">
        <v>3509</v>
      </c>
    </row>
    <row r="595" spans="1:18" x14ac:dyDescent="0.55000000000000004">
      <c r="A595" t="s">
        <v>5259</v>
      </c>
      <c r="B595">
        <v>68103</v>
      </c>
      <c r="C595" s="1" t="s">
        <v>789</v>
      </c>
      <c r="D595" s="1" t="s">
        <v>790</v>
      </c>
      <c r="E595" s="2">
        <v>40564</v>
      </c>
      <c r="F595" s="1" t="s">
        <v>1223</v>
      </c>
      <c r="G595" s="1" t="s">
        <v>1224</v>
      </c>
      <c r="H595" s="1" t="s">
        <v>978</v>
      </c>
      <c r="I595" s="1" t="s">
        <v>794</v>
      </c>
      <c r="J595">
        <v>21822</v>
      </c>
      <c r="K595" s="1" t="s">
        <v>808</v>
      </c>
      <c r="L595">
        <v>38.297170000000001</v>
      </c>
      <c r="M595">
        <v>-75.687020000000004</v>
      </c>
      <c r="N595" s="1" t="s">
        <v>24</v>
      </c>
      <c r="O595">
        <v>89400</v>
      </c>
      <c r="Q595" s="1" t="s">
        <v>796</v>
      </c>
      <c r="R595" s="1" t="s">
        <v>797</v>
      </c>
    </row>
    <row r="596" spans="1:18" x14ac:dyDescent="0.55000000000000004">
      <c r="A596" t="s">
        <v>5260</v>
      </c>
      <c r="B596">
        <v>110015832090</v>
      </c>
      <c r="F596" s="1" t="s">
        <v>2958</v>
      </c>
      <c r="G596" s="1" t="s">
        <v>6874</v>
      </c>
      <c r="H596" s="1" t="s">
        <v>2647</v>
      </c>
      <c r="I596" s="1" t="s">
        <v>2313</v>
      </c>
      <c r="J596" s="1">
        <v>35744</v>
      </c>
      <c r="L596">
        <v>34.609259000000002</v>
      </c>
      <c r="M596">
        <v>-85.895206999999999</v>
      </c>
      <c r="N596" s="1" t="s">
        <v>24</v>
      </c>
      <c r="Q596" s="1" t="s">
        <v>2959</v>
      </c>
      <c r="R596" s="1" t="s">
        <v>2959</v>
      </c>
    </row>
    <row r="597" spans="1:18" x14ac:dyDescent="0.55000000000000004">
      <c r="A597" t="s">
        <v>5261</v>
      </c>
      <c r="B597">
        <v>110059933372</v>
      </c>
      <c r="F597" s="1" t="s">
        <v>4092</v>
      </c>
      <c r="G597" s="1" t="s">
        <v>4093</v>
      </c>
      <c r="H597" s="1" t="s">
        <v>4094</v>
      </c>
      <c r="I597" s="1" t="s">
        <v>2827</v>
      </c>
      <c r="L597">
        <v>40.861240000000002</v>
      </c>
      <c r="M597">
        <v>-76.42062</v>
      </c>
      <c r="N597" s="1" t="s">
        <v>24</v>
      </c>
      <c r="Q597" s="1" t="s">
        <v>4095</v>
      </c>
      <c r="R597" s="1" t="s">
        <v>4095</v>
      </c>
    </row>
    <row r="598" spans="1:18" x14ac:dyDescent="0.55000000000000004">
      <c r="A598" t="s">
        <v>5262</v>
      </c>
      <c r="B598">
        <v>110046098995</v>
      </c>
      <c r="F598" s="1" t="s">
        <v>3710</v>
      </c>
      <c r="G598" s="1" t="s">
        <v>3711</v>
      </c>
      <c r="H598" s="1" t="s">
        <v>3712</v>
      </c>
      <c r="I598" s="1" t="s">
        <v>1985</v>
      </c>
      <c r="L598">
        <v>45.460239999999999</v>
      </c>
      <c r="M598">
        <v>-94.404759999999996</v>
      </c>
      <c r="N598" s="1" t="s">
        <v>24</v>
      </c>
      <c r="Q598" s="1" t="s">
        <v>3713</v>
      </c>
      <c r="R598" s="1" t="s">
        <v>3713</v>
      </c>
    </row>
    <row r="599" spans="1:18" x14ac:dyDescent="0.55000000000000004">
      <c r="A599" t="s">
        <v>5263</v>
      </c>
      <c r="B599">
        <v>66802</v>
      </c>
      <c r="C599" s="1" t="s">
        <v>789</v>
      </c>
      <c r="D599" s="1" t="s">
        <v>790</v>
      </c>
      <c r="E599" s="2">
        <v>41058</v>
      </c>
      <c r="F599" s="1" t="s">
        <v>1225</v>
      </c>
      <c r="G599" s="1" t="s">
        <v>1226</v>
      </c>
      <c r="H599" s="1" t="s">
        <v>819</v>
      </c>
      <c r="I599" s="1" t="s">
        <v>794</v>
      </c>
      <c r="J599">
        <v>21632</v>
      </c>
      <c r="K599" s="1" t="s">
        <v>801</v>
      </c>
      <c r="L599">
        <v>38.777978099999999</v>
      </c>
      <c r="M599">
        <v>-75.746132900000006</v>
      </c>
      <c r="N599" s="1" t="s">
        <v>24</v>
      </c>
      <c r="O599">
        <v>51000</v>
      </c>
      <c r="Q599" s="1" t="s">
        <v>796</v>
      </c>
      <c r="R599" s="1" t="s">
        <v>797</v>
      </c>
    </row>
    <row r="600" spans="1:18" x14ac:dyDescent="0.55000000000000004">
      <c r="A600" t="s">
        <v>5264</v>
      </c>
      <c r="B600" s="1" t="s">
        <v>541</v>
      </c>
      <c r="E600" s="1" t="s">
        <v>314</v>
      </c>
      <c r="F600" s="1" t="s">
        <v>542</v>
      </c>
      <c r="G600" s="1" t="s">
        <v>543</v>
      </c>
      <c r="H600" s="1" t="s">
        <v>544</v>
      </c>
      <c r="I600" s="1" t="s">
        <v>22</v>
      </c>
      <c r="J600">
        <v>65081</v>
      </c>
      <c r="K600" s="1" t="s">
        <v>545</v>
      </c>
      <c r="L600">
        <v>38.587524917000003</v>
      </c>
      <c r="M600">
        <v>-92.741722409000005</v>
      </c>
      <c r="N600" s="1" t="s">
        <v>24</v>
      </c>
      <c r="O600">
        <v>144000</v>
      </c>
      <c r="P600">
        <v>1152</v>
      </c>
      <c r="Q600" s="1" t="s">
        <v>25</v>
      </c>
      <c r="R600" s="1" t="s">
        <v>26</v>
      </c>
    </row>
    <row r="601" spans="1:18" x14ac:dyDescent="0.55000000000000004">
      <c r="A601" t="s">
        <v>5265</v>
      </c>
      <c r="B601" s="1" t="s">
        <v>437</v>
      </c>
      <c r="E601" s="1" t="s">
        <v>18</v>
      </c>
      <c r="F601" s="1" t="s">
        <v>438</v>
      </c>
      <c r="G601" s="1" t="s">
        <v>439</v>
      </c>
      <c r="H601" s="1" t="s">
        <v>71</v>
      </c>
      <c r="I601" s="1" t="s">
        <v>22</v>
      </c>
      <c r="J601">
        <v>64842</v>
      </c>
      <c r="K601" s="1" t="s">
        <v>72</v>
      </c>
      <c r="L601">
        <v>36.795774164999997</v>
      </c>
      <c r="M601">
        <v>-94.140557611999995</v>
      </c>
      <c r="N601" s="1" t="s">
        <v>24</v>
      </c>
      <c r="O601">
        <v>140000</v>
      </c>
      <c r="P601">
        <v>1120</v>
      </c>
      <c r="Q601" s="1" t="s">
        <v>25</v>
      </c>
      <c r="R601" s="1" t="s">
        <v>26</v>
      </c>
    </row>
    <row r="602" spans="1:18" x14ac:dyDescent="0.55000000000000004">
      <c r="A602" t="s">
        <v>5266</v>
      </c>
      <c r="B602" s="1" t="s">
        <v>451</v>
      </c>
      <c r="E602" s="1" t="s">
        <v>452</v>
      </c>
      <c r="F602" s="1" t="s">
        <v>453</v>
      </c>
      <c r="G602" s="1" t="s">
        <v>454</v>
      </c>
      <c r="H602" s="1" t="s">
        <v>455</v>
      </c>
      <c r="I602" s="1" t="s">
        <v>22</v>
      </c>
      <c r="J602">
        <v>65769</v>
      </c>
      <c r="K602" s="1" t="s">
        <v>102</v>
      </c>
      <c r="L602">
        <v>36.946499879999998</v>
      </c>
      <c r="M602">
        <v>-93.843028078000003</v>
      </c>
      <c r="N602" s="1" t="s">
        <v>81</v>
      </c>
      <c r="O602">
        <v>44000</v>
      </c>
      <c r="P602">
        <v>1467</v>
      </c>
      <c r="Q602" s="1" t="s">
        <v>25</v>
      </c>
      <c r="R602" s="1" t="s">
        <v>26</v>
      </c>
    </row>
    <row r="603" spans="1:18" x14ac:dyDescent="0.55000000000000004">
      <c r="A603" t="s">
        <v>5267</v>
      </c>
      <c r="B603" s="1" t="s">
        <v>619</v>
      </c>
      <c r="E603" s="1" t="s">
        <v>108</v>
      </c>
      <c r="F603" s="1" t="s">
        <v>620</v>
      </c>
      <c r="G603" s="1" t="s">
        <v>621</v>
      </c>
      <c r="H603" s="1" t="s">
        <v>118</v>
      </c>
      <c r="I603" s="1" t="s">
        <v>22</v>
      </c>
      <c r="J603">
        <v>64861</v>
      </c>
      <c r="K603" s="1" t="s">
        <v>44</v>
      </c>
      <c r="L603">
        <v>36.721970898000002</v>
      </c>
      <c r="M603">
        <v>-94.076086109000002</v>
      </c>
      <c r="N603" s="1" t="s">
        <v>24</v>
      </c>
      <c r="O603">
        <v>290000</v>
      </c>
      <c r="P603">
        <v>2320</v>
      </c>
      <c r="Q603" s="1" t="s">
        <v>25</v>
      </c>
      <c r="R603" s="1" t="s">
        <v>26</v>
      </c>
    </row>
    <row r="604" spans="1:18" x14ac:dyDescent="0.55000000000000004">
      <c r="A604" t="s">
        <v>5268</v>
      </c>
      <c r="B604">
        <v>110055206209</v>
      </c>
      <c r="F604" s="1" t="s">
        <v>3857</v>
      </c>
      <c r="G604" s="1" t="s">
        <v>6875</v>
      </c>
      <c r="H604" s="1" t="s">
        <v>3048</v>
      </c>
      <c r="I604" s="1" t="s">
        <v>2313</v>
      </c>
      <c r="J604" s="1">
        <v>36266</v>
      </c>
      <c r="L604">
        <v>33.347650000000002</v>
      </c>
      <c r="M604">
        <v>-85.693969999999993</v>
      </c>
      <c r="N604" s="1" t="s">
        <v>24</v>
      </c>
      <c r="Q604" s="1" t="s">
        <v>3858</v>
      </c>
      <c r="R604" s="1" t="s">
        <v>3858</v>
      </c>
    </row>
    <row r="605" spans="1:18" x14ac:dyDescent="0.55000000000000004">
      <c r="A605" t="s">
        <v>5269</v>
      </c>
      <c r="B605">
        <v>110025350536</v>
      </c>
      <c r="F605" s="1" t="s">
        <v>3189</v>
      </c>
      <c r="G605" s="1" t="s">
        <v>3190</v>
      </c>
      <c r="H605" s="1" t="s">
        <v>2531</v>
      </c>
      <c r="I605" s="1" t="s">
        <v>2313</v>
      </c>
      <c r="J605" s="1"/>
      <c r="L605">
        <v>31.823187999999998</v>
      </c>
      <c r="M605">
        <v>-86.329338000000007</v>
      </c>
      <c r="N605" s="1" t="s">
        <v>24</v>
      </c>
      <c r="Q605" s="1" t="s">
        <v>3191</v>
      </c>
      <c r="R605" s="1" t="s">
        <v>3191</v>
      </c>
    </row>
    <row r="606" spans="1:18" x14ac:dyDescent="0.55000000000000004">
      <c r="A606" t="s">
        <v>5270</v>
      </c>
      <c r="B606">
        <v>110064770573</v>
      </c>
      <c r="F606" s="1" t="s">
        <v>4425</v>
      </c>
      <c r="G606" s="1" t="s">
        <v>6876</v>
      </c>
      <c r="H606" s="1" t="s">
        <v>4426</v>
      </c>
      <c r="I606" s="1" t="s">
        <v>2313</v>
      </c>
      <c r="J606" s="1">
        <v>36034</v>
      </c>
      <c r="L606">
        <v>31.649166999999998</v>
      </c>
      <c r="M606">
        <v>-86.119721999999996</v>
      </c>
      <c r="N606" s="1" t="s">
        <v>24</v>
      </c>
      <c r="Q606" s="1" t="s">
        <v>4427</v>
      </c>
      <c r="R606" s="1" t="s">
        <v>4427</v>
      </c>
    </row>
    <row r="607" spans="1:18" x14ac:dyDescent="0.55000000000000004">
      <c r="A607" t="s">
        <v>5271</v>
      </c>
      <c r="B607">
        <v>110020073542</v>
      </c>
      <c r="F607" s="1" t="s">
        <v>3025</v>
      </c>
      <c r="G607" s="1" t="s">
        <v>6877</v>
      </c>
      <c r="H607" s="1" t="s">
        <v>2553</v>
      </c>
      <c r="I607" s="1" t="s">
        <v>2313</v>
      </c>
      <c r="J607" s="1">
        <v>36477</v>
      </c>
      <c r="L607">
        <v>31.112939999999998</v>
      </c>
      <c r="M607">
        <v>-86.037850000000006</v>
      </c>
      <c r="N607" s="1" t="s">
        <v>24</v>
      </c>
      <c r="Q607" s="1" t="s">
        <v>3026</v>
      </c>
      <c r="R607" s="1" t="s">
        <v>3026</v>
      </c>
    </row>
    <row r="608" spans="1:18" x14ac:dyDescent="0.55000000000000004">
      <c r="A608" t="s">
        <v>5272</v>
      </c>
      <c r="B608" s="1" t="s">
        <v>470</v>
      </c>
      <c r="E608" s="1" t="s">
        <v>471</v>
      </c>
      <c r="F608" s="1" t="s">
        <v>472</v>
      </c>
      <c r="G608" s="1" t="s">
        <v>473</v>
      </c>
      <c r="H608" s="1" t="s">
        <v>106</v>
      </c>
      <c r="I608" s="1" t="s">
        <v>22</v>
      </c>
      <c r="J608">
        <v>64867</v>
      </c>
      <c r="K608" s="1" t="s">
        <v>72</v>
      </c>
      <c r="L608">
        <v>36.761440815</v>
      </c>
      <c r="M608">
        <v>-94.225564496000004</v>
      </c>
      <c r="N608" s="1" t="s">
        <v>24</v>
      </c>
      <c r="O608">
        <v>184000</v>
      </c>
      <c r="P608">
        <v>1472</v>
      </c>
      <c r="Q608" s="1" t="s">
        <v>25</v>
      </c>
      <c r="R608" s="1" t="s">
        <v>26</v>
      </c>
    </row>
    <row r="609" spans="1:18" x14ac:dyDescent="0.55000000000000004">
      <c r="A609" t="s">
        <v>5273</v>
      </c>
      <c r="B609">
        <v>110055198628</v>
      </c>
      <c r="F609" s="1" t="s">
        <v>3839</v>
      </c>
      <c r="G609" s="1" t="s">
        <v>6878</v>
      </c>
      <c r="H609" s="1" t="s">
        <v>2650</v>
      </c>
      <c r="I609" s="1" t="s">
        <v>2313</v>
      </c>
      <c r="J609" s="1">
        <v>35121</v>
      </c>
      <c r="L609">
        <v>33.998939999999997</v>
      </c>
      <c r="M609">
        <v>-86.426839999999999</v>
      </c>
      <c r="N609" s="1" t="s">
        <v>24</v>
      </c>
      <c r="Q609" s="1" t="s">
        <v>3840</v>
      </c>
      <c r="R609" s="1" t="s">
        <v>3840</v>
      </c>
    </row>
    <row r="610" spans="1:18" x14ac:dyDescent="0.55000000000000004">
      <c r="A610" t="s">
        <v>5274</v>
      </c>
      <c r="B610">
        <v>110064515742</v>
      </c>
      <c r="F610" s="1" t="s">
        <v>4343</v>
      </c>
      <c r="G610" s="1" t="s">
        <v>6879</v>
      </c>
      <c r="H610" s="1" t="s">
        <v>2685</v>
      </c>
      <c r="I610" s="1" t="s">
        <v>2313</v>
      </c>
      <c r="J610" s="1">
        <v>35974</v>
      </c>
      <c r="L610">
        <v>34.374443999999997</v>
      </c>
      <c r="M610">
        <v>-86.048333</v>
      </c>
      <c r="N610" s="1" t="s">
        <v>24</v>
      </c>
      <c r="Q610" s="1" t="s">
        <v>4344</v>
      </c>
      <c r="R610" s="1" t="s">
        <v>4344</v>
      </c>
    </row>
    <row r="611" spans="1:18" x14ac:dyDescent="0.55000000000000004">
      <c r="A611" t="s">
        <v>5275</v>
      </c>
      <c r="B611">
        <v>110009058731</v>
      </c>
      <c r="F611" s="1" t="s">
        <v>2552</v>
      </c>
      <c r="G611" s="1" t="s">
        <v>6880</v>
      </c>
      <c r="H611" s="1" t="s">
        <v>2553</v>
      </c>
      <c r="I611" s="1" t="s">
        <v>2313</v>
      </c>
      <c r="J611" s="1">
        <v>36340</v>
      </c>
      <c r="L611">
        <v>31.088056000000002</v>
      </c>
      <c r="M611">
        <v>-85.866111000000004</v>
      </c>
      <c r="N611" s="1" t="s">
        <v>24</v>
      </c>
      <c r="Q611" s="1" t="s">
        <v>2554</v>
      </c>
      <c r="R611" s="1" t="s">
        <v>2554</v>
      </c>
    </row>
    <row r="612" spans="1:18" x14ac:dyDescent="0.55000000000000004">
      <c r="A612" t="s">
        <v>5276</v>
      </c>
      <c r="B612">
        <v>110045478773</v>
      </c>
      <c r="F612" s="1" t="s">
        <v>3697</v>
      </c>
      <c r="G612" s="1" t="s">
        <v>6881</v>
      </c>
      <c r="H612" s="1" t="s">
        <v>2517</v>
      </c>
      <c r="I612" s="1" t="s">
        <v>2313</v>
      </c>
      <c r="J612" s="1">
        <v>35952</v>
      </c>
      <c r="L612">
        <v>34.067238000000003</v>
      </c>
      <c r="M612">
        <v>-86.173112000000003</v>
      </c>
      <c r="N612" s="1" t="s">
        <v>24</v>
      </c>
      <c r="Q612" s="1" t="s">
        <v>3698</v>
      </c>
      <c r="R612" s="1" t="s">
        <v>3698</v>
      </c>
    </row>
    <row r="613" spans="1:18" x14ac:dyDescent="0.55000000000000004">
      <c r="A613" t="s">
        <v>5277</v>
      </c>
      <c r="B613" s="1" t="s">
        <v>180</v>
      </c>
      <c r="E613" s="1" t="s">
        <v>108</v>
      </c>
      <c r="F613" s="1" t="s">
        <v>181</v>
      </c>
      <c r="G613" s="1" t="s">
        <v>182</v>
      </c>
      <c r="H613" s="1" t="s">
        <v>21</v>
      </c>
      <c r="I613" s="1" t="s">
        <v>22</v>
      </c>
      <c r="J613">
        <v>65350</v>
      </c>
      <c r="K613" s="1" t="s">
        <v>50</v>
      </c>
      <c r="L613">
        <v>38.74471818</v>
      </c>
      <c r="M613">
        <v>-93.127177473000003</v>
      </c>
      <c r="N613" s="1" t="s">
        <v>24</v>
      </c>
      <c r="O613">
        <v>144000</v>
      </c>
      <c r="P613">
        <v>1152</v>
      </c>
      <c r="Q613" s="1" t="s">
        <v>25</v>
      </c>
      <c r="R613" s="1" t="s">
        <v>26</v>
      </c>
    </row>
    <row r="614" spans="1:18" x14ac:dyDescent="0.55000000000000004">
      <c r="A614" t="s">
        <v>5278</v>
      </c>
      <c r="B614">
        <v>110058920878</v>
      </c>
      <c r="F614" s="1" t="s">
        <v>4020</v>
      </c>
      <c r="G614" s="1" t="s">
        <v>6882</v>
      </c>
      <c r="H614" s="1" t="s">
        <v>4021</v>
      </c>
      <c r="I614" s="1" t="s">
        <v>2313</v>
      </c>
      <c r="J614" s="1">
        <v>35775</v>
      </c>
      <c r="L614">
        <v>34.552778000000004</v>
      </c>
      <c r="M614">
        <v>-86.697221999999996</v>
      </c>
      <c r="N614" s="1" t="s">
        <v>24</v>
      </c>
      <c r="Q614" s="1" t="s">
        <v>4022</v>
      </c>
      <c r="R614" s="1" t="s">
        <v>4022</v>
      </c>
    </row>
    <row r="615" spans="1:18" x14ac:dyDescent="0.55000000000000004">
      <c r="A615" t="s">
        <v>5279</v>
      </c>
      <c r="B615">
        <v>110009038656</v>
      </c>
      <c r="F615" s="1" t="s">
        <v>2437</v>
      </c>
      <c r="G615" s="1" t="s">
        <v>6883</v>
      </c>
      <c r="H615" s="1" t="s">
        <v>2438</v>
      </c>
      <c r="I615" s="1" t="s">
        <v>2313</v>
      </c>
      <c r="J615" s="1">
        <v>36263</v>
      </c>
      <c r="L615">
        <v>33.445630000000001</v>
      </c>
      <c r="M615">
        <v>-85.402109999999993</v>
      </c>
      <c r="N615" s="1" t="s">
        <v>24</v>
      </c>
      <c r="Q615" s="1" t="s">
        <v>2439</v>
      </c>
      <c r="R615" s="1" t="s">
        <v>2439</v>
      </c>
    </row>
    <row r="616" spans="1:18" x14ac:dyDescent="0.55000000000000004">
      <c r="A616" t="s">
        <v>5280</v>
      </c>
      <c r="B616">
        <v>151300</v>
      </c>
      <c r="C616" s="1" t="s">
        <v>789</v>
      </c>
      <c r="D616" s="1" t="s">
        <v>790</v>
      </c>
      <c r="E616" s="2">
        <v>42481</v>
      </c>
      <c r="F616" s="1" t="s">
        <v>1227</v>
      </c>
      <c r="G616" s="1" t="s">
        <v>1228</v>
      </c>
      <c r="H616" s="1" t="s">
        <v>819</v>
      </c>
      <c r="I616" s="1" t="s">
        <v>794</v>
      </c>
      <c r="J616">
        <v>21632</v>
      </c>
      <c r="K616" s="1" t="s">
        <v>801</v>
      </c>
      <c r="L616">
        <v>38.793147038924403</v>
      </c>
      <c r="M616">
        <v>-75.755654568256105</v>
      </c>
      <c r="N616" s="1" t="s">
        <v>24</v>
      </c>
      <c r="O616">
        <v>166155</v>
      </c>
      <c r="Q616" s="1" t="s">
        <v>796</v>
      </c>
      <c r="R616" s="1" t="s">
        <v>797</v>
      </c>
    </row>
    <row r="617" spans="1:18" x14ac:dyDescent="0.55000000000000004">
      <c r="A617" t="s">
        <v>5281</v>
      </c>
      <c r="B617">
        <v>110006651015</v>
      </c>
      <c r="F617" s="1" t="s">
        <v>2284</v>
      </c>
      <c r="G617" s="1" t="s">
        <v>2285</v>
      </c>
      <c r="H617" s="1" t="s">
        <v>238</v>
      </c>
      <c r="I617" s="1" t="s">
        <v>22</v>
      </c>
      <c r="L617">
        <v>36.66478</v>
      </c>
      <c r="M617">
        <v>-93.863579999999999</v>
      </c>
      <c r="N617" s="1" t="s">
        <v>24</v>
      </c>
      <c r="Q617" s="1" t="s">
        <v>2286</v>
      </c>
      <c r="R617" s="1" t="s">
        <v>2286</v>
      </c>
    </row>
    <row r="618" spans="1:18" x14ac:dyDescent="0.55000000000000004">
      <c r="A618" t="s">
        <v>5282</v>
      </c>
      <c r="B618">
        <v>110063730538</v>
      </c>
      <c r="F618" s="1" t="s">
        <v>4257</v>
      </c>
      <c r="G618" s="1" t="s">
        <v>4258</v>
      </c>
      <c r="H618" s="1" t="s">
        <v>3823</v>
      </c>
      <c r="I618" s="1" t="s">
        <v>2827</v>
      </c>
      <c r="L618">
        <v>39.811900000000001</v>
      </c>
      <c r="M618">
        <v>-76.398409999999998</v>
      </c>
      <c r="N618" s="1" t="s">
        <v>24</v>
      </c>
      <c r="Q618" s="1" t="s">
        <v>4259</v>
      </c>
      <c r="R618" s="1" t="s">
        <v>4259</v>
      </c>
    </row>
    <row r="619" spans="1:18" x14ac:dyDescent="0.55000000000000004">
      <c r="A619" t="s">
        <v>5283</v>
      </c>
      <c r="B619">
        <v>110024571685</v>
      </c>
      <c r="F619" s="1" t="s">
        <v>3177</v>
      </c>
      <c r="G619" s="1" t="s">
        <v>6884</v>
      </c>
      <c r="H619" s="1" t="s">
        <v>2970</v>
      </c>
      <c r="I619" s="1" t="s">
        <v>2313</v>
      </c>
      <c r="J619" s="1">
        <v>36035</v>
      </c>
      <c r="L619">
        <v>31.733259</v>
      </c>
      <c r="M619">
        <v>-86.193207999999998</v>
      </c>
      <c r="N619" s="1" t="s">
        <v>24</v>
      </c>
      <c r="Q619" s="1" t="s">
        <v>3178</v>
      </c>
      <c r="R619" s="1" t="s">
        <v>3178</v>
      </c>
    </row>
    <row r="620" spans="1:18" x14ac:dyDescent="0.55000000000000004">
      <c r="A620" t="s">
        <v>5284</v>
      </c>
      <c r="B620">
        <v>110009058713</v>
      </c>
      <c r="F620" s="1" t="s">
        <v>2548</v>
      </c>
      <c r="G620" s="1" t="s">
        <v>6885</v>
      </c>
      <c r="H620" s="1" t="s">
        <v>2475</v>
      </c>
      <c r="I620" s="1" t="s">
        <v>2313</v>
      </c>
      <c r="J620" s="1">
        <v>35585</v>
      </c>
      <c r="L620">
        <v>34.435504999999999</v>
      </c>
      <c r="M620">
        <v>-87.741881000000006</v>
      </c>
      <c r="N620" s="1" t="s">
        <v>24</v>
      </c>
      <c r="Q620" s="1" t="s">
        <v>2549</v>
      </c>
      <c r="R620" s="1" t="s">
        <v>2549</v>
      </c>
    </row>
    <row r="621" spans="1:18" x14ac:dyDescent="0.55000000000000004">
      <c r="A621" t="s">
        <v>5285</v>
      </c>
      <c r="B621">
        <v>110010110575</v>
      </c>
      <c r="F621" s="1" t="s">
        <v>2637</v>
      </c>
      <c r="G621" s="1" t="s">
        <v>6886</v>
      </c>
      <c r="H621" s="1" t="s">
        <v>2638</v>
      </c>
      <c r="I621" s="1" t="s">
        <v>2313</v>
      </c>
      <c r="J621" s="1">
        <v>36264</v>
      </c>
      <c r="L621">
        <v>33.636490000000002</v>
      </c>
      <c r="M621">
        <v>-85.4315</v>
      </c>
      <c r="N621" s="1" t="s">
        <v>24</v>
      </c>
      <c r="Q621" s="1" t="s">
        <v>2639</v>
      </c>
      <c r="R621" s="1" t="s">
        <v>2639</v>
      </c>
    </row>
    <row r="622" spans="1:18" x14ac:dyDescent="0.55000000000000004">
      <c r="A622" t="s">
        <v>5286</v>
      </c>
      <c r="B622">
        <v>67232</v>
      </c>
      <c r="C622" s="1" t="s">
        <v>789</v>
      </c>
      <c r="D622" s="1" t="s">
        <v>790</v>
      </c>
      <c r="E622" s="2">
        <v>42443</v>
      </c>
      <c r="F622" s="1" t="s">
        <v>1229</v>
      </c>
      <c r="G622" s="1" t="s">
        <v>1230</v>
      </c>
      <c r="H622" s="1" t="s">
        <v>815</v>
      </c>
      <c r="I622" s="1" t="s">
        <v>794</v>
      </c>
      <c r="J622">
        <v>21811</v>
      </c>
      <c r="K622" s="1" t="s">
        <v>808</v>
      </c>
      <c r="L622">
        <v>38.307135299999999</v>
      </c>
      <c r="M622">
        <v>-75.328664200000006</v>
      </c>
      <c r="N622" s="1" t="s">
        <v>24</v>
      </c>
      <c r="O622">
        <v>224200</v>
      </c>
      <c r="Q622" s="1" t="s">
        <v>796</v>
      </c>
      <c r="R622" s="1" t="s">
        <v>797</v>
      </c>
    </row>
    <row r="623" spans="1:18" x14ac:dyDescent="0.55000000000000004">
      <c r="A623" t="s">
        <v>5287</v>
      </c>
      <c r="B623">
        <v>110010110995</v>
      </c>
      <c r="F623" s="1" t="s">
        <v>2700</v>
      </c>
      <c r="G623" s="1" t="s">
        <v>6887</v>
      </c>
      <c r="H623" s="1" t="s">
        <v>2701</v>
      </c>
      <c r="I623" s="1" t="s">
        <v>2313</v>
      </c>
      <c r="J623" s="1">
        <v>36330</v>
      </c>
      <c r="L623">
        <v>31.39237</v>
      </c>
      <c r="M623">
        <v>-85.894570000000002</v>
      </c>
      <c r="N623" s="1" t="s">
        <v>24</v>
      </c>
      <c r="Q623" s="1" t="s">
        <v>2702</v>
      </c>
      <c r="R623" s="1" t="s">
        <v>2702</v>
      </c>
    </row>
    <row r="624" spans="1:18" x14ac:dyDescent="0.55000000000000004">
      <c r="A624" t="s">
        <v>5288</v>
      </c>
      <c r="B624">
        <v>110010110637</v>
      </c>
      <c r="F624" s="1" t="s">
        <v>2646</v>
      </c>
      <c r="G624" s="1" t="s">
        <v>6888</v>
      </c>
      <c r="H624" s="1" t="s">
        <v>2647</v>
      </c>
      <c r="I624" s="1" t="s">
        <v>2313</v>
      </c>
      <c r="J624" s="1">
        <v>35744</v>
      </c>
      <c r="L624">
        <v>34.601833999999997</v>
      </c>
      <c r="M624">
        <v>-85.842022999999998</v>
      </c>
      <c r="N624" s="1" t="s">
        <v>24</v>
      </c>
      <c r="Q624" s="1" t="s">
        <v>2648</v>
      </c>
      <c r="R624" s="1" t="s">
        <v>2648</v>
      </c>
    </row>
    <row r="625" spans="1:18" x14ac:dyDescent="0.55000000000000004">
      <c r="A625" t="s">
        <v>5289</v>
      </c>
      <c r="B625">
        <v>110064582777</v>
      </c>
      <c r="F625" s="1" t="s">
        <v>4384</v>
      </c>
      <c r="G625" s="1" t="s">
        <v>6889</v>
      </c>
      <c r="H625" s="1" t="s">
        <v>2593</v>
      </c>
      <c r="I625" s="1" t="s">
        <v>2313</v>
      </c>
      <c r="J625" s="1">
        <v>36310</v>
      </c>
      <c r="L625">
        <v>31.50168</v>
      </c>
      <c r="M625">
        <v>-85.260028000000005</v>
      </c>
      <c r="N625" s="1" t="s">
        <v>24</v>
      </c>
      <c r="Q625" s="1" t="s">
        <v>4385</v>
      </c>
      <c r="R625" s="1" t="s">
        <v>4385</v>
      </c>
    </row>
    <row r="626" spans="1:18" x14ac:dyDescent="0.55000000000000004">
      <c r="A626" t="s">
        <v>5290</v>
      </c>
      <c r="B626">
        <v>110056118268</v>
      </c>
      <c r="F626" s="1" t="s">
        <v>3933</v>
      </c>
      <c r="G626" s="1" t="s">
        <v>6890</v>
      </c>
      <c r="H626" s="1" t="s">
        <v>2588</v>
      </c>
      <c r="I626" s="1" t="s">
        <v>2313</v>
      </c>
      <c r="J626" s="1">
        <v>35650</v>
      </c>
      <c r="L626">
        <v>34.532367000000001</v>
      </c>
      <c r="M626">
        <v>-87.246425000000002</v>
      </c>
      <c r="N626" s="1" t="s">
        <v>24</v>
      </c>
      <c r="Q626" s="1" t="s">
        <v>3934</v>
      </c>
      <c r="R626" s="1" t="s">
        <v>3934</v>
      </c>
    </row>
    <row r="627" spans="1:18" x14ac:dyDescent="0.55000000000000004">
      <c r="A627" t="s">
        <v>5291</v>
      </c>
      <c r="B627">
        <v>110067187314</v>
      </c>
      <c r="F627" s="1" t="s">
        <v>4489</v>
      </c>
      <c r="G627" s="1" t="s">
        <v>6749</v>
      </c>
      <c r="H627" s="1" t="s">
        <v>2873</v>
      </c>
      <c r="I627" s="1" t="s">
        <v>2313</v>
      </c>
      <c r="J627" s="1">
        <v>36280</v>
      </c>
      <c r="L627">
        <v>33.454721999999997</v>
      </c>
      <c r="M627">
        <v>-85.469722000000004</v>
      </c>
      <c r="N627" s="1" t="s">
        <v>24</v>
      </c>
      <c r="Q627" s="1" t="s">
        <v>4490</v>
      </c>
      <c r="R627" s="1" t="s">
        <v>4490</v>
      </c>
    </row>
    <row r="628" spans="1:18" x14ac:dyDescent="0.55000000000000004">
      <c r="A628" t="s">
        <v>5292</v>
      </c>
      <c r="B628">
        <v>110054911556</v>
      </c>
      <c r="F628" s="1" t="s">
        <v>3800</v>
      </c>
      <c r="G628" s="1" t="s">
        <v>6891</v>
      </c>
      <c r="H628" s="1" t="s">
        <v>2531</v>
      </c>
      <c r="I628" s="1" t="s">
        <v>2313</v>
      </c>
      <c r="J628" s="1"/>
      <c r="L628">
        <v>31.730277999999998</v>
      </c>
      <c r="M628">
        <v>-86.322221999999996</v>
      </c>
      <c r="N628" s="1" t="s">
        <v>24</v>
      </c>
      <c r="Q628" s="1" t="s">
        <v>3801</v>
      </c>
      <c r="R628" s="1" t="s">
        <v>3801</v>
      </c>
    </row>
    <row r="629" spans="1:18" x14ac:dyDescent="0.55000000000000004">
      <c r="A629" t="s">
        <v>5293</v>
      </c>
      <c r="B629">
        <v>110069997573</v>
      </c>
      <c r="F629" s="1" t="s">
        <v>4590</v>
      </c>
      <c r="G629" s="1" t="s">
        <v>6892</v>
      </c>
      <c r="H629" s="1" t="s">
        <v>2378</v>
      </c>
      <c r="I629" s="1" t="s">
        <v>2313</v>
      </c>
      <c r="J629" s="1">
        <v>35179</v>
      </c>
      <c r="L629">
        <v>34.266944000000002</v>
      </c>
      <c r="M629">
        <v>-86.967777999999996</v>
      </c>
      <c r="N629" s="1" t="s">
        <v>24</v>
      </c>
      <c r="Q629" s="1" t="s">
        <v>4591</v>
      </c>
      <c r="R629" s="1" t="s">
        <v>4591</v>
      </c>
    </row>
    <row r="630" spans="1:18" x14ac:dyDescent="0.55000000000000004">
      <c r="A630" t="s">
        <v>5294</v>
      </c>
      <c r="B630">
        <v>151610</v>
      </c>
      <c r="C630" s="1" t="s">
        <v>789</v>
      </c>
      <c r="D630" s="1" t="s">
        <v>790</v>
      </c>
      <c r="E630" s="2">
        <v>42569</v>
      </c>
      <c r="F630" s="1" t="s">
        <v>1231</v>
      </c>
      <c r="G630" s="1" t="s">
        <v>1232</v>
      </c>
      <c r="H630" s="1" t="s">
        <v>913</v>
      </c>
      <c r="I630" s="1" t="s">
        <v>794</v>
      </c>
      <c r="J630">
        <v>21629</v>
      </c>
      <c r="K630" s="1" t="s">
        <v>801</v>
      </c>
      <c r="L630">
        <v>38.8552611109276</v>
      </c>
      <c r="M630">
        <v>-75.805185996019901</v>
      </c>
      <c r="N630" s="1" t="s">
        <v>24</v>
      </c>
      <c r="O630">
        <v>296800</v>
      </c>
      <c r="Q630" s="1" t="s">
        <v>796</v>
      </c>
      <c r="R630" s="1" t="s">
        <v>797</v>
      </c>
    </row>
    <row r="631" spans="1:18" x14ac:dyDescent="0.55000000000000004">
      <c r="A631" t="s">
        <v>5295</v>
      </c>
      <c r="B631" s="1" t="s">
        <v>332</v>
      </c>
      <c r="E631" s="1" t="s">
        <v>108</v>
      </c>
      <c r="F631" s="1" t="s">
        <v>333</v>
      </c>
      <c r="G631" s="1" t="s">
        <v>334</v>
      </c>
      <c r="H631" s="1" t="s">
        <v>335</v>
      </c>
      <c r="I631" s="1" t="s">
        <v>22</v>
      </c>
      <c r="J631">
        <v>65625</v>
      </c>
      <c r="K631" s="1" t="s">
        <v>38</v>
      </c>
      <c r="L631">
        <v>36.740247967000002</v>
      </c>
      <c r="M631">
        <v>-93.965097872000001</v>
      </c>
      <c r="N631" s="1" t="s">
        <v>24</v>
      </c>
      <c r="O631">
        <v>240000</v>
      </c>
      <c r="P631">
        <v>1920</v>
      </c>
      <c r="Q631" s="1" t="s">
        <v>25</v>
      </c>
      <c r="R631" s="1" t="s">
        <v>26</v>
      </c>
    </row>
    <row r="632" spans="1:18" x14ac:dyDescent="0.55000000000000004">
      <c r="A632" t="s">
        <v>5296</v>
      </c>
      <c r="B632">
        <v>67155</v>
      </c>
      <c r="C632" s="1" t="s">
        <v>789</v>
      </c>
      <c r="D632" s="1" t="s">
        <v>790</v>
      </c>
      <c r="E632" s="2">
        <v>41005</v>
      </c>
      <c r="F632" s="1" t="s">
        <v>1233</v>
      </c>
      <c r="G632" s="1" t="s">
        <v>1234</v>
      </c>
      <c r="H632" s="1" t="s">
        <v>872</v>
      </c>
      <c r="I632" s="1" t="s">
        <v>794</v>
      </c>
      <c r="J632">
        <v>21849</v>
      </c>
      <c r="K632" s="1" t="s">
        <v>823</v>
      </c>
      <c r="L632">
        <v>38.391306200000002</v>
      </c>
      <c r="M632">
        <v>-75.5116905</v>
      </c>
      <c r="N632" s="1" t="s">
        <v>24</v>
      </c>
      <c r="O632">
        <v>142000</v>
      </c>
      <c r="Q632" s="1" t="s">
        <v>796</v>
      </c>
      <c r="R632" s="1" t="s">
        <v>797</v>
      </c>
    </row>
    <row r="633" spans="1:18" x14ac:dyDescent="0.55000000000000004">
      <c r="A633" t="s">
        <v>5297</v>
      </c>
      <c r="B633">
        <v>67153</v>
      </c>
      <c r="C633" s="1" t="s">
        <v>789</v>
      </c>
      <c r="D633" s="1" t="s">
        <v>790</v>
      </c>
      <c r="E633" s="2">
        <v>41005</v>
      </c>
      <c r="F633" s="1" t="s">
        <v>1235</v>
      </c>
      <c r="G633" s="1" t="s">
        <v>1236</v>
      </c>
      <c r="H633" s="1" t="s">
        <v>978</v>
      </c>
      <c r="I633" s="1" t="s">
        <v>794</v>
      </c>
      <c r="J633">
        <v>21822</v>
      </c>
      <c r="K633" s="1" t="s">
        <v>823</v>
      </c>
      <c r="L633">
        <v>38.306803700000003</v>
      </c>
      <c r="M633">
        <v>-75.650609299999999</v>
      </c>
      <c r="N633" s="1" t="s">
        <v>24</v>
      </c>
      <c r="O633">
        <v>55800</v>
      </c>
      <c r="Q633" s="1" t="s">
        <v>796</v>
      </c>
      <c r="R633" s="1" t="s">
        <v>797</v>
      </c>
    </row>
    <row r="634" spans="1:18" x14ac:dyDescent="0.55000000000000004">
      <c r="A634" t="s">
        <v>5298</v>
      </c>
      <c r="B634">
        <v>110064413601</v>
      </c>
      <c r="F634" s="1" t="s">
        <v>4305</v>
      </c>
      <c r="G634" s="1" t="s">
        <v>6893</v>
      </c>
      <c r="H634" s="1" t="s">
        <v>2343</v>
      </c>
      <c r="I634" s="1" t="s">
        <v>2313</v>
      </c>
      <c r="J634" s="1">
        <v>36373</v>
      </c>
      <c r="L634">
        <v>31.348863999999999</v>
      </c>
      <c r="M634">
        <v>-85.314845000000005</v>
      </c>
      <c r="N634" s="1" t="s">
        <v>24</v>
      </c>
      <c r="Q634" s="1" t="s">
        <v>4306</v>
      </c>
      <c r="R634" s="1" t="s">
        <v>4306</v>
      </c>
    </row>
    <row r="635" spans="1:18" x14ac:dyDescent="0.55000000000000004">
      <c r="A635" t="s">
        <v>5299</v>
      </c>
      <c r="B635" s="1" t="s">
        <v>732</v>
      </c>
      <c r="E635" s="1" t="s">
        <v>40</v>
      </c>
      <c r="F635" s="1" t="s">
        <v>733</v>
      </c>
      <c r="G635" s="1" t="s">
        <v>734</v>
      </c>
      <c r="H635" s="1" t="s">
        <v>209</v>
      </c>
      <c r="I635" s="1" t="s">
        <v>22</v>
      </c>
      <c r="J635">
        <v>65332</v>
      </c>
      <c r="K635" s="1" t="s">
        <v>50</v>
      </c>
      <c r="L635">
        <v>38.676757936999998</v>
      </c>
      <c r="M635">
        <v>-93.379860742999995</v>
      </c>
      <c r="N635" s="1" t="s">
        <v>24</v>
      </c>
      <c r="O635">
        <v>384000</v>
      </c>
      <c r="P635">
        <v>3072</v>
      </c>
      <c r="Q635" s="1" t="s">
        <v>25</v>
      </c>
      <c r="R635" s="1" t="s">
        <v>26</v>
      </c>
    </row>
    <row r="636" spans="1:18" x14ac:dyDescent="0.55000000000000004">
      <c r="A636" t="s">
        <v>5300</v>
      </c>
      <c r="B636" s="1" t="s">
        <v>313</v>
      </c>
      <c r="E636" s="1" t="s">
        <v>314</v>
      </c>
      <c r="F636" s="1" t="s">
        <v>315</v>
      </c>
      <c r="G636" s="1" t="s">
        <v>316</v>
      </c>
      <c r="H636" s="1" t="s">
        <v>317</v>
      </c>
      <c r="I636" s="1" t="s">
        <v>22</v>
      </c>
      <c r="J636">
        <v>63960</v>
      </c>
      <c r="K636" s="1" t="s">
        <v>154</v>
      </c>
      <c r="L636">
        <v>36.871997604999997</v>
      </c>
      <c r="M636">
        <v>-90.145365878999996</v>
      </c>
      <c r="N636" s="1" t="s">
        <v>24</v>
      </c>
      <c r="O636">
        <v>220000</v>
      </c>
      <c r="P636">
        <v>1760</v>
      </c>
      <c r="Q636" s="1" t="s">
        <v>25</v>
      </c>
      <c r="R636" s="1" t="s">
        <v>26</v>
      </c>
    </row>
    <row r="637" spans="1:18" x14ac:dyDescent="0.55000000000000004">
      <c r="A637" t="s">
        <v>5301</v>
      </c>
      <c r="B637">
        <v>67193</v>
      </c>
      <c r="C637" s="1" t="s">
        <v>789</v>
      </c>
      <c r="D637" s="1" t="s">
        <v>790</v>
      </c>
      <c r="E637" s="2">
        <v>42655</v>
      </c>
      <c r="F637" s="1" t="s">
        <v>1237</v>
      </c>
      <c r="G637" s="1" t="s">
        <v>1238</v>
      </c>
      <c r="H637" s="1" t="s">
        <v>807</v>
      </c>
      <c r="I637" s="1" t="s">
        <v>794</v>
      </c>
      <c r="J637">
        <v>21851</v>
      </c>
      <c r="K637" s="1" t="s">
        <v>808</v>
      </c>
      <c r="L637">
        <v>38.052118800000002</v>
      </c>
      <c r="M637">
        <v>-75.570823000000004</v>
      </c>
      <c r="N637" s="1" t="s">
        <v>24</v>
      </c>
      <c r="O637">
        <v>95000</v>
      </c>
      <c r="Q637" s="1" t="s">
        <v>796</v>
      </c>
      <c r="R637" s="1" t="s">
        <v>797</v>
      </c>
    </row>
    <row r="638" spans="1:18" x14ac:dyDescent="0.55000000000000004">
      <c r="A638" t="s">
        <v>5302</v>
      </c>
      <c r="B638">
        <v>68151</v>
      </c>
      <c r="C638" s="1" t="s">
        <v>789</v>
      </c>
      <c r="D638" s="1" t="s">
        <v>790</v>
      </c>
      <c r="E638" s="2">
        <v>42474</v>
      </c>
      <c r="F638" s="1" t="s">
        <v>1239</v>
      </c>
      <c r="G638" s="1" t="s">
        <v>1240</v>
      </c>
      <c r="H638" s="1" t="s">
        <v>934</v>
      </c>
      <c r="I638" s="1" t="s">
        <v>794</v>
      </c>
      <c r="J638">
        <v>21841</v>
      </c>
      <c r="K638" s="1" t="s">
        <v>808</v>
      </c>
      <c r="L638">
        <v>38.248134231797899</v>
      </c>
      <c r="M638">
        <v>-75.296622460269901</v>
      </c>
      <c r="N638" s="1" t="s">
        <v>24</v>
      </c>
      <c r="O638">
        <v>250000</v>
      </c>
      <c r="Q638" s="1" t="s">
        <v>796</v>
      </c>
      <c r="R638" s="1" t="s">
        <v>797</v>
      </c>
    </row>
    <row r="639" spans="1:18" x14ac:dyDescent="0.55000000000000004">
      <c r="A639" t="s">
        <v>5303</v>
      </c>
      <c r="B639">
        <v>110010110708</v>
      </c>
      <c r="F639" s="1" t="s">
        <v>2657</v>
      </c>
      <c r="G639" s="1" t="s">
        <v>6894</v>
      </c>
      <c r="H639" s="1" t="s">
        <v>2658</v>
      </c>
      <c r="I639" s="1" t="s">
        <v>2313</v>
      </c>
      <c r="J639" s="1"/>
      <c r="L639">
        <v>34.383037000000002</v>
      </c>
      <c r="M639">
        <v>-86.987172999999999</v>
      </c>
      <c r="N639" s="1" t="s">
        <v>24</v>
      </c>
      <c r="Q639" s="1" t="s">
        <v>2659</v>
      </c>
      <c r="R639" s="1" t="s">
        <v>2659</v>
      </c>
    </row>
    <row r="640" spans="1:18" x14ac:dyDescent="0.55000000000000004">
      <c r="A640" t="s">
        <v>5304</v>
      </c>
      <c r="B640">
        <v>110045476971</v>
      </c>
      <c r="F640" s="1" t="s">
        <v>3677</v>
      </c>
      <c r="G640" s="1" t="s">
        <v>6895</v>
      </c>
      <c r="H640" s="1" t="s">
        <v>2494</v>
      </c>
      <c r="I640" s="1" t="s">
        <v>2313</v>
      </c>
      <c r="J640" s="1">
        <v>36273</v>
      </c>
      <c r="L640">
        <v>33.495277999999999</v>
      </c>
      <c r="M640">
        <v>-85.326667</v>
      </c>
      <c r="N640" s="1" t="s">
        <v>24</v>
      </c>
      <c r="Q640" s="1" t="s">
        <v>3678</v>
      </c>
      <c r="R640" s="1" t="s">
        <v>3678</v>
      </c>
    </row>
    <row r="641" spans="1:18" x14ac:dyDescent="0.55000000000000004">
      <c r="A641" t="s">
        <v>5305</v>
      </c>
      <c r="B641">
        <v>110009058759</v>
      </c>
      <c r="F641" s="1" t="s">
        <v>2558</v>
      </c>
      <c r="G641" s="1" t="s">
        <v>6896</v>
      </c>
      <c r="H641" s="1" t="s">
        <v>2407</v>
      </c>
      <c r="I641" s="1" t="s">
        <v>2313</v>
      </c>
      <c r="J641" s="1">
        <v>35581</v>
      </c>
      <c r="L641">
        <v>34.315820000000002</v>
      </c>
      <c r="M641">
        <v>-87.675970000000007</v>
      </c>
      <c r="N641" s="1" t="s">
        <v>24</v>
      </c>
      <c r="Q641" s="1" t="s">
        <v>2559</v>
      </c>
      <c r="R641" s="1" t="s">
        <v>2559</v>
      </c>
    </row>
    <row r="642" spans="1:18" x14ac:dyDescent="0.55000000000000004">
      <c r="A642" t="s">
        <v>5306</v>
      </c>
      <c r="B642">
        <v>110063719061</v>
      </c>
      <c r="F642" s="1" t="s">
        <v>4244</v>
      </c>
      <c r="G642" s="1" t="s">
        <v>6897</v>
      </c>
      <c r="H642" s="1" t="s">
        <v>2494</v>
      </c>
      <c r="I642" s="1" t="s">
        <v>2313</v>
      </c>
      <c r="J642" s="1">
        <v>36273</v>
      </c>
      <c r="L642">
        <v>33.588965000000002</v>
      </c>
      <c r="M642">
        <v>-85.342562000000001</v>
      </c>
      <c r="N642" s="1" t="s">
        <v>24</v>
      </c>
      <c r="Q642" s="1" t="s">
        <v>4245</v>
      </c>
      <c r="R642" s="1" t="s">
        <v>4245</v>
      </c>
    </row>
    <row r="643" spans="1:18" x14ac:dyDescent="0.55000000000000004">
      <c r="A643" t="s">
        <v>5307</v>
      </c>
      <c r="B643">
        <v>110063601936</v>
      </c>
      <c r="F643" s="1" t="s">
        <v>4219</v>
      </c>
      <c r="G643" s="1" t="s">
        <v>6898</v>
      </c>
      <c r="H643" s="1" t="s">
        <v>2331</v>
      </c>
      <c r="I643" s="1" t="s">
        <v>2313</v>
      </c>
      <c r="J643" s="1">
        <v>36079</v>
      </c>
      <c r="L643">
        <v>31.736667000000001</v>
      </c>
      <c r="M643">
        <v>-86.000556000000003</v>
      </c>
      <c r="N643" s="1" t="s">
        <v>24</v>
      </c>
      <c r="Q643" s="1" t="s">
        <v>4220</v>
      </c>
      <c r="R643" s="1" t="s">
        <v>4220</v>
      </c>
    </row>
    <row r="644" spans="1:18" x14ac:dyDescent="0.55000000000000004">
      <c r="A644" t="s">
        <v>5308</v>
      </c>
      <c r="B644">
        <v>67258</v>
      </c>
      <c r="C644" s="1" t="s">
        <v>789</v>
      </c>
      <c r="D644" s="1" t="s">
        <v>790</v>
      </c>
      <c r="E644" s="2">
        <v>42534</v>
      </c>
      <c r="F644" s="1" t="s">
        <v>1241</v>
      </c>
      <c r="G644" s="1" t="s">
        <v>1242</v>
      </c>
      <c r="H644" s="1" t="s">
        <v>807</v>
      </c>
      <c r="I644" s="1" t="s">
        <v>794</v>
      </c>
      <c r="J644">
        <v>21851</v>
      </c>
      <c r="K644" s="1" t="s">
        <v>808</v>
      </c>
      <c r="L644">
        <v>38.049934999999998</v>
      </c>
      <c r="M644">
        <v>-75.507269699999995</v>
      </c>
      <c r="N644" s="1" t="s">
        <v>24</v>
      </c>
      <c r="O644">
        <v>170000</v>
      </c>
      <c r="Q644" s="1" t="s">
        <v>796</v>
      </c>
      <c r="R644" s="1" t="s">
        <v>797</v>
      </c>
    </row>
    <row r="645" spans="1:18" x14ac:dyDescent="0.55000000000000004">
      <c r="A645" t="s">
        <v>5309</v>
      </c>
      <c r="B645">
        <v>67143</v>
      </c>
      <c r="C645" s="1" t="s">
        <v>789</v>
      </c>
      <c r="D645" s="1" t="s">
        <v>790</v>
      </c>
      <c r="E645" s="2">
        <v>42901</v>
      </c>
      <c r="F645" s="1" t="s">
        <v>1243</v>
      </c>
      <c r="G645" s="1" t="s">
        <v>1244</v>
      </c>
      <c r="H645" s="1" t="s">
        <v>861</v>
      </c>
      <c r="I645" s="1" t="s">
        <v>794</v>
      </c>
      <c r="J645">
        <v>21875</v>
      </c>
      <c r="K645" s="1" t="s">
        <v>823</v>
      </c>
      <c r="L645">
        <v>38.4504655</v>
      </c>
      <c r="M645">
        <v>-75.476225099999994</v>
      </c>
      <c r="N645" s="1" t="s">
        <v>24</v>
      </c>
      <c r="O645">
        <v>48000</v>
      </c>
      <c r="Q645" s="1" t="s">
        <v>796</v>
      </c>
      <c r="R645" s="1" t="s">
        <v>797</v>
      </c>
    </row>
    <row r="646" spans="1:18" x14ac:dyDescent="0.55000000000000004">
      <c r="A646" t="s">
        <v>5310</v>
      </c>
      <c r="B646">
        <v>110010111137</v>
      </c>
      <c r="F646" s="1" t="s">
        <v>2729</v>
      </c>
      <c r="G646" s="1" t="s">
        <v>6899</v>
      </c>
      <c r="H646" s="1" t="s">
        <v>2369</v>
      </c>
      <c r="I646" s="1" t="s">
        <v>2313</v>
      </c>
      <c r="J646" s="1">
        <v>36477</v>
      </c>
      <c r="L646">
        <v>31.043510999999999</v>
      </c>
      <c r="M646">
        <v>-86.012045999999998</v>
      </c>
      <c r="N646" s="1" t="s">
        <v>24</v>
      </c>
      <c r="Q646" s="1" t="s">
        <v>2730</v>
      </c>
      <c r="R646" s="1" t="s">
        <v>2730</v>
      </c>
    </row>
    <row r="647" spans="1:18" x14ac:dyDescent="0.55000000000000004">
      <c r="A647" t="s">
        <v>5311</v>
      </c>
      <c r="B647">
        <v>110045478247</v>
      </c>
      <c r="F647" s="1" t="s">
        <v>3691</v>
      </c>
      <c r="G647" s="1" t="s">
        <v>6900</v>
      </c>
      <c r="H647" s="1" t="s">
        <v>3122</v>
      </c>
      <c r="I647" s="1" t="s">
        <v>2313</v>
      </c>
      <c r="J647" s="1">
        <v>36350</v>
      </c>
      <c r="L647">
        <v>31.391518999999999</v>
      </c>
      <c r="M647">
        <v>-85.486908</v>
      </c>
      <c r="N647" s="1" t="s">
        <v>24</v>
      </c>
      <c r="Q647" s="1" t="s">
        <v>3692</v>
      </c>
      <c r="R647" s="1" t="s">
        <v>3692</v>
      </c>
    </row>
    <row r="648" spans="1:18" x14ac:dyDescent="0.55000000000000004">
      <c r="A648" t="s">
        <v>5312</v>
      </c>
      <c r="B648">
        <v>110010110913</v>
      </c>
      <c r="F648" s="1" t="s">
        <v>2689</v>
      </c>
      <c r="G648" s="1" t="s">
        <v>6901</v>
      </c>
      <c r="H648" s="1" t="s">
        <v>2521</v>
      </c>
      <c r="I648" s="1" t="s">
        <v>2313</v>
      </c>
      <c r="J648" s="1">
        <v>35957</v>
      </c>
      <c r="L648">
        <v>34.162979999999997</v>
      </c>
      <c r="M648">
        <v>-86.298180000000002</v>
      </c>
      <c r="N648" s="1" t="s">
        <v>24</v>
      </c>
      <c r="Q648" s="1" t="s">
        <v>2690</v>
      </c>
      <c r="R648" s="1" t="s">
        <v>2690</v>
      </c>
    </row>
    <row r="649" spans="1:18" x14ac:dyDescent="0.55000000000000004">
      <c r="A649" t="s">
        <v>5313</v>
      </c>
      <c r="B649">
        <v>66786</v>
      </c>
      <c r="C649" s="1" t="s">
        <v>789</v>
      </c>
      <c r="D649" s="1" t="s">
        <v>790</v>
      </c>
      <c r="E649" s="2">
        <v>41212</v>
      </c>
      <c r="F649" s="1" t="s">
        <v>1245</v>
      </c>
      <c r="G649" s="1" t="s">
        <v>1246</v>
      </c>
      <c r="H649" s="1" t="s">
        <v>800</v>
      </c>
      <c r="I649" s="1" t="s">
        <v>794</v>
      </c>
      <c r="J649">
        <v>21655</v>
      </c>
      <c r="K649" s="1" t="s">
        <v>801</v>
      </c>
      <c r="L649">
        <v>38.710487000000001</v>
      </c>
      <c r="M649">
        <v>-75.934950299999997</v>
      </c>
      <c r="N649" s="1" t="s">
        <v>24</v>
      </c>
      <c r="O649">
        <v>94600</v>
      </c>
      <c r="Q649" s="1" t="s">
        <v>796</v>
      </c>
      <c r="R649" s="1" t="s">
        <v>797</v>
      </c>
    </row>
    <row r="650" spans="1:18" x14ac:dyDescent="0.55000000000000004">
      <c r="A650" t="s">
        <v>5314</v>
      </c>
      <c r="B650">
        <v>144520</v>
      </c>
      <c r="C650" s="1" t="s">
        <v>816</v>
      </c>
      <c r="D650" s="1" t="s">
        <v>790</v>
      </c>
      <c r="E650" s="2">
        <v>42908</v>
      </c>
      <c r="F650" s="1" t="s">
        <v>1247</v>
      </c>
      <c r="G650" s="1" t="s">
        <v>1248</v>
      </c>
      <c r="H650" s="1" t="s">
        <v>819</v>
      </c>
      <c r="I650" s="1" t="s">
        <v>794</v>
      </c>
      <c r="J650">
        <v>21632</v>
      </c>
      <c r="K650" s="1" t="s">
        <v>801</v>
      </c>
      <c r="L650">
        <v>38.771943899999997</v>
      </c>
      <c r="M650">
        <v>-75.737721899999997</v>
      </c>
      <c r="N650" s="1" t="s">
        <v>24</v>
      </c>
      <c r="O650">
        <v>180000</v>
      </c>
      <c r="Q650" s="1" t="s">
        <v>796</v>
      </c>
      <c r="R650" s="1" t="s">
        <v>797</v>
      </c>
    </row>
    <row r="651" spans="1:18" x14ac:dyDescent="0.55000000000000004">
      <c r="A651" t="s">
        <v>5315</v>
      </c>
      <c r="B651">
        <v>110009004843</v>
      </c>
      <c r="F651" s="1" t="s">
        <v>2324</v>
      </c>
      <c r="G651" s="1" t="s">
        <v>6902</v>
      </c>
      <c r="H651" s="1" t="s">
        <v>2322</v>
      </c>
      <c r="I651" s="1" t="s">
        <v>2313</v>
      </c>
      <c r="J651" s="1" t="s">
        <v>7393</v>
      </c>
      <c r="L651">
        <v>34.700310000000002</v>
      </c>
      <c r="M651">
        <v>-87.615888999999996</v>
      </c>
      <c r="N651" s="1" t="s">
        <v>24</v>
      </c>
      <c r="Q651" s="1" t="s">
        <v>2325</v>
      </c>
      <c r="R651" s="1" t="s">
        <v>2325</v>
      </c>
    </row>
    <row r="652" spans="1:18" x14ac:dyDescent="0.55000000000000004">
      <c r="A652" t="s">
        <v>5316</v>
      </c>
      <c r="B652">
        <v>110009004898</v>
      </c>
      <c r="F652" s="1" t="s">
        <v>2339</v>
      </c>
      <c r="G652" s="1" t="s">
        <v>6903</v>
      </c>
      <c r="H652" s="1" t="s">
        <v>2340</v>
      </c>
      <c r="I652" s="1" t="s">
        <v>2313</v>
      </c>
      <c r="J652" s="1">
        <v>36037</v>
      </c>
      <c r="L652">
        <v>31.689170000000001</v>
      </c>
      <c r="M652">
        <v>-86.644300000000001</v>
      </c>
      <c r="N652" s="1" t="s">
        <v>24</v>
      </c>
      <c r="Q652" s="1" t="s">
        <v>2341</v>
      </c>
      <c r="R652" s="1" t="s">
        <v>2341</v>
      </c>
    </row>
    <row r="653" spans="1:18" x14ac:dyDescent="0.55000000000000004">
      <c r="A653" t="s">
        <v>5317</v>
      </c>
      <c r="B653">
        <v>110054911440</v>
      </c>
      <c r="F653" s="1" t="s">
        <v>3785</v>
      </c>
      <c r="G653" s="1" t="s">
        <v>6741</v>
      </c>
      <c r="H653" s="1" t="s">
        <v>2381</v>
      </c>
      <c r="I653" s="1" t="s">
        <v>2313</v>
      </c>
      <c r="J653" s="1">
        <v>35672</v>
      </c>
      <c r="L653">
        <v>34.566830000000003</v>
      </c>
      <c r="M653">
        <v>-87.481080000000006</v>
      </c>
      <c r="N653" s="1" t="s">
        <v>24</v>
      </c>
      <c r="Q653" s="1" t="s">
        <v>3786</v>
      </c>
      <c r="R653" s="1" t="s">
        <v>3786</v>
      </c>
    </row>
    <row r="654" spans="1:18" x14ac:dyDescent="0.55000000000000004">
      <c r="A654" t="s">
        <v>5318</v>
      </c>
      <c r="B654">
        <v>66817</v>
      </c>
      <c r="C654" s="1" t="s">
        <v>789</v>
      </c>
      <c r="D654" s="1" t="s">
        <v>790</v>
      </c>
      <c r="E654" s="2">
        <v>41523</v>
      </c>
      <c r="F654" s="1" t="s">
        <v>1249</v>
      </c>
      <c r="G654" s="1" t="s">
        <v>1250</v>
      </c>
      <c r="H654" s="1" t="s">
        <v>913</v>
      </c>
      <c r="I654" s="1" t="s">
        <v>794</v>
      </c>
      <c r="J654">
        <v>21629</v>
      </c>
      <c r="K654" s="1" t="s">
        <v>801</v>
      </c>
      <c r="L654">
        <v>38.908691699999999</v>
      </c>
      <c r="M654">
        <v>-75.7762508</v>
      </c>
      <c r="N654" s="1" t="s">
        <v>24</v>
      </c>
      <c r="O654">
        <v>75000</v>
      </c>
      <c r="Q654" s="1" t="s">
        <v>796</v>
      </c>
      <c r="R654" s="1" t="s">
        <v>797</v>
      </c>
    </row>
    <row r="655" spans="1:18" x14ac:dyDescent="0.55000000000000004">
      <c r="A655" t="s">
        <v>5319</v>
      </c>
      <c r="B655">
        <v>67113</v>
      </c>
      <c r="C655" s="1" t="s">
        <v>789</v>
      </c>
      <c r="D655" s="1" t="s">
        <v>790</v>
      </c>
      <c r="E655" s="2">
        <v>41569</v>
      </c>
      <c r="F655" s="1" t="s">
        <v>1251</v>
      </c>
      <c r="G655" s="1" t="s">
        <v>1252</v>
      </c>
      <c r="H655" s="1" t="s">
        <v>864</v>
      </c>
      <c r="I655" s="1" t="s">
        <v>794</v>
      </c>
      <c r="J655">
        <v>21865</v>
      </c>
      <c r="K655" s="1" t="s">
        <v>823</v>
      </c>
      <c r="L655">
        <v>38.316547399999997</v>
      </c>
      <c r="M655">
        <v>-75.880575399999998</v>
      </c>
      <c r="N655" s="1" t="s">
        <v>24</v>
      </c>
      <c r="O655">
        <v>45900</v>
      </c>
      <c r="Q655" s="1" t="s">
        <v>796</v>
      </c>
      <c r="R655" s="1" t="s">
        <v>797</v>
      </c>
    </row>
    <row r="656" spans="1:18" x14ac:dyDescent="0.55000000000000004">
      <c r="A656" t="s">
        <v>5320</v>
      </c>
      <c r="B656">
        <v>133002</v>
      </c>
      <c r="C656" s="1" t="s">
        <v>789</v>
      </c>
      <c r="D656" s="1" t="s">
        <v>790</v>
      </c>
      <c r="E656" s="2">
        <v>42564</v>
      </c>
      <c r="F656" s="1" t="s">
        <v>1253</v>
      </c>
      <c r="G656" s="1" t="s">
        <v>1254</v>
      </c>
      <c r="H656" s="1" t="s">
        <v>864</v>
      </c>
      <c r="I656" s="1" t="s">
        <v>794</v>
      </c>
      <c r="J656">
        <v>21865</v>
      </c>
      <c r="K656" s="1" t="s">
        <v>823</v>
      </c>
      <c r="L656">
        <v>38.306560300000001</v>
      </c>
      <c r="M656">
        <v>-75.8686699</v>
      </c>
      <c r="N656" s="1" t="s">
        <v>24</v>
      </c>
      <c r="O656">
        <v>42500</v>
      </c>
      <c r="Q656" s="1" t="s">
        <v>796</v>
      </c>
      <c r="R656" s="1" t="s">
        <v>797</v>
      </c>
    </row>
    <row r="657" spans="1:18" x14ac:dyDescent="0.55000000000000004">
      <c r="A657" t="s">
        <v>5321</v>
      </c>
      <c r="B657">
        <v>133026</v>
      </c>
      <c r="C657" s="1" t="s">
        <v>789</v>
      </c>
      <c r="D657" s="1" t="s">
        <v>790</v>
      </c>
      <c r="E657" s="2">
        <v>42489</v>
      </c>
      <c r="F657" s="1" t="s">
        <v>1255</v>
      </c>
      <c r="G657" s="1" t="s">
        <v>1256</v>
      </c>
      <c r="H657" s="1" t="s">
        <v>864</v>
      </c>
      <c r="I657" s="1" t="s">
        <v>794</v>
      </c>
      <c r="J657">
        <v>21865</v>
      </c>
      <c r="K657" s="1" t="s">
        <v>823</v>
      </c>
      <c r="L657">
        <v>38.318387799999996</v>
      </c>
      <c r="M657">
        <v>-75.877713999999997</v>
      </c>
      <c r="N657" s="1" t="s">
        <v>24</v>
      </c>
      <c r="O657">
        <v>46700</v>
      </c>
      <c r="Q657" s="1" t="s">
        <v>796</v>
      </c>
      <c r="R657" s="1" t="s">
        <v>797</v>
      </c>
    </row>
    <row r="658" spans="1:18" x14ac:dyDescent="0.55000000000000004">
      <c r="A658" t="s">
        <v>5322</v>
      </c>
      <c r="B658">
        <v>67874</v>
      </c>
      <c r="C658" s="1" t="s">
        <v>789</v>
      </c>
      <c r="D658" s="1" t="s">
        <v>790</v>
      </c>
      <c r="E658" s="2">
        <v>42934</v>
      </c>
      <c r="F658" s="1" t="s">
        <v>1257</v>
      </c>
      <c r="G658" s="1" t="s">
        <v>1258</v>
      </c>
      <c r="H658" s="1" t="s">
        <v>819</v>
      </c>
      <c r="I658" s="1" t="s">
        <v>794</v>
      </c>
      <c r="J658">
        <v>21632</v>
      </c>
      <c r="K658" s="1" t="s">
        <v>801</v>
      </c>
      <c r="L658">
        <v>38.731207400000002</v>
      </c>
      <c r="M658">
        <v>-75.811608800000002</v>
      </c>
      <c r="N658" s="1" t="s">
        <v>24</v>
      </c>
      <c r="O658">
        <v>60000</v>
      </c>
      <c r="Q658" s="1" t="s">
        <v>796</v>
      </c>
      <c r="R658" s="1" t="s">
        <v>797</v>
      </c>
    </row>
    <row r="659" spans="1:18" x14ac:dyDescent="0.55000000000000004">
      <c r="A659" t="s">
        <v>5323</v>
      </c>
      <c r="B659" s="1" t="s">
        <v>177</v>
      </c>
      <c r="E659" s="1" t="s">
        <v>78</v>
      </c>
      <c r="F659" s="1" t="s">
        <v>178</v>
      </c>
      <c r="G659" s="1" t="s">
        <v>179</v>
      </c>
      <c r="H659" s="1" t="s">
        <v>176</v>
      </c>
      <c r="I659" s="1" t="s">
        <v>22</v>
      </c>
      <c r="J659">
        <v>64866</v>
      </c>
      <c r="K659" s="1" t="s">
        <v>72</v>
      </c>
      <c r="L659">
        <v>36.911166719000001</v>
      </c>
      <c r="M659">
        <v>-94.102082924000001</v>
      </c>
      <c r="N659" s="1" t="s">
        <v>24</v>
      </c>
      <c r="O659">
        <v>180000</v>
      </c>
      <c r="P659">
        <v>1440</v>
      </c>
      <c r="Q659" s="1" t="s">
        <v>25</v>
      </c>
      <c r="R659" s="1" t="s">
        <v>26</v>
      </c>
    </row>
    <row r="660" spans="1:18" x14ac:dyDescent="0.55000000000000004">
      <c r="A660" t="s">
        <v>5324</v>
      </c>
      <c r="B660" s="1" t="s">
        <v>275</v>
      </c>
      <c r="E660" s="1" t="s">
        <v>40</v>
      </c>
      <c r="F660" s="1" t="s">
        <v>276</v>
      </c>
      <c r="G660" s="1" t="s">
        <v>277</v>
      </c>
      <c r="H660" s="1" t="s">
        <v>67</v>
      </c>
      <c r="I660" s="1" t="s">
        <v>22</v>
      </c>
      <c r="J660">
        <v>65301</v>
      </c>
      <c r="K660" s="1" t="s">
        <v>50</v>
      </c>
      <c r="L660">
        <v>38.671963998999999</v>
      </c>
      <c r="M660">
        <v>-93.327508155999993</v>
      </c>
      <c r="N660" s="1" t="s">
        <v>24</v>
      </c>
      <c r="O660">
        <v>148000</v>
      </c>
      <c r="P660">
        <v>1184</v>
      </c>
      <c r="Q660" s="1" t="s">
        <v>25</v>
      </c>
      <c r="R660" s="1" t="s">
        <v>26</v>
      </c>
    </row>
    <row r="661" spans="1:18" x14ac:dyDescent="0.55000000000000004">
      <c r="A661" t="s">
        <v>5325</v>
      </c>
      <c r="B661">
        <v>153319</v>
      </c>
      <c r="C661" s="1" t="s">
        <v>789</v>
      </c>
      <c r="D661" s="1" t="s">
        <v>790</v>
      </c>
      <c r="E661" s="2">
        <v>42702</v>
      </c>
      <c r="F661" s="1" t="s">
        <v>1259</v>
      </c>
      <c r="G661" s="1" t="s">
        <v>1260</v>
      </c>
      <c r="H661" s="1" t="s">
        <v>872</v>
      </c>
      <c r="I661" s="1" t="s">
        <v>794</v>
      </c>
      <c r="J661">
        <v>21849</v>
      </c>
      <c r="K661" s="1" t="s">
        <v>823</v>
      </c>
      <c r="L661">
        <v>38.441198201254501</v>
      </c>
      <c r="M661">
        <v>-75.448615936334207</v>
      </c>
      <c r="N661" s="1" t="s">
        <v>24</v>
      </c>
      <c r="O661">
        <v>254400</v>
      </c>
      <c r="Q661" s="1" t="s">
        <v>796</v>
      </c>
      <c r="R661" s="1" t="s">
        <v>797</v>
      </c>
    </row>
    <row r="662" spans="1:18" x14ac:dyDescent="0.55000000000000004">
      <c r="A662" t="s">
        <v>5326</v>
      </c>
      <c r="B662" s="1" t="s">
        <v>27</v>
      </c>
      <c r="E662" s="1" t="s">
        <v>28</v>
      </c>
      <c r="F662" s="1" t="s">
        <v>29</v>
      </c>
      <c r="G662" s="1" t="s">
        <v>30</v>
      </c>
      <c r="H662" s="1" t="s">
        <v>31</v>
      </c>
      <c r="I662" s="1" t="s">
        <v>22</v>
      </c>
      <c r="J662">
        <v>63555</v>
      </c>
      <c r="K662" s="1" t="s">
        <v>32</v>
      </c>
      <c r="L662">
        <v>40.437940245</v>
      </c>
      <c r="M662">
        <v>-92.100037752999995</v>
      </c>
      <c r="N662" s="1" t="s">
        <v>24</v>
      </c>
      <c r="P662">
        <v>1984</v>
      </c>
      <c r="Q662" s="1" t="s">
        <v>25</v>
      </c>
      <c r="R662" s="1" t="s">
        <v>26</v>
      </c>
    </row>
    <row r="663" spans="1:18" x14ac:dyDescent="0.55000000000000004">
      <c r="A663" t="s">
        <v>5327</v>
      </c>
      <c r="B663">
        <v>130446</v>
      </c>
      <c r="C663" s="1" t="s">
        <v>789</v>
      </c>
      <c r="D663" s="1" t="s">
        <v>790</v>
      </c>
      <c r="E663" s="2">
        <v>40723</v>
      </c>
      <c r="F663" s="1" t="s">
        <v>1261</v>
      </c>
      <c r="G663" s="1" t="s">
        <v>1262</v>
      </c>
      <c r="H663" s="1" t="s">
        <v>1083</v>
      </c>
      <c r="I663" s="1" t="s">
        <v>794</v>
      </c>
      <c r="J663">
        <v>21660</v>
      </c>
      <c r="K663" s="1" t="s">
        <v>801</v>
      </c>
      <c r="L663">
        <v>38.957355999999997</v>
      </c>
      <c r="M663">
        <v>-75.919534799999994</v>
      </c>
      <c r="N663" s="1" t="s">
        <v>24</v>
      </c>
      <c r="O663">
        <v>90000</v>
      </c>
      <c r="Q663" s="1" t="s">
        <v>796</v>
      </c>
      <c r="R663" s="1" t="s">
        <v>797</v>
      </c>
    </row>
    <row r="664" spans="1:18" x14ac:dyDescent="0.55000000000000004">
      <c r="A664" t="s">
        <v>5328</v>
      </c>
      <c r="B664">
        <v>110010799519</v>
      </c>
      <c r="F664" s="1" t="s">
        <v>2746</v>
      </c>
      <c r="G664" s="1" t="s">
        <v>6904</v>
      </c>
      <c r="H664" s="1" t="s">
        <v>2747</v>
      </c>
      <c r="I664" s="1" t="s">
        <v>2313</v>
      </c>
      <c r="J664" s="1"/>
      <c r="L664">
        <v>34.728898999999998</v>
      </c>
      <c r="M664">
        <v>-87.589800999999994</v>
      </c>
      <c r="N664" s="1" t="s">
        <v>24</v>
      </c>
      <c r="Q664" s="1" t="s">
        <v>2748</v>
      </c>
      <c r="R664" s="1" t="s">
        <v>2748</v>
      </c>
    </row>
    <row r="665" spans="1:18" x14ac:dyDescent="0.55000000000000004">
      <c r="A665" t="s">
        <v>5329</v>
      </c>
      <c r="B665">
        <v>110069335106</v>
      </c>
      <c r="F665" s="1" t="s">
        <v>4532</v>
      </c>
      <c r="G665" s="1" t="s">
        <v>6905</v>
      </c>
      <c r="H665" s="1" t="s">
        <v>2503</v>
      </c>
      <c r="I665" s="1" t="s">
        <v>2313</v>
      </c>
      <c r="J665" s="1">
        <v>35131</v>
      </c>
      <c r="L665">
        <v>33.694960000000002</v>
      </c>
      <c r="M665">
        <v>-86.261830000000003</v>
      </c>
      <c r="N665" s="1" t="s">
        <v>24</v>
      </c>
      <c r="Q665" s="1" t="s">
        <v>4533</v>
      </c>
      <c r="R665" s="1" t="s">
        <v>4533</v>
      </c>
    </row>
    <row r="666" spans="1:18" x14ac:dyDescent="0.55000000000000004">
      <c r="A666" t="s">
        <v>5330</v>
      </c>
      <c r="B666">
        <v>110043676420</v>
      </c>
      <c r="F666" s="1" t="s">
        <v>3489</v>
      </c>
      <c r="G666" s="1" t="s">
        <v>3490</v>
      </c>
      <c r="H666" s="1" t="s">
        <v>2381</v>
      </c>
      <c r="I666" s="1" t="s">
        <v>2313</v>
      </c>
      <c r="J666" s="1"/>
      <c r="L666">
        <v>34.494736000000003</v>
      </c>
      <c r="M666">
        <v>-87.415746999999996</v>
      </c>
      <c r="N666" s="1" t="s">
        <v>24</v>
      </c>
      <c r="Q666" s="1" t="s">
        <v>3491</v>
      </c>
      <c r="R666" s="1" t="s">
        <v>3491</v>
      </c>
    </row>
    <row r="667" spans="1:18" x14ac:dyDescent="0.55000000000000004">
      <c r="A667" t="s">
        <v>5331</v>
      </c>
      <c r="B667">
        <v>110064868148</v>
      </c>
      <c r="F667" s="1" t="s">
        <v>4432</v>
      </c>
      <c r="G667" s="1" t="s">
        <v>6906</v>
      </c>
      <c r="H667" s="1" t="s">
        <v>2432</v>
      </c>
      <c r="I667" s="1" t="s">
        <v>2313</v>
      </c>
      <c r="J667" s="1">
        <v>36360</v>
      </c>
      <c r="L667">
        <v>31.499383000000002</v>
      </c>
      <c r="M667">
        <v>-85.640579000000002</v>
      </c>
      <c r="N667" s="1" t="s">
        <v>24</v>
      </c>
      <c r="Q667" s="1" t="s">
        <v>4433</v>
      </c>
      <c r="R667" s="1" t="s">
        <v>4433</v>
      </c>
    </row>
    <row r="668" spans="1:18" x14ac:dyDescent="0.55000000000000004">
      <c r="A668" t="s">
        <v>5332</v>
      </c>
      <c r="B668">
        <v>110044238964</v>
      </c>
      <c r="F668" s="1" t="s">
        <v>3620</v>
      </c>
      <c r="G668" s="1" t="s">
        <v>6907</v>
      </c>
      <c r="H668" s="1" t="s">
        <v>2600</v>
      </c>
      <c r="I668" s="1" t="s">
        <v>2313</v>
      </c>
      <c r="J668" s="1">
        <v>35981</v>
      </c>
      <c r="L668">
        <v>34.71416</v>
      </c>
      <c r="M668">
        <v>-85.672060000000002</v>
      </c>
      <c r="N668" s="1" t="s">
        <v>24</v>
      </c>
      <c r="Q668" s="1" t="s">
        <v>3621</v>
      </c>
      <c r="R668" s="1" t="s">
        <v>3621</v>
      </c>
    </row>
    <row r="669" spans="1:18" x14ac:dyDescent="0.55000000000000004">
      <c r="A669" t="s">
        <v>5333</v>
      </c>
      <c r="B669">
        <v>155898</v>
      </c>
      <c r="C669" s="1" t="s">
        <v>789</v>
      </c>
      <c r="D669" s="1" t="s">
        <v>790</v>
      </c>
      <c r="E669" s="2">
        <v>42943</v>
      </c>
      <c r="F669" s="1" t="s">
        <v>1263</v>
      </c>
      <c r="G669" s="1" t="s">
        <v>1264</v>
      </c>
      <c r="H669" s="1" t="s">
        <v>913</v>
      </c>
      <c r="I669" s="1" t="s">
        <v>794</v>
      </c>
      <c r="J669">
        <v>21629</v>
      </c>
      <c r="K669" s="1" t="s">
        <v>801</v>
      </c>
      <c r="L669">
        <v>38.889169899999999</v>
      </c>
      <c r="M669">
        <v>-75.900903299999996</v>
      </c>
      <c r="N669" s="1" t="s">
        <v>24</v>
      </c>
      <c r="O669">
        <v>72000</v>
      </c>
      <c r="Q669" s="1" t="s">
        <v>796</v>
      </c>
      <c r="R669" s="1" t="s">
        <v>797</v>
      </c>
    </row>
    <row r="670" spans="1:18" x14ac:dyDescent="0.55000000000000004">
      <c r="A670" t="s">
        <v>5334</v>
      </c>
      <c r="B670" s="1" t="s">
        <v>411</v>
      </c>
      <c r="E670" s="1" t="s">
        <v>40</v>
      </c>
      <c r="F670" s="1" t="s">
        <v>412</v>
      </c>
      <c r="G670" s="1" t="s">
        <v>413</v>
      </c>
      <c r="H670" s="1" t="s">
        <v>118</v>
      </c>
      <c r="I670" s="1" t="s">
        <v>22</v>
      </c>
      <c r="J670">
        <v>64861</v>
      </c>
      <c r="K670" s="1" t="s">
        <v>44</v>
      </c>
      <c r="L670">
        <v>36.712217438000003</v>
      </c>
      <c r="M670">
        <v>-94.120981362999999</v>
      </c>
      <c r="N670" s="1" t="s">
        <v>24</v>
      </c>
      <c r="O670">
        <v>170000</v>
      </c>
      <c r="P670">
        <v>1360</v>
      </c>
      <c r="Q670" s="1" t="s">
        <v>25</v>
      </c>
      <c r="R670" s="1" t="s">
        <v>26</v>
      </c>
    </row>
    <row r="671" spans="1:18" x14ac:dyDescent="0.55000000000000004">
      <c r="A671" t="s">
        <v>5335</v>
      </c>
      <c r="B671" s="1" t="s">
        <v>352</v>
      </c>
      <c r="E671" s="1" t="s">
        <v>40</v>
      </c>
      <c r="F671" s="1" t="s">
        <v>353</v>
      </c>
      <c r="G671" s="1" t="s">
        <v>354</v>
      </c>
      <c r="H671" s="1" t="s">
        <v>122</v>
      </c>
      <c r="I671" s="1" t="s">
        <v>22</v>
      </c>
      <c r="J671">
        <v>64863</v>
      </c>
      <c r="K671" s="1" t="s">
        <v>44</v>
      </c>
      <c r="L671">
        <v>36.562497264000001</v>
      </c>
      <c r="M671">
        <v>-94.569063006999997</v>
      </c>
      <c r="N671" s="1" t="s">
        <v>24</v>
      </c>
      <c r="O671">
        <v>150000</v>
      </c>
      <c r="P671">
        <v>1200</v>
      </c>
      <c r="Q671" s="1" t="s">
        <v>25</v>
      </c>
      <c r="R671" s="1" t="s">
        <v>26</v>
      </c>
    </row>
    <row r="672" spans="1:18" x14ac:dyDescent="0.55000000000000004">
      <c r="A672" t="s">
        <v>5336</v>
      </c>
      <c r="B672">
        <v>132766</v>
      </c>
      <c r="C672" s="1" t="s">
        <v>789</v>
      </c>
      <c r="D672" s="1" t="s">
        <v>790</v>
      </c>
      <c r="E672" s="2">
        <v>42964</v>
      </c>
      <c r="F672" s="1" t="s">
        <v>1265</v>
      </c>
      <c r="G672" s="1" t="s">
        <v>1266</v>
      </c>
      <c r="H672" s="1" t="s">
        <v>894</v>
      </c>
      <c r="I672" s="1" t="s">
        <v>794</v>
      </c>
      <c r="J672">
        <v>21659</v>
      </c>
      <c r="K672" s="1" t="s">
        <v>826</v>
      </c>
      <c r="L672">
        <v>38.5938777</v>
      </c>
      <c r="M672">
        <v>-75.770769000000001</v>
      </c>
      <c r="N672" s="1" t="s">
        <v>24</v>
      </c>
      <c r="O672">
        <v>55600</v>
      </c>
      <c r="Q672" s="1" t="s">
        <v>796</v>
      </c>
      <c r="R672" s="1" t="s">
        <v>797</v>
      </c>
    </row>
    <row r="673" spans="1:18" x14ac:dyDescent="0.55000000000000004">
      <c r="A673" t="s">
        <v>5337</v>
      </c>
      <c r="B673">
        <v>110010110959</v>
      </c>
      <c r="F673" s="1" t="s">
        <v>2695</v>
      </c>
      <c r="G673" s="1" t="s">
        <v>6908</v>
      </c>
      <c r="H673" s="1" t="s">
        <v>2696</v>
      </c>
      <c r="I673" s="1" t="s">
        <v>2313</v>
      </c>
      <c r="J673" s="1">
        <v>36017</v>
      </c>
      <c r="L673">
        <v>31.679300000000001</v>
      </c>
      <c r="M673">
        <v>-85.525859999999994</v>
      </c>
      <c r="N673" s="1" t="s">
        <v>24</v>
      </c>
      <c r="Q673" s="1" t="s">
        <v>2697</v>
      </c>
      <c r="R673" s="1" t="s">
        <v>2697</v>
      </c>
    </row>
    <row r="674" spans="1:18" x14ac:dyDescent="0.55000000000000004">
      <c r="A674" t="s">
        <v>5338</v>
      </c>
      <c r="B674">
        <v>142136</v>
      </c>
      <c r="C674" s="1" t="s">
        <v>789</v>
      </c>
      <c r="D674" s="1" t="s">
        <v>790</v>
      </c>
      <c r="E674" s="2">
        <v>42704</v>
      </c>
      <c r="F674" s="1" t="s">
        <v>1267</v>
      </c>
      <c r="G674" s="1" t="s">
        <v>1268</v>
      </c>
      <c r="H674" s="1" t="s">
        <v>850</v>
      </c>
      <c r="I674" s="1" t="s">
        <v>794</v>
      </c>
      <c r="J674">
        <v>21874</v>
      </c>
      <c r="K674" s="1" t="s">
        <v>823</v>
      </c>
      <c r="L674">
        <v>38.434269499999999</v>
      </c>
      <c r="M674">
        <v>-75.353634299999996</v>
      </c>
      <c r="N674" s="1" t="s">
        <v>24</v>
      </c>
      <c r="O674">
        <v>56000</v>
      </c>
      <c r="Q674" s="1" t="s">
        <v>796</v>
      </c>
      <c r="R674" s="1" t="s">
        <v>797</v>
      </c>
    </row>
    <row r="675" spans="1:18" x14ac:dyDescent="0.55000000000000004">
      <c r="A675" t="s">
        <v>5339</v>
      </c>
      <c r="B675">
        <v>110054911903</v>
      </c>
      <c r="F675" s="1" t="s">
        <v>3811</v>
      </c>
      <c r="G675" s="1" t="s">
        <v>6909</v>
      </c>
      <c r="H675" s="1" t="s">
        <v>3051</v>
      </c>
      <c r="I675" s="1" t="s">
        <v>2313</v>
      </c>
      <c r="J675" s="1"/>
      <c r="L675">
        <v>34.337499999999999</v>
      </c>
      <c r="M675">
        <v>-85.726944000000003</v>
      </c>
      <c r="N675" s="1" t="s">
        <v>24</v>
      </c>
      <c r="Q675" s="1" t="s">
        <v>3812</v>
      </c>
      <c r="R675" s="1" t="s">
        <v>3812</v>
      </c>
    </row>
    <row r="676" spans="1:18" x14ac:dyDescent="0.55000000000000004">
      <c r="A676" t="s">
        <v>5340</v>
      </c>
      <c r="B676" s="1" t="s">
        <v>637</v>
      </c>
      <c r="E676" s="1" t="s">
        <v>344</v>
      </c>
      <c r="F676" s="1" t="s">
        <v>638</v>
      </c>
      <c r="G676" s="1" t="s">
        <v>639</v>
      </c>
      <c r="H676" s="1" t="s">
        <v>76</v>
      </c>
      <c r="I676" s="1" t="s">
        <v>22</v>
      </c>
      <c r="J676">
        <v>65734</v>
      </c>
      <c r="K676" s="1" t="s">
        <v>38</v>
      </c>
      <c r="L676">
        <v>36.782855398999999</v>
      </c>
      <c r="M676">
        <v>-93.998865437000006</v>
      </c>
      <c r="N676" s="1" t="s">
        <v>24</v>
      </c>
      <c r="O676">
        <v>190000</v>
      </c>
      <c r="P676">
        <v>1520</v>
      </c>
      <c r="Q676" s="1" t="s">
        <v>25</v>
      </c>
      <c r="R676" s="1" t="s">
        <v>26</v>
      </c>
    </row>
    <row r="677" spans="1:18" x14ac:dyDescent="0.55000000000000004">
      <c r="A677" t="s">
        <v>5341</v>
      </c>
      <c r="B677">
        <v>110043760267</v>
      </c>
      <c r="F677" s="1" t="s">
        <v>3575</v>
      </c>
      <c r="G677" s="1" t="s">
        <v>6910</v>
      </c>
      <c r="H677" s="1" t="s">
        <v>3048</v>
      </c>
      <c r="I677" s="1" t="s">
        <v>2313</v>
      </c>
      <c r="J677" s="1">
        <v>36266</v>
      </c>
      <c r="L677">
        <v>33.367195000000002</v>
      </c>
      <c r="M677">
        <v>-85.756736000000004</v>
      </c>
      <c r="N677" s="1" t="s">
        <v>24</v>
      </c>
      <c r="Q677" s="1" t="s">
        <v>3576</v>
      </c>
      <c r="R677" s="1" t="s">
        <v>3576</v>
      </c>
    </row>
    <row r="678" spans="1:18" x14ac:dyDescent="0.55000000000000004">
      <c r="A678" t="s">
        <v>5342</v>
      </c>
      <c r="B678">
        <v>131935</v>
      </c>
      <c r="C678" s="1" t="s">
        <v>789</v>
      </c>
      <c r="D678" s="1" t="s">
        <v>790</v>
      </c>
      <c r="E678" s="2">
        <v>42936</v>
      </c>
      <c r="F678" s="1" t="s">
        <v>1269</v>
      </c>
      <c r="G678" s="1" t="s">
        <v>1270</v>
      </c>
      <c r="H678" s="1" t="s">
        <v>891</v>
      </c>
      <c r="I678" s="1" t="s">
        <v>794</v>
      </c>
      <c r="J678">
        <v>21830</v>
      </c>
      <c r="K678" s="1" t="s">
        <v>823</v>
      </c>
      <c r="L678">
        <v>38.397494600000002</v>
      </c>
      <c r="M678">
        <v>-75.7114926</v>
      </c>
      <c r="N678" s="1" t="s">
        <v>24</v>
      </c>
      <c r="O678">
        <v>55000</v>
      </c>
      <c r="Q678" s="1" t="s">
        <v>796</v>
      </c>
      <c r="R678" s="1" t="s">
        <v>797</v>
      </c>
    </row>
    <row r="679" spans="1:18" x14ac:dyDescent="0.55000000000000004">
      <c r="A679" t="s">
        <v>5343</v>
      </c>
      <c r="B679">
        <v>110060027180</v>
      </c>
      <c r="F679" s="1" t="s">
        <v>4106</v>
      </c>
      <c r="G679" s="1" t="s">
        <v>4107</v>
      </c>
      <c r="H679" s="1" t="s">
        <v>4108</v>
      </c>
      <c r="I679" s="1" t="s">
        <v>2827</v>
      </c>
      <c r="L679">
        <v>39.781030000000001</v>
      </c>
      <c r="M679">
        <v>-76.205110000000005</v>
      </c>
      <c r="N679" s="1" t="s">
        <v>24</v>
      </c>
      <c r="Q679" s="1" t="s">
        <v>4109</v>
      </c>
      <c r="R679" s="1" t="s">
        <v>4109</v>
      </c>
    </row>
    <row r="680" spans="1:18" x14ac:dyDescent="0.55000000000000004">
      <c r="A680" t="s">
        <v>5344</v>
      </c>
      <c r="B680">
        <v>132687</v>
      </c>
      <c r="C680" s="1" t="s">
        <v>789</v>
      </c>
      <c r="D680" s="1" t="s">
        <v>790</v>
      </c>
      <c r="E680" s="2">
        <v>41075</v>
      </c>
      <c r="F680" s="1" t="s">
        <v>1271</v>
      </c>
      <c r="G680" s="1" t="s">
        <v>1272</v>
      </c>
      <c r="H680" s="1" t="s">
        <v>800</v>
      </c>
      <c r="I680" s="1" t="s">
        <v>794</v>
      </c>
      <c r="J680">
        <v>21655</v>
      </c>
      <c r="K680" s="1" t="s">
        <v>801</v>
      </c>
      <c r="L680">
        <v>38.7126112499407</v>
      </c>
      <c r="M680">
        <v>-75.9513286680628</v>
      </c>
      <c r="N680" s="1" t="s">
        <v>24</v>
      </c>
      <c r="O680">
        <v>107000</v>
      </c>
      <c r="Q680" s="1" t="s">
        <v>796</v>
      </c>
      <c r="R680" s="1" t="s">
        <v>797</v>
      </c>
    </row>
    <row r="681" spans="1:18" x14ac:dyDescent="0.55000000000000004">
      <c r="A681" t="s">
        <v>5345</v>
      </c>
      <c r="B681">
        <v>67812</v>
      </c>
      <c r="C681" s="1" t="s">
        <v>789</v>
      </c>
      <c r="D681" s="1" t="s">
        <v>790</v>
      </c>
      <c r="E681" s="2">
        <v>42719</v>
      </c>
      <c r="F681" s="1" t="s">
        <v>1273</v>
      </c>
      <c r="G681" s="1" t="s">
        <v>1274</v>
      </c>
      <c r="H681" s="1" t="s">
        <v>807</v>
      </c>
      <c r="I681" s="1" t="s">
        <v>794</v>
      </c>
      <c r="J681">
        <v>21851</v>
      </c>
      <c r="K681" s="1" t="s">
        <v>808</v>
      </c>
      <c r="L681">
        <v>38.008233672541898</v>
      </c>
      <c r="M681">
        <v>-75.468184158189899</v>
      </c>
      <c r="N681" s="1" t="s">
        <v>24</v>
      </c>
      <c r="O681">
        <v>52800</v>
      </c>
      <c r="Q681" s="1" t="s">
        <v>796</v>
      </c>
      <c r="R681" s="1" t="s">
        <v>797</v>
      </c>
    </row>
    <row r="682" spans="1:18" x14ac:dyDescent="0.55000000000000004">
      <c r="A682" t="s">
        <v>5346</v>
      </c>
      <c r="B682" s="1" t="s">
        <v>4658</v>
      </c>
      <c r="C682" s="1" t="s">
        <v>1959</v>
      </c>
      <c r="D682" s="1" t="s">
        <v>1945</v>
      </c>
      <c r="E682" s="2">
        <v>42416</v>
      </c>
      <c r="F682" s="1" t="s">
        <v>1971</v>
      </c>
      <c r="G682" s="1" t="s">
        <v>1972</v>
      </c>
      <c r="H682" s="1" t="s">
        <v>1973</v>
      </c>
      <c r="I682" s="1" t="s">
        <v>1949</v>
      </c>
      <c r="J682">
        <v>48881</v>
      </c>
      <c r="K682" s="1" t="s">
        <v>1974</v>
      </c>
      <c r="L682">
        <v>42.886389999999999</v>
      </c>
      <c r="M682">
        <v>-85.202780000000004</v>
      </c>
      <c r="N682" s="1" t="s">
        <v>81</v>
      </c>
      <c r="O682">
        <v>59929</v>
      </c>
      <c r="Q682" s="1" t="s">
        <v>1951</v>
      </c>
      <c r="R682" s="1" t="s">
        <v>1951</v>
      </c>
    </row>
    <row r="683" spans="1:18" x14ac:dyDescent="0.55000000000000004">
      <c r="A683" t="s">
        <v>5347</v>
      </c>
      <c r="B683" s="1" t="s">
        <v>4656</v>
      </c>
      <c r="C683" s="1" t="s">
        <v>1959</v>
      </c>
      <c r="D683" s="1" t="s">
        <v>1945</v>
      </c>
      <c r="E683" s="2">
        <v>42416</v>
      </c>
      <c r="F683" s="1" t="s">
        <v>1971</v>
      </c>
      <c r="G683" s="1" t="s">
        <v>1972</v>
      </c>
      <c r="H683" s="1" t="s">
        <v>1973</v>
      </c>
      <c r="I683" s="1" t="s">
        <v>1949</v>
      </c>
      <c r="J683">
        <v>48881</v>
      </c>
      <c r="K683" s="1" t="s">
        <v>1974</v>
      </c>
      <c r="L683">
        <v>42.886389999999999</v>
      </c>
      <c r="M683">
        <v>-85.202780000000004</v>
      </c>
      <c r="N683" s="1" t="s">
        <v>81</v>
      </c>
      <c r="Q683" s="1" t="s">
        <v>1951</v>
      </c>
      <c r="R683" s="1" t="s">
        <v>1951</v>
      </c>
    </row>
    <row r="684" spans="1:18" x14ac:dyDescent="0.55000000000000004">
      <c r="A684" t="s">
        <v>5348</v>
      </c>
      <c r="B684">
        <v>110046290777</v>
      </c>
      <c r="F684" s="1" t="s">
        <v>3714</v>
      </c>
      <c r="G684" s="1" t="s">
        <v>6911</v>
      </c>
      <c r="H684" s="1" t="s">
        <v>2531</v>
      </c>
      <c r="I684" s="1" t="s">
        <v>2313</v>
      </c>
      <c r="J684" s="1">
        <v>36049</v>
      </c>
      <c r="L684">
        <v>31.79091</v>
      </c>
      <c r="M684">
        <v>-86.374520000000004</v>
      </c>
      <c r="N684" s="1" t="s">
        <v>24</v>
      </c>
      <c r="Q684" s="1" t="s">
        <v>3715</v>
      </c>
      <c r="R684" s="1" t="s">
        <v>3715</v>
      </c>
    </row>
    <row r="685" spans="1:18" x14ac:dyDescent="0.55000000000000004">
      <c r="A685" t="s">
        <v>5349</v>
      </c>
      <c r="B685" s="1" t="s">
        <v>747</v>
      </c>
      <c r="C685" s="1" t="s">
        <v>748</v>
      </c>
      <c r="E685" s="2">
        <v>40113</v>
      </c>
      <c r="F685" s="1" t="s">
        <v>749</v>
      </c>
      <c r="G685" s="1" t="s">
        <v>750</v>
      </c>
      <c r="H685" s="1" t="s">
        <v>751</v>
      </c>
      <c r="I685" s="1" t="s">
        <v>752</v>
      </c>
      <c r="J685">
        <v>60948</v>
      </c>
      <c r="K685" s="1" t="s">
        <v>753</v>
      </c>
      <c r="L685">
        <v>40.540860000000002</v>
      </c>
      <c r="M685">
        <v>-88.057986999999997</v>
      </c>
      <c r="N685" s="1" t="s">
        <v>754</v>
      </c>
      <c r="Q685" s="1" t="s">
        <v>755</v>
      </c>
      <c r="R685" s="1" t="s">
        <v>756</v>
      </c>
    </row>
    <row r="686" spans="1:18" x14ac:dyDescent="0.55000000000000004">
      <c r="A686" t="s">
        <v>5350</v>
      </c>
      <c r="B686" s="1" t="s">
        <v>538</v>
      </c>
      <c r="E686" s="1" t="s">
        <v>58</v>
      </c>
      <c r="F686" s="1" t="s">
        <v>539</v>
      </c>
      <c r="G686" s="1" t="s">
        <v>540</v>
      </c>
      <c r="H686" s="1" t="s">
        <v>43</v>
      </c>
      <c r="I686" s="1" t="s">
        <v>22</v>
      </c>
      <c r="J686">
        <v>64831</v>
      </c>
      <c r="K686" s="1" t="s">
        <v>44</v>
      </c>
      <c r="L686">
        <v>36.646384013999999</v>
      </c>
      <c r="M686">
        <v>-94.558592775999998</v>
      </c>
      <c r="N686" s="1" t="s">
        <v>24</v>
      </c>
      <c r="O686">
        <v>236000</v>
      </c>
      <c r="P686">
        <v>1888</v>
      </c>
      <c r="Q686" s="1" t="s">
        <v>25</v>
      </c>
      <c r="R686" s="1" t="s">
        <v>26</v>
      </c>
    </row>
    <row r="687" spans="1:18" x14ac:dyDescent="0.55000000000000004">
      <c r="A687" t="s">
        <v>5351</v>
      </c>
      <c r="B687">
        <v>110037505296</v>
      </c>
      <c r="F687" s="1" t="s">
        <v>3277</v>
      </c>
      <c r="G687" s="1" t="s">
        <v>3278</v>
      </c>
      <c r="H687" s="1" t="s">
        <v>387</v>
      </c>
      <c r="I687" s="1" t="s">
        <v>22</v>
      </c>
      <c r="L687">
        <v>36.644969000000003</v>
      </c>
      <c r="M687">
        <v>-94.557529000000002</v>
      </c>
      <c r="N687" s="1" t="s">
        <v>24</v>
      </c>
      <c r="Q687" s="1" t="s">
        <v>3279</v>
      </c>
      <c r="R687" s="1" t="s">
        <v>3279</v>
      </c>
    </row>
    <row r="688" spans="1:18" x14ac:dyDescent="0.55000000000000004">
      <c r="A688" t="s">
        <v>5352</v>
      </c>
      <c r="B688" s="1" t="s">
        <v>530</v>
      </c>
      <c r="E688" s="1" t="s">
        <v>531</v>
      </c>
      <c r="F688" s="1" t="s">
        <v>532</v>
      </c>
      <c r="G688" s="1" t="s">
        <v>533</v>
      </c>
      <c r="H688" s="1" t="s">
        <v>534</v>
      </c>
      <c r="I688" s="1" t="s">
        <v>22</v>
      </c>
      <c r="J688">
        <v>64093</v>
      </c>
      <c r="K688" s="1" t="s">
        <v>369</v>
      </c>
      <c r="L688">
        <v>38.863909444000001</v>
      </c>
      <c r="M688">
        <v>-93.671743491000001</v>
      </c>
      <c r="N688" s="1" t="s">
        <v>24</v>
      </c>
      <c r="O688">
        <v>208000</v>
      </c>
      <c r="P688">
        <v>1664</v>
      </c>
      <c r="Q688" s="1" t="s">
        <v>25</v>
      </c>
      <c r="R688" s="1" t="s">
        <v>26</v>
      </c>
    </row>
    <row r="689" spans="1:18" x14ac:dyDescent="0.55000000000000004">
      <c r="A689" t="s">
        <v>5353</v>
      </c>
      <c r="B689">
        <v>110066891475</v>
      </c>
      <c r="F689" s="1" t="s">
        <v>4452</v>
      </c>
      <c r="G689" s="1" t="s">
        <v>4453</v>
      </c>
      <c r="H689" s="1" t="s">
        <v>4454</v>
      </c>
      <c r="I689" s="1" t="s">
        <v>2760</v>
      </c>
      <c r="L689">
        <v>48.341158999999998</v>
      </c>
      <c r="M689">
        <v>-110.23849</v>
      </c>
      <c r="N689" s="1" t="s">
        <v>24</v>
      </c>
      <c r="Q689" s="1" t="s">
        <v>4455</v>
      </c>
      <c r="R689" s="1" t="s">
        <v>4455</v>
      </c>
    </row>
    <row r="690" spans="1:18" x14ac:dyDescent="0.55000000000000004">
      <c r="A690" t="s">
        <v>5354</v>
      </c>
      <c r="B690">
        <v>139965</v>
      </c>
      <c r="C690" s="1" t="s">
        <v>789</v>
      </c>
      <c r="D690" s="1" t="s">
        <v>790</v>
      </c>
      <c r="E690" s="2">
        <v>42174</v>
      </c>
      <c r="F690" s="1" t="s">
        <v>1275</v>
      </c>
      <c r="G690" s="1" t="s">
        <v>1276</v>
      </c>
      <c r="H690" s="1" t="s">
        <v>804</v>
      </c>
      <c r="I690" s="1" t="s">
        <v>794</v>
      </c>
      <c r="J690">
        <v>21853</v>
      </c>
      <c r="K690" s="1" t="s">
        <v>795</v>
      </c>
      <c r="L690">
        <v>38.208039999999997</v>
      </c>
      <c r="M690">
        <v>-75.706109999999995</v>
      </c>
      <c r="N690" s="1" t="s">
        <v>24</v>
      </c>
      <c r="O690">
        <v>275500</v>
      </c>
      <c r="Q690" s="1" t="s">
        <v>796</v>
      </c>
      <c r="R690" s="1" t="s">
        <v>797</v>
      </c>
    </row>
    <row r="691" spans="1:18" x14ac:dyDescent="0.55000000000000004">
      <c r="A691" t="s">
        <v>5355</v>
      </c>
      <c r="B691">
        <v>110069221513</v>
      </c>
      <c r="F691" s="1" t="s">
        <v>4526</v>
      </c>
      <c r="G691" s="1" t="s">
        <v>6912</v>
      </c>
      <c r="H691" s="1" t="s">
        <v>2422</v>
      </c>
      <c r="I691" s="1" t="s">
        <v>2313</v>
      </c>
      <c r="J691" s="1">
        <v>35980</v>
      </c>
      <c r="L691">
        <v>34.199019999999997</v>
      </c>
      <c r="M691">
        <v>-86.347808000000001</v>
      </c>
      <c r="N691" s="1" t="s">
        <v>24</v>
      </c>
      <c r="Q691" s="1" t="s">
        <v>4527</v>
      </c>
      <c r="R691" s="1" t="s">
        <v>4527</v>
      </c>
    </row>
    <row r="692" spans="1:18" x14ac:dyDescent="0.55000000000000004">
      <c r="A692" t="s">
        <v>5356</v>
      </c>
      <c r="B692" s="1" t="s">
        <v>394</v>
      </c>
      <c r="E692" s="1" t="s">
        <v>40</v>
      </c>
      <c r="F692" s="1" t="s">
        <v>395</v>
      </c>
      <c r="G692" s="1" t="s">
        <v>396</v>
      </c>
      <c r="H692" s="1" t="s">
        <v>76</v>
      </c>
      <c r="I692" s="1" t="s">
        <v>22</v>
      </c>
      <c r="J692">
        <v>65734</v>
      </c>
      <c r="K692" s="1" t="s">
        <v>38</v>
      </c>
      <c r="L692">
        <v>36.742824843000001</v>
      </c>
      <c r="M692">
        <v>-93.986176426</v>
      </c>
      <c r="N692" s="1" t="s">
        <v>24</v>
      </c>
      <c r="O692">
        <v>135000</v>
      </c>
      <c r="P692">
        <v>1080</v>
      </c>
      <c r="Q692" s="1" t="s">
        <v>25</v>
      </c>
      <c r="R692" s="1" t="s">
        <v>26</v>
      </c>
    </row>
    <row r="693" spans="1:18" x14ac:dyDescent="0.55000000000000004">
      <c r="A693" t="s">
        <v>5357</v>
      </c>
      <c r="B693">
        <v>67107</v>
      </c>
      <c r="C693" s="1" t="s">
        <v>789</v>
      </c>
      <c r="D693" s="1" t="s">
        <v>790</v>
      </c>
      <c r="E693" s="2">
        <v>42298</v>
      </c>
      <c r="F693" s="1" t="s">
        <v>1277</v>
      </c>
      <c r="G693" s="1" t="s">
        <v>1278</v>
      </c>
      <c r="H693" s="1" t="s">
        <v>855</v>
      </c>
      <c r="I693" s="1" t="s">
        <v>794</v>
      </c>
      <c r="J693">
        <v>21850</v>
      </c>
      <c r="K693" s="1" t="s">
        <v>823</v>
      </c>
      <c r="L693">
        <v>38.405307399999998</v>
      </c>
      <c r="M693">
        <v>-75.431705399999998</v>
      </c>
      <c r="N693" s="1" t="s">
        <v>24</v>
      </c>
      <c r="O693">
        <v>131600</v>
      </c>
      <c r="Q693" s="1" t="s">
        <v>796</v>
      </c>
      <c r="R693" s="1" t="s">
        <v>797</v>
      </c>
    </row>
    <row r="694" spans="1:18" x14ac:dyDescent="0.55000000000000004">
      <c r="A694" t="s">
        <v>5358</v>
      </c>
      <c r="B694" s="1" t="s">
        <v>183</v>
      </c>
      <c r="E694" s="1" t="s">
        <v>18</v>
      </c>
      <c r="F694" s="1" t="s">
        <v>184</v>
      </c>
      <c r="G694" s="1" t="s">
        <v>185</v>
      </c>
      <c r="H694" s="1" t="s">
        <v>186</v>
      </c>
      <c r="I694" s="1" t="s">
        <v>22</v>
      </c>
      <c r="J694">
        <v>64854</v>
      </c>
      <c r="K694" s="1" t="s">
        <v>44</v>
      </c>
      <c r="L694">
        <v>36.529563654</v>
      </c>
      <c r="M694">
        <v>-94.516130591000007</v>
      </c>
      <c r="N694" s="1" t="s">
        <v>24</v>
      </c>
      <c r="O694">
        <v>235000</v>
      </c>
      <c r="P694">
        <v>1880</v>
      </c>
      <c r="Q694" s="1" t="s">
        <v>25</v>
      </c>
      <c r="R694" s="1" t="s">
        <v>26</v>
      </c>
    </row>
    <row r="695" spans="1:18" x14ac:dyDescent="0.55000000000000004">
      <c r="A695" t="s">
        <v>5359</v>
      </c>
      <c r="B695" s="1" t="s">
        <v>57</v>
      </c>
      <c r="E695" s="1" t="s">
        <v>58</v>
      </c>
      <c r="F695" s="1" t="s">
        <v>59</v>
      </c>
      <c r="G695" s="1" t="s">
        <v>60</v>
      </c>
      <c r="H695" s="1" t="s">
        <v>61</v>
      </c>
      <c r="I695" s="1" t="s">
        <v>22</v>
      </c>
      <c r="J695">
        <v>65335</v>
      </c>
      <c r="K695" s="1" t="s">
        <v>62</v>
      </c>
      <c r="L695">
        <v>38.488266572999997</v>
      </c>
      <c r="M695">
        <v>-93.351510493999996</v>
      </c>
      <c r="N695" s="1" t="s">
        <v>24</v>
      </c>
      <c r="O695">
        <v>248000</v>
      </c>
      <c r="P695">
        <v>1984</v>
      </c>
      <c r="Q695" s="1" t="s">
        <v>25</v>
      </c>
      <c r="R695" s="1" t="s">
        <v>26</v>
      </c>
    </row>
    <row r="696" spans="1:18" x14ac:dyDescent="0.55000000000000004">
      <c r="A696" t="s">
        <v>5360</v>
      </c>
      <c r="B696">
        <v>110030918283</v>
      </c>
      <c r="F696" s="1" t="s">
        <v>3223</v>
      </c>
      <c r="G696" s="1" t="s">
        <v>3224</v>
      </c>
      <c r="H696" s="1" t="s">
        <v>3225</v>
      </c>
      <c r="I696" s="1" t="s">
        <v>2760</v>
      </c>
      <c r="L696">
        <v>48.979166999999997</v>
      </c>
      <c r="M696">
        <v>-112.068389</v>
      </c>
      <c r="N696" s="1" t="s">
        <v>24</v>
      </c>
      <c r="Q696" s="1" t="s">
        <v>3226</v>
      </c>
      <c r="R696" s="1" t="s">
        <v>3226</v>
      </c>
    </row>
    <row r="697" spans="1:18" x14ac:dyDescent="0.55000000000000004">
      <c r="A697" t="s">
        <v>5361</v>
      </c>
      <c r="B697">
        <v>110010111128</v>
      </c>
      <c r="F697" s="1" t="s">
        <v>2727</v>
      </c>
      <c r="G697" s="1" t="s">
        <v>6913</v>
      </c>
      <c r="H697" s="1" t="s">
        <v>2375</v>
      </c>
      <c r="I697" s="1" t="s">
        <v>2313</v>
      </c>
      <c r="J697" s="1">
        <v>36351</v>
      </c>
      <c r="L697">
        <v>31.403888999999999</v>
      </c>
      <c r="M697">
        <v>-85.906110999999996</v>
      </c>
      <c r="N697" s="1" t="s">
        <v>24</v>
      </c>
      <c r="Q697" s="1" t="s">
        <v>2728</v>
      </c>
      <c r="R697" s="1" t="s">
        <v>2728</v>
      </c>
    </row>
    <row r="698" spans="1:18" x14ac:dyDescent="0.55000000000000004">
      <c r="A698" t="s">
        <v>5362</v>
      </c>
      <c r="B698">
        <v>147189</v>
      </c>
      <c r="C698" s="1" t="s">
        <v>789</v>
      </c>
      <c r="D698" s="1" t="s">
        <v>790</v>
      </c>
      <c r="E698" s="2">
        <v>42332</v>
      </c>
      <c r="F698" s="1" t="s">
        <v>1279</v>
      </c>
      <c r="G698" s="1" t="s">
        <v>1280</v>
      </c>
      <c r="H698" s="1" t="s">
        <v>807</v>
      </c>
      <c r="I698" s="1" t="s">
        <v>794</v>
      </c>
      <c r="J698">
        <v>21851</v>
      </c>
      <c r="K698" s="1" t="s">
        <v>808</v>
      </c>
      <c r="L698">
        <v>38.08858</v>
      </c>
      <c r="M698">
        <v>-75.464590000000001</v>
      </c>
      <c r="N698" s="1" t="s">
        <v>24</v>
      </c>
      <c r="O698">
        <v>270000</v>
      </c>
      <c r="Q698" s="1" t="s">
        <v>796</v>
      </c>
      <c r="R698" s="1" t="s">
        <v>797</v>
      </c>
    </row>
    <row r="699" spans="1:18" x14ac:dyDescent="0.55000000000000004">
      <c r="A699" t="s">
        <v>5363</v>
      </c>
      <c r="B699">
        <v>110020837371</v>
      </c>
      <c r="F699" s="1" t="s">
        <v>3067</v>
      </c>
      <c r="G699" s="1" t="s">
        <v>6914</v>
      </c>
      <c r="H699" s="1" t="s">
        <v>3023</v>
      </c>
      <c r="I699" s="1" t="s">
        <v>2313</v>
      </c>
      <c r="J699" s="1"/>
      <c r="L699">
        <v>34.090555999999999</v>
      </c>
      <c r="M699">
        <v>-86.542221999999995</v>
      </c>
      <c r="N699" s="1" t="s">
        <v>24</v>
      </c>
      <c r="Q699" s="1" t="s">
        <v>3068</v>
      </c>
      <c r="R699" s="1" t="s">
        <v>3068</v>
      </c>
    </row>
    <row r="700" spans="1:18" x14ac:dyDescent="0.55000000000000004">
      <c r="A700" t="s">
        <v>5364</v>
      </c>
      <c r="B700">
        <v>110009056939</v>
      </c>
      <c r="F700" s="1" t="s">
        <v>2525</v>
      </c>
      <c r="G700" s="1" t="s">
        <v>6915</v>
      </c>
      <c r="H700" s="1" t="s">
        <v>2526</v>
      </c>
      <c r="I700" s="1" t="s">
        <v>2313</v>
      </c>
      <c r="J700" s="1">
        <v>36071</v>
      </c>
      <c r="L700">
        <v>31.711963999999998</v>
      </c>
      <c r="M700">
        <v>-86.396306999999993</v>
      </c>
      <c r="N700" s="1" t="s">
        <v>24</v>
      </c>
      <c r="Q700" s="1" t="s">
        <v>2527</v>
      </c>
      <c r="R700" s="1" t="s">
        <v>2527</v>
      </c>
    </row>
    <row r="701" spans="1:18" x14ac:dyDescent="0.55000000000000004">
      <c r="A701" t="s">
        <v>5365</v>
      </c>
      <c r="B701">
        <v>110043508219</v>
      </c>
      <c r="F701" s="1" t="s">
        <v>3473</v>
      </c>
      <c r="G701" s="1" t="s">
        <v>6916</v>
      </c>
      <c r="H701" s="1" t="s">
        <v>3421</v>
      </c>
      <c r="I701" s="1" t="s">
        <v>2313</v>
      </c>
      <c r="J701" s="1">
        <v>36278</v>
      </c>
      <c r="L701">
        <v>33.325000000000003</v>
      </c>
      <c r="M701">
        <v>-85.526388999999995</v>
      </c>
      <c r="N701" s="1" t="s">
        <v>24</v>
      </c>
      <c r="Q701" s="1" t="s">
        <v>3474</v>
      </c>
      <c r="R701" s="1" t="s">
        <v>3474</v>
      </c>
    </row>
    <row r="702" spans="1:18" x14ac:dyDescent="0.55000000000000004">
      <c r="A702" t="s">
        <v>5366</v>
      </c>
      <c r="B702">
        <v>110010110566</v>
      </c>
      <c r="F702" s="1" t="s">
        <v>2635</v>
      </c>
      <c r="G702" s="1" t="s">
        <v>6917</v>
      </c>
      <c r="H702" s="1" t="s">
        <v>2422</v>
      </c>
      <c r="I702" s="1" t="s">
        <v>2313</v>
      </c>
      <c r="J702" s="1">
        <v>35980</v>
      </c>
      <c r="L702">
        <v>34.167777999999998</v>
      </c>
      <c r="M702">
        <v>-86.416944000000001</v>
      </c>
      <c r="N702" s="1" t="s">
        <v>24</v>
      </c>
      <c r="Q702" s="1" t="s">
        <v>2636</v>
      </c>
      <c r="R702" s="1" t="s">
        <v>2636</v>
      </c>
    </row>
    <row r="703" spans="1:18" x14ac:dyDescent="0.55000000000000004">
      <c r="A703" t="s">
        <v>5367</v>
      </c>
      <c r="B703">
        <v>110011384812</v>
      </c>
      <c r="F703" s="1" t="s">
        <v>2812</v>
      </c>
      <c r="G703" s="1" t="s">
        <v>6918</v>
      </c>
      <c r="H703" s="1" t="s">
        <v>2813</v>
      </c>
      <c r="I703" s="1" t="s">
        <v>2313</v>
      </c>
      <c r="J703" s="1">
        <v>36280</v>
      </c>
      <c r="L703">
        <v>33.395924999999998</v>
      </c>
      <c r="M703">
        <v>-85.375514999999993</v>
      </c>
      <c r="N703" s="1" t="s">
        <v>24</v>
      </c>
      <c r="Q703" s="1" t="s">
        <v>2814</v>
      </c>
      <c r="R703" s="1" t="s">
        <v>2814</v>
      </c>
    </row>
    <row r="704" spans="1:18" x14ac:dyDescent="0.55000000000000004">
      <c r="A704" t="s">
        <v>5368</v>
      </c>
      <c r="B704">
        <v>110010110762</v>
      </c>
      <c r="F704" s="1" t="s">
        <v>2667</v>
      </c>
      <c r="G704" s="1" t="s">
        <v>6919</v>
      </c>
      <c r="H704" s="1" t="s">
        <v>2668</v>
      </c>
      <c r="I704" s="1" t="s">
        <v>2313</v>
      </c>
      <c r="J704" s="1">
        <v>35016</v>
      </c>
      <c r="L704">
        <v>34.417789999999997</v>
      </c>
      <c r="M704">
        <v>-86.505799999999994</v>
      </c>
      <c r="N704" s="1" t="s">
        <v>24</v>
      </c>
      <c r="Q704" s="1" t="s">
        <v>2669</v>
      </c>
      <c r="R704" s="1" t="s">
        <v>2669</v>
      </c>
    </row>
    <row r="705" spans="1:18" x14ac:dyDescent="0.55000000000000004">
      <c r="A705" t="s">
        <v>5369</v>
      </c>
      <c r="B705" s="1" t="s">
        <v>272</v>
      </c>
      <c r="E705" s="1" t="s">
        <v>40</v>
      </c>
      <c r="F705" s="1" t="s">
        <v>273</v>
      </c>
      <c r="G705" s="1" t="s">
        <v>274</v>
      </c>
      <c r="H705" s="1" t="s">
        <v>67</v>
      </c>
      <c r="I705" s="1" t="s">
        <v>22</v>
      </c>
      <c r="J705">
        <v>65301</v>
      </c>
      <c r="K705" s="1" t="s">
        <v>50</v>
      </c>
      <c r="L705">
        <v>38.866216172000001</v>
      </c>
      <c r="M705">
        <v>-93.084698954999993</v>
      </c>
      <c r="N705" s="1" t="s">
        <v>24</v>
      </c>
      <c r="O705">
        <v>144000</v>
      </c>
      <c r="P705">
        <v>1152</v>
      </c>
      <c r="Q705" s="1" t="s">
        <v>25</v>
      </c>
      <c r="R705" s="1" t="s">
        <v>26</v>
      </c>
    </row>
    <row r="706" spans="1:18" x14ac:dyDescent="0.55000000000000004">
      <c r="A706" t="s">
        <v>5370</v>
      </c>
      <c r="B706">
        <v>66772</v>
      </c>
      <c r="C706" s="1" t="s">
        <v>789</v>
      </c>
      <c r="D706" s="1" t="s">
        <v>790</v>
      </c>
      <c r="E706" s="2">
        <v>42355</v>
      </c>
      <c r="F706" s="1" t="s">
        <v>1281</v>
      </c>
      <c r="G706" s="1" t="s">
        <v>1282</v>
      </c>
      <c r="H706" s="1" t="s">
        <v>807</v>
      </c>
      <c r="I706" s="1" t="s">
        <v>794</v>
      </c>
      <c r="J706">
        <v>21851</v>
      </c>
      <c r="K706" s="1" t="s">
        <v>808</v>
      </c>
      <c r="L706">
        <v>38.079764699999998</v>
      </c>
      <c r="M706">
        <v>-75.646609600000005</v>
      </c>
      <c r="N706" s="1" t="s">
        <v>24</v>
      </c>
      <c r="O706">
        <v>228000</v>
      </c>
      <c r="Q706" s="1" t="s">
        <v>796</v>
      </c>
      <c r="R706" s="1" t="s">
        <v>797</v>
      </c>
    </row>
    <row r="707" spans="1:18" x14ac:dyDescent="0.55000000000000004">
      <c r="A707" t="s">
        <v>5371</v>
      </c>
      <c r="B707">
        <v>110010110138</v>
      </c>
      <c r="F707" s="1" t="s">
        <v>2587</v>
      </c>
      <c r="G707" s="1" t="s">
        <v>6920</v>
      </c>
      <c r="H707" s="1" t="s">
        <v>2588</v>
      </c>
      <c r="I707" s="1" t="s">
        <v>2313</v>
      </c>
      <c r="J707" s="1" t="s">
        <v>7394</v>
      </c>
      <c r="L707">
        <v>34.529710000000001</v>
      </c>
      <c r="M707">
        <v>-87.370940000000004</v>
      </c>
      <c r="N707" s="1" t="s">
        <v>24</v>
      </c>
      <c r="Q707" s="1" t="s">
        <v>2589</v>
      </c>
      <c r="R707" s="1" t="s">
        <v>2589</v>
      </c>
    </row>
    <row r="708" spans="1:18" x14ac:dyDescent="0.55000000000000004">
      <c r="A708" t="s">
        <v>5372</v>
      </c>
      <c r="B708">
        <v>110020435233</v>
      </c>
      <c r="F708" s="1" t="s">
        <v>3036</v>
      </c>
      <c r="G708" s="1" t="s">
        <v>6921</v>
      </c>
      <c r="H708" s="1" t="s">
        <v>2566</v>
      </c>
      <c r="I708" s="1" t="s">
        <v>2313</v>
      </c>
      <c r="J708" s="1">
        <v>35565</v>
      </c>
      <c r="L708">
        <v>34.196672999999997</v>
      </c>
      <c r="M708">
        <v>-87.645578999999998</v>
      </c>
      <c r="N708" s="1" t="s">
        <v>24</v>
      </c>
      <c r="Q708" s="1" t="s">
        <v>3037</v>
      </c>
      <c r="R708" s="1" t="s">
        <v>3037</v>
      </c>
    </row>
    <row r="709" spans="1:18" x14ac:dyDescent="0.55000000000000004">
      <c r="A709" t="s">
        <v>5373</v>
      </c>
      <c r="B709">
        <v>140589</v>
      </c>
      <c r="C709" s="1" t="s">
        <v>789</v>
      </c>
      <c r="D709" s="1" t="s">
        <v>790</v>
      </c>
      <c r="E709" s="2">
        <v>42185</v>
      </c>
      <c r="F709" s="1" t="s">
        <v>1283</v>
      </c>
      <c r="G709" s="1" t="s">
        <v>1284</v>
      </c>
      <c r="H709" s="1" t="s">
        <v>1030</v>
      </c>
      <c r="I709" s="1" t="s">
        <v>794</v>
      </c>
      <c r="J709">
        <v>21838</v>
      </c>
      <c r="K709" s="1" t="s">
        <v>795</v>
      </c>
      <c r="L709">
        <v>38.023290000000003</v>
      </c>
      <c r="M709">
        <v>-75.755380000000002</v>
      </c>
      <c r="N709" s="1" t="s">
        <v>24</v>
      </c>
      <c r="O709">
        <v>86000</v>
      </c>
      <c r="Q709" s="1" t="s">
        <v>796</v>
      </c>
      <c r="R709" s="1" t="s">
        <v>797</v>
      </c>
    </row>
    <row r="710" spans="1:18" x14ac:dyDescent="0.55000000000000004">
      <c r="A710" t="s">
        <v>5374</v>
      </c>
      <c r="B710">
        <v>110043507979</v>
      </c>
      <c r="F710" s="1" t="s">
        <v>3461</v>
      </c>
      <c r="G710" s="1" t="s">
        <v>6922</v>
      </c>
      <c r="H710" s="1" t="s">
        <v>2467</v>
      </c>
      <c r="I710" s="1" t="s">
        <v>2313</v>
      </c>
      <c r="J710" s="1">
        <v>35083</v>
      </c>
      <c r="L710">
        <v>34.208539999999999</v>
      </c>
      <c r="M710">
        <v>-86.74409</v>
      </c>
      <c r="N710" s="1" t="s">
        <v>24</v>
      </c>
      <c r="Q710" s="1" t="s">
        <v>3462</v>
      </c>
      <c r="R710" s="1" t="s">
        <v>3462</v>
      </c>
    </row>
    <row r="711" spans="1:18" x14ac:dyDescent="0.55000000000000004">
      <c r="A711" t="s">
        <v>5375</v>
      </c>
      <c r="B711">
        <v>110055623053</v>
      </c>
      <c r="F711" s="1" t="s">
        <v>3900</v>
      </c>
      <c r="G711" s="1" t="s">
        <v>6923</v>
      </c>
      <c r="H711" s="1" t="s">
        <v>2467</v>
      </c>
      <c r="I711" s="1" t="s">
        <v>2313</v>
      </c>
      <c r="J711" s="1">
        <v>35083</v>
      </c>
      <c r="L711">
        <v>34.138390000000001</v>
      </c>
      <c r="M711">
        <v>-86.752309999999994</v>
      </c>
      <c r="N711" s="1" t="s">
        <v>24</v>
      </c>
      <c r="Q711" s="1" t="s">
        <v>3901</v>
      </c>
      <c r="R711" s="1" t="s">
        <v>3901</v>
      </c>
    </row>
    <row r="712" spans="1:18" x14ac:dyDescent="0.55000000000000004">
      <c r="A712" t="s">
        <v>5376</v>
      </c>
      <c r="B712">
        <v>110037452949</v>
      </c>
      <c r="F712" s="1" t="s">
        <v>3245</v>
      </c>
      <c r="G712" s="1" t="s">
        <v>3246</v>
      </c>
      <c r="H712" s="1" t="s">
        <v>3247</v>
      </c>
      <c r="I712" s="1" t="s">
        <v>2313</v>
      </c>
      <c r="J712" s="1"/>
      <c r="L712">
        <v>34.471299999999999</v>
      </c>
      <c r="M712">
        <v>-85.97439</v>
      </c>
      <c r="N712" s="1" t="s">
        <v>24</v>
      </c>
      <c r="Q712" s="1" t="s">
        <v>3248</v>
      </c>
      <c r="R712" s="1" t="s">
        <v>3248</v>
      </c>
    </row>
    <row r="713" spans="1:18" x14ac:dyDescent="0.55000000000000004">
      <c r="A713" t="s">
        <v>5377</v>
      </c>
      <c r="B713">
        <v>110010110780</v>
      </c>
      <c r="F713" s="1" t="s">
        <v>2670</v>
      </c>
      <c r="G713" s="1" t="s">
        <v>6924</v>
      </c>
      <c r="H713" s="1" t="s">
        <v>2585</v>
      </c>
      <c r="I713" s="1" t="s">
        <v>2313</v>
      </c>
      <c r="J713" s="1">
        <v>35651</v>
      </c>
      <c r="L713">
        <v>34.561943999999997</v>
      </c>
      <c r="M713">
        <v>-87.542221999999995</v>
      </c>
      <c r="N713" s="1" t="s">
        <v>24</v>
      </c>
      <c r="Q713" s="1" t="s">
        <v>2671</v>
      </c>
      <c r="R713" s="1" t="s">
        <v>2671</v>
      </c>
    </row>
    <row r="714" spans="1:18" x14ac:dyDescent="0.55000000000000004">
      <c r="A714" t="s">
        <v>5378</v>
      </c>
      <c r="B714">
        <v>110064413825</v>
      </c>
      <c r="F714" s="1" t="s">
        <v>4325</v>
      </c>
      <c r="G714" s="1" t="s">
        <v>6925</v>
      </c>
      <c r="H714" s="1" t="s">
        <v>2553</v>
      </c>
      <c r="I714" s="1" t="s">
        <v>2313</v>
      </c>
      <c r="J714" s="1">
        <v>36344</v>
      </c>
      <c r="L714">
        <v>31.090555999999999</v>
      </c>
      <c r="M714">
        <v>-85.789444000000003</v>
      </c>
      <c r="N714" s="1" t="s">
        <v>24</v>
      </c>
      <c r="Q714" s="1" t="s">
        <v>4326</v>
      </c>
      <c r="R714" s="1" t="s">
        <v>4326</v>
      </c>
    </row>
    <row r="715" spans="1:18" x14ac:dyDescent="0.55000000000000004">
      <c r="A715" t="s">
        <v>5379</v>
      </c>
      <c r="B715">
        <v>110037591807</v>
      </c>
      <c r="F715" s="1" t="s">
        <v>3280</v>
      </c>
      <c r="G715" s="1" t="s">
        <v>3281</v>
      </c>
      <c r="H715" s="1" t="s">
        <v>3282</v>
      </c>
      <c r="I715" s="1" t="s">
        <v>2250</v>
      </c>
      <c r="L715">
        <v>34.052185999999999</v>
      </c>
      <c r="M715">
        <v>-83.100528999999995</v>
      </c>
      <c r="N715" s="1" t="s">
        <v>24</v>
      </c>
      <c r="Q715" s="1" t="s">
        <v>3283</v>
      </c>
      <c r="R715" s="1" t="s">
        <v>3283</v>
      </c>
    </row>
    <row r="716" spans="1:18" x14ac:dyDescent="0.55000000000000004">
      <c r="A716" t="s">
        <v>5380</v>
      </c>
      <c r="B716">
        <v>110055359561</v>
      </c>
      <c r="F716" s="1" t="s">
        <v>3872</v>
      </c>
      <c r="G716" s="1" t="s">
        <v>6926</v>
      </c>
      <c r="H716" s="1" t="s">
        <v>2497</v>
      </c>
      <c r="I716" s="1" t="s">
        <v>2313</v>
      </c>
      <c r="J716" s="1">
        <v>36374</v>
      </c>
      <c r="L716">
        <v>31.542038000000002</v>
      </c>
      <c r="M716">
        <v>-85.464378999999994</v>
      </c>
      <c r="N716" s="1" t="s">
        <v>24</v>
      </c>
      <c r="Q716" s="1" t="s">
        <v>3873</v>
      </c>
      <c r="R716" s="1" t="s">
        <v>3873</v>
      </c>
    </row>
    <row r="717" spans="1:18" x14ac:dyDescent="0.55000000000000004">
      <c r="A717" t="s">
        <v>5381</v>
      </c>
      <c r="B717">
        <v>110022285301</v>
      </c>
      <c r="F717" s="1" t="s">
        <v>3076</v>
      </c>
      <c r="G717" s="1" t="s">
        <v>6927</v>
      </c>
      <c r="H717" s="1" t="s">
        <v>3051</v>
      </c>
      <c r="I717" s="1" t="s">
        <v>2313</v>
      </c>
      <c r="J717" s="1">
        <v>35968</v>
      </c>
      <c r="L717">
        <v>34.466943999999998</v>
      </c>
      <c r="M717">
        <v>-85.740555999999998</v>
      </c>
      <c r="N717" s="1" t="s">
        <v>24</v>
      </c>
      <c r="Q717" s="1" t="s">
        <v>3077</v>
      </c>
      <c r="R717" s="1" t="s">
        <v>3077</v>
      </c>
    </row>
    <row r="718" spans="1:18" x14ac:dyDescent="0.55000000000000004">
      <c r="A718" t="s">
        <v>5382</v>
      </c>
      <c r="B718">
        <v>67961</v>
      </c>
      <c r="C718" s="1" t="s">
        <v>816</v>
      </c>
      <c r="D718" s="1" t="s">
        <v>790</v>
      </c>
      <c r="E718" s="2">
        <v>42964</v>
      </c>
      <c r="F718" s="1" t="s">
        <v>1285</v>
      </c>
      <c r="G718" s="1" t="s">
        <v>1286</v>
      </c>
      <c r="H718" s="1" t="s">
        <v>894</v>
      </c>
      <c r="I718" s="1" t="s">
        <v>794</v>
      </c>
      <c r="J718">
        <v>21659</v>
      </c>
      <c r="K718" s="1" t="s">
        <v>826</v>
      </c>
      <c r="L718">
        <v>38.5675296</v>
      </c>
      <c r="M718">
        <v>-75.787810899999997</v>
      </c>
      <c r="N718" s="1" t="s">
        <v>24</v>
      </c>
      <c r="O718">
        <v>130000</v>
      </c>
      <c r="Q718" s="1" t="s">
        <v>796</v>
      </c>
      <c r="R718" s="1" t="s">
        <v>797</v>
      </c>
    </row>
    <row r="719" spans="1:18" x14ac:dyDescent="0.55000000000000004">
      <c r="A719" t="s">
        <v>5383</v>
      </c>
      <c r="B719">
        <v>110009056920</v>
      </c>
      <c r="F719" s="1" t="s">
        <v>2523</v>
      </c>
      <c r="G719" s="1" t="s">
        <v>6928</v>
      </c>
      <c r="H719" s="1" t="s">
        <v>2517</v>
      </c>
      <c r="I719" s="1" t="s">
        <v>2313</v>
      </c>
      <c r="J719" s="1">
        <v>35952</v>
      </c>
      <c r="L719">
        <v>34.059750000000001</v>
      </c>
      <c r="M719">
        <v>-86.201355000000007</v>
      </c>
      <c r="N719" s="1" t="s">
        <v>24</v>
      </c>
      <c r="Q719" s="1" t="s">
        <v>2524</v>
      </c>
      <c r="R719" s="1" t="s">
        <v>2524</v>
      </c>
    </row>
    <row r="720" spans="1:18" x14ac:dyDescent="0.55000000000000004">
      <c r="A720" t="s">
        <v>5384</v>
      </c>
      <c r="B720">
        <v>110064516607</v>
      </c>
      <c r="F720" s="1" t="s">
        <v>4366</v>
      </c>
      <c r="G720" s="1" t="s">
        <v>6929</v>
      </c>
      <c r="H720" s="1" t="s">
        <v>2453</v>
      </c>
      <c r="I720" s="1" t="s">
        <v>2313</v>
      </c>
      <c r="J720" s="1">
        <v>35564</v>
      </c>
      <c r="L720">
        <v>34.290570000000002</v>
      </c>
      <c r="M720">
        <v>-87.814800000000005</v>
      </c>
      <c r="N720" s="1" t="s">
        <v>24</v>
      </c>
      <c r="Q720" s="1" t="s">
        <v>4367</v>
      </c>
      <c r="R720" s="1" t="s">
        <v>4367</v>
      </c>
    </row>
    <row r="721" spans="1:18" x14ac:dyDescent="0.55000000000000004">
      <c r="A721" t="s">
        <v>5385</v>
      </c>
      <c r="B721">
        <v>110043758519</v>
      </c>
      <c r="F721" s="1" t="s">
        <v>3547</v>
      </c>
      <c r="G721" s="1" t="s">
        <v>6930</v>
      </c>
      <c r="H721" s="1" t="s">
        <v>3045</v>
      </c>
      <c r="I721" s="1" t="s">
        <v>2313</v>
      </c>
      <c r="J721" s="1">
        <v>35973</v>
      </c>
      <c r="L721">
        <v>34.413265000000003</v>
      </c>
      <c r="M721">
        <v>-85.524204999999995</v>
      </c>
      <c r="N721" s="1" t="s">
        <v>24</v>
      </c>
      <c r="Q721" s="1" t="s">
        <v>3548</v>
      </c>
      <c r="R721" s="1" t="s">
        <v>3548</v>
      </c>
    </row>
    <row r="722" spans="1:18" x14ac:dyDescent="0.55000000000000004">
      <c r="A722" t="s">
        <v>5386</v>
      </c>
      <c r="B722">
        <v>110055208662</v>
      </c>
      <c r="F722" s="1" t="s">
        <v>3861</v>
      </c>
      <c r="G722" s="1" t="s">
        <v>6931</v>
      </c>
      <c r="H722" s="1" t="s">
        <v>2432</v>
      </c>
      <c r="I722" s="1" t="s">
        <v>2313</v>
      </c>
      <c r="J722" s="1"/>
      <c r="L722">
        <v>31.479444000000001</v>
      </c>
      <c r="M722">
        <v>-85.488056</v>
      </c>
      <c r="N722" s="1" t="s">
        <v>24</v>
      </c>
      <c r="Q722" s="1" t="s">
        <v>3862</v>
      </c>
      <c r="R722" s="1" t="s">
        <v>3862</v>
      </c>
    </row>
    <row r="723" spans="1:18" x14ac:dyDescent="0.55000000000000004">
      <c r="A723" t="s">
        <v>5387</v>
      </c>
      <c r="B723">
        <v>110055216626</v>
      </c>
      <c r="F723" s="1" t="s">
        <v>3868</v>
      </c>
      <c r="G723" s="1" t="s">
        <v>6932</v>
      </c>
      <c r="H723" s="1" t="s">
        <v>3048</v>
      </c>
      <c r="I723" s="1" t="s">
        <v>2313</v>
      </c>
      <c r="J723" s="1">
        <v>36266</v>
      </c>
      <c r="L723">
        <v>33.397035000000002</v>
      </c>
      <c r="M723">
        <v>-85.603226000000006</v>
      </c>
      <c r="N723" s="1" t="s">
        <v>24</v>
      </c>
      <c r="Q723" s="1" t="s">
        <v>3869</v>
      </c>
      <c r="R723" s="1" t="s">
        <v>3869</v>
      </c>
    </row>
    <row r="724" spans="1:18" x14ac:dyDescent="0.55000000000000004">
      <c r="A724" t="s">
        <v>5388</v>
      </c>
      <c r="B724" s="1" t="s">
        <v>4664</v>
      </c>
      <c r="C724" s="1" t="s">
        <v>757</v>
      </c>
      <c r="E724" s="2">
        <v>42510</v>
      </c>
      <c r="F724" s="1" t="s">
        <v>758</v>
      </c>
      <c r="G724" s="1" t="s">
        <v>759</v>
      </c>
      <c r="H724" s="1" t="s">
        <v>760</v>
      </c>
      <c r="I724" s="1" t="s">
        <v>761</v>
      </c>
      <c r="J724" s="1" t="s">
        <v>762</v>
      </c>
      <c r="K724" s="1" t="s">
        <v>763</v>
      </c>
      <c r="L724">
        <v>35.6417</v>
      </c>
      <c r="M724">
        <v>-76.525000000000006</v>
      </c>
      <c r="N724" s="1" t="s">
        <v>81</v>
      </c>
      <c r="O724">
        <v>4000000</v>
      </c>
      <c r="Q724" s="1" t="s">
        <v>764</v>
      </c>
      <c r="R724" s="1" t="s">
        <v>765</v>
      </c>
    </row>
    <row r="725" spans="1:18" x14ac:dyDescent="0.55000000000000004">
      <c r="A725" t="s">
        <v>5389</v>
      </c>
      <c r="B725" s="1" t="s">
        <v>4665</v>
      </c>
      <c r="C725" s="1" t="s">
        <v>757</v>
      </c>
      <c r="E725" s="2">
        <v>42510</v>
      </c>
      <c r="F725" s="1" t="s">
        <v>758</v>
      </c>
      <c r="G725" s="1" t="s">
        <v>759</v>
      </c>
      <c r="H725" s="1" t="s">
        <v>760</v>
      </c>
      <c r="I725" s="1" t="s">
        <v>761</v>
      </c>
      <c r="J725" s="1" t="s">
        <v>762</v>
      </c>
      <c r="K725" s="1" t="s">
        <v>763</v>
      </c>
      <c r="L725">
        <v>35.6417</v>
      </c>
      <c r="M725">
        <v>-76.525000000000006</v>
      </c>
      <c r="N725" s="1" t="s">
        <v>24</v>
      </c>
      <c r="O725">
        <v>750000</v>
      </c>
      <c r="Q725" s="1" t="s">
        <v>764</v>
      </c>
      <c r="R725" s="1" t="s">
        <v>765</v>
      </c>
    </row>
    <row r="726" spans="1:18" x14ac:dyDescent="0.55000000000000004">
      <c r="A726" t="s">
        <v>5390</v>
      </c>
      <c r="B726">
        <v>67072</v>
      </c>
      <c r="C726" s="1" t="s">
        <v>789</v>
      </c>
      <c r="D726" s="1" t="s">
        <v>790</v>
      </c>
      <c r="E726" s="2">
        <v>42870</v>
      </c>
      <c r="F726" s="1" t="s">
        <v>1287</v>
      </c>
      <c r="G726" s="1" t="s">
        <v>1288</v>
      </c>
      <c r="H726" s="1" t="s">
        <v>822</v>
      </c>
      <c r="I726" s="1" t="s">
        <v>794</v>
      </c>
      <c r="J726">
        <v>21804</v>
      </c>
      <c r="K726" s="1" t="s">
        <v>823</v>
      </c>
      <c r="L726">
        <v>38.360312200000003</v>
      </c>
      <c r="M726">
        <v>-75.497624599999995</v>
      </c>
      <c r="N726" s="1" t="s">
        <v>24</v>
      </c>
      <c r="O726">
        <v>130000</v>
      </c>
      <c r="Q726" s="1" t="s">
        <v>796</v>
      </c>
      <c r="R726" s="1" t="s">
        <v>797</v>
      </c>
    </row>
    <row r="727" spans="1:18" x14ac:dyDescent="0.55000000000000004">
      <c r="A727" t="s">
        <v>5391</v>
      </c>
      <c r="B727" s="1" t="s">
        <v>2234</v>
      </c>
      <c r="C727" s="1" t="s">
        <v>748</v>
      </c>
      <c r="D727" s="1" t="s">
        <v>2170</v>
      </c>
      <c r="F727" s="1" t="s">
        <v>2235</v>
      </c>
      <c r="G727" s="1" t="s">
        <v>2236</v>
      </c>
      <c r="H727" s="1" t="s">
        <v>2237</v>
      </c>
      <c r="I727" s="1" t="s">
        <v>2230</v>
      </c>
      <c r="J727">
        <v>51036</v>
      </c>
      <c r="K727" s="1" t="s">
        <v>2238</v>
      </c>
      <c r="L727">
        <v>43.03501</v>
      </c>
      <c r="M727">
        <v>-96.11439</v>
      </c>
      <c r="N727" s="1" t="s">
        <v>754</v>
      </c>
      <c r="O727">
        <v>240000</v>
      </c>
      <c r="P727">
        <v>2400</v>
      </c>
      <c r="Q727" s="1" t="s">
        <v>2239</v>
      </c>
      <c r="R727" s="1" t="s">
        <v>2240</v>
      </c>
    </row>
    <row r="728" spans="1:18" x14ac:dyDescent="0.55000000000000004">
      <c r="A728" t="s">
        <v>5392</v>
      </c>
      <c r="B728">
        <v>150818</v>
      </c>
      <c r="C728" s="1" t="s">
        <v>789</v>
      </c>
      <c r="D728" s="1" t="s">
        <v>790</v>
      </c>
      <c r="E728" s="2">
        <v>42472</v>
      </c>
      <c r="F728" s="1" t="s">
        <v>1289</v>
      </c>
      <c r="G728" s="1" t="s">
        <v>1290</v>
      </c>
      <c r="H728" s="1" t="s">
        <v>819</v>
      </c>
      <c r="I728" s="1" t="s">
        <v>794</v>
      </c>
      <c r="J728">
        <v>21632</v>
      </c>
      <c r="K728" s="1" t="s">
        <v>801</v>
      </c>
      <c r="L728">
        <v>38.654777199999998</v>
      </c>
      <c r="M728">
        <v>-75.7253343</v>
      </c>
      <c r="N728" s="1" t="s">
        <v>24</v>
      </c>
      <c r="O728">
        <v>161000</v>
      </c>
      <c r="Q728" s="1" t="s">
        <v>796</v>
      </c>
      <c r="R728" s="1" t="s">
        <v>797</v>
      </c>
    </row>
    <row r="729" spans="1:18" x14ac:dyDescent="0.55000000000000004">
      <c r="A729" t="s">
        <v>5393</v>
      </c>
      <c r="B729">
        <v>110043756637</v>
      </c>
      <c r="F729" s="1" t="s">
        <v>3533</v>
      </c>
      <c r="G729" s="1" t="s">
        <v>3534</v>
      </c>
      <c r="H729" s="1" t="s">
        <v>3163</v>
      </c>
      <c r="I729" s="1" t="s">
        <v>2313</v>
      </c>
      <c r="J729" s="1"/>
      <c r="L729">
        <v>34.016666999999998</v>
      </c>
      <c r="M729">
        <v>-85.495277999999999</v>
      </c>
      <c r="N729" s="1" t="s">
        <v>24</v>
      </c>
      <c r="Q729" s="1" t="s">
        <v>3535</v>
      </c>
      <c r="R729" s="1" t="s">
        <v>3535</v>
      </c>
    </row>
    <row r="730" spans="1:18" x14ac:dyDescent="0.55000000000000004">
      <c r="A730" t="s">
        <v>5394</v>
      </c>
      <c r="B730" s="1" t="s">
        <v>433</v>
      </c>
      <c r="E730" s="1" t="s">
        <v>434</v>
      </c>
      <c r="F730" s="1" t="s">
        <v>435</v>
      </c>
      <c r="G730" s="1" t="s">
        <v>436</v>
      </c>
      <c r="H730" s="1" t="s">
        <v>234</v>
      </c>
      <c r="I730" s="1" t="s">
        <v>22</v>
      </c>
      <c r="J730">
        <v>65078</v>
      </c>
      <c r="K730" s="1" t="s">
        <v>23</v>
      </c>
      <c r="L730">
        <v>38.508284281000002</v>
      </c>
      <c r="M730">
        <v>-93.027561312000003</v>
      </c>
      <c r="N730" s="1" t="s">
        <v>24</v>
      </c>
      <c r="O730">
        <v>156000</v>
      </c>
      <c r="P730">
        <v>1248</v>
      </c>
      <c r="Q730" s="1" t="s">
        <v>25</v>
      </c>
      <c r="R730" s="1" t="s">
        <v>26</v>
      </c>
    </row>
    <row r="731" spans="1:18" x14ac:dyDescent="0.55000000000000004">
      <c r="A731" t="s">
        <v>5395</v>
      </c>
      <c r="B731">
        <v>110059787057</v>
      </c>
      <c r="F731" s="1" t="s">
        <v>4066</v>
      </c>
      <c r="G731" s="1" t="s">
        <v>6933</v>
      </c>
      <c r="H731" s="1" t="s">
        <v>3903</v>
      </c>
      <c r="I731" s="1" t="s">
        <v>2313</v>
      </c>
      <c r="J731" s="1">
        <v>35010</v>
      </c>
      <c r="L731">
        <v>33.058059999999998</v>
      </c>
      <c r="M731">
        <v>-85.815799999999996</v>
      </c>
      <c r="N731" s="1" t="s">
        <v>24</v>
      </c>
      <c r="Q731" s="1" t="s">
        <v>4067</v>
      </c>
      <c r="R731" s="1" t="s">
        <v>4067</v>
      </c>
    </row>
    <row r="732" spans="1:18" x14ac:dyDescent="0.55000000000000004">
      <c r="A732" t="s">
        <v>5396</v>
      </c>
      <c r="B732" s="1" t="s">
        <v>708</v>
      </c>
      <c r="E732" s="1" t="s">
        <v>64</v>
      </c>
      <c r="F732" s="1" t="s">
        <v>709</v>
      </c>
      <c r="G732" s="1" t="s">
        <v>710</v>
      </c>
      <c r="H732" s="1" t="s">
        <v>289</v>
      </c>
      <c r="I732" s="1" t="s">
        <v>22</v>
      </c>
      <c r="J732">
        <v>65345</v>
      </c>
      <c r="K732" s="1" t="s">
        <v>23</v>
      </c>
      <c r="L732">
        <v>38.584022998999998</v>
      </c>
      <c r="M732">
        <v>-93.020448614000003</v>
      </c>
      <c r="N732" s="1" t="s">
        <v>24</v>
      </c>
      <c r="O732">
        <v>144000</v>
      </c>
      <c r="P732">
        <v>1152</v>
      </c>
      <c r="Q732" s="1" t="s">
        <v>25</v>
      </c>
      <c r="R732" s="1" t="s">
        <v>26</v>
      </c>
    </row>
    <row r="733" spans="1:18" x14ac:dyDescent="0.55000000000000004">
      <c r="A733" t="s">
        <v>5397</v>
      </c>
      <c r="B733" s="1" t="s">
        <v>693</v>
      </c>
      <c r="E733" s="1" t="s">
        <v>694</v>
      </c>
      <c r="F733" s="1" t="s">
        <v>695</v>
      </c>
      <c r="G733" s="1" t="s">
        <v>696</v>
      </c>
      <c r="H733" s="1" t="s">
        <v>176</v>
      </c>
      <c r="I733" s="1" t="s">
        <v>22</v>
      </c>
      <c r="J733">
        <v>64866</v>
      </c>
      <c r="K733" s="1" t="s">
        <v>72</v>
      </c>
      <c r="L733">
        <v>36.912527494000003</v>
      </c>
      <c r="M733">
        <v>-94.092373581000004</v>
      </c>
      <c r="N733" s="1" t="s">
        <v>24</v>
      </c>
      <c r="O733">
        <v>184200</v>
      </c>
      <c r="P733">
        <v>1474</v>
      </c>
      <c r="Q733" s="1" t="s">
        <v>25</v>
      </c>
      <c r="R733" s="1" t="s">
        <v>26</v>
      </c>
    </row>
    <row r="734" spans="1:18" x14ac:dyDescent="0.55000000000000004">
      <c r="A734" t="s">
        <v>5398</v>
      </c>
      <c r="B734">
        <v>130331</v>
      </c>
      <c r="C734" s="1" t="s">
        <v>789</v>
      </c>
      <c r="D734" s="1" t="s">
        <v>790</v>
      </c>
      <c r="E734" s="2">
        <v>42282</v>
      </c>
      <c r="F734" s="1" t="s">
        <v>1291</v>
      </c>
      <c r="G734" s="1" t="s">
        <v>1292</v>
      </c>
      <c r="H734" s="1" t="s">
        <v>967</v>
      </c>
      <c r="I734" s="1" t="s">
        <v>794</v>
      </c>
      <c r="J734">
        <v>21650</v>
      </c>
      <c r="K734" s="1" t="s">
        <v>968</v>
      </c>
      <c r="L734">
        <v>39.271250388095098</v>
      </c>
      <c r="M734">
        <v>-75.7917748227879</v>
      </c>
      <c r="N734" s="1" t="s">
        <v>81</v>
      </c>
      <c r="O734">
        <v>676000</v>
      </c>
      <c r="Q734" s="1" t="s">
        <v>796</v>
      </c>
      <c r="R734" s="1" t="s">
        <v>797</v>
      </c>
    </row>
    <row r="735" spans="1:18" x14ac:dyDescent="0.55000000000000004">
      <c r="A735" t="s">
        <v>5399</v>
      </c>
      <c r="B735">
        <v>22200</v>
      </c>
      <c r="C735" s="1" t="s">
        <v>789</v>
      </c>
      <c r="D735" s="1" t="s">
        <v>790</v>
      </c>
      <c r="E735" s="2">
        <v>42282</v>
      </c>
      <c r="F735" s="1" t="s">
        <v>1293</v>
      </c>
      <c r="G735" s="1" t="s">
        <v>1294</v>
      </c>
      <c r="H735" s="1" t="s">
        <v>1295</v>
      </c>
      <c r="I735" s="1" t="s">
        <v>794</v>
      </c>
      <c r="J735">
        <v>21912</v>
      </c>
      <c r="K735" s="1" t="s">
        <v>1296</v>
      </c>
      <c r="L735">
        <v>39.397628986306401</v>
      </c>
      <c r="M735">
        <v>-75.793824949927995</v>
      </c>
      <c r="N735" s="1" t="s">
        <v>81</v>
      </c>
      <c r="O735">
        <v>743540</v>
      </c>
      <c r="Q735" s="1" t="s">
        <v>796</v>
      </c>
      <c r="R735" s="1" t="s">
        <v>797</v>
      </c>
    </row>
    <row r="736" spans="1:18" x14ac:dyDescent="0.55000000000000004">
      <c r="A736" t="s">
        <v>5400</v>
      </c>
      <c r="B736">
        <v>134865</v>
      </c>
      <c r="C736" s="1" t="s">
        <v>789</v>
      </c>
      <c r="D736" s="1" t="s">
        <v>790</v>
      </c>
      <c r="E736" s="2">
        <v>42282</v>
      </c>
      <c r="F736" s="1" t="s">
        <v>1297</v>
      </c>
      <c r="G736" s="1" t="s">
        <v>1298</v>
      </c>
      <c r="H736" s="1" t="s">
        <v>1295</v>
      </c>
      <c r="I736" s="1" t="s">
        <v>794</v>
      </c>
      <c r="J736">
        <v>21912</v>
      </c>
      <c r="K736" s="1" t="s">
        <v>1296</v>
      </c>
      <c r="L736">
        <v>39.396096561391602</v>
      </c>
      <c r="M736">
        <v>-75.817335264561294</v>
      </c>
      <c r="N736" s="1" t="s">
        <v>24</v>
      </c>
      <c r="O736">
        <v>560250</v>
      </c>
      <c r="Q736" s="1" t="s">
        <v>796</v>
      </c>
      <c r="R736" s="1" t="s">
        <v>797</v>
      </c>
    </row>
    <row r="737" spans="1:18" x14ac:dyDescent="0.55000000000000004">
      <c r="A737" t="s">
        <v>5401</v>
      </c>
      <c r="B737">
        <v>22189</v>
      </c>
      <c r="C737" s="1" t="s">
        <v>789</v>
      </c>
      <c r="D737" s="1" t="s">
        <v>790</v>
      </c>
      <c r="E737" s="2">
        <v>42282</v>
      </c>
      <c r="F737" s="1" t="s">
        <v>1299</v>
      </c>
      <c r="G737" s="1" t="s">
        <v>1300</v>
      </c>
      <c r="H737" s="1" t="s">
        <v>1295</v>
      </c>
      <c r="I737" s="1" t="s">
        <v>794</v>
      </c>
      <c r="J737">
        <v>21913</v>
      </c>
      <c r="K737" s="1" t="s">
        <v>1296</v>
      </c>
      <c r="L737">
        <v>39.409105500000003</v>
      </c>
      <c r="M737">
        <v>-75.809497199999996</v>
      </c>
      <c r="N737" s="1" t="s">
        <v>81</v>
      </c>
      <c r="O737">
        <v>787000</v>
      </c>
      <c r="Q737" s="1" t="s">
        <v>796</v>
      </c>
      <c r="R737" s="1" t="s">
        <v>797</v>
      </c>
    </row>
    <row r="738" spans="1:18" x14ac:dyDescent="0.55000000000000004">
      <c r="A738" t="s">
        <v>5402</v>
      </c>
      <c r="B738">
        <v>134866</v>
      </c>
      <c r="C738" s="1" t="s">
        <v>789</v>
      </c>
      <c r="D738" s="1" t="s">
        <v>790</v>
      </c>
      <c r="E738" s="2">
        <v>42282</v>
      </c>
      <c r="F738" s="1" t="s">
        <v>1301</v>
      </c>
      <c r="G738" s="1" t="s">
        <v>1302</v>
      </c>
      <c r="H738" s="1" t="s">
        <v>967</v>
      </c>
      <c r="I738" s="1" t="s">
        <v>794</v>
      </c>
      <c r="J738">
        <v>21650</v>
      </c>
      <c r="K738" s="1" t="s">
        <v>968</v>
      </c>
      <c r="L738">
        <v>39.28631</v>
      </c>
      <c r="M738">
        <v>-75.809332999999995</v>
      </c>
      <c r="N738" s="1" t="s">
        <v>81</v>
      </c>
      <c r="O738">
        <v>732611</v>
      </c>
      <c r="Q738" s="1" t="s">
        <v>796</v>
      </c>
      <c r="R738" s="1" t="s">
        <v>797</v>
      </c>
    </row>
    <row r="739" spans="1:18" x14ac:dyDescent="0.55000000000000004">
      <c r="A739" t="s">
        <v>5403</v>
      </c>
      <c r="B739">
        <v>110064859782</v>
      </c>
      <c r="F739" s="1" t="s">
        <v>4428</v>
      </c>
      <c r="G739" s="1" t="s">
        <v>6934</v>
      </c>
      <c r="H739" s="1" t="s">
        <v>2526</v>
      </c>
      <c r="I739" s="1" t="s">
        <v>2313</v>
      </c>
      <c r="J739" s="1">
        <v>36071</v>
      </c>
      <c r="L739">
        <v>31.666667</v>
      </c>
      <c r="M739">
        <v>-86.386667000000003</v>
      </c>
      <c r="N739" s="1" t="s">
        <v>24</v>
      </c>
      <c r="Q739" s="1" t="s">
        <v>4429</v>
      </c>
      <c r="R739" s="1" t="s">
        <v>4429</v>
      </c>
    </row>
    <row r="740" spans="1:18" x14ac:dyDescent="0.55000000000000004">
      <c r="A740" t="s">
        <v>5404</v>
      </c>
      <c r="B740">
        <v>110064769068</v>
      </c>
      <c r="F740" s="1" t="s">
        <v>4416</v>
      </c>
      <c r="G740" s="1" t="s">
        <v>6935</v>
      </c>
      <c r="H740" s="1" t="s">
        <v>2319</v>
      </c>
      <c r="I740" s="1" t="s">
        <v>2313</v>
      </c>
      <c r="J740" s="1">
        <v>36311</v>
      </c>
      <c r="L740">
        <v>31.551879</v>
      </c>
      <c r="M740">
        <v>-85.761972999999998</v>
      </c>
      <c r="N740" s="1" t="s">
        <v>24</v>
      </c>
      <c r="Q740" s="1" t="s">
        <v>4417</v>
      </c>
      <c r="R740" s="1" t="s">
        <v>4417</v>
      </c>
    </row>
    <row r="741" spans="1:18" x14ac:dyDescent="0.55000000000000004">
      <c r="A741" t="s">
        <v>5405</v>
      </c>
      <c r="B741">
        <v>110062654015</v>
      </c>
      <c r="F741" s="1" t="s">
        <v>4144</v>
      </c>
      <c r="G741" s="1" t="s">
        <v>6936</v>
      </c>
      <c r="H741" s="1" t="s">
        <v>2416</v>
      </c>
      <c r="I741" s="1" t="s">
        <v>2313</v>
      </c>
      <c r="J741" s="1">
        <v>35961</v>
      </c>
      <c r="L741">
        <v>34.404722</v>
      </c>
      <c r="M741">
        <v>-85.869444000000001</v>
      </c>
      <c r="N741" s="1" t="s">
        <v>24</v>
      </c>
      <c r="Q741" s="1" t="s">
        <v>4145</v>
      </c>
      <c r="R741" s="1" t="s">
        <v>4145</v>
      </c>
    </row>
    <row r="742" spans="1:18" x14ac:dyDescent="0.55000000000000004">
      <c r="A742" t="s">
        <v>5406</v>
      </c>
      <c r="B742">
        <v>110009056671</v>
      </c>
      <c r="F742" s="1" t="s">
        <v>2483</v>
      </c>
      <c r="G742" s="1" t="s">
        <v>6937</v>
      </c>
      <c r="H742" s="1" t="s">
        <v>2316</v>
      </c>
      <c r="I742" s="1" t="s">
        <v>2313</v>
      </c>
      <c r="J742" s="1">
        <v>36042</v>
      </c>
      <c r="L742">
        <v>31.949216</v>
      </c>
      <c r="M742">
        <v>-86.415603000000004</v>
      </c>
      <c r="N742" s="1" t="s">
        <v>24</v>
      </c>
      <c r="Q742" s="1" t="s">
        <v>2484</v>
      </c>
      <c r="R742" s="1" t="s">
        <v>2484</v>
      </c>
    </row>
    <row r="743" spans="1:18" x14ac:dyDescent="0.55000000000000004">
      <c r="A743" t="s">
        <v>5407</v>
      </c>
      <c r="B743">
        <v>110022285533</v>
      </c>
      <c r="F743" s="1" t="s">
        <v>3087</v>
      </c>
      <c r="G743" s="1" t="s">
        <v>6938</v>
      </c>
      <c r="H743" s="1" t="s">
        <v>3051</v>
      </c>
      <c r="I743" s="1" t="s">
        <v>2313</v>
      </c>
      <c r="J743" s="1">
        <v>35968</v>
      </c>
      <c r="L743">
        <v>34.464269999999999</v>
      </c>
      <c r="M743">
        <v>-85.748599999999996</v>
      </c>
      <c r="N743" s="1" t="s">
        <v>24</v>
      </c>
      <c r="Q743" s="1" t="s">
        <v>3088</v>
      </c>
      <c r="R743" s="1" t="s">
        <v>3088</v>
      </c>
    </row>
    <row r="744" spans="1:18" x14ac:dyDescent="0.55000000000000004">
      <c r="A744" t="s">
        <v>5408</v>
      </c>
      <c r="B744">
        <v>110010110478</v>
      </c>
      <c r="F744" s="1" t="s">
        <v>2621</v>
      </c>
      <c r="G744" s="1" t="s">
        <v>6939</v>
      </c>
      <c r="H744" s="1" t="s">
        <v>2619</v>
      </c>
      <c r="I744" s="1" t="s">
        <v>2313</v>
      </c>
      <c r="J744" s="1">
        <v>35466</v>
      </c>
      <c r="L744">
        <v>33.334580000000003</v>
      </c>
      <c r="M744">
        <v>-87.899190000000004</v>
      </c>
      <c r="N744" s="1" t="s">
        <v>24</v>
      </c>
      <c r="Q744" s="1" t="s">
        <v>2622</v>
      </c>
      <c r="R744" s="1" t="s">
        <v>2622</v>
      </c>
    </row>
    <row r="745" spans="1:18" x14ac:dyDescent="0.55000000000000004">
      <c r="A745" t="s">
        <v>5409</v>
      </c>
      <c r="B745">
        <v>110010111100</v>
      </c>
      <c r="F745" s="1" t="s">
        <v>2723</v>
      </c>
      <c r="G745" s="1" t="s">
        <v>6940</v>
      </c>
      <c r="H745" s="1" t="s">
        <v>2372</v>
      </c>
      <c r="I745" s="1" t="s">
        <v>2313</v>
      </c>
      <c r="J745" s="1">
        <v>36351</v>
      </c>
      <c r="L745">
        <v>31.304167</v>
      </c>
      <c r="M745">
        <v>-86.031666999999999</v>
      </c>
      <c r="N745" s="1" t="s">
        <v>24</v>
      </c>
      <c r="Q745" s="1" t="s">
        <v>2724</v>
      </c>
      <c r="R745" s="1" t="s">
        <v>2724</v>
      </c>
    </row>
    <row r="746" spans="1:18" x14ac:dyDescent="0.55000000000000004">
      <c r="A746" t="s">
        <v>5410</v>
      </c>
      <c r="B746">
        <v>110043508255</v>
      </c>
      <c r="F746" s="1" t="s">
        <v>2723</v>
      </c>
      <c r="G746" s="1" t="s">
        <v>6941</v>
      </c>
      <c r="H746" s="1" t="s">
        <v>2854</v>
      </c>
      <c r="I746" s="1" t="s">
        <v>2313</v>
      </c>
      <c r="J746" s="1">
        <v>35593</v>
      </c>
      <c r="L746">
        <v>34.449469999999998</v>
      </c>
      <c r="M746">
        <v>-88.049404999999993</v>
      </c>
      <c r="N746" s="1" t="s">
        <v>24</v>
      </c>
      <c r="Q746" s="1" t="s">
        <v>3480</v>
      </c>
      <c r="R746" s="1" t="s">
        <v>3480</v>
      </c>
    </row>
    <row r="747" spans="1:18" x14ac:dyDescent="0.55000000000000004">
      <c r="A747" t="s">
        <v>5411</v>
      </c>
      <c r="B747" s="1" t="s">
        <v>689</v>
      </c>
      <c r="E747" s="1" t="s">
        <v>64</v>
      </c>
      <c r="F747" s="1" t="s">
        <v>690</v>
      </c>
      <c r="G747" s="1" t="s">
        <v>691</v>
      </c>
      <c r="H747" s="1" t="s">
        <v>692</v>
      </c>
      <c r="I747" s="1" t="s">
        <v>22</v>
      </c>
      <c r="J747">
        <v>63960</v>
      </c>
      <c r="K747" s="1" t="s">
        <v>154</v>
      </c>
      <c r="L747">
        <v>36.875796887999996</v>
      </c>
      <c r="M747">
        <v>-90.145224357999993</v>
      </c>
      <c r="N747" s="1" t="s">
        <v>24</v>
      </c>
      <c r="O747">
        <v>220000</v>
      </c>
      <c r="P747">
        <v>1760</v>
      </c>
      <c r="Q747" s="1" t="s">
        <v>25</v>
      </c>
      <c r="R747" s="1" t="s">
        <v>26</v>
      </c>
    </row>
    <row r="748" spans="1:18" x14ac:dyDescent="0.55000000000000004">
      <c r="A748" t="s">
        <v>5412</v>
      </c>
      <c r="B748" s="1" t="s">
        <v>239</v>
      </c>
      <c r="E748" s="1" t="s">
        <v>58</v>
      </c>
      <c r="F748" s="1" t="s">
        <v>240</v>
      </c>
      <c r="G748" s="1" t="s">
        <v>241</v>
      </c>
      <c r="H748" s="1" t="s">
        <v>153</v>
      </c>
      <c r="I748" s="1" t="s">
        <v>22</v>
      </c>
      <c r="J748">
        <v>63936</v>
      </c>
      <c r="K748" s="1" t="s">
        <v>154</v>
      </c>
      <c r="L748">
        <v>36.827377943999998</v>
      </c>
      <c r="M748">
        <v>-90.122790195999997</v>
      </c>
      <c r="N748" s="1" t="s">
        <v>24</v>
      </c>
      <c r="O748">
        <v>375000</v>
      </c>
      <c r="P748">
        <v>3000</v>
      </c>
      <c r="Q748" s="1" t="s">
        <v>25</v>
      </c>
      <c r="R748" s="1" t="s">
        <v>26</v>
      </c>
    </row>
    <row r="749" spans="1:18" x14ac:dyDescent="0.55000000000000004">
      <c r="A749" t="s">
        <v>5413</v>
      </c>
      <c r="B749" s="1" t="s">
        <v>213</v>
      </c>
      <c r="E749" s="1" t="s">
        <v>108</v>
      </c>
      <c r="F749" s="1" t="s">
        <v>214</v>
      </c>
      <c r="G749" s="1" t="s">
        <v>215</v>
      </c>
      <c r="H749" s="1" t="s">
        <v>95</v>
      </c>
      <c r="I749" s="1" t="s">
        <v>22</v>
      </c>
      <c r="J749">
        <v>63801</v>
      </c>
      <c r="K749" s="1" t="s">
        <v>56</v>
      </c>
      <c r="L749">
        <v>36.962911683000002</v>
      </c>
      <c r="M749">
        <v>-89.572896817</v>
      </c>
      <c r="N749" s="1" t="s">
        <v>24</v>
      </c>
      <c r="O749">
        <v>256000</v>
      </c>
      <c r="P749">
        <v>2048</v>
      </c>
      <c r="Q749" s="1" t="s">
        <v>25</v>
      </c>
      <c r="R749" s="1" t="s">
        <v>26</v>
      </c>
    </row>
    <row r="750" spans="1:18" x14ac:dyDescent="0.55000000000000004">
      <c r="A750" t="s">
        <v>5414</v>
      </c>
      <c r="B750">
        <v>110043506382</v>
      </c>
      <c r="F750" s="1" t="s">
        <v>3446</v>
      </c>
      <c r="G750" s="1" t="s">
        <v>6790</v>
      </c>
      <c r="H750" s="1" t="s">
        <v>2578</v>
      </c>
      <c r="I750" s="1" t="s">
        <v>2313</v>
      </c>
      <c r="J750" s="1" t="s">
        <v>7395</v>
      </c>
      <c r="L750">
        <v>34.491979999999998</v>
      </c>
      <c r="M750">
        <v>-87.454279999999997</v>
      </c>
      <c r="N750" s="1" t="s">
        <v>24</v>
      </c>
      <c r="Q750" s="1" t="s">
        <v>3447</v>
      </c>
      <c r="R750" s="1" t="s">
        <v>3447</v>
      </c>
    </row>
    <row r="751" spans="1:18" x14ac:dyDescent="0.55000000000000004">
      <c r="A751" t="s">
        <v>5415</v>
      </c>
      <c r="B751">
        <v>110043758476</v>
      </c>
      <c r="F751" s="1" t="s">
        <v>3543</v>
      </c>
      <c r="G751" s="1" t="s">
        <v>6942</v>
      </c>
      <c r="H751" s="1" t="s">
        <v>2638</v>
      </c>
      <c r="I751" s="1" t="s">
        <v>2313</v>
      </c>
      <c r="J751" s="1">
        <v>36264</v>
      </c>
      <c r="L751">
        <v>33.511667000000003</v>
      </c>
      <c r="M751">
        <v>-85.608056000000005</v>
      </c>
      <c r="N751" s="1" t="s">
        <v>24</v>
      </c>
      <c r="Q751" s="1" t="s">
        <v>3544</v>
      </c>
      <c r="R751" s="1" t="s">
        <v>3544</v>
      </c>
    </row>
    <row r="752" spans="1:18" x14ac:dyDescent="0.55000000000000004">
      <c r="A752" t="s">
        <v>5416</v>
      </c>
      <c r="B752">
        <v>66831</v>
      </c>
      <c r="C752" s="1" t="s">
        <v>789</v>
      </c>
      <c r="D752" s="1" t="s">
        <v>790</v>
      </c>
      <c r="E752" s="2">
        <v>42948</v>
      </c>
      <c r="F752" s="1" t="s">
        <v>1303</v>
      </c>
      <c r="G752" s="1" t="s">
        <v>1304</v>
      </c>
      <c r="H752" s="1" t="s">
        <v>913</v>
      </c>
      <c r="I752" s="1" t="s">
        <v>794</v>
      </c>
      <c r="J752">
        <v>21629</v>
      </c>
      <c r="K752" s="1" t="s">
        <v>801</v>
      </c>
      <c r="L752">
        <v>38.785426100000002</v>
      </c>
      <c r="M752">
        <v>-75.788323500000004</v>
      </c>
      <c r="N752" s="1" t="s">
        <v>24</v>
      </c>
      <c r="O752">
        <v>80000</v>
      </c>
      <c r="Q752" s="1" t="s">
        <v>796</v>
      </c>
      <c r="R752" s="1" t="s">
        <v>797</v>
      </c>
    </row>
    <row r="753" spans="1:18" x14ac:dyDescent="0.55000000000000004">
      <c r="A753" t="s">
        <v>5417</v>
      </c>
      <c r="B753">
        <v>67842</v>
      </c>
      <c r="C753" s="1" t="s">
        <v>789</v>
      </c>
      <c r="D753" s="1" t="s">
        <v>790</v>
      </c>
      <c r="E753" s="2">
        <v>42254</v>
      </c>
      <c r="F753" s="1" t="s">
        <v>1305</v>
      </c>
      <c r="G753" s="1" t="s">
        <v>1306</v>
      </c>
      <c r="H753" s="1" t="s">
        <v>920</v>
      </c>
      <c r="I753" s="1" t="s">
        <v>794</v>
      </c>
      <c r="J753">
        <v>21613</v>
      </c>
      <c r="K753" s="1" t="s">
        <v>826</v>
      </c>
      <c r="L753">
        <v>38.522345399999999</v>
      </c>
      <c r="M753">
        <v>-76.046990800000003</v>
      </c>
      <c r="N753" s="1" t="s">
        <v>24</v>
      </c>
      <c r="O753">
        <v>220000</v>
      </c>
      <c r="Q753" s="1" t="s">
        <v>796</v>
      </c>
      <c r="R753" s="1" t="s">
        <v>797</v>
      </c>
    </row>
    <row r="754" spans="1:18" x14ac:dyDescent="0.55000000000000004">
      <c r="A754" t="s">
        <v>5418</v>
      </c>
      <c r="B754">
        <v>110043756361</v>
      </c>
      <c r="F754" s="1" t="s">
        <v>3510</v>
      </c>
      <c r="G754" s="1" t="s">
        <v>3511</v>
      </c>
      <c r="H754" s="1" t="s">
        <v>3512</v>
      </c>
      <c r="I754" s="1" t="s">
        <v>2313</v>
      </c>
      <c r="J754" s="1"/>
      <c r="L754">
        <v>34.603056000000002</v>
      </c>
      <c r="M754">
        <v>-85.800556</v>
      </c>
      <c r="N754" s="1" t="s">
        <v>24</v>
      </c>
      <c r="Q754" s="1" t="s">
        <v>3513</v>
      </c>
      <c r="R754" s="1" t="s">
        <v>3513</v>
      </c>
    </row>
    <row r="755" spans="1:18" x14ac:dyDescent="0.55000000000000004">
      <c r="A755" t="s">
        <v>5419</v>
      </c>
      <c r="B755">
        <v>66818</v>
      </c>
      <c r="C755" s="1" t="s">
        <v>789</v>
      </c>
      <c r="D755" s="1" t="s">
        <v>790</v>
      </c>
      <c r="E755" s="2">
        <v>42934</v>
      </c>
      <c r="F755" s="1" t="s">
        <v>1307</v>
      </c>
      <c r="G755" s="1" t="s">
        <v>1308</v>
      </c>
      <c r="H755" s="1" t="s">
        <v>1309</v>
      </c>
      <c r="I755" s="1" t="s">
        <v>794</v>
      </c>
      <c r="J755">
        <v>21649</v>
      </c>
      <c r="K755" s="1" t="s">
        <v>801</v>
      </c>
      <c r="L755">
        <v>39.128304</v>
      </c>
      <c r="M755">
        <v>-75.774635700000005</v>
      </c>
      <c r="N755" s="1" t="s">
        <v>24</v>
      </c>
      <c r="O755">
        <v>92200</v>
      </c>
      <c r="Q755" s="1" t="s">
        <v>796</v>
      </c>
      <c r="R755" s="1" t="s">
        <v>797</v>
      </c>
    </row>
    <row r="756" spans="1:18" x14ac:dyDescent="0.55000000000000004">
      <c r="A756" t="s">
        <v>5420</v>
      </c>
      <c r="B756">
        <v>66819</v>
      </c>
      <c r="C756" s="1" t="s">
        <v>789</v>
      </c>
      <c r="D756" s="1" t="s">
        <v>790</v>
      </c>
      <c r="E756" s="2">
        <v>42934</v>
      </c>
      <c r="F756" s="1" t="s">
        <v>1310</v>
      </c>
      <c r="G756" s="1" t="s">
        <v>6943</v>
      </c>
      <c r="H756" s="1" t="s">
        <v>1309</v>
      </c>
      <c r="I756" s="1" t="s">
        <v>794</v>
      </c>
      <c r="J756">
        <v>21649</v>
      </c>
      <c r="K756" s="1" t="s">
        <v>801</v>
      </c>
      <c r="L756">
        <v>39.131737999999999</v>
      </c>
      <c r="M756">
        <v>-75.799014</v>
      </c>
      <c r="N756" s="1" t="s">
        <v>24</v>
      </c>
      <c r="O756">
        <v>385200</v>
      </c>
      <c r="Q756" s="1" t="s">
        <v>796</v>
      </c>
      <c r="R756" s="1" t="s">
        <v>797</v>
      </c>
    </row>
    <row r="757" spans="1:18" x14ac:dyDescent="0.55000000000000004">
      <c r="A757" t="s">
        <v>5421</v>
      </c>
      <c r="B757" s="1" t="s">
        <v>414</v>
      </c>
      <c r="E757" s="1" t="s">
        <v>108</v>
      </c>
      <c r="F757" s="1" t="s">
        <v>415</v>
      </c>
      <c r="G757" s="1" t="s">
        <v>416</v>
      </c>
      <c r="H757" s="1" t="s">
        <v>176</v>
      </c>
      <c r="I757" s="1" t="s">
        <v>22</v>
      </c>
      <c r="J757">
        <v>64866</v>
      </c>
      <c r="K757" s="1" t="s">
        <v>72</v>
      </c>
      <c r="L757">
        <v>36.845658735000001</v>
      </c>
      <c r="M757">
        <v>-94.144315070000005</v>
      </c>
      <c r="N757" s="1" t="s">
        <v>81</v>
      </c>
      <c r="O757">
        <v>629000</v>
      </c>
      <c r="P757">
        <v>5032</v>
      </c>
      <c r="Q757" s="1" t="s">
        <v>25</v>
      </c>
      <c r="R757" s="1" t="s">
        <v>26</v>
      </c>
    </row>
    <row r="758" spans="1:18" x14ac:dyDescent="0.55000000000000004">
      <c r="A758" t="s">
        <v>5422</v>
      </c>
      <c r="B758">
        <v>110043758626</v>
      </c>
      <c r="F758" s="1" t="s">
        <v>3571</v>
      </c>
      <c r="G758" s="1" t="s">
        <v>6944</v>
      </c>
      <c r="H758" s="1" t="s">
        <v>2813</v>
      </c>
      <c r="I758" s="1" t="s">
        <v>2313</v>
      </c>
      <c r="J758" s="1">
        <v>36280</v>
      </c>
      <c r="L758">
        <v>33.40748</v>
      </c>
      <c r="M758">
        <v>-85.426910000000007</v>
      </c>
      <c r="N758" s="1" t="s">
        <v>24</v>
      </c>
      <c r="Q758" s="1" t="s">
        <v>3572</v>
      </c>
      <c r="R758" s="1" t="s">
        <v>3572</v>
      </c>
    </row>
    <row r="759" spans="1:18" x14ac:dyDescent="0.55000000000000004">
      <c r="A759" t="s">
        <v>5423</v>
      </c>
      <c r="B759">
        <v>110009056751</v>
      </c>
      <c r="F759" s="1" t="s">
        <v>2491</v>
      </c>
      <c r="G759" s="1" t="s">
        <v>6945</v>
      </c>
      <c r="H759" s="1" t="s">
        <v>2357</v>
      </c>
      <c r="I759" s="1" t="s">
        <v>2313</v>
      </c>
      <c r="J759" s="1">
        <v>36010</v>
      </c>
      <c r="L759">
        <v>31.648056</v>
      </c>
      <c r="M759">
        <v>-85.828056000000004</v>
      </c>
      <c r="N759" s="1" t="s">
        <v>24</v>
      </c>
      <c r="Q759" s="1" t="s">
        <v>2492</v>
      </c>
      <c r="R759" s="1" t="s">
        <v>2492</v>
      </c>
    </row>
    <row r="760" spans="1:18" x14ac:dyDescent="0.55000000000000004">
      <c r="A760" t="s">
        <v>5424</v>
      </c>
      <c r="B760">
        <v>110063215033</v>
      </c>
      <c r="F760" s="1" t="s">
        <v>4200</v>
      </c>
      <c r="G760" s="1" t="s">
        <v>6946</v>
      </c>
      <c r="H760" s="1" t="s">
        <v>2517</v>
      </c>
      <c r="I760" s="1" t="s">
        <v>2313</v>
      </c>
      <c r="J760" s="1">
        <v>35980</v>
      </c>
      <c r="L760">
        <v>34.084141000000002</v>
      </c>
      <c r="M760">
        <v>-86.374050999999994</v>
      </c>
      <c r="N760" s="1" t="s">
        <v>24</v>
      </c>
      <c r="Q760" s="1" t="s">
        <v>4201</v>
      </c>
      <c r="R760" s="1" t="s">
        <v>4201</v>
      </c>
    </row>
    <row r="761" spans="1:18" x14ac:dyDescent="0.55000000000000004">
      <c r="A761" t="s">
        <v>5425</v>
      </c>
      <c r="B761">
        <v>110011384803</v>
      </c>
      <c r="F761" s="1" t="s">
        <v>2810</v>
      </c>
      <c r="G761" s="1" t="s">
        <v>6947</v>
      </c>
      <c r="H761" s="1" t="s">
        <v>2494</v>
      </c>
      <c r="I761" s="1" t="s">
        <v>2313</v>
      </c>
      <c r="J761" s="1">
        <v>36273</v>
      </c>
      <c r="L761">
        <v>33.561667</v>
      </c>
      <c r="M761">
        <v>-85.34</v>
      </c>
      <c r="N761" s="1" t="s">
        <v>24</v>
      </c>
      <c r="Q761" s="1" t="s">
        <v>2811</v>
      </c>
      <c r="R761" s="1" t="s">
        <v>2811</v>
      </c>
    </row>
    <row r="762" spans="1:18" x14ac:dyDescent="0.55000000000000004">
      <c r="A762" t="s">
        <v>5426</v>
      </c>
      <c r="B762">
        <v>151986</v>
      </c>
      <c r="C762" s="1" t="s">
        <v>789</v>
      </c>
      <c r="D762" s="1" t="s">
        <v>790</v>
      </c>
      <c r="E762" s="2">
        <v>42601</v>
      </c>
      <c r="F762" s="1" t="s">
        <v>1311</v>
      </c>
      <c r="G762" s="1" t="s">
        <v>1312</v>
      </c>
      <c r="H762" s="1" t="s">
        <v>991</v>
      </c>
      <c r="I762" s="1" t="s">
        <v>794</v>
      </c>
      <c r="J762">
        <v>21863</v>
      </c>
      <c r="K762" s="1" t="s">
        <v>808</v>
      </c>
      <c r="L762">
        <v>38.198308699999998</v>
      </c>
      <c r="M762">
        <v>-75.363480600000003</v>
      </c>
      <c r="N762" s="1" t="s">
        <v>24</v>
      </c>
      <c r="O762">
        <v>179200</v>
      </c>
      <c r="Q762" s="1" t="s">
        <v>796</v>
      </c>
      <c r="R762" s="1" t="s">
        <v>797</v>
      </c>
    </row>
    <row r="763" spans="1:18" x14ac:dyDescent="0.55000000000000004">
      <c r="A763" t="s">
        <v>5427</v>
      </c>
      <c r="B763">
        <v>151406</v>
      </c>
      <c r="C763" s="1" t="s">
        <v>789</v>
      </c>
      <c r="D763" s="1" t="s">
        <v>790</v>
      </c>
      <c r="E763" s="2">
        <v>42965</v>
      </c>
      <c r="F763" s="1" t="s">
        <v>1313</v>
      </c>
      <c r="G763" s="1" t="s">
        <v>1314</v>
      </c>
      <c r="H763" s="1" t="s">
        <v>1083</v>
      </c>
      <c r="I763" s="1" t="s">
        <v>794</v>
      </c>
      <c r="J763">
        <v>21660</v>
      </c>
      <c r="K763" s="1" t="s">
        <v>801</v>
      </c>
      <c r="L763">
        <v>38.975566700000002</v>
      </c>
      <c r="M763">
        <v>-75.881051099999993</v>
      </c>
      <c r="N763" s="1" t="s">
        <v>24</v>
      </c>
      <c r="O763">
        <v>272000</v>
      </c>
      <c r="Q763" s="1" t="s">
        <v>796</v>
      </c>
      <c r="R763" s="1" t="s">
        <v>797</v>
      </c>
    </row>
    <row r="764" spans="1:18" x14ac:dyDescent="0.55000000000000004">
      <c r="A764" t="s">
        <v>5428</v>
      </c>
      <c r="B764">
        <v>67032</v>
      </c>
      <c r="C764" s="1" t="s">
        <v>789</v>
      </c>
      <c r="D764" s="1" t="s">
        <v>790</v>
      </c>
      <c r="E764" s="2">
        <v>42489</v>
      </c>
      <c r="F764" s="1" t="s">
        <v>1315</v>
      </c>
      <c r="G764" s="1" t="s">
        <v>1316</v>
      </c>
      <c r="H764" s="1" t="s">
        <v>1066</v>
      </c>
      <c r="I764" s="1" t="s">
        <v>794</v>
      </c>
      <c r="J764">
        <v>21625</v>
      </c>
      <c r="K764" s="1" t="s">
        <v>878</v>
      </c>
      <c r="L764">
        <v>38.873739999999998</v>
      </c>
      <c r="M764">
        <v>-75.995009999999994</v>
      </c>
      <c r="N764" s="1" t="s">
        <v>24</v>
      </c>
      <c r="O764">
        <v>92000</v>
      </c>
      <c r="Q764" s="1" t="s">
        <v>796</v>
      </c>
      <c r="R764" s="1" t="s">
        <v>797</v>
      </c>
    </row>
    <row r="765" spans="1:18" x14ac:dyDescent="0.55000000000000004">
      <c r="A765" t="s">
        <v>5429</v>
      </c>
      <c r="B765">
        <v>110006651060</v>
      </c>
      <c r="F765" s="1" t="s">
        <v>2287</v>
      </c>
      <c r="G765" s="1" t="s">
        <v>2288</v>
      </c>
      <c r="H765" s="1" t="s">
        <v>49</v>
      </c>
      <c r="I765" s="1" t="s">
        <v>22</v>
      </c>
      <c r="L765">
        <v>38.782055999999997</v>
      </c>
      <c r="M765">
        <v>-93.477138999999994</v>
      </c>
      <c r="N765" s="1" t="s">
        <v>24</v>
      </c>
      <c r="Q765" s="1" t="s">
        <v>2289</v>
      </c>
      <c r="R765" s="1" t="s">
        <v>2289</v>
      </c>
    </row>
    <row r="766" spans="1:18" x14ac:dyDescent="0.55000000000000004">
      <c r="A766" t="s">
        <v>5430</v>
      </c>
      <c r="B766">
        <v>66640</v>
      </c>
      <c r="C766" s="1" t="s">
        <v>789</v>
      </c>
      <c r="D766" s="1" t="s">
        <v>790</v>
      </c>
      <c r="E766" s="2">
        <v>42531</v>
      </c>
      <c r="F766" s="1" t="s">
        <v>1317</v>
      </c>
      <c r="G766" s="1" t="s">
        <v>1318</v>
      </c>
      <c r="H766" s="1" t="s">
        <v>793</v>
      </c>
      <c r="I766" s="1" t="s">
        <v>794</v>
      </c>
      <c r="J766">
        <v>21838</v>
      </c>
      <c r="K766" s="1" t="s">
        <v>795</v>
      </c>
      <c r="L766">
        <v>38.015036379210102</v>
      </c>
      <c r="M766">
        <v>-75.753800861077707</v>
      </c>
      <c r="N766" s="1" t="s">
        <v>24</v>
      </c>
      <c r="O766">
        <v>115000</v>
      </c>
      <c r="Q766" s="1" t="s">
        <v>796</v>
      </c>
      <c r="R766" s="1" t="s">
        <v>797</v>
      </c>
    </row>
    <row r="767" spans="1:18" x14ac:dyDescent="0.55000000000000004">
      <c r="A767" t="s">
        <v>5431</v>
      </c>
      <c r="B767">
        <v>66829</v>
      </c>
      <c r="C767" s="1" t="s">
        <v>789</v>
      </c>
      <c r="D767" s="1" t="s">
        <v>790</v>
      </c>
      <c r="E767" s="2">
        <v>42908</v>
      </c>
      <c r="F767" s="1" t="s">
        <v>1319</v>
      </c>
      <c r="G767" s="1" t="s">
        <v>1320</v>
      </c>
      <c r="H767" s="1" t="s">
        <v>819</v>
      </c>
      <c r="I767" s="1" t="s">
        <v>794</v>
      </c>
      <c r="J767">
        <v>21632</v>
      </c>
      <c r="K767" s="1" t="s">
        <v>801</v>
      </c>
      <c r="L767">
        <v>38.762928700000003</v>
      </c>
      <c r="M767">
        <v>-75.779517900000002</v>
      </c>
      <c r="N767" s="1" t="s">
        <v>24</v>
      </c>
      <c r="O767">
        <v>164000</v>
      </c>
      <c r="Q767" s="1" t="s">
        <v>796</v>
      </c>
      <c r="R767" s="1" t="s">
        <v>797</v>
      </c>
    </row>
    <row r="768" spans="1:18" x14ac:dyDescent="0.55000000000000004">
      <c r="A768" t="s">
        <v>5432</v>
      </c>
      <c r="B768">
        <v>67432</v>
      </c>
      <c r="C768" s="1" t="s">
        <v>789</v>
      </c>
      <c r="D768" s="1" t="s">
        <v>790</v>
      </c>
      <c r="E768" s="2">
        <v>41820</v>
      </c>
      <c r="F768" s="1" t="s">
        <v>1321</v>
      </c>
      <c r="G768" s="1" t="s">
        <v>1322</v>
      </c>
      <c r="H768" s="1" t="s">
        <v>991</v>
      </c>
      <c r="I768" s="1" t="s">
        <v>794</v>
      </c>
      <c r="J768">
        <v>21863</v>
      </c>
      <c r="K768" s="1" t="s">
        <v>808</v>
      </c>
      <c r="L768">
        <v>38.175392700000003</v>
      </c>
      <c r="M768">
        <v>-75.306658299999995</v>
      </c>
      <c r="N768" s="1" t="s">
        <v>24</v>
      </c>
      <c r="O768">
        <v>56000</v>
      </c>
      <c r="Q768" s="1" t="s">
        <v>796</v>
      </c>
      <c r="R768" s="1" t="s">
        <v>797</v>
      </c>
    </row>
    <row r="769" spans="1:18" x14ac:dyDescent="0.55000000000000004">
      <c r="A769" t="s">
        <v>5433</v>
      </c>
      <c r="B769">
        <v>131145</v>
      </c>
      <c r="C769" s="1" t="s">
        <v>789</v>
      </c>
      <c r="D769" s="1" t="s">
        <v>790</v>
      </c>
      <c r="E769" s="2">
        <v>42171</v>
      </c>
      <c r="F769" s="1" t="s">
        <v>1323</v>
      </c>
      <c r="G769" s="1" t="s">
        <v>1324</v>
      </c>
      <c r="H769" s="1" t="s">
        <v>822</v>
      </c>
      <c r="I769" s="1" t="s">
        <v>794</v>
      </c>
      <c r="J769">
        <v>21804</v>
      </c>
      <c r="K769" s="1" t="s">
        <v>823</v>
      </c>
      <c r="L769">
        <v>38.358375000000002</v>
      </c>
      <c r="M769">
        <v>-75.521596700000003</v>
      </c>
      <c r="N769" s="1" t="s">
        <v>24</v>
      </c>
      <c r="O769">
        <v>203000</v>
      </c>
      <c r="Q769" s="1" t="s">
        <v>796</v>
      </c>
      <c r="R769" s="1" t="s">
        <v>797</v>
      </c>
    </row>
    <row r="770" spans="1:18" x14ac:dyDescent="0.55000000000000004">
      <c r="A770" t="s">
        <v>5434</v>
      </c>
      <c r="B770">
        <v>67207</v>
      </c>
      <c r="C770" s="1" t="s">
        <v>789</v>
      </c>
      <c r="D770" s="1" t="s">
        <v>790</v>
      </c>
      <c r="E770" s="2">
        <v>42783</v>
      </c>
      <c r="F770" s="1" t="s">
        <v>1325</v>
      </c>
      <c r="G770" s="1" t="s">
        <v>1326</v>
      </c>
      <c r="H770" s="1" t="s">
        <v>1327</v>
      </c>
      <c r="I770" s="1" t="s">
        <v>794</v>
      </c>
      <c r="J770">
        <v>21879</v>
      </c>
      <c r="K770" s="1" t="s">
        <v>808</v>
      </c>
      <c r="L770">
        <v>38.0943125328916</v>
      </c>
      <c r="M770">
        <v>-75.405261498174397</v>
      </c>
      <c r="N770" s="1" t="s">
        <v>24</v>
      </c>
      <c r="O770">
        <v>125200</v>
      </c>
      <c r="Q770" s="1" t="s">
        <v>796</v>
      </c>
      <c r="R770" s="1" t="s">
        <v>797</v>
      </c>
    </row>
    <row r="771" spans="1:18" x14ac:dyDescent="0.55000000000000004">
      <c r="A771" t="s">
        <v>5435</v>
      </c>
      <c r="B771">
        <v>66526</v>
      </c>
      <c r="C771" s="1" t="s">
        <v>789</v>
      </c>
      <c r="D771" s="1" t="s">
        <v>790</v>
      </c>
      <c r="E771" s="2">
        <v>41872</v>
      </c>
      <c r="F771" s="1" t="s">
        <v>1328</v>
      </c>
      <c r="G771" s="1" t="s">
        <v>1329</v>
      </c>
      <c r="H771" s="1" t="s">
        <v>1059</v>
      </c>
      <c r="I771" s="1" t="s">
        <v>794</v>
      </c>
      <c r="J771">
        <v>21623</v>
      </c>
      <c r="K771" s="1" t="s">
        <v>842</v>
      </c>
      <c r="L771">
        <v>39.092351000000001</v>
      </c>
      <c r="M771">
        <v>-75.960048299999997</v>
      </c>
      <c r="N771" s="1" t="s">
        <v>24</v>
      </c>
      <c r="O771">
        <v>140000</v>
      </c>
      <c r="Q771" s="1" t="s">
        <v>796</v>
      </c>
      <c r="R771" s="1" t="s">
        <v>797</v>
      </c>
    </row>
    <row r="772" spans="1:18" x14ac:dyDescent="0.55000000000000004">
      <c r="A772" t="s">
        <v>5436</v>
      </c>
      <c r="B772">
        <v>67138</v>
      </c>
      <c r="C772" s="1" t="s">
        <v>789</v>
      </c>
      <c r="D772" s="1" t="s">
        <v>790</v>
      </c>
      <c r="E772" s="2">
        <v>42747</v>
      </c>
      <c r="F772" s="1" t="s">
        <v>1330</v>
      </c>
      <c r="G772" s="1" t="s">
        <v>1331</v>
      </c>
      <c r="H772" s="1" t="s">
        <v>858</v>
      </c>
      <c r="I772" s="1" t="s">
        <v>794</v>
      </c>
      <c r="J772">
        <v>21617</v>
      </c>
      <c r="K772" s="1" t="s">
        <v>842</v>
      </c>
      <c r="L772">
        <v>39.099682199999997</v>
      </c>
      <c r="M772">
        <v>-76.081529000000003</v>
      </c>
      <c r="N772" s="1" t="s">
        <v>24</v>
      </c>
      <c r="O772">
        <v>104800</v>
      </c>
      <c r="Q772" s="1" t="s">
        <v>796</v>
      </c>
      <c r="R772" s="1" t="s">
        <v>797</v>
      </c>
    </row>
    <row r="773" spans="1:18" x14ac:dyDescent="0.55000000000000004">
      <c r="A773" t="s">
        <v>5437</v>
      </c>
      <c r="B773">
        <v>110009056895</v>
      </c>
      <c r="F773" s="1" t="s">
        <v>2514</v>
      </c>
      <c r="G773" s="1" t="s">
        <v>6948</v>
      </c>
      <c r="H773" s="1" t="s">
        <v>2340</v>
      </c>
      <c r="I773" s="1" t="s">
        <v>2313</v>
      </c>
      <c r="J773" s="1">
        <v>36037</v>
      </c>
      <c r="L773">
        <v>31.887778000000001</v>
      </c>
      <c r="M773">
        <v>-86.781110999999996</v>
      </c>
      <c r="N773" s="1" t="s">
        <v>24</v>
      </c>
      <c r="Q773" s="1" t="s">
        <v>2515</v>
      </c>
      <c r="R773" s="1" t="s">
        <v>2515</v>
      </c>
    </row>
    <row r="774" spans="1:18" x14ac:dyDescent="0.55000000000000004">
      <c r="A774" t="s">
        <v>5438</v>
      </c>
      <c r="B774">
        <v>110009038273</v>
      </c>
      <c r="F774" s="1" t="s">
        <v>2377</v>
      </c>
      <c r="G774" s="1" t="s">
        <v>6949</v>
      </c>
      <c r="H774" s="1" t="s">
        <v>2378</v>
      </c>
      <c r="I774" s="1" t="s">
        <v>2313</v>
      </c>
      <c r="J774" s="1">
        <v>35077</v>
      </c>
      <c r="L774">
        <v>34.114600000000003</v>
      </c>
      <c r="M774">
        <v>-86.731859999999998</v>
      </c>
      <c r="N774" s="1" t="s">
        <v>24</v>
      </c>
      <c r="Q774" s="1" t="s">
        <v>2379</v>
      </c>
      <c r="R774" s="1" t="s">
        <v>2379</v>
      </c>
    </row>
    <row r="775" spans="1:18" x14ac:dyDescent="0.55000000000000004">
      <c r="A775" t="s">
        <v>5439</v>
      </c>
      <c r="B775">
        <v>129378</v>
      </c>
      <c r="C775" s="1" t="s">
        <v>789</v>
      </c>
      <c r="D775" s="1" t="s">
        <v>790</v>
      </c>
      <c r="E775" s="2">
        <v>42783</v>
      </c>
      <c r="F775" s="1" t="s">
        <v>1332</v>
      </c>
      <c r="G775" s="1" t="s">
        <v>1333</v>
      </c>
      <c r="H775" s="1" t="s">
        <v>855</v>
      </c>
      <c r="I775" s="1" t="s">
        <v>794</v>
      </c>
      <c r="J775">
        <v>21850</v>
      </c>
      <c r="K775" s="1" t="s">
        <v>823</v>
      </c>
      <c r="L775">
        <v>38.404862000000001</v>
      </c>
      <c r="M775">
        <v>-75.434680400000005</v>
      </c>
      <c r="N775" s="1" t="s">
        <v>24</v>
      </c>
      <c r="O775">
        <v>59800</v>
      </c>
      <c r="Q775" s="1" t="s">
        <v>796</v>
      </c>
      <c r="R775" s="1" t="s">
        <v>797</v>
      </c>
    </row>
    <row r="776" spans="1:18" x14ac:dyDescent="0.55000000000000004">
      <c r="A776" t="s">
        <v>5440</v>
      </c>
      <c r="B776">
        <v>68004</v>
      </c>
      <c r="C776" s="1" t="s">
        <v>789</v>
      </c>
      <c r="D776" s="1" t="s">
        <v>790</v>
      </c>
      <c r="E776" s="2">
        <v>42747</v>
      </c>
      <c r="F776" s="1" t="s">
        <v>1334</v>
      </c>
      <c r="G776" s="1" t="s">
        <v>1335</v>
      </c>
      <c r="H776" s="1" t="s">
        <v>804</v>
      </c>
      <c r="I776" s="1" t="s">
        <v>794</v>
      </c>
      <c r="J776">
        <v>21853</v>
      </c>
      <c r="K776" s="1" t="s">
        <v>795</v>
      </c>
      <c r="L776">
        <v>38.159442599999998</v>
      </c>
      <c r="M776">
        <v>-75.606728899999993</v>
      </c>
      <c r="N776" s="1" t="s">
        <v>24</v>
      </c>
      <c r="O776">
        <v>105000</v>
      </c>
      <c r="Q776" s="1" t="s">
        <v>796</v>
      </c>
      <c r="R776" s="1" t="s">
        <v>797</v>
      </c>
    </row>
    <row r="777" spans="1:18" x14ac:dyDescent="0.55000000000000004">
      <c r="A777" t="s">
        <v>5441</v>
      </c>
      <c r="B777">
        <v>66740</v>
      </c>
      <c r="C777" s="1" t="s">
        <v>789</v>
      </c>
      <c r="D777" s="1" t="s">
        <v>790</v>
      </c>
      <c r="E777" s="2">
        <v>42794</v>
      </c>
      <c r="F777" s="1" t="s">
        <v>1336</v>
      </c>
      <c r="G777" s="1" t="s">
        <v>1337</v>
      </c>
      <c r="H777" s="1" t="s">
        <v>1002</v>
      </c>
      <c r="I777" s="1" t="s">
        <v>794</v>
      </c>
      <c r="J777">
        <v>21817</v>
      </c>
      <c r="K777" s="1" t="s">
        <v>795</v>
      </c>
      <c r="L777">
        <v>37.970980900000001</v>
      </c>
      <c r="M777">
        <v>-75.828072599999999</v>
      </c>
      <c r="N777" s="1" t="s">
        <v>24</v>
      </c>
      <c r="O777">
        <v>78000</v>
      </c>
      <c r="Q777" s="1" t="s">
        <v>796</v>
      </c>
      <c r="R777" s="1" t="s">
        <v>797</v>
      </c>
    </row>
    <row r="778" spans="1:18" x14ac:dyDescent="0.55000000000000004">
      <c r="A778" t="s">
        <v>5442</v>
      </c>
      <c r="B778">
        <v>67884</v>
      </c>
      <c r="C778" s="1" t="s">
        <v>789</v>
      </c>
      <c r="D778" s="1" t="s">
        <v>790</v>
      </c>
      <c r="E778" s="2">
        <v>42598</v>
      </c>
      <c r="F778" s="1" t="s">
        <v>1338</v>
      </c>
      <c r="G778" s="1" t="s">
        <v>1339</v>
      </c>
      <c r="H778" s="1" t="s">
        <v>891</v>
      </c>
      <c r="I778" s="1" t="s">
        <v>794</v>
      </c>
      <c r="J778">
        <v>21830</v>
      </c>
      <c r="K778" s="1" t="s">
        <v>823</v>
      </c>
      <c r="L778">
        <v>38.3871556</v>
      </c>
      <c r="M778">
        <v>-75.730711700000001</v>
      </c>
      <c r="N778" s="1" t="s">
        <v>24</v>
      </c>
      <c r="O778">
        <v>136000</v>
      </c>
      <c r="Q778" s="1" t="s">
        <v>796</v>
      </c>
      <c r="R778" s="1" t="s">
        <v>797</v>
      </c>
    </row>
    <row r="779" spans="1:18" x14ac:dyDescent="0.55000000000000004">
      <c r="A779" t="s">
        <v>5443</v>
      </c>
      <c r="B779">
        <v>67023</v>
      </c>
      <c r="C779" s="1" t="s">
        <v>789</v>
      </c>
      <c r="D779" s="1" t="s">
        <v>790</v>
      </c>
      <c r="E779" s="2">
        <v>42613</v>
      </c>
      <c r="F779" s="1" t="s">
        <v>1340</v>
      </c>
      <c r="G779" s="1" t="s">
        <v>1341</v>
      </c>
      <c r="H779" s="1" t="s">
        <v>1066</v>
      </c>
      <c r="I779" s="1" t="s">
        <v>794</v>
      </c>
      <c r="J779">
        <v>21625</v>
      </c>
      <c r="K779" s="1" t="s">
        <v>878</v>
      </c>
      <c r="L779">
        <v>38.854533699999998</v>
      </c>
      <c r="M779">
        <v>-75.958938099999997</v>
      </c>
      <c r="N779" s="1" t="s">
        <v>24</v>
      </c>
      <c r="O779">
        <v>86400</v>
      </c>
      <c r="Q779" s="1" t="s">
        <v>796</v>
      </c>
      <c r="R779" s="1" t="s">
        <v>797</v>
      </c>
    </row>
    <row r="780" spans="1:18" x14ac:dyDescent="0.55000000000000004">
      <c r="A780" t="s">
        <v>5444</v>
      </c>
      <c r="B780">
        <v>110015629364</v>
      </c>
      <c r="F780" s="1" t="s">
        <v>2947</v>
      </c>
      <c r="G780" s="1" t="s">
        <v>2948</v>
      </c>
      <c r="H780" s="1" t="s">
        <v>2467</v>
      </c>
      <c r="I780" s="1" t="s">
        <v>2313</v>
      </c>
      <c r="J780" s="1"/>
      <c r="L780">
        <v>34.274839999999998</v>
      </c>
      <c r="M780">
        <v>-86.760509999999996</v>
      </c>
      <c r="N780" s="1" t="s">
        <v>24</v>
      </c>
      <c r="Q780" s="1" t="s">
        <v>2949</v>
      </c>
      <c r="R780" s="1" t="s">
        <v>2949</v>
      </c>
    </row>
    <row r="781" spans="1:18" x14ac:dyDescent="0.55000000000000004">
      <c r="A781" t="s">
        <v>5445</v>
      </c>
      <c r="B781">
        <v>130380</v>
      </c>
      <c r="C781" s="1" t="s">
        <v>789</v>
      </c>
      <c r="D781" s="1" t="s">
        <v>790</v>
      </c>
      <c r="E781" s="2">
        <v>42671</v>
      </c>
      <c r="F781" s="1" t="s">
        <v>1342</v>
      </c>
      <c r="G781" s="1" t="s">
        <v>1343</v>
      </c>
      <c r="H781" s="1" t="s">
        <v>894</v>
      </c>
      <c r="I781" s="1" t="s">
        <v>794</v>
      </c>
      <c r="J781">
        <v>21659</v>
      </c>
      <c r="K781" s="1" t="s">
        <v>826</v>
      </c>
      <c r="L781">
        <v>38.597900835566897</v>
      </c>
      <c r="M781">
        <v>-75.783040970418298</v>
      </c>
      <c r="N781" s="1" t="s">
        <v>24</v>
      </c>
      <c r="O781">
        <v>125520</v>
      </c>
      <c r="Q781" s="1" t="s">
        <v>796</v>
      </c>
      <c r="R781" s="1" t="s">
        <v>797</v>
      </c>
    </row>
    <row r="782" spans="1:18" x14ac:dyDescent="0.55000000000000004">
      <c r="A782" t="s">
        <v>5446</v>
      </c>
      <c r="B782">
        <v>110017378112</v>
      </c>
      <c r="F782" s="1" t="s">
        <v>2982</v>
      </c>
      <c r="G782" s="1" t="s">
        <v>6950</v>
      </c>
      <c r="H782" s="1" t="s">
        <v>2375</v>
      </c>
      <c r="I782" s="1" t="s">
        <v>2313</v>
      </c>
      <c r="J782" s="1">
        <v>36330</v>
      </c>
      <c r="L782">
        <v>31.4359</v>
      </c>
      <c r="M782">
        <v>-85.869889999999998</v>
      </c>
      <c r="N782" s="1" t="s">
        <v>24</v>
      </c>
      <c r="Q782" s="1" t="s">
        <v>2983</v>
      </c>
      <c r="R782" s="1" t="s">
        <v>2983</v>
      </c>
    </row>
    <row r="783" spans="1:18" x14ac:dyDescent="0.55000000000000004">
      <c r="A783" t="s">
        <v>5447</v>
      </c>
      <c r="B783">
        <v>110022420691</v>
      </c>
      <c r="F783" s="1" t="s">
        <v>3099</v>
      </c>
      <c r="G783" s="1" t="s">
        <v>6951</v>
      </c>
      <c r="H783" s="1" t="s">
        <v>2425</v>
      </c>
      <c r="I783" s="1" t="s">
        <v>2313</v>
      </c>
      <c r="J783" s="1">
        <v>35016</v>
      </c>
      <c r="L783">
        <v>34.34639</v>
      </c>
      <c r="M783">
        <v>-86.423959999999994</v>
      </c>
      <c r="N783" s="1" t="s">
        <v>24</v>
      </c>
      <c r="Q783" s="1" t="s">
        <v>3100</v>
      </c>
      <c r="R783" s="1" t="s">
        <v>3100</v>
      </c>
    </row>
    <row r="784" spans="1:18" x14ac:dyDescent="0.55000000000000004">
      <c r="A784" t="s">
        <v>5448</v>
      </c>
      <c r="B784">
        <v>110042364321</v>
      </c>
      <c r="F784" s="1" t="s">
        <v>3341</v>
      </c>
      <c r="G784" s="1" t="s">
        <v>6952</v>
      </c>
      <c r="H784" s="1" t="s">
        <v>2479</v>
      </c>
      <c r="I784" s="1" t="s">
        <v>2313</v>
      </c>
      <c r="J784" s="1">
        <v>35954</v>
      </c>
      <c r="L784">
        <v>34.111038999999998</v>
      </c>
      <c r="M784">
        <v>-86.050342999999998</v>
      </c>
      <c r="N784" s="1" t="s">
        <v>24</v>
      </c>
      <c r="Q784" s="1" t="s">
        <v>3342</v>
      </c>
      <c r="R784" s="1" t="s">
        <v>3342</v>
      </c>
    </row>
    <row r="785" spans="1:18" x14ac:dyDescent="0.55000000000000004">
      <c r="A785" t="s">
        <v>5449</v>
      </c>
      <c r="B785" s="1" t="s">
        <v>490</v>
      </c>
      <c r="E785" s="1" t="s">
        <v>108</v>
      </c>
      <c r="F785" s="1" t="s">
        <v>491</v>
      </c>
      <c r="G785" s="1" t="s">
        <v>492</v>
      </c>
      <c r="H785" s="1" t="s">
        <v>455</v>
      </c>
      <c r="I785" s="1" t="s">
        <v>22</v>
      </c>
      <c r="J785">
        <v>65769</v>
      </c>
      <c r="K785" s="1" t="s">
        <v>102</v>
      </c>
      <c r="L785">
        <v>36.958915875999999</v>
      </c>
      <c r="M785">
        <v>-93.836946703999999</v>
      </c>
      <c r="N785" s="1" t="s">
        <v>24</v>
      </c>
      <c r="O785">
        <v>133000</v>
      </c>
      <c r="P785">
        <v>1064</v>
      </c>
      <c r="Q785" s="1" t="s">
        <v>25</v>
      </c>
      <c r="R785" s="1" t="s">
        <v>26</v>
      </c>
    </row>
    <row r="786" spans="1:18" x14ac:dyDescent="0.55000000000000004">
      <c r="A786" t="s">
        <v>5450</v>
      </c>
      <c r="B786" s="1" t="s">
        <v>370</v>
      </c>
      <c r="E786" s="1" t="s">
        <v>83</v>
      </c>
      <c r="F786" s="1" t="s">
        <v>371</v>
      </c>
      <c r="G786" s="1" t="s">
        <v>372</v>
      </c>
      <c r="H786" s="1" t="s">
        <v>130</v>
      </c>
      <c r="I786" s="1" t="s">
        <v>22</v>
      </c>
      <c r="J786">
        <v>65708</v>
      </c>
      <c r="K786" s="1" t="s">
        <v>38</v>
      </c>
      <c r="L786">
        <v>36.905111701000003</v>
      </c>
      <c r="M786">
        <v>-93.979394325000001</v>
      </c>
      <c r="N786" s="1" t="s">
        <v>24</v>
      </c>
      <c r="O786">
        <v>140704</v>
      </c>
      <c r="P786">
        <v>1126</v>
      </c>
      <c r="Q786" s="1" t="s">
        <v>25</v>
      </c>
      <c r="R786" s="1" t="s">
        <v>26</v>
      </c>
    </row>
    <row r="787" spans="1:18" x14ac:dyDescent="0.55000000000000004">
      <c r="A787" t="s">
        <v>5451</v>
      </c>
      <c r="B787">
        <v>67986</v>
      </c>
      <c r="C787" s="1" t="s">
        <v>789</v>
      </c>
      <c r="D787" s="1" t="s">
        <v>790</v>
      </c>
      <c r="E787" s="2">
        <v>42947</v>
      </c>
      <c r="F787" s="1" t="s">
        <v>1344</v>
      </c>
      <c r="G787" s="1" t="s">
        <v>1345</v>
      </c>
      <c r="H787" s="1" t="s">
        <v>847</v>
      </c>
      <c r="I787" s="1" t="s">
        <v>794</v>
      </c>
      <c r="J787">
        <v>21871</v>
      </c>
      <c r="K787" s="1" t="s">
        <v>795</v>
      </c>
      <c r="L787">
        <v>38.064003599999999</v>
      </c>
      <c r="M787">
        <v>-75.658221400000002</v>
      </c>
      <c r="N787" s="1" t="s">
        <v>24</v>
      </c>
      <c r="O787">
        <v>185000</v>
      </c>
      <c r="Q787" s="1" t="s">
        <v>796</v>
      </c>
      <c r="R787" s="1" t="s">
        <v>797</v>
      </c>
    </row>
    <row r="788" spans="1:18" x14ac:dyDescent="0.55000000000000004">
      <c r="A788" t="s">
        <v>5452</v>
      </c>
      <c r="B788">
        <v>67209</v>
      </c>
      <c r="C788" s="1" t="s">
        <v>789</v>
      </c>
      <c r="D788" s="1" t="s">
        <v>790</v>
      </c>
      <c r="E788" s="2">
        <v>42551</v>
      </c>
      <c r="F788" s="1" t="s">
        <v>1346</v>
      </c>
      <c r="G788" s="1" t="s">
        <v>7405</v>
      </c>
      <c r="H788" s="1" t="s">
        <v>1347</v>
      </c>
      <c r="I788" s="1" t="s">
        <v>794</v>
      </c>
      <c r="J788">
        <v>21851</v>
      </c>
      <c r="K788" s="1" t="s">
        <v>808</v>
      </c>
      <c r="L788">
        <v>38.058945999999999</v>
      </c>
      <c r="M788">
        <v>-75.505609000000007</v>
      </c>
      <c r="N788" s="1" t="s">
        <v>24</v>
      </c>
      <c r="O788">
        <v>333000</v>
      </c>
      <c r="Q788" s="1" t="s">
        <v>796</v>
      </c>
      <c r="R788" s="1" t="s">
        <v>797</v>
      </c>
    </row>
    <row r="789" spans="1:18" x14ac:dyDescent="0.55000000000000004">
      <c r="A789" t="s">
        <v>5453</v>
      </c>
      <c r="B789">
        <v>67136</v>
      </c>
      <c r="C789" s="1" t="s">
        <v>789</v>
      </c>
      <c r="D789" s="1" t="s">
        <v>790</v>
      </c>
      <c r="E789" s="2">
        <v>42655</v>
      </c>
      <c r="F789" s="1" t="s">
        <v>1348</v>
      </c>
      <c r="G789" s="1" t="s">
        <v>1349</v>
      </c>
      <c r="H789" s="1" t="s">
        <v>1350</v>
      </c>
      <c r="I789" s="1" t="s">
        <v>794</v>
      </c>
      <c r="J789">
        <v>21668</v>
      </c>
      <c r="K789" s="1" t="s">
        <v>842</v>
      </c>
      <c r="L789">
        <v>39.142454267134902</v>
      </c>
      <c r="M789">
        <v>-75.936319217113805</v>
      </c>
      <c r="N789" s="1" t="s">
        <v>24</v>
      </c>
      <c r="O789">
        <v>143600</v>
      </c>
      <c r="Q789" s="1" t="s">
        <v>796</v>
      </c>
      <c r="R789" s="1" t="s">
        <v>797</v>
      </c>
    </row>
    <row r="790" spans="1:18" x14ac:dyDescent="0.55000000000000004">
      <c r="A790" t="s">
        <v>5454</v>
      </c>
      <c r="B790">
        <v>130057</v>
      </c>
      <c r="C790" s="1" t="s">
        <v>789</v>
      </c>
      <c r="D790" s="1" t="s">
        <v>790</v>
      </c>
      <c r="E790" s="2">
        <v>42432</v>
      </c>
      <c r="F790" s="1" t="s">
        <v>1351</v>
      </c>
      <c r="G790" s="1" t="s">
        <v>1352</v>
      </c>
      <c r="H790" s="1" t="s">
        <v>850</v>
      </c>
      <c r="I790" s="1" t="s">
        <v>794</v>
      </c>
      <c r="J790">
        <v>21874</v>
      </c>
      <c r="K790" s="1" t="s">
        <v>823</v>
      </c>
      <c r="L790">
        <v>38.443316899999999</v>
      </c>
      <c r="M790">
        <v>-75.3665941</v>
      </c>
      <c r="N790" s="1" t="s">
        <v>24</v>
      </c>
      <c r="O790">
        <v>32000</v>
      </c>
      <c r="Q790" s="1" t="s">
        <v>796</v>
      </c>
      <c r="R790" s="1" t="s">
        <v>797</v>
      </c>
    </row>
    <row r="791" spans="1:18" x14ac:dyDescent="0.55000000000000004">
      <c r="A791" t="s">
        <v>5455</v>
      </c>
      <c r="B791">
        <v>133035</v>
      </c>
      <c r="C791" s="1" t="s">
        <v>789</v>
      </c>
      <c r="D791" s="1" t="s">
        <v>790</v>
      </c>
      <c r="E791" s="2">
        <v>41005</v>
      </c>
      <c r="F791" s="1" t="s">
        <v>1353</v>
      </c>
      <c r="G791" s="1" t="s">
        <v>1354</v>
      </c>
      <c r="H791" s="1" t="s">
        <v>861</v>
      </c>
      <c r="I791" s="1" t="s">
        <v>794</v>
      </c>
      <c r="J791">
        <v>21875</v>
      </c>
      <c r="K791" s="1" t="s">
        <v>823</v>
      </c>
      <c r="L791">
        <v>38.4501445</v>
      </c>
      <c r="M791">
        <v>-75.524078799999998</v>
      </c>
      <c r="N791" s="1" t="s">
        <v>24</v>
      </c>
      <c r="O791">
        <v>49200</v>
      </c>
      <c r="Q791" s="1" t="s">
        <v>796</v>
      </c>
      <c r="R791" s="1" t="s">
        <v>797</v>
      </c>
    </row>
    <row r="792" spans="1:18" x14ac:dyDescent="0.55000000000000004">
      <c r="A792" t="s">
        <v>5456</v>
      </c>
      <c r="B792">
        <v>67147</v>
      </c>
      <c r="C792" s="1" t="s">
        <v>789</v>
      </c>
      <c r="D792" s="1" t="s">
        <v>790</v>
      </c>
      <c r="E792" s="2">
        <v>42704</v>
      </c>
      <c r="F792" s="1" t="s">
        <v>1355</v>
      </c>
      <c r="G792" s="1" t="s">
        <v>1356</v>
      </c>
      <c r="H792" s="1" t="s">
        <v>850</v>
      </c>
      <c r="I792" s="1" t="s">
        <v>794</v>
      </c>
      <c r="J792">
        <v>21874</v>
      </c>
      <c r="K792" s="1" t="s">
        <v>823</v>
      </c>
      <c r="L792">
        <v>38.441833699999997</v>
      </c>
      <c r="M792">
        <v>-75.343024099999994</v>
      </c>
      <c r="N792" s="1" t="s">
        <v>24</v>
      </c>
      <c r="O792">
        <v>65000</v>
      </c>
      <c r="Q792" s="1" t="s">
        <v>796</v>
      </c>
      <c r="R792" s="1" t="s">
        <v>797</v>
      </c>
    </row>
    <row r="793" spans="1:18" x14ac:dyDescent="0.55000000000000004">
      <c r="A793" t="s">
        <v>5457</v>
      </c>
      <c r="B793">
        <v>110012755928</v>
      </c>
      <c r="F793" s="1" t="s">
        <v>2872</v>
      </c>
      <c r="G793" s="1" t="s">
        <v>6953</v>
      </c>
      <c r="H793" s="1" t="s">
        <v>2873</v>
      </c>
      <c r="I793" s="1" t="s">
        <v>2313</v>
      </c>
      <c r="J793" s="1">
        <v>36263</v>
      </c>
      <c r="L793">
        <v>33.464722000000002</v>
      </c>
      <c r="M793">
        <v>-85.411111000000005</v>
      </c>
      <c r="N793" s="1" t="s">
        <v>24</v>
      </c>
      <c r="Q793" s="1" t="s">
        <v>2874</v>
      </c>
      <c r="R793" s="1" t="s">
        <v>2874</v>
      </c>
    </row>
    <row r="794" spans="1:18" x14ac:dyDescent="0.55000000000000004">
      <c r="A794" t="s">
        <v>5458</v>
      </c>
      <c r="B794">
        <v>110043758528</v>
      </c>
      <c r="F794" s="1" t="s">
        <v>3549</v>
      </c>
      <c r="G794" s="1" t="s">
        <v>3550</v>
      </c>
      <c r="H794" s="1" t="s">
        <v>3551</v>
      </c>
      <c r="I794" s="1" t="s">
        <v>2313</v>
      </c>
      <c r="J794" s="1"/>
      <c r="L794">
        <v>33.946559999999998</v>
      </c>
      <c r="M794">
        <v>-86.311769999999996</v>
      </c>
      <c r="N794" s="1" t="s">
        <v>24</v>
      </c>
      <c r="Q794" s="1" t="s">
        <v>3552</v>
      </c>
      <c r="R794" s="1" t="s">
        <v>3552</v>
      </c>
    </row>
    <row r="795" spans="1:18" x14ac:dyDescent="0.55000000000000004">
      <c r="A795" t="s">
        <v>5459</v>
      </c>
      <c r="B795">
        <v>110064770537</v>
      </c>
      <c r="F795" s="1" t="s">
        <v>4418</v>
      </c>
      <c r="G795" s="1" t="s">
        <v>6954</v>
      </c>
      <c r="H795" s="1" t="s">
        <v>2357</v>
      </c>
      <c r="I795" s="1" t="s">
        <v>2313</v>
      </c>
      <c r="J795" s="1">
        <v>36010</v>
      </c>
      <c r="L795">
        <v>31.574999999999999</v>
      </c>
      <c r="M795">
        <v>-85.822778</v>
      </c>
      <c r="N795" s="1" t="s">
        <v>24</v>
      </c>
      <c r="Q795" s="1" t="s">
        <v>4419</v>
      </c>
      <c r="R795" s="1" t="s">
        <v>4419</v>
      </c>
    </row>
    <row r="796" spans="1:18" x14ac:dyDescent="0.55000000000000004">
      <c r="A796" t="s">
        <v>5460</v>
      </c>
      <c r="B796">
        <v>110020720139</v>
      </c>
      <c r="F796" s="1" t="s">
        <v>3057</v>
      </c>
      <c r="G796" s="1" t="s">
        <v>3057</v>
      </c>
      <c r="H796" s="1" t="s">
        <v>2354</v>
      </c>
      <c r="I796" s="1" t="s">
        <v>2313</v>
      </c>
      <c r="J796" s="1"/>
      <c r="L796">
        <v>31.361667000000001</v>
      </c>
      <c r="M796">
        <v>-86.203610999999995</v>
      </c>
      <c r="N796" s="1" t="s">
        <v>24</v>
      </c>
      <c r="Q796" s="1" t="s">
        <v>3058</v>
      </c>
      <c r="R796" s="1" t="s">
        <v>3058</v>
      </c>
    </row>
    <row r="797" spans="1:18" x14ac:dyDescent="0.55000000000000004">
      <c r="A797" t="s">
        <v>5461</v>
      </c>
      <c r="B797">
        <v>66703</v>
      </c>
      <c r="C797" s="1" t="s">
        <v>789</v>
      </c>
      <c r="D797" s="1" t="s">
        <v>790</v>
      </c>
      <c r="E797" s="2">
        <v>42355</v>
      </c>
      <c r="F797" s="1" t="s">
        <v>1357</v>
      </c>
      <c r="G797" s="1" t="s">
        <v>1358</v>
      </c>
      <c r="H797" s="1" t="s">
        <v>793</v>
      </c>
      <c r="I797" s="1" t="s">
        <v>794</v>
      </c>
      <c r="J797">
        <v>21838</v>
      </c>
      <c r="K797" s="1" t="s">
        <v>795</v>
      </c>
      <c r="L797">
        <v>38.026235880483299</v>
      </c>
      <c r="M797">
        <v>-75.738009926709793</v>
      </c>
      <c r="N797" s="1" t="s">
        <v>24</v>
      </c>
      <c r="O797">
        <v>65000</v>
      </c>
      <c r="Q797" s="1" t="s">
        <v>796</v>
      </c>
      <c r="R797" s="1" t="s">
        <v>797</v>
      </c>
    </row>
    <row r="798" spans="1:18" x14ac:dyDescent="0.55000000000000004">
      <c r="A798" t="s">
        <v>5462</v>
      </c>
      <c r="B798">
        <v>68615</v>
      </c>
      <c r="C798" s="1" t="s">
        <v>789</v>
      </c>
      <c r="D798" s="1" t="s">
        <v>790</v>
      </c>
      <c r="E798" s="2">
        <v>41058</v>
      </c>
      <c r="F798" s="1" t="s">
        <v>1359</v>
      </c>
      <c r="G798" s="1" t="s">
        <v>1360</v>
      </c>
      <c r="H798" s="1" t="s">
        <v>1361</v>
      </c>
      <c r="I798" s="1" t="s">
        <v>794</v>
      </c>
      <c r="J798">
        <v>21659</v>
      </c>
      <c r="K798" s="1" t="s">
        <v>826</v>
      </c>
      <c r="L798">
        <v>38.567320523141099</v>
      </c>
      <c r="M798">
        <v>-75.722069272690703</v>
      </c>
      <c r="N798" s="1" t="s">
        <v>24</v>
      </c>
      <c r="O798">
        <v>95000</v>
      </c>
      <c r="Q798" s="1" t="s">
        <v>796</v>
      </c>
      <c r="R798" s="1" t="s">
        <v>797</v>
      </c>
    </row>
    <row r="799" spans="1:18" x14ac:dyDescent="0.55000000000000004">
      <c r="A799" t="s">
        <v>5463</v>
      </c>
      <c r="B799">
        <v>67431</v>
      </c>
      <c r="C799" s="1" t="s">
        <v>816</v>
      </c>
      <c r="D799" s="1" t="s">
        <v>790</v>
      </c>
      <c r="E799" s="2">
        <v>42933</v>
      </c>
      <c r="F799" s="1" t="s">
        <v>1362</v>
      </c>
      <c r="G799" s="1" t="s">
        <v>1363</v>
      </c>
      <c r="H799" s="1" t="s">
        <v>883</v>
      </c>
      <c r="I799" s="1" t="s">
        <v>794</v>
      </c>
      <c r="J799">
        <v>21643</v>
      </c>
      <c r="K799" s="1" t="s">
        <v>826</v>
      </c>
      <c r="L799">
        <v>38.656415500000001</v>
      </c>
      <c r="M799">
        <v>-75.886189000000002</v>
      </c>
      <c r="N799" s="1" t="s">
        <v>24</v>
      </c>
      <c r="O799">
        <v>71200</v>
      </c>
      <c r="Q799" s="1" t="s">
        <v>796</v>
      </c>
      <c r="R799" s="1" t="s">
        <v>797</v>
      </c>
    </row>
    <row r="800" spans="1:18" x14ac:dyDescent="0.55000000000000004">
      <c r="A800" t="s">
        <v>5464</v>
      </c>
      <c r="B800">
        <v>67955</v>
      </c>
      <c r="C800" s="1" t="s">
        <v>789</v>
      </c>
      <c r="D800" s="1" t="s">
        <v>790</v>
      </c>
      <c r="E800" s="2">
        <v>42971</v>
      </c>
      <c r="F800" s="1" t="s">
        <v>1364</v>
      </c>
      <c r="G800" s="1" t="s">
        <v>1365</v>
      </c>
      <c r="H800" s="1" t="s">
        <v>978</v>
      </c>
      <c r="I800" s="1" t="s">
        <v>794</v>
      </c>
      <c r="J800">
        <v>21822</v>
      </c>
      <c r="K800" s="1" t="s">
        <v>823</v>
      </c>
      <c r="L800">
        <v>38.282790900000002</v>
      </c>
      <c r="M800">
        <v>-75.693864599999998</v>
      </c>
      <c r="N800" s="1" t="s">
        <v>24</v>
      </c>
      <c r="O800">
        <v>115400</v>
      </c>
      <c r="Q800" s="1" t="s">
        <v>796</v>
      </c>
      <c r="R800" s="1" t="s">
        <v>797</v>
      </c>
    </row>
    <row r="801" spans="1:18" x14ac:dyDescent="0.55000000000000004">
      <c r="A801" t="s">
        <v>5465</v>
      </c>
      <c r="B801">
        <v>110043056331</v>
      </c>
      <c r="F801" s="1" t="s">
        <v>3412</v>
      </c>
      <c r="G801" s="1" t="s">
        <v>3413</v>
      </c>
      <c r="H801" s="1" t="s">
        <v>2600</v>
      </c>
      <c r="I801" s="1" t="s">
        <v>2313</v>
      </c>
      <c r="J801" s="1"/>
      <c r="L801">
        <v>34.742221999999998</v>
      </c>
      <c r="M801">
        <v>-85.652500000000003</v>
      </c>
      <c r="N801" s="1" t="s">
        <v>24</v>
      </c>
      <c r="Q801" s="1" t="s">
        <v>3414</v>
      </c>
      <c r="R801" s="1" t="s">
        <v>3414</v>
      </c>
    </row>
    <row r="802" spans="1:18" x14ac:dyDescent="0.55000000000000004">
      <c r="A802" t="s">
        <v>5466</v>
      </c>
      <c r="B802">
        <v>66518</v>
      </c>
      <c r="C802" s="1" t="s">
        <v>789</v>
      </c>
      <c r="D802" s="1" t="s">
        <v>790</v>
      </c>
      <c r="E802" s="2">
        <v>41131</v>
      </c>
      <c r="F802" s="1" t="s">
        <v>1366</v>
      </c>
      <c r="G802" s="1" t="s">
        <v>1367</v>
      </c>
      <c r="H802" s="1" t="s">
        <v>967</v>
      </c>
      <c r="I802" s="1" t="s">
        <v>794</v>
      </c>
      <c r="J802">
        <v>21651</v>
      </c>
      <c r="K802" s="1" t="s">
        <v>842</v>
      </c>
      <c r="L802">
        <v>39.211643100000003</v>
      </c>
      <c r="M802">
        <v>-75.908117200000007</v>
      </c>
      <c r="N802" s="1" t="s">
        <v>24</v>
      </c>
      <c r="O802">
        <v>70000</v>
      </c>
      <c r="Q802" s="1" t="s">
        <v>796</v>
      </c>
      <c r="R802" s="1" t="s">
        <v>797</v>
      </c>
    </row>
    <row r="803" spans="1:18" x14ac:dyDescent="0.55000000000000004">
      <c r="A803" t="s">
        <v>5467</v>
      </c>
      <c r="B803">
        <v>110064413834</v>
      </c>
      <c r="F803" s="1" t="s">
        <v>4327</v>
      </c>
      <c r="G803" s="1" t="s">
        <v>6955</v>
      </c>
      <c r="H803" s="1" t="s">
        <v>3051</v>
      </c>
      <c r="I803" s="1" t="s">
        <v>2313</v>
      </c>
      <c r="J803" s="1">
        <v>35967</v>
      </c>
      <c r="L803">
        <v>34.427500000000002</v>
      </c>
      <c r="M803">
        <v>-85.621943999999999</v>
      </c>
      <c r="N803" s="1" t="s">
        <v>24</v>
      </c>
      <c r="Q803" s="1" t="s">
        <v>4328</v>
      </c>
      <c r="R803" s="1" t="s">
        <v>4328</v>
      </c>
    </row>
    <row r="804" spans="1:18" x14ac:dyDescent="0.55000000000000004">
      <c r="A804" t="s">
        <v>5468</v>
      </c>
      <c r="B804">
        <v>66519</v>
      </c>
      <c r="C804" s="1" t="s">
        <v>789</v>
      </c>
      <c r="D804" s="1" t="s">
        <v>790</v>
      </c>
      <c r="E804" s="2">
        <v>42745</v>
      </c>
      <c r="F804" s="1" t="s">
        <v>1368</v>
      </c>
      <c r="G804" s="1" t="s">
        <v>1369</v>
      </c>
      <c r="H804" s="1" t="s">
        <v>858</v>
      </c>
      <c r="I804" s="1" t="s">
        <v>794</v>
      </c>
      <c r="J804">
        <v>21617</v>
      </c>
      <c r="K804" s="1" t="s">
        <v>842</v>
      </c>
      <c r="L804">
        <v>39.0748064</v>
      </c>
      <c r="M804">
        <v>-76.049161499999997</v>
      </c>
      <c r="N804" s="1" t="s">
        <v>24</v>
      </c>
      <c r="O804">
        <v>78000</v>
      </c>
      <c r="Q804" s="1" t="s">
        <v>796</v>
      </c>
      <c r="R804" s="1" t="s">
        <v>797</v>
      </c>
    </row>
    <row r="805" spans="1:18" x14ac:dyDescent="0.55000000000000004">
      <c r="A805" t="s">
        <v>5469</v>
      </c>
      <c r="B805">
        <v>110017378087</v>
      </c>
      <c r="F805" s="1" t="s">
        <v>2980</v>
      </c>
      <c r="G805" s="1" t="s">
        <v>6956</v>
      </c>
      <c r="H805" s="1" t="s">
        <v>2818</v>
      </c>
      <c r="I805" s="1" t="s">
        <v>2313</v>
      </c>
      <c r="J805" s="1">
        <v>36069</v>
      </c>
      <c r="L805">
        <v>32.04927</v>
      </c>
      <c r="M805">
        <v>-86.157780000000002</v>
      </c>
      <c r="N805" s="1" t="s">
        <v>24</v>
      </c>
      <c r="Q805" s="1" t="s">
        <v>2981</v>
      </c>
      <c r="R805" s="1" t="s">
        <v>2981</v>
      </c>
    </row>
    <row r="806" spans="1:18" x14ac:dyDescent="0.55000000000000004">
      <c r="A806" t="s">
        <v>5470</v>
      </c>
      <c r="B806" s="1" t="s">
        <v>126</v>
      </c>
      <c r="E806" s="1" t="s">
        <v>127</v>
      </c>
      <c r="F806" s="1" t="s">
        <v>128</v>
      </c>
      <c r="G806" s="1" t="s">
        <v>129</v>
      </c>
      <c r="H806" s="1" t="s">
        <v>130</v>
      </c>
      <c r="I806" s="1" t="s">
        <v>22</v>
      </c>
      <c r="J806">
        <v>65708</v>
      </c>
      <c r="K806" s="1" t="s">
        <v>102</v>
      </c>
      <c r="L806">
        <v>37.021332751999999</v>
      </c>
      <c r="M806">
        <v>-93.932388867</v>
      </c>
      <c r="N806" s="1" t="s">
        <v>24</v>
      </c>
      <c r="O806">
        <v>132000</v>
      </c>
      <c r="P806">
        <v>1056</v>
      </c>
      <c r="Q806" s="1" t="s">
        <v>25</v>
      </c>
      <c r="R806" s="1" t="s">
        <v>26</v>
      </c>
    </row>
    <row r="807" spans="1:18" x14ac:dyDescent="0.55000000000000004">
      <c r="A807" t="s">
        <v>5471</v>
      </c>
      <c r="B807">
        <v>110016683999</v>
      </c>
      <c r="F807" s="1" t="s">
        <v>2972</v>
      </c>
      <c r="G807" s="1" t="s">
        <v>6957</v>
      </c>
      <c r="H807" s="1" t="s">
        <v>2873</v>
      </c>
      <c r="I807" s="1" t="s">
        <v>2313</v>
      </c>
      <c r="J807" s="1">
        <v>36264</v>
      </c>
      <c r="L807">
        <v>33.465736</v>
      </c>
      <c r="M807">
        <v>-85.503321999999997</v>
      </c>
      <c r="N807" s="1" t="s">
        <v>24</v>
      </c>
      <c r="Q807" s="1" t="s">
        <v>2973</v>
      </c>
      <c r="R807" s="1" t="s">
        <v>2973</v>
      </c>
    </row>
    <row r="808" spans="1:18" x14ac:dyDescent="0.55000000000000004">
      <c r="A808" t="s">
        <v>5472</v>
      </c>
      <c r="B808">
        <v>110010110147</v>
      </c>
      <c r="F808" s="1" t="s">
        <v>2590</v>
      </c>
      <c r="G808" s="1" t="s">
        <v>6958</v>
      </c>
      <c r="H808" s="1" t="s">
        <v>2381</v>
      </c>
      <c r="I808" s="1" t="s">
        <v>2313</v>
      </c>
      <c r="J808" s="1" t="s">
        <v>7396</v>
      </c>
      <c r="L808">
        <v>34.504980000000003</v>
      </c>
      <c r="M808">
        <v>-87.396519999999995</v>
      </c>
      <c r="N808" s="1" t="s">
        <v>24</v>
      </c>
      <c r="Q808" s="1" t="s">
        <v>2591</v>
      </c>
      <c r="R808" s="1" t="s">
        <v>2591</v>
      </c>
    </row>
    <row r="809" spans="1:18" x14ac:dyDescent="0.55000000000000004">
      <c r="A809" t="s">
        <v>5473</v>
      </c>
      <c r="B809">
        <v>110013683825</v>
      </c>
      <c r="F809" s="1" t="s">
        <v>2906</v>
      </c>
      <c r="G809" s="1" t="s">
        <v>6683</v>
      </c>
      <c r="H809" s="1" t="s">
        <v>2701</v>
      </c>
      <c r="I809" s="1" t="s">
        <v>2313</v>
      </c>
      <c r="J809" s="1">
        <v>36330</v>
      </c>
      <c r="L809">
        <v>31.32029</v>
      </c>
      <c r="M809">
        <v>-85.795372</v>
      </c>
      <c r="N809" s="1" t="s">
        <v>24</v>
      </c>
      <c r="Q809" s="1" t="s">
        <v>2907</v>
      </c>
      <c r="R809" s="1" t="s">
        <v>2907</v>
      </c>
    </row>
    <row r="810" spans="1:18" x14ac:dyDescent="0.55000000000000004">
      <c r="A810" t="s">
        <v>5474</v>
      </c>
      <c r="B810">
        <v>110009005012</v>
      </c>
      <c r="F810" s="1" t="s">
        <v>2359</v>
      </c>
      <c r="G810" s="1" t="s">
        <v>6959</v>
      </c>
      <c r="H810" s="1" t="s">
        <v>2334</v>
      </c>
      <c r="I810" s="1" t="s">
        <v>2313</v>
      </c>
      <c r="J810" s="1">
        <v>36005</v>
      </c>
      <c r="L810">
        <v>31.768619999999999</v>
      </c>
      <c r="M810">
        <v>-85.687939999999998</v>
      </c>
      <c r="N810" s="1" t="s">
        <v>24</v>
      </c>
      <c r="Q810" s="1" t="s">
        <v>2360</v>
      </c>
      <c r="R810" s="1" t="s">
        <v>2360</v>
      </c>
    </row>
    <row r="811" spans="1:18" x14ac:dyDescent="0.55000000000000004">
      <c r="A811" t="s">
        <v>5475</v>
      </c>
      <c r="B811">
        <v>110009004941</v>
      </c>
      <c r="F811" s="1" t="s">
        <v>2348</v>
      </c>
      <c r="G811" s="1" t="s">
        <v>6960</v>
      </c>
      <c r="H811" s="1" t="s">
        <v>2349</v>
      </c>
      <c r="I811" s="1" t="s">
        <v>2313</v>
      </c>
      <c r="J811" s="1">
        <v>36310</v>
      </c>
      <c r="L811">
        <v>31.566666999999999</v>
      </c>
      <c r="M811">
        <v>-85.170833000000002</v>
      </c>
      <c r="N811" s="1" t="s">
        <v>24</v>
      </c>
      <c r="Q811" s="1" t="s">
        <v>2350</v>
      </c>
      <c r="R811" s="1" t="s">
        <v>2350</v>
      </c>
    </row>
    <row r="812" spans="1:18" x14ac:dyDescent="0.55000000000000004">
      <c r="A812" t="s">
        <v>5476</v>
      </c>
      <c r="B812">
        <v>130469</v>
      </c>
      <c r="C812" s="1" t="s">
        <v>789</v>
      </c>
      <c r="D812" s="1" t="s">
        <v>790</v>
      </c>
      <c r="E812" s="2">
        <v>42215</v>
      </c>
      <c r="F812" s="1" t="s">
        <v>1370</v>
      </c>
      <c r="G812" s="1" t="s">
        <v>1371</v>
      </c>
      <c r="H812" s="1" t="s">
        <v>991</v>
      </c>
      <c r="I812" s="1" t="s">
        <v>794</v>
      </c>
      <c r="J812">
        <v>21863</v>
      </c>
      <c r="K812" s="1" t="s">
        <v>808</v>
      </c>
      <c r="L812">
        <v>38.139145800000001</v>
      </c>
      <c r="M812">
        <v>-75.422564600000001</v>
      </c>
      <c r="N812" s="1" t="s">
        <v>24</v>
      </c>
      <c r="O812">
        <v>50000</v>
      </c>
      <c r="Q812" s="1" t="s">
        <v>796</v>
      </c>
      <c r="R812" s="1" t="s">
        <v>797</v>
      </c>
    </row>
    <row r="813" spans="1:18" x14ac:dyDescent="0.55000000000000004">
      <c r="A813" t="s">
        <v>5477</v>
      </c>
      <c r="B813">
        <v>67179</v>
      </c>
      <c r="C813" s="1" t="s">
        <v>789</v>
      </c>
      <c r="D813" s="1" t="s">
        <v>790</v>
      </c>
      <c r="E813" s="2">
        <v>42215</v>
      </c>
      <c r="F813" s="1" t="s">
        <v>1372</v>
      </c>
      <c r="G813" s="1" t="s">
        <v>1373</v>
      </c>
      <c r="H813" s="1" t="s">
        <v>807</v>
      </c>
      <c r="I813" s="1" t="s">
        <v>794</v>
      </c>
      <c r="J813">
        <v>21851</v>
      </c>
      <c r="K813" s="1" t="s">
        <v>808</v>
      </c>
      <c r="L813">
        <v>38.081008930670301</v>
      </c>
      <c r="M813">
        <v>-75.442445982043793</v>
      </c>
      <c r="N813" s="1" t="s">
        <v>24</v>
      </c>
      <c r="O813">
        <v>50000</v>
      </c>
      <c r="Q813" s="1" t="s">
        <v>796</v>
      </c>
      <c r="R813" s="1" t="s">
        <v>797</v>
      </c>
    </row>
    <row r="814" spans="1:18" x14ac:dyDescent="0.55000000000000004">
      <c r="A814" t="s">
        <v>5478</v>
      </c>
      <c r="B814">
        <v>110010799555</v>
      </c>
      <c r="F814" s="1" t="s">
        <v>2749</v>
      </c>
      <c r="G814" s="1" t="s">
        <v>6961</v>
      </c>
      <c r="H814" s="1" t="s">
        <v>2448</v>
      </c>
      <c r="I814" s="1" t="s">
        <v>2313</v>
      </c>
      <c r="J814" s="1">
        <v>36033</v>
      </c>
      <c r="L814">
        <v>31.711110000000001</v>
      </c>
      <c r="M814">
        <v>-86.823139999999995</v>
      </c>
      <c r="N814" s="1" t="s">
        <v>24</v>
      </c>
      <c r="Q814" s="1" t="s">
        <v>2750</v>
      </c>
      <c r="R814" s="1" t="s">
        <v>2750</v>
      </c>
    </row>
    <row r="815" spans="1:18" x14ac:dyDescent="0.55000000000000004">
      <c r="A815" t="s">
        <v>5479</v>
      </c>
      <c r="B815">
        <v>110042976205</v>
      </c>
      <c r="F815" s="1" t="s">
        <v>3384</v>
      </c>
      <c r="G815" s="1" t="s">
        <v>3385</v>
      </c>
      <c r="H815" s="1" t="s">
        <v>2685</v>
      </c>
      <c r="I815" s="1" t="s">
        <v>2313</v>
      </c>
      <c r="J815" s="1"/>
      <c r="L815">
        <v>34.429589999999997</v>
      </c>
      <c r="M815">
        <v>-86.13646</v>
      </c>
      <c r="N815" s="1" t="s">
        <v>24</v>
      </c>
      <c r="Q815" s="1" t="s">
        <v>3386</v>
      </c>
      <c r="R815" s="1" t="s">
        <v>3386</v>
      </c>
    </row>
    <row r="816" spans="1:18" x14ac:dyDescent="0.55000000000000004">
      <c r="A816" t="s">
        <v>5480</v>
      </c>
      <c r="B816">
        <v>110063602766</v>
      </c>
      <c r="F816" s="1" t="s">
        <v>4225</v>
      </c>
      <c r="G816" s="1" t="s">
        <v>6962</v>
      </c>
      <c r="H816" s="1" t="s">
        <v>2521</v>
      </c>
      <c r="I816" s="1" t="s">
        <v>2313</v>
      </c>
      <c r="J816" s="1">
        <v>35957</v>
      </c>
      <c r="L816">
        <v>34.191065999999999</v>
      </c>
      <c r="M816">
        <v>-86.203745999999995</v>
      </c>
      <c r="N816" s="1" t="s">
        <v>24</v>
      </c>
      <c r="Q816" s="1" t="s">
        <v>4226</v>
      </c>
      <c r="R816" s="1" t="s">
        <v>4226</v>
      </c>
    </row>
    <row r="817" spans="1:18" x14ac:dyDescent="0.55000000000000004">
      <c r="A817" t="s">
        <v>5481</v>
      </c>
      <c r="B817">
        <v>110055359696</v>
      </c>
      <c r="F817" s="1" t="s">
        <v>3888</v>
      </c>
      <c r="G817" s="1" t="s">
        <v>6963</v>
      </c>
      <c r="H817" s="1" t="s">
        <v>2970</v>
      </c>
      <c r="I817" s="1" t="s">
        <v>2313</v>
      </c>
      <c r="J817" s="1">
        <v>36035</v>
      </c>
      <c r="L817">
        <v>31.737777999999999</v>
      </c>
      <c r="M817">
        <v>-86.123889000000005</v>
      </c>
      <c r="N817" s="1" t="s">
        <v>24</v>
      </c>
      <c r="Q817" s="1" t="s">
        <v>3889</v>
      </c>
      <c r="R817" s="1" t="s">
        <v>3889</v>
      </c>
    </row>
    <row r="818" spans="1:18" x14ac:dyDescent="0.55000000000000004">
      <c r="A818" t="s">
        <v>5482</v>
      </c>
      <c r="B818">
        <v>110055623071</v>
      </c>
      <c r="F818" s="1" t="s">
        <v>3905</v>
      </c>
      <c r="G818" s="1" t="s">
        <v>6964</v>
      </c>
      <c r="H818" s="1" t="s">
        <v>2831</v>
      </c>
      <c r="I818" s="1" t="s">
        <v>2313</v>
      </c>
      <c r="J818" s="1">
        <v>36421</v>
      </c>
      <c r="L818">
        <v>31.321110999999998</v>
      </c>
      <c r="M818">
        <v>-86.384167000000005</v>
      </c>
      <c r="N818" s="1" t="s">
        <v>24</v>
      </c>
      <c r="Q818" s="1" t="s">
        <v>3906</v>
      </c>
      <c r="R818" s="1" t="s">
        <v>3906</v>
      </c>
    </row>
    <row r="819" spans="1:18" x14ac:dyDescent="0.55000000000000004">
      <c r="A819" t="s">
        <v>5483</v>
      </c>
      <c r="B819">
        <v>110043756316</v>
      </c>
      <c r="F819" s="1" t="s">
        <v>3501</v>
      </c>
      <c r="G819" s="1" t="s">
        <v>6965</v>
      </c>
      <c r="H819" s="1" t="s">
        <v>2494</v>
      </c>
      <c r="I819" s="1" t="s">
        <v>2313</v>
      </c>
      <c r="J819" s="1">
        <v>36273</v>
      </c>
      <c r="L819">
        <v>33.511339999999997</v>
      </c>
      <c r="M819">
        <v>-85.363690000000005</v>
      </c>
      <c r="N819" s="1" t="s">
        <v>24</v>
      </c>
      <c r="Q819" s="1" t="s">
        <v>3502</v>
      </c>
      <c r="R819" s="1" t="s">
        <v>3502</v>
      </c>
    </row>
    <row r="820" spans="1:18" x14ac:dyDescent="0.55000000000000004">
      <c r="A820" t="s">
        <v>5484</v>
      </c>
      <c r="B820">
        <v>110014338403</v>
      </c>
      <c r="F820" s="1" t="s">
        <v>2928</v>
      </c>
      <c r="G820" s="1" t="s">
        <v>6966</v>
      </c>
      <c r="H820" s="1" t="s">
        <v>2585</v>
      </c>
      <c r="I820" s="1" t="s">
        <v>2313</v>
      </c>
      <c r="J820" s="1">
        <v>35654</v>
      </c>
      <c r="L820">
        <v>34.548333</v>
      </c>
      <c r="M820">
        <v>-87.588888999999995</v>
      </c>
      <c r="N820" s="1" t="s">
        <v>24</v>
      </c>
      <c r="Q820" s="1" t="s">
        <v>2929</v>
      </c>
      <c r="R820" s="1" t="s">
        <v>2929</v>
      </c>
    </row>
    <row r="821" spans="1:18" x14ac:dyDescent="0.55000000000000004">
      <c r="A821" t="s">
        <v>5485</v>
      </c>
      <c r="B821" s="1" t="s">
        <v>390</v>
      </c>
      <c r="E821" s="1" t="s">
        <v>391</v>
      </c>
      <c r="F821" s="1" t="s">
        <v>392</v>
      </c>
      <c r="G821" s="1" t="s">
        <v>393</v>
      </c>
      <c r="H821" s="1" t="s">
        <v>71</v>
      </c>
      <c r="I821" s="1" t="s">
        <v>22</v>
      </c>
      <c r="J821">
        <v>64842</v>
      </c>
      <c r="K821" s="1" t="s">
        <v>72</v>
      </c>
      <c r="L821">
        <v>36.793638751000003</v>
      </c>
      <c r="M821">
        <v>-94.121972006999997</v>
      </c>
      <c r="N821" s="1" t="s">
        <v>24</v>
      </c>
      <c r="O821">
        <v>140000</v>
      </c>
      <c r="P821">
        <v>1120</v>
      </c>
      <c r="Q821" s="1" t="s">
        <v>25</v>
      </c>
      <c r="R821" s="1" t="s">
        <v>26</v>
      </c>
    </row>
    <row r="822" spans="1:18" x14ac:dyDescent="0.55000000000000004">
      <c r="A822" t="s">
        <v>5486</v>
      </c>
      <c r="B822">
        <v>110006737460</v>
      </c>
      <c r="F822" s="1" t="s">
        <v>2290</v>
      </c>
      <c r="G822" s="1" t="s">
        <v>2291</v>
      </c>
      <c r="H822" s="1" t="s">
        <v>71</v>
      </c>
      <c r="I822" s="1" t="s">
        <v>22</v>
      </c>
      <c r="L822">
        <v>36.793638999999999</v>
      </c>
      <c r="M822">
        <v>-94.121972</v>
      </c>
      <c r="N822" s="1" t="s">
        <v>24</v>
      </c>
      <c r="Q822" s="1" t="s">
        <v>2292</v>
      </c>
      <c r="R822" s="1" t="s">
        <v>2292</v>
      </c>
    </row>
    <row r="823" spans="1:18" x14ac:dyDescent="0.55000000000000004">
      <c r="A823" t="s">
        <v>5487</v>
      </c>
      <c r="B823">
        <v>67880</v>
      </c>
      <c r="C823" s="1" t="s">
        <v>789</v>
      </c>
      <c r="D823" s="1" t="s">
        <v>790</v>
      </c>
      <c r="E823" s="2">
        <v>42832</v>
      </c>
      <c r="F823" s="1" t="s">
        <v>1374</v>
      </c>
      <c r="G823" s="1" t="s">
        <v>1375</v>
      </c>
      <c r="H823" s="1" t="s">
        <v>861</v>
      </c>
      <c r="I823" s="1" t="s">
        <v>794</v>
      </c>
      <c r="J823">
        <v>21875</v>
      </c>
      <c r="K823" s="1" t="s">
        <v>823</v>
      </c>
      <c r="L823">
        <v>38.441622299999999</v>
      </c>
      <c r="M823">
        <v>-75.500706199999996</v>
      </c>
      <c r="N823" s="1" t="s">
        <v>24</v>
      </c>
      <c r="O823">
        <v>63000</v>
      </c>
      <c r="Q823" s="1" t="s">
        <v>796</v>
      </c>
      <c r="R823" s="1" t="s">
        <v>797</v>
      </c>
    </row>
    <row r="824" spans="1:18" x14ac:dyDescent="0.55000000000000004">
      <c r="A824" t="s">
        <v>5488</v>
      </c>
      <c r="B824">
        <v>67916</v>
      </c>
      <c r="C824" s="1" t="s">
        <v>789</v>
      </c>
      <c r="D824" s="1" t="s">
        <v>790</v>
      </c>
      <c r="E824" s="2">
        <v>42355</v>
      </c>
      <c r="F824" s="1" t="s">
        <v>1376</v>
      </c>
      <c r="G824" s="1" t="s">
        <v>1377</v>
      </c>
      <c r="H824" s="1" t="s">
        <v>872</v>
      </c>
      <c r="I824" s="1" t="s">
        <v>794</v>
      </c>
      <c r="J824">
        <v>21849</v>
      </c>
      <c r="K824" s="1" t="s">
        <v>823</v>
      </c>
      <c r="L824">
        <v>38.350673</v>
      </c>
      <c r="M824">
        <v>-75.465249799999995</v>
      </c>
      <c r="N824" s="1" t="s">
        <v>24</v>
      </c>
      <c r="O824">
        <v>110000</v>
      </c>
      <c r="Q824" s="1" t="s">
        <v>796</v>
      </c>
      <c r="R824" s="1" t="s">
        <v>797</v>
      </c>
    </row>
    <row r="825" spans="1:18" x14ac:dyDescent="0.55000000000000004">
      <c r="A825" t="s">
        <v>5489</v>
      </c>
      <c r="B825">
        <v>110043760276</v>
      </c>
      <c r="F825" s="1" t="s">
        <v>3577</v>
      </c>
      <c r="G825" s="1" t="s">
        <v>6967</v>
      </c>
      <c r="H825" s="1" t="s">
        <v>3122</v>
      </c>
      <c r="I825" s="1" t="s">
        <v>2313</v>
      </c>
      <c r="J825" s="1">
        <v>36350</v>
      </c>
      <c r="L825">
        <v>31.419422999999998</v>
      </c>
      <c r="M825">
        <v>-85.467228000000006</v>
      </c>
      <c r="N825" s="1" t="s">
        <v>24</v>
      </c>
      <c r="Q825" s="1" t="s">
        <v>3578</v>
      </c>
      <c r="R825" s="1" t="s">
        <v>3578</v>
      </c>
    </row>
    <row r="826" spans="1:18" x14ac:dyDescent="0.55000000000000004">
      <c r="A826" t="s">
        <v>5490</v>
      </c>
      <c r="B826">
        <v>66755</v>
      </c>
      <c r="C826" s="1" t="s">
        <v>789</v>
      </c>
      <c r="D826" s="1" t="s">
        <v>790</v>
      </c>
      <c r="E826" s="2">
        <v>41726</v>
      </c>
      <c r="F826" s="1" t="s">
        <v>1378</v>
      </c>
      <c r="G826" s="1" t="s">
        <v>1379</v>
      </c>
      <c r="H826" s="1" t="s">
        <v>804</v>
      </c>
      <c r="I826" s="1" t="s">
        <v>794</v>
      </c>
      <c r="J826">
        <v>21853</v>
      </c>
      <c r="K826" s="1" t="s">
        <v>795</v>
      </c>
      <c r="L826">
        <v>38.225371299999999</v>
      </c>
      <c r="M826">
        <v>-75.623632099999995</v>
      </c>
      <c r="N826" s="1" t="s">
        <v>24</v>
      </c>
      <c r="O826">
        <v>173000</v>
      </c>
      <c r="Q826" s="1" t="s">
        <v>796</v>
      </c>
      <c r="R826" s="1" t="s">
        <v>797</v>
      </c>
    </row>
    <row r="827" spans="1:18" x14ac:dyDescent="0.55000000000000004">
      <c r="A827" t="s">
        <v>5491</v>
      </c>
      <c r="B827">
        <v>110042978855</v>
      </c>
      <c r="F827" s="1" t="s">
        <v>3390</v>
      </c>
      <c r="G827" s="1" t="s">
        <v>3391</v>
      </c>
      <c r="H827" s="1" t="s">
        <v>3392</v>
      </c>
      <c r="I827" s="1" t="s">
        <v>2313</v>
      </c>
      <c r="J827" s="1"/>
      <c r="L827">
        <v>33.093739999999997</v>
      </c>
      <c r="M827">
        <v>-85.647949999999994</v>
      </c>
      <c r="N827" s="1" t="s">
        <v>24</v>
      </c>
      <c r="Q827" s="1" t="s">
        <v>3393</v>
      </c>
      <c r="R827" s="1" t="s">
        <v>3393</v>
      </c>
    </row>
    <row r="828" spans="1:18" x14ac:dyDescent="0.55000000000000004">
      <c r="A828" t="s">
        <v>5492</v>
      </c>
      <c r="B828">
        <v>110042197985</v>
      </c>
      <c r="F828" s="1" t="s">
        <v>3305</v>
      </c>
      <c r="G828" s="1" t="s">
        <v>3306</v>
      </c>
      <c r="H828" s="1" t="s">
        <v>3307</v>
      </c>
      <c r="I828" s="1" t="s">
        <v>2827</v>
      </c>
      <c r="L828">
        <v>40.8446</v>
      </c>
      <c r="M828">
        <v>-76.720380000000006</v>
      </c>
      <c r="N828" s="1" t="s">
        <v>24</v>
      </c>
      <c r="Q828" s="1" t="s">
        <v>3308</v>
      </c>
      <c r="R828" s="1" t="s">
        <v>3308</v>
      </c>
    </row>
    <row r="829" spans="1:18" x14ac:dyDescent="0.55000000000000004">
      <c r="A829" t="s">
        <v>5493</v>
      </c>
      <c r="B829">
        <v>66542</v>
      </c>
      <c r="C829" s="1" t="s">
        <v>789</v>
      </c>
      <c r="D829" s="1" t="s">
        <v>790</v>
      </c>
      <c r="E829" s="2">
        <v>42524</v>
      </c>
      <c r="F829" s="1" t="s">
        <v>1380</v>
      </c>
      <c r="G829" s="1" t="s">
        <v>1381</v>
      </c>
      <c r="H829" s="1" t="s">
        <v>841</v>
      </c>
      <c r="I829" s="1" t="s">
        <v>794</v>
      </c>
      <c r="J829">
        <v>21617</v>
      </c>
      <c r="K829" s="1" t="s">
        <v>842</v>
      </c>
      <c r="L829">
        <v>39.085352899999997</v>
      </c>
      <c r="M829">
        <v>-76.059532300000001</v>
      </c>
      <c r="N829" s="1" t="s">
        <v>24</v>
      </c>
      <c r="O829">
        <v>129000</v>
      </c>
      <c r="Q829" s="1" t="s">
        <v>796</v>
      </c>
      <c r="R829" s="1" t="s">
        <v>797</v>
      </c>
    </row>
    <row r="830" spans="1:18" x14ac:dyDescent="0.55000000000000004">
      <c r="A830" t="s">
        <v>5494</v>
      </c>
      <c r="B830">
        <v>67090</v>
      </c>
      <c r="C830" s="1" t="s">
        <v>789</v>
      </c>
      <c r="D830" s="1" t="s">
        <v>790</v>
      </c>
      <c r="E830" s="2">
        <v>42790</v>
      </c>
      <c r="F830" s="1" t="s">
        <v>1382</v>
      </c>
      <c r="G830" s="1" t="s">
        <v>1383</v>
      </c>
      <c r="H830" s="1" t="s">
        <v>1384</v>
      </c>
      <c r="I830" s="1" t="s">
        <v>794</v>
      </c>
      <c r="J830">
        <v>21810</v>
      </c>
      <c r="K830" s="1" t="s">
        <v>823</v>
      </c>
      <c r="L830">
        <v>38.2928</v>
      </c>
      <c r="M830">
        <v>-75.686530000000005</v>
      </c>
      <c r="N830" s="1" t="s">
        <v>24</v>
      </c>
      <c r="O830">
        <v>66000</v>
      </c>
      <c r="Q830" s="1" t="s">
        <v>796</v>
      </c>
      <c r="R830" s="1" t="s">
        <v>797</v>
      </c>
    </row>
    <row r="831" spans="1:18" x14ac:dyDescent="0.55000000000000004">
      <c r="A831" t="s">
        <v>5495</v>
      </c>
      <c r="B831">
        <v>145326</v>
      </c>
      <c r="C831" s="1" t="s">
        <v>816</v>
      </c>
      <c r="D831" s="1" t="s">
        <v>790</v>
      </c>
      <c r="E831" s="2">
        <v>42332</v>
      </c>
      <c r="F831" s="1" t="s">
        <v>1385</v>
      </c>
      <c r="G831" s="1" t="s">
        <v>1386</v>
      </c>
      <c r="H831" s="1" t="s">
        <v>1387</v>
      </c>
      <c r="I831" s="1" t="s">
        <v>794</v>
      </c>
      <c r="J831">
        <v>21678</v>
      </c>
      <c r="K831" s="1" t="s">
        <v>968</v>
      </c>
      <c r="L831">
        <v>39.293917200000003</v>
      </c>
      <c r="M831">
        <v>-76.049746600000006</v>
      </c>
      <c r="N831" s="1" t="s">
        <v>24</v>
      </c>
      <c r="O831">
        <v>216000</v>
      </c>
      <c r="Q831" s="1" t="s">
        <v>796</v>
      </c>
      <c r="R831" s="1" t="s">
        <v>797</v>
      </c>
    </row>
    <row r="832" spans="1:18" x14ac:dyDescent="0.55000000000000004">
      <c r="A832" t="s">
        <v>5496</v>
      </c>
      <c r="B832">
        <v>110009056813</v>
      </c>
      <c r="F832" s="1" t="s">
        <v>2502</v>
      </c>
      <c r="G832" s="1" t="s">
        <v>6968</v>
      </c>
      <c r="H832" s="1" t="s">
        <v>2503</v>
      </c>
      <c r="I832" s="1" t="s">
        <v>2313</v>
      </c>
      <c r="J832" s="1">
        <v>35131</v>
      </c>
      <c r="L832">
        <v>33.740952</v>
      </c>
      <c r="M832">
        <v>-86.223446999999993</v>
      </c>
      <c r="N832" s="1" t="s">
        <v>24</v>
      </c>
      <c r="Q832" s="1" t="s">
        <v>2504</v>
      </c>
      <c r="R832" s="1" t="s">
        <v>2504</v>
      </c>
    </row>
    <row r="833" spans="1:18" x14ac:dyDescent="0.55000000000000004">
      <c r="A833" t="s">
        <v>5497</v>
      </c>
      <c r="B833">
        <v>66967</v>
      </c>
      <c r="C833" s="1" t="s">
        <v>789</v>
      </c>
      <c r="D833" s="1" t="s">
        <v>790</v>
      </c>
      <c r="E833" s="2">
        <v>41838</v>
      </c>
      <c r="F833" s="1" t="s">
        <v>1388</v>
      </c>
      <c r="G833" s="1" t="s">
        <v>1389</v>
      </c>
      <c r="H833" s="1" t="s">
        <v>920</v>
      </c>
      <c r="I833" s="1" t="s">
        <v>794</v>
      </c>
      <c r="J833">
        <v>21613</v>
      </c>
      <c r="K833" s="1" t="s">
        <v>826</v>
      </c>
      <c r="L833">
        <v>38.508359542403703</v>
      </c>
      <c r="M833">
        <v>-76.085432841962103</v>
      </c>
      <c r="N833" s="1" t="s">
        <v>24</v>
      </c>
      <c r="O833">
        <v>240000</v>
      </c>
      <c r="Q833" s="1" t="s">
        <v>796</v>
      </c>
      <c r="R833" s="1" t="s">
        <v>797</v>
      </c>
    </row>
    <row r="834" spans="1:18" x14ac:dyDescent="0.55000000000000004">
      <c r="A834" t="s">
        <v>5498</v>
      </c>
      <c r="B834">
        <v>143134</v>
      </c>
      <c r="C834" s="1" t="s">
        <v>789</v>
      </c>
      <c r="D834" s="1" t="s">
        <v>790</v>
      </c>
      <c r="E834" s="2">
        <v>42633</v>
      </c>
      <c r="F834" s="1" t="s">
        <v>1390</v>
      </c>
      <c r="G834" s="1" t="s">
        <v>1391</v>
      </c>
      <c r="H834" s="1" t="s">
        <v>1040</v>
      </c>
      <c r="I834" s="1" t="s">
        <v>794</v>
      </c>
      <c r="J834">
        <v>21813</v>
      </c>
      <c r="K834" s="1" t="s">
        <v>808</v>
      </c>
      <c r="L834">
        <v>38.419448272612598</v>
      </c>
      <c r="M834">
        <v>-75.235218801806496</v>
      </c>
      <c r="N834" s="1" t="s">
        <v>24</v>
      </c>
      <c r="O834">
        <v>84000</v>
      </c>
      <c r="Q834" s="1" t="s">
        <v>796</v>
      </c>
      <c r="R834" s="1" t="s">
        <v>797</v>
      </c>
    </row>
    <row r="835" spans="1:18" x14ac:dyDescent="0.55000000000000004">
      <c r="A835" t="s">
        <v>5499</v>
      </c>
      <c r="B835">
        <v>67959</v>
      </c>
      <c r="C835" s="1" t="s">
        <v>789</v>
      </c>
      <c r="D835" s="1" t="s">
        <v>790</v>
      </c>
      <c r="E835" s="2">
        <v>42495</v>
      </c>
      <c r="F835" s="1" t="s">
        <v>1392</v>
      </c>
      <c r="G835" s="1" t="s">
        <v>1393</v>
      </c>
      <c r="H835" s="1" t="s">
        <v>815</v>
      </c>
      <c r="I835" s="1" t="s">
        <v>794</v>
      </c>
      <c r="J835">
        <v>21811</v>
      </c>
      <c r="K835" s="1" t="s">
        <v>808</v>
      </c>
      <c r="L835">
        <v>38.396356633704301</v>
      </c>
      <c r="M835">
        <v>-75.220408570464798</v>
      </c>
      <c r="N835" s="1" t="s">
        <v>24</v>
      </c>
      <c r="O835">
        <v>67000</v>
      </c>
      <c r="Q835" s="1" t="s">
        <v>796</v>
      </c>
      <c r="R835" s="1" t="s">
        <v>797</v>
      </c>
    </row>
    <row r="836" spans="1:18" x14ac:dyDescent="0.55000000000000004">
      <c r="A836" t="s">
        <v>5500</v>
      </c>
      <c r="B836">
        <v>67220</v>
      </c>
      <c r="C836" s="1" t="s">
        <v>789</v>
      </c>
      <c r="D836" s="1" t="s">
        <v>790</v>
      </c>
      <c r="E836" s="2">
        <v>40564</v>
      </c>
      <c r="F836" s="1" t="s">
        <v>1394</v>
      </c>
      <c r="G836" s="1" t="s">
        <v>1395</v>
      </c>
      <c r="H836" s="1" t="s">
        <v>807</v>
      </c>
      <c r="I836" s="1" t="s">
        <v>794</v>
      </c>
      <c r="J836">
        <v>21851</v>
      </c>
      <c r="K836" s="1" t="s">
        <v>808</v>
      </c>
      <c r="L836">
        <v>38.004964100000002</v>
      </c>
      <c r="M836">
        <v>-75.571946100000005</v>
      </c>
      <c r="N836" s="1" t="s">
        <v>24</v>
      </c>
      <c r="O836">
        <v>242000</v>
      </c>
      <c r="Q836" s="1" t="s">
        <v>796</v>
      </c>
      <c r="R836" s="1" t="s">
        <v>797</v>
      </c>
    </row>
    <row r="837" spans="1:18" x14ac:dyDescent="0.55000000000000004">
      <c r="A837" t="s">
        <v>5501</v>
      </c>
      <c r="B837">
        <v>66541</v>
      </c>
      <c r="C837" s="1" t="s">
        <v>789</v>
      </c>
      <c r="D837" s="1" t="s">
        <v>790</v>
      </c>
      <c r="E837" s="2">
        <v>41565</v>
      </c>
      <c r="F837" s="1" t="s">
        <v>1396</v>
      </c>
      <c r="G837" s="1" t="s">
        <v>1397</v>
      </c>
      <c r="H837" s="1" t="s">
        <v>858</v>
      </c>
      <c r="I837" s="1" t="s">
        <v>794</v>
      </c>
      <c r="J837">
        <v>21617</v>
      </c>
      <c r="K837" s="1" t="s">
        <v>842</v>
      </c>
      <c r="L837">
        <v>39.0413860784519</v>
      </c>
      <c r="M837">
        <v>-76.003403705726001</v>
      </c>
      <c r="N837" s="1" t="s">
        <v>24</v>
      </c>
      <c r="O837">
        <v>120000</v>
      </c>
      <c r="Q837" s="1" t="s">
        <v>796</v>
      </c>
      <c r="R837" s="1" t="s">
        <v>797</v>
      </c>
    </row>
    <row r="838" spans="1:18" x14ac:dyDescent="0.55000000000000004">
      <c r="A838" t="s">
        <v>5502</v>
      </c>
      <c r="B838">
        <v>67944</v>
      </c>
      <c r="C838" s="1" t="s">
        <v>789</v>
      </c>
      <c r="D838" s="1" t="s">
        <v>790</v>
      </c>
      <c r="E838" s="2">
        <v>42580</v>
      </c>
      <c r="F838" s="1" t="s">
        <v>1398</v>
      </c>
      <c r="G838" s="1" t="s">
        <v>1399</v>
      </c>
      <c r="H838" s="1" t="s">
        <v>861</v>
      </c>
      <c r="I838" s="1" t="s">
        <v>794</v>
      </c>
      <c r="J838">
        <v>21875</v>
      </c>
      <c r="K838" s="1" t="s">
        <v>823</v>
      </c>
      <c r="L838">
        <v>38.452027299999997</v>
      </c>
      <c r="M838">
        <v>-75.487180800000004</v>
      </c>
      <c r="N838" s="1" t="s">
        <v>24</v>
      </c>
      <c r="O838">
        <v>38500</v>
      </c>
      <c r="Q838" s="1" t="s">
        <v>796</v>
      </c>
      <c r="R838" s="1" t="s">
        <v>797</v>
      </c>
    </row>
    <row r="839" spans="1:18" x14ac:dyDescent="0.55000000000000004">
      <c r="A839" t="s">
        <v>5503</v>
      </c>
      <c r="B839" s="1" t="s">
        <v>724</v>
      </c>
      <c r="E839" s="1" t="s">
        <v>725</v>
      </c>
      <c r="F839" s="1" t="s">
        <v>726</v>
      </c>
      <c r="G839" s="1" t="s">
        <v>727</v>
      </c>
      <c r="H839" s="1" t="s">
        <v>76</v>
      </c>
      <c r="I839" s="1" t="s">
        <v>22</v>
      </c>
      <c r="J839">
        <v>65734</v>
      </c>
      <c r="K839" s="1" t="s">
        <v>38</v>
      </c>
      <c r="L839">
        <v>36.76145915</v>
      </c>
      <c r="M839">
        <v>-93.972326601999995</v>
      </c>
      <c r="N839" s="1" t="s">
        <v>24</v>
      </c>
      <c r="O839">
        <v>144000</v>
      </c>
      <c r="P839">
        <v>1152</v>
      </c>
      <c r="Q839" s="1" t="s">
        <v>25</v>
      </c>
      <c r="R839" s="1" t="s">
        <v>26</v>
      </c>
    </row>
    <row r="840" spans="1:18" x14ac:dyDescent="0.55000000000000004">
      <c r="A840" t="s">
        <v>5504</v>
      </c>
      <c r="B840">
        <v>110009038727</v>
      </c>
      <c r="F840" s="1" t="s">
        <v>2446</v>
      </c>
      <c r="G840" s="1" t="s">
        <v>2447</v>
      </c>
      <c r="H840" s="1" t="s">
        <v>2448</v>
      </c>
      <c r="I840" s="1" t="s">
        <v>2313</v>
      </c>
      <c r="J840" s="1"/>
      <c r="L840">
        <v>31.604167</v>
      </c>
      <c r="M840">
        <v>-86.728055999999995</v>
      </c>
      <c r="N840" s="1" t="s">
        <v>24</v>
      </c>
      <c r="Q840" s="1" t="s">
        <v>2449</v>
      </c>
      <c r="R840" s="1" t="s">
        <v>2449</v>
      </c>
    </row>
    <row r="841" spans="1:18" x14ac:dyDescent="0.55000000000000004">
      <c r="A841" t="s">
        <v>5505</v>
      </c>
      <c r="B841">
        <v>110064868923</v>
      </c>
      <c r="F841" s="1" t="s">
        <v>4434</v>
      </c>
      <c r="G841" s="1" t="s">
        <v>6969</v>
      </c>
      <c r="H841" s="1" t="s">
        <v>4036</v>
      </c>
      <c r="I841" s="1" t="s">
        <v>2313</v>
      </c>
      <c r="J841" s="1">
        <v>35619</v>
      </c>
      <c r="L841">
        <v>34.493279999999999</v>
      </c>
      <c r="M841">
        <v>-87.102980000000002</v>
      </c>
      <c r="N841" s="1" t="s">
        <v>24</v>
      </c>
      <c r="Q841" s="1" t="s">
        <v>4435</v>
      </c>
      <c r="R841" s="1" t="s">
        <v>4435</v>
      </c>
    </row>
    <row r="842" spans="1:18" x14ac:dyDescent="0.55000000000000004">
      <c r="A842" t="s">
        <v>5506</v>
      </c>
      <c r="B842" s="1" t="s">
        <v>380</v>
      </c>
      <c r="E842" s="1" t="s">
        <v>381</v>
      </c>
      <c r="F842" s="1" t="s">
        <v>382</v>
      </c>
      <c r="G842" s="1" t="s">
        <v>383</v>
      </c>
      <c r="H842" s="1" t="s">
        <v>368</v>
      </c>
      <c r="I842" s="1" t="s">
        <v>22</v>
      </c>
      <c r="J842">
        <v>65336</v>
      </c>
      <c r="K842" s="1" t="s">
        <v>369</v>
      </c>
      <c r="L842">
        <v>38.712081959999999</v>
      </c>
      <c r="M842">
        <v>-93.503933677000006</v>
      </c>
      <c r="N842" s="1" t="s">
        <v>81</v>
      </c>
      <c r="O842">
        <v>1900000</v>
      </c>
      <c r="P842">
        <v>75166</v>
      </c>
      <c r="Q842" s="1" t="s">
        <v>25</v>
      </c>
      <c r="R842" s="1" t="s">
        <v>26</v>
      </c>
    </row>
    <row r="843" spans="1:18" x14ac:dyDescent="0.55000000000000004">
      <c r="A843" t="s">
        <v>5507</v>
      </c>
      <c r="B843">
        <v>110043506346</v>
      </c>
      <c r="F843" s="1" t="s">
        <v>3440</v>
      </c>
      <c r="G843" s="1" t="s">
        <v>6970</v>
      </c>
      <c r="H843" s="1" t="s">
        <v>2873</v>
      </c>
      <c r="I843" s="1" t="s">
        <v>2313</v>
      </c>
      <c r="J843" s="1">
        <v>36280</v>
      </c>
      <c r="L843">
        <v>33.408380000000001</v>
      </c>
      <c r="M843">
        <v>-85.455430000000007</v>
      </c>
      <c r="N843" s="1" t="s">
        <v>24</v>
      </c>
      <c r="Q843" s="1" t="s">
        <v>3441</v>
      </c>
      <c r="R843" s="1" t="s">
        <v>3441</v>
      </c>
    </row>
    <row r="844" spans="1:18" x14ac:dyDescent="0.55000000000000004">
      <c r="A844" t="s">
        <v>5508</v>
      </c>
      <c r="B844" s="1" t="s">
        <v>640</v>
      </c>
      <c r="E844" s="1" t="s">
        <v>40</v>
      </c>
      <c r="F844" s="1" t="s">
        <v>641</v>
      </c>
      <c r="G844" s="1" t="s">
        <v>642</v>
      </c>
      <c r="H844" s="1" t="s">
        <v>643</v>
      </c>
      <c r="I844" s="1" t="s">
        <v>22</v>
      </c>
      <c r="J844">
        <v>65355</v>
      </c>
      <c r="K844" s="1" t="s">
        <v>62</v>
      </c>
      <c r="L844">
        <v>38.346078210000002</v>
      </c>
      <c r="M844">
        <v>-93.320977010000007</v>
      </c>
      <c r="N844" s="1" t="s">
        <v>24</v>
      </c>
      <c r="O844">
        <v>150000</v>
      </c>
      <c r="P844">
        <v>1200</v>
      </c>
      <c r="Q844" s="1" t="s">
        <v>25</v>
      </c>
      <c r="R844" s="1" t="s">
        <v>26</v>
      </c>
    </row>
    <row r="845" spans="1:18" x14ac:dyDescent="0.55000000000000004">
      <c r="A845" t="s">
        <v>5509</v>
      </c>
      <c r="B845">
        <v>110043490004</v>
      </c>
      <c r="F845" s="1" t="s">
        <v>3435</v>
      </c>
      <c r="G845" s="1" t="s">
        <v>6971</v>
      </c>
      <c r="H845" s="1" t="s">
        <v>2419</v>
      </c>
      <c r="I845" s="1" t="s">
        <v>2313</v>
      </c>
      <c r="J845" s="1"/>
      <c r="L845">
        <v>34.314999999999998</v>
      </c>
      <c r="M845">
        <v>-86.084999999999994</v>
      </c>
      <c r="N845" s="1" t="s">
        <v>24</v>
      </c>
      <c r="Q845" s="1" t="s">
        <v>3436</v>
      </c>
      <c r="R845" s="1" t="s">
        <v>3436</v>
      </c>
    </row>
    <row r="846" spans="1:18" x14ac:dyDescent="0.55000000000000004">
      <c r="A846" t="s">
        <v>5510</v>
      </c>
      <c r="B846">
        <v>110043756389</v>
      </c>
      <c r="F846" s="1" t="s">
        <v>3516</v>
      </c>
      <c r="G846" s="1" t="s">
        <v>6972</v>
      </c>
      <c r="H846" s="1" t="s">
        <v>2319</v>
      </c>
      <c r="I846" s="1" t="s">
        <v>2313</v>
      </c>
      <c r="J846" s="1">
        <v>36311</v>
      </c>
      <c r="L846">
        <v>31.567219999999999</v>
      </c>
      <c r="M846">
        <v>-85.695430000000002</v>
      </c>
      <c r="N846" s="1" t="s">
        <v>24</v>
      </c>
      <c r="Q846" s="1" t="s">
        <v>3517</v>
      </c>
      <c r="R846" s="1" t="s">
        <v>3517</v>
      </c>
    </row>
    <row r="847" spans="1:18" x14ac:dyDescent="0.55000000000000004">
      <c r="A847" t="s">
        <v>5511</v>
      </c>
      <c r="B847">
        <v>110009056733</v>
      </c>
      <c r="F847" s="1" t="s">
        <v>2489</v>
      </c>
      <c r="G847" s="1" t="s">
        <v>6973</v>
      </c>
      <c r="H847" s="1" t="s">
        <v>2349</v>
      </c>
      <c r="I847" s="1" t="s">
        <v>2313</v>
      </c>
      <c r="J847" s="1">
        <v>36310</v>
      </c>
      <c r="L847">
        <v>31.661373999999999</v>
      </c>
      <c r="M847">
        <v>-85.320819</v>
      </c>
      <c r="N847" s="1" t="s">
        <v>24</v>
      </c>
      <c r="Q847" s="1" t="s">
        <v>2490</v>
      </c>
      <c r="R847" s="1" t="s">
        <v>2490</v>
      </c>
    </row>
    <row r="848" spans="1:18" x14ac:dyDescent="0.55000000000000004">
      <c r="A848" t="s">
        <v>5512</v>
      </c>
      <c r="B848">
        <v>68145</v>
      </c>
      <c r="C848" s="1" t="s">
        <v>789</v>
      </c>
      <c r="D848" s="1" t="s">
        <v>790</v>
      </c>
      <c r="E848" s="2">
        <v>42564</v>
      </c>
      <c r="F848" s="1" t="s">
        <v>1400</v>
      </c>
      <c r="G848" s="1" t="s">
        <v>1401</v>
      </c>
      <c r="H848" s="1" t="s">
        <v>967</v>
      </c>
      <c r="I848" s="1" t="s">
        <v>794</v>
      </c>
      <c r="J848">
        <v>21651</v>
      </c>
      <c r="K848" s="1" t="s">
        <v>968</v>
      </c>
      <c r="L848">
        <v>39.260310799999999</v>
      </c>
      <c r="M848">
        <v>-75.964069699999996</v>
      </c>
      <c r="N848" s="1" t="s">
        <v>24</v>
      </c>
      <c r="O848">
        <v>135000</v>
      </c>
      <c r="Q848" s="1" t="s">
        <v>796</v>
      </c>
      <c r="R848" s="1" t="s">
        <v>797</v>
      </c>
    </row>
    <row r="849" spans="1:18" x14ac:dyDescent="0.55000000000000004">
      <c r="A849" t="s">
        <v>5513</v>
      </c>
      <c r="B849">
        <v>110042364198</v>
      </c>
      <c r="F849" s="1" t="s">
        <v>3314</v>
      </c>
      <c r="G849" s="1" t="s">
        <v>6974</v>
      </c>
      <c r="H849" s="1" t="s">
        <v>2531</v>
      </c>
      <c r="I849" s="1" t="s">
        <v>2313</v>
      </c>
      <c r="J849" s="1">
        <v>36071</v>
      </c>
      <c r="L849">
        <v>31.705278</v>
      </c>
      <c r="M849">
        <v>-86.36</v>
      </c>
      <c r="N849" s="1" t="s">
        <v>24</v>
      </c>
      <c r="Q849" s="1" t="s">
        <v>3315</v>
      </c>
      <c r="R849" s="1" t="s">
        <v>3315</v>
      </c>
    </row>
    <row r="850" spans="1:18" x14ac:dyDescent="0.55000000000000004">
      <c r="A850" t="s">
        <v>5514</v>
      </c>
      <c r="B850">
        <v>110009038745</v>
      </c>
      <c r="F850" s="1" t="s">
        <v>2452</v>
      </c>
      <c r="G850" s="1" t="s">
        <v>6975</v>
      </c>
      <c r="H850" s="1" t="s">
        <v>2453</v>
      </c>
      <c r="I850" s="1" t="s">
        <v>2313</v>
      </c>
      <c r="J850" s="1">
        <v>35564</v>
      </c>
      <c r="L850">
        <v>34.272125000000003</v>
      </c>
      <c r="M850">
        <v>-87.807500000000005</v>
      </c>
      <c r="N850" s="1" t="s">
        <v>24</v>
      </c>
      <c r="Q850" s="1" t="s">
        <v>2454</v>
      </c>
      <c r="R850" s="1" t="s">
        <v>2454</v>
      </c>
    </row>
    <row r="851" spans="1:18" x14ac:dyDescent="0.55000000000000004">
      <c r="A851" t="s">
        <v>5515</v>
      </c>
      <c r="B851">
        <v>110056990001</v>
      </c>
      <c r="F851" s="1" t="s">
        <v>3985</v>
      </c>
      <c r="G851" s="1" t="s">
        <v>6976</v>
      </c>
      <c r="H851" s="1" t="s">
        <v>3122</v>
      </c>
      <c r="I851" s="1" t="s">
        <v>2313</v>
      </c>
      <c r="J851" s="1">
        <v>36350</v>
      </c>
      <c r="L851">
        <v>31.414441</v>
      </c>
      <c r="M851">
        <v>-85.494973000000002</v>
      </c>
      <c r="N851" s="1" t="s">
        <v>24</v>
      </c>
      <c r="Q851" s="1" t="s">
        <v>3986</v>
      </c>
      <c r="R851" s="1" t="s">
        <v>3986</v>
      </c>
    </row>
    <row r="852" spans="1:18" x14ac:dyDescent="0.55000000000000004">
      <c r="A852" t="s">
        <v>5516</v>
      </c>
      <c r="B852">
        <v>110069579762</v>
      </c>
      <c r="F852" s="1" t="s">
        <v>4569</v>
      </c>
      <c r="G852" s="1" t="s">
        <v>6977</v>
      </c>
      <c r="H852" s="1" t="s">
        <v>2578</v>
      </c>
      <c r="I852" s="1" t="s">
        <v>2313</v>
      </c>
      <c r="J852" s="1">
        <v>35651</v>
      </c>
      <c r="L852">
        <v>34.493501999999999</v>
      </c>
      <c r="M852">
        <v>-87.478459000000001</v>
      </c>
      <c r="N852" s="1" t="s">
        <v>24</v>
      </c>
      <c r="Q852" s="1" t="s">
        <v>4570</v>
      </c>
      <c r="R852" s="1" t="s">
        <v>4570</v>
      </c>
    </row>
    <row r="853" spans="1:18" x14ac:dyDescent="0.55000000000000004">
      <c r="A853" t="s">
        <v>5517</v>
      </c>
      <c r="B853">
        <v>67095</v>
      </c>
      <c r="C853" s="1" t="s">
        <v>789</v>
      </c>
      <c r="D853" s="1" t="s">
        <v>790</v>
      </c>
      <c r="E853" s="2">
        <v>42534</v>
      </c>
      <c r="F853" s="1" t="s">
        <v>1402</v>
      </c>
      <c r="G853" s="1" t="s">
        <v>1403</v>
      </c>
      <c r="H853" s="1" t="s">
        <v>855</v>
      </c>
      <c r="I853" s="1" t="s">
        <v>794</v>
      </c>
      <c r="J853">
        <v>21850</v>
      </c>
      <c r="K853" s="1" t="s">
        <v>823</v>
      </c>
      <c r="L853">
        <v>38.405968999999999</v>
      </c>
      <c r="M853">
        <v>-75.405421399999994</v>
      </c>
      <c r="N853" s="1" t="s">
        <v>24</v>
      </c>
      <c r="O853">
        <v>120000</v>
      </c>
      <c r="Q853" s="1" t="s">
        <v>796</v>
      </c>
      <c r="R853" s="1" t="s">
        <v>797</v>
      </c>
    </row>
    <row r="854" spans="1:18" x14ac:dyDescent="0.55000000000000004">
      <c r="A854" t="s">
        <v>5518</v>
      </c>
      <c r="B854">
        <v>110056123911</v>
      </c>
      <c r="F854" s="1" t="s">
        <v>3940</v>
      </c>
      <c r="G854" s="1" t="s">
        <v>6978</v>
      </c>
      <c r="H854" s="1" t="s">
        <v>3466</v>
      </c>
      <c r="I854" s="1" t="s">
        <v>2313</v>
      </c>
      <c r="J854" s="1">
        <v>36255</v>
      </c>
      <c r="L854">
        <v>33.186667</v>
      </c>
      <c r="M854">
        <v>-85.737222000000003</v>
      </c>
      <c r="N854" s="1" t="s">
        <v>24</v>
      </c>
      <c r="Q854" s="1" t="s">
        <v>3941</v>
      </c>
      <c r="R854" s="1" t="s">
        <v>3941</v>
      </c>
    </row>
    <row r="855" spans="1:18" x14ac:dyDescent="0.55000000000000004">
      <c r="A855" t="s">
        <v>5519</v>
      </c>
      <c r="B855">
        <v>110046296414</v>
      </c>
      <c r="F855" s="1" t="s">
        <v>3728</v>
      </c>
      <c r="G855" s="1" t="s">
        <v>6979</v>
      </c>
      <c r="H855" s="1" t="s">
        <v>3729</v>
      </c>
      <c r="I855" s="1" t="s">
        <v>2313</v>
      </c>
      <c r="J855" s="1">
        <v>35179</v>
      </c>
      <c r="L855">
        <v>34.252867999999999</v>
      </c>
      <c r="M855">
        <v>-86.988287</v>
      </c>
      <c r="N855" s="1" t="s">
        <v>24</v>
      </c>
      <c r="Q855" s="1" t="s">
        <v>3730</v>
      </c>
      <c r="R855" s="1" t="s">
        <v>3730</v>
      </c>
    </row>
    <row r="856" spans="1:18" x14ac:dyDescent="0.55000000000000004">
      <c r="A856" t="s">
        <v>5520</v>
      </c>
      <c r="B856">
        <v>67182</v>
      </c>
      <c r="C856" s="1" t="s">
        <v>789</v>
      </c>
      <c r="D856" s="1" t="s">
        <v>790</v>
      </c>
      <c r="E856" s="2">
        <v>42908</v>
      </c>
      <c r="F856" s="1" t="s">
        <v>1404</v>
      </c>
      <c r="G856" s="1" t="s">
        <v>1405</v>
      </c>
      <c r="H856" s="1" t="s">
        <v>1406</v>
      </c>
      <c r="I856" s="1" t="s">
        <v>794</v>
      </c>
      <c r="J856">
        <v>21864</v>
      </c>
      <c r="K856" s="1" t="s">
        <v>808</v>
      </c>
      <c r="L856">
        <v>38.019718300000001</v>
      </c>
      <c r="M856">
        <v>-75.456338599999995</v>
      </c>
      <c r="N856" s="1" t="s">
        <v>24</v>
      </c>
      <c r="O856">
        <v>40000</v>
      </c>
      <c r="Q856" s="1" t="s">
        <v>796</v>
      </c>
      <c r="R856" s="1" t="s">
        <v>797</v>
      </c>
    </row>
    <row r="857" spans="1:18" x14ac:dyDescent="0.55000000000000004">
      <c r="A857" t="s">
        <v>5521</v>
      </c>
      <c r="B857">
        <v>110069215977</v>
      </c>
      <c r="F857" s="1" t="s">
        <v>4524</v>
      </c>
      <c r="G857" s="1" t="s">
        <v>6912</v>
      </c>
      <c r="H857" s="1" t="s">
        <v>2422</v>
      </c>
      <c r="I857" s="1" t="s">
        <v>2313</v>
      </c>
      <c r="J857" s="1">
        <v>35950</v>
      </c>
      <c r="L857">
        <v>34.199019999999997</v>
      </c>
      <c r="M857">
        <v>-86.347808000000001</v>
      </c>
      <c r="N857" s="1" t="s">
        <v>24</v>
      </c>
      <c r="Q857" s="1" t="s">
        <v>4525</v>
      </c>
      <c r="R857" s="1" t="s">
        <v>4525</v>
      </c>
    </row>
    <row r="858" spans="1:18" x14ac:dyDescent="0.55000000000000004">
      <c r="A858" t="s">
        <v>5522</v>
      </c>
      <c r="B858">
        <v>110042364214</v>
      </c>
      <c r="F858" s="1" t="s">
        <v>3319</v>
      </c>
      <c r="G858" s="1" t="s">
        <v>6980</v>
      </c>
      <c r="H858" s="1" t="s">
        <v>2453</v>
      </c>
      <c r="I858" s="1" t="s">
        <v>2313</v>
      </c>
      <c r="J858" s="1">
        <v>35564</v>
      </c>
      <c r="L858">
        <v>34.257019999999997</v>
      </c>
      <c r="M858">
        <v>-87.798829999999995</v>
      </c>
      <c r="N858" s="1" t="s">
        <v>24</v>
      </c>
      <c r="Q858" s="1" t="s">
        <v>3320</v>
      </c>
      <c r="R858" s="1" t="s">
        <v>3320</v>
      </c>
    </row>
    <row r="859" spans="1:18" x14ac:dyDescent="0.55000000000000004">
      <c r="A859" t="s">
        <v>5523</v>
      </c>
      <c r="B859">
        <v>110010111075</v>
      </c>
      <c r="F859" s="1" t="s">
        <v>2718</v>
      </c>
      <c r="G859" s="1" t="s">
        <v>6981</v>
      </c>
      <c r="H859" s="1" t="s">
        <v>2372</v>
      </c>
      <c r="I859" s="1" t="s">
        <v>2313</v>
      </c>
      <c r="J859" s="1">
        <v>36323</v>
      </c>
      <c r="L859">
        <v>31.293333000000001</v>
      </c>
      <c r="M859">
        <v>-86.067778000000004</v>
      </c>
      <c r="N859" s="1" t="s">
        <v>24</v>
      </c>
      <c r="Q859" s="1" t="s">
        <v>2719</v>
      </c>
      <c r="R859" s="1" t="s">
        <v>2719</v>
      </c>
    </row>
    <row r="860" spans="1:18" x14ac:dyDescent="0.55000000000000004">
      <c r="A860" t="s">
        <v>5524</v>
      </c>
      <c r="B860">
        <v>146597</v>
      </c>
      <c r="C860" s="1" t="s">
        <v>789</v>
      </c>
      <c r="D860" s="1" t="s">
        <v>790</v>
      </c>
      <c r="E860" s="2">
        <v>42167</v>
      </c>
      <c r="F860" s="1" t="s">
        <v>1407</v>
      </c>
      <c r="G860" s="1" t="s">
        <v>1408</v>
      </c>
      <c r="H860" s="1" t="s">
        <v>934</v>
      </c>
      <c r="I860" s="1" t="s">
        <v>794</v>
      </c>
      <c r="J860">
        <v>21841</v>
      </c>
      <c r="K860" s="1" t="s">
        <v>808</v>
      </c>
      <c r="L860">
        <v>38.262521083956202</v>
      </c>
      <c r="M860">
        <v>-75.281526876183705</v>
      </c>
      <c r="N860" s="1" t="s">
        <v>24</v>
      </c>
      <c r="O860">
        <v>156000</v>
      </c>
      <c r="Q860" s="1" t="s">
        <v>796</v>
      </c>
      <c r="R860" s="1" t="s">
        <v>797</v>
      </c>
    </row>
    <row r="861" spans="1:18" x14ac:dyDescent="0.55000000000000004">
      <c r="A861" t="s">
        <v>5525</v>
      </c>
      <c r="B861">
        <v>110064300493</v>
      </c>
      <c r="F861" s="1" t="s">
        <v>4301</v>
      </c>
      <c r="G861" s="1" t="s">
        <v>6982</v>
      </c>
      <c r="H861" s="1" t="s">
        <v>3347</v>
      </c>
      <c r="I861" s="1" t="s">
        <v>2313</v>
      </c>
      <c r="J861" s="1">
        <v>35622</v>
      </c>
      <c r="L861">
        <v>34.312420000000003</v>
      </c>
      <c r="M861">
        <v>-86.842140000000001</v>
      </c>
      <c r="N861" s="1" t="s">
        <v>24</v>
      </c>
      <c r="Q861" s="1" t="s">
        <v>4302</v>
      </c>
      <c r="R861" s="1" t="s">
        <v>4302</v>
      </c>
    </row>
    <row r="862" spans="1:18" x14ac:dyDescent="0.55000000000000004">
      <c r="A862" t="s">
        <v>5526</v>
      </c>
      <c r="B862">
        <v>110056343817</v>
      </c>
      <c r="F862" s="1" t="s">
        <v>3950</v>
      </c>
      <c r="G862" s="1" t="s">
        <v>6983</v>
      </c>
      <c r="H862" s="1" t="s">
        <v>2578</v>
      </c>
      <c r="I862" s="1" t="s">
        <v>2313</v>
      </c>
      <c r="J862" s="1">
        <v>35651</v>
      </c>
      <c r="L862">
        <v>34.436213000000002</v>
      </c>
      <c r="M862">
        <v>-87.480722999999998</v>
      </c>
      <c r="N862" s="1" t="s">
        <v>24</v>
      </c>
      <c r="Q862" s="1" t="s">
        <v>3951</v>
      </c>
      <c r="R862" s="1" t="s">
        <v>3951</v>
      </c>
    </row>
    <row r="863" spans="1:18" x14ac:dyDescent="0.55000000000000004">
      <c r="A863" t="s">
        <v>5527</v>
      </c>
      <c r="B863">
        <v>110064505753</v>
      </c>
      <c r="F863" s="1" t="s">
        <v>4335</v>
      </c>
      <c r="G863" s="1" t="s">
        <v>6984</v>
      </c>
      <c r="H863" s="1" t="s">
        <v>2535</v>
      </c>
      <c r="I863" s="1" t="s">
        <v>2313</v>
      </c>
      <c r="J863" s="1">
        <v>36009</v>
      </c>
      <c r="L863">
        <v>31.650590000000001</v>
      </c>
      <c r="M863">
        <v>-86.196359999999999</v>
      </c>
      <c r="N863" s="1" t="s">
        <v>24</v>
      </c>
      <c r="Q863" s="1" t="s">
        <v>4336</v>
      </c>
      <c r="R863" s="1" t="s">
        <v>4336</v>
      </c>
    </row>
    <row r="864" spans="1:18" x14ac:dyDescent="0.55000000000000004">
      <c r="A864" t="s">
        <v>5528</v>
      </c>
      <c r="B864">
        <v>67879</v>
      </c>
      <c r="C864" s="1" t="s">
        <v>789</v>
      </c>
      <c r="D864" s="1" t="s">
        <v>790</v>
      </c>
      <c r="E864" s="2">
        <v>42955</v>
      </c>
      <c r="F864" s="1" t="s">
        <v>1409</v>
      </c>
      <c r="G864" s="1" t="s">
        <v>1410</v>
      </c>
      <c r="H864" s="1" t="s">
        <v>822</v>
      </c>
      <c r="I864" s="1" t="s">
        <v>794</v>
      </c>
      <c r="J864">
        <v>21801</v>
      </c>
      <c r="K864" s="1" t="s">
        <v>823</v>
      </c>
      <c r="L864">
        <v>38.358077299999998</v>
      </c>
      <c r="M864">
        <v>-75.493527400000005</v>
      </c>
      <c r="N864" s="1" t="s">
        <v>24</v>
      </c>
      <c r="O864">
        <v>41000</v>
      </c>
      <c r="Q864" s="1" t="s">
        <v>796</v>
      </c>
      <c r="R864" s="1" t="s">
        <v>797</v>
      </c>
    </row>
    <row r="865" spans="1:18" x14ac:dyDescent="0.55000000000000004">
      <c r="A865" t="s">
        <v>5529</v>
      </c>
      <c r="B865">
        <v>110009058777</v>
      </c>
      <c r="F865" s="1" t="s">
        <v>2563</v>
      </c>
      <c r="G865" s="1" t="s">
        <v>6985</v>
      </c>
      <c r="H865" s="1" t="s">
        <v>2407</v>
      </c>
      <c r="I865" s="1" t="s">
        <v>2313</v>
      </c>
      <c r="J865" s="1">
        <v>35581</v>
      </c>
      <c r="L865">
        <v>34.366563999999997</v>
      </c>
      <c r="M865">
        <v>-87.627088999999998</v>
      </c>
      <c r="N865" s="1" t="s">
        <v>24</v>
      </c>
      <c r="Q865" s="1" t="s">
        <v>2564</v>
      </c>
      <c r="R865" s="1" t="s">
        <v>2564</v>
      </c>
    </row>
    <row r="866" spans="1:18" x14ac:dyDescent="0.55000000000000004">
      <c r="A866" t="s">
        <v>5530</v>
      </c>
      <c r="B866">
        <v>110032765826</v>
      </c>
      <c r="F866" s="1" t="s">
        <v>3229</v>
      </c>
      <c r="G866" s="1" t="s">
        <v>6986</v>
      </c>
      <c r="H866" s="1" t="s">
        <v>2517</v>
      </c>
      <c r="I866" s="1" t="s">
        <v>2313</v>
      </c>
      <c r="J866" s="1">
        <v>35952</v>
      </c>
      <c r="L866">
        <v>34.114417000000003</v>
      </c>
      <c r="M866">
        <v>-86.323435000000003</v>
      </c>
      <c r="N866" s="1" t="s">
        <v>24</v>
      </c>
      <c r="Q866" s="1" t="s">
        <v>3230</v>
      </c>
      <c r="R866" s="1" t="s">
        <v>3230</v>
      </c>
    </row>
    <row r="867" spans="1:18" x14ac:dyDescent="0.55000000000000004">
      <c r="A867" t="s">
        <v>5531</v>
      </c>
      <c r="B867">
        <v>110009038889</v>
      </c>
      <c r="F867" s="1" t="s">
        <v>2463</v>
      </c>
      <c r="G867" s="1" t="s">
        <v>6987</v>
      </c>
      <c r="H867" s="1" t="s">
        <v>2319</v>
      </c>
      <c r="I867" s="1" t="s">
        <v>2313</v>
      </c>
      <c r="J867" s="1">
        <v>36311</v>
      </c>
      <c r="L867">
        <v>31.551794000000001</v>
      </c>
      <c r="M867">
        <v>-85.760339999999999</v>
      </c>
      <c r="N867" s="1" t="s">
        <v>24</v>
      </c>
      <c r="Q867" s="1" t="s">
        <v>2464</v>
      </c>
      <c r="R867" s="1" t="s">
        <v>2464</v>
      </c>
    </row>
    <row r="868" spans="1:18" x14ac:dyDescent="0.55000000000000004">
      <c r="A868" t="s">
        <v>5532</v>
      </c>
      <c r="B868">
        <v>110043506426</v>
      </c>
      <c r="F868" s="1" t="s">
        <v>3453</v>
      </c>
      <c r="G868" s="1" t="s">
        <v>6988</v>
      </c>
      <c r="H868" s="1" t="s">
        <v>2531</v>
      </c>
      <c r="I868" s="1" t="s">
        <v>2313</v>
      </c>
      <c r="J868" s="1"/>
      <c r="L868">
        <v>31.766549000000001</v>
      </c>
      <c r="M868">
        <v>-86.310661999999994</v>
      </c>
      <c r="N868" s="1" t="s">
        <v>24</v>
      </c>
      <c r="Q868" s="1" t="s">
        <v>3454</v>
      </c>
      <c r="R868" s="1" t="s">
        <v>3454</v>
      </c>
    </row>
    <row r="869" spans="1:18" x14ac:dyDescent="0.55000000000000004">
      <c r="A869" t="s">
        <v>5533</v>
      </c>
      <c r="B869">
        <v>110045478782</v>
      </c>
      <c r="F869" s="1" t="s">
        <v>3699</v>
      </c>
      <c r="G869" s="1" t="s">
        <v>6989</v>
      </c>
      <c r="H869" s="1" t="s">
        <v>2837</v>
      </c>
      <c r="I869" s="1" t="s">
        <v>2313</v>
      </c>
      <c r="J869" s="1">
        <v>35987</v>
      </c>
      <c r="L869">
        <v>33.925832999999997</v>
      </c>
      <c r="M869">
        <v>-86.216389000000007</v>
      </c>
      <c r="N869" s="1" t="s">
        <v>24</v>
      </c>
      <c r="Q869" s="1" t="s">
        <v>3700</v>
      </c>
      <c r="R869" s="1" t="s">
        <v>3700</v>
      </c>
    </row>
    <row r="870" spans="1:18" x14ac:dyDescent="0.55000000000000004">
      <c r="A870" t="s">
        <v>5534</v>
      </c>
      <c r="B870">
        <v>110024571774</v>
      </c>
      <c r="F870" s="1" t="s">
        <v>3179</v>
      </c>
      <c r="G870" s="1" t="s">
        <v>6990</v>
      </c>
      <c r="H870" s="1" t="s">
        <v>2375</v>
      </c>
      <c r="I870" s="1" t="s">
        <v>2313</v>
      </c>
      <c r="J870" s="1">
        <v>36351</v>
      </c>
      <c r="L870">
        <v>31.43627</v>
      </c>
      <c r="M870">
        <v>-85.87106</v>
      </c>
      <c r="N870" s="1" t="s">
        <v>24</v>
      </c>
      <c r="Q870" s="1" t="s">
        <v>3180</v>
      </c>
      <c r="R870" s="1" t="s">
        <v>3180</v>
      </c>
    </row>
    <row r="871" spans="1:18" x14ac:dyDescent="0.55000000000000004">
      <c r="A871" t="s">
        <v>5535</v>
      </c>
      <c r="B871">
        <v>110062654024</v>
      </c>
      <c r="F871" s="1" t="s">
        <v>3179</v>
      </c>
      <c r="G871" s="1" t="s">
        <v>6991</v>
      </c>
      <c r="H871" s="1" t="s">
        <v>2868</v>
      </c>
      <c r="I871" s="1" t="s">
        <v>2313</v>
      </c>
      <c r="J871" s="1">
        <v>35963</v>
      </c>
      <c r="L871">
        <v>34.338769999999997</v>
      </c>
      <c r="M871">
        <v>-85.97466</v>
      </c>
      <c r="N871" s="1" t="s">
        <v>24</v>
      </c>
      <c r="Q871" s="1" t="s">
        <v>4146</v>
      </c>
      <c r="R871" s="1" t="s">
        <v>4146</v>
      </c>
    </row>
    <row r="872" spans="1:18" x14ac:dyDescent="0.55000000000000004">
      <c r="A872" t="s">
        <v>5536</v>
      </c>
      <c r="B872">
        <v>110064768960</v>
      </c>
      <c r="F872" s="1" t="s">
        <v>3179</v>
      </c>
      <c r="G872" s="1" t="s">
        <v>6992</v>
      </c>
      <c r="H872" s="1" t="s">
        <v>3512</v>
      </c>
      <c r="I872" s="1" t="s">
        <v>2313</v>
      </c>
      <c r="J872" s="1">
        <v>35765</v>
      </c>
      <c r="L872">
        <v>34.705770000000001</v>
      </c>
      <c r="M872">
        <v>-85.853980000000007</v>
      </c>
      <c r="N872" s="1" t="s">
        <v>24</v>
      </c>
      <c r="Q872" s="1" t="s">
        <v>4401</v>
      </c>
      <c r="R872" s="1" t="s">
        <v>4401</v>
      </c>
    </row>
    <row r="873" spans="1:18" x14ac:dyDescent="0.55000000000000004">
      <c r="A873" t="s">
        <v>5537</v>
      </c>
      <c r="B873">
        <v>110046296147</v>
      </c>
      <c r="F873" s="1" t="s">
        <v>3716</v>
      </c>
      <c r="G873" s="1" t="s">
        <v>6993</v>
      </c>
      <c r="H873" s="1" t="s">
        <v>2419</v>
      </c>
      <c r="I873" s="1" t="s">
        <v>2313</v>
      </c>
      <c r="J873" s="1">
        <v>35962</v>
      </c>
      <c r="L873">
        <v>34.323891000000003</v>
      </c>
      <c r="M873">
        <v>-86.060717999999994</v>
      </c>
      <c r="N873" s="1" t="s">
        <v>24</v>
      </c>
      <c r="Q873" s="1" t="s">
        <v>3717</v>
      </c>
      <c r="R873" s="1" t="s">
        <v>3717</v>
      </c>
    </row>
    <row r="874" spans="1:18" x14ac:dyDescent="0.55000000000000004">
      <c r="A874" t="s">
        <v>5538</v>
      </c>
      <c r="B874">
        <v>110056118240</v>
      </c>
      <c r="F874" s="1" t="s">
        <v>3931</v>
      </c>
      <c r="G874" s="1" t="s">
        <v>6994</v>
      </c>
      <c r="H874" s="1" t="s">
        <v>2331</v>
      </c>
      <c r="I874" s="1" t="s">
        <v>2313</v>
      </c>
      <c r="J874" s="1">
        <v>36079</v>
      </c>
      <c r="L874">
        <v>31.746666999999999</v>
      </c>
      <c r="M874">
        <v>-85.911666999999994</v>
      </c>
      <c r="N874" s="1" t="s">
        <v>24</v>
      </c>
      <c r="Q874" s="1" t="s">
        <v>3932</v>
      </c>
      <c r="R874" s="1" t="s">
        <v>3932</v>
      </c>
    </row>
    <row r="875" spans="1:18" x14ac:dyDescent="0.55000000000000004">
      <c r="A875" t="s">
        <v>5539</v>
      </c>
      <c r="B875" s="1" t="s">
        <v>123</v>
      </c>
      <c r="E875" s="1" t="s">
        <v>18</v>
      </c>
      <c r="F875" s="1" t="s">
        <v>124</v>
      </c>
      <c r="G875" s="1" t="s">
        <v>125</v>
      </c>
      <c r="H875" s="1" t="s">
        <v>118</v>
      </c>
      <c r="I875" s="1" t="s">
        <v>22</v>
      </c>
      <c r="J875">
        <v>64861</v>
      </c>
      <c r="K875" s="1" t="s">
        <v>44</v>
      </c>
      <c r="L875">
        <v>36.746413277999999</v>
      </c>
      <c r="M875">
        <v>-94.077558611000001</v>
      </c>
      <c r="N875" s="1" t="s">
        <v>24</v>
      </c>
      <c r="O875">
        <v>157000</v>
      </c>
      <c r="P875">
        <v>1256</v>
      </c>
      <c r="Q875" s="1" t="s">
        <v>25</v>
      </c>
      <c r="R875" s="1" t="s">
        <v>26</v>
      </c>
    </row>
    <row r="876" spans="1:18" x14ac:dyDescent="0.55000000000000004">
      <c r="A876" t="s">
        <v>5540</v>
      </c>
      <c r="B876" s="1" t="s">
        <v>82</v>
      </c>
      <c r="E876" s="1" t="s">
        <v>83</v>
      </c>
      <c r="F876" s="1" t="s">
        <v>84</v>
      </c>
      <c r="G876" s="1" t="s">
        <v>85</v>
      </c>
      <c r="H876" s="1" t="s">
        <v>86</v>
      </c>
      <c r="I876" s="1" t="s">
        <v>22</v>
      </c>
      <c r="J876">
        <v>65024</v>
      </c>
      <c r="K876" s="1" t="s">
        <v>87</v>
      </c>
      <c r="L876">
        <v>38.677355245999998</v>
      </c>
      <c r="M876">
        <v>-91.652348869999997</v>
      </c>
      <c r="N876" s="1" t="s">
        <v>24</v>
      </c>
      <c r="P876">
        <v>1728</v>
      </c>
      <c r="Q876" s="1" t="s">
        <v>25</v>
      </c>
      <c r="R876" s="1" t="s">
        <v>26</v>
      </c>
    </row>
    <row r="877" spans="1:18" x14ac:dyDescent="0.55000000000000004">
      <c r="A877" t="s">
        <v>5541</v>
      </c>
      <c r="B877">
        <v>67792</v>
      </c>
      <c r="C877" s="1" t="s">
        <v>789</v>
      </c>
      <c r="D877" s="1" t="s">
        <v>790</v>
      </c>
      <c r="E877" s="2">
        <v>42453</v>
      </c>
      <c r="F877" s="1" t="s">
        <v>1411</v>
      </c>
      <c r="G877" s="1" t="s">
        <v>1412</v>
      </c>
      <c r="H877" s="1" t="s">
        <v>855</v>
      </c>
      <c r="I877" s="1" t="s">
        <v>794</v>
      </c>
      <c r="J877">
        <v>21850</v>
      </c>
      <c r="K877" s="1" t="s">
        <v>823</v>
      </c>
      <c r="L877">
        <v>38.323535300000003</v>
      </c>
      <c r="M877">
        <v>-75.391733400000007</v>
      </c>
      <c r="N877" s="1" t="s">
        <v>24</v>
      </c>
      <c r="O877">
        <v>183000</v>
      </c>
      <c r="Q877" s="1" t="s">
        <v>796</v>
      </c>
      <c r="R877" s="1" t="s">
        <v>797</v>
      </c>
    </row>
    <row r="878" spans="1:18" x14ac:dyDescent="0.55000000000000004">
      <c r="A878" t="s">
        <v>5542</v>
      </c>
      <c r="B878">
        <v>148785</v>
      </c>
      <c r="C878" s="1" t="s">
        <v>789</v>
      </c>
      <c r="D878" s="1" t="s">
        <v>790</v>
      </c>
      <c r="E878" s="2">
        <v>42461</v>
      </c>
      <c r="F878" s="1" t="s">
        <v>1413</v>
      </c>
      <c r="G878" s="1" t="s">
        <v>1414</v>
      </c>
      <c r="H878" s="1" t="s">
        <v>913</v>
      </c>
      <c r="I878" s="1" t="s">
        <v>794</v>
      </c>
      <c r="J878">
        <v>21629</v>
      </c>
      <c r="K878" s="1" t="s">
        <v>801</v>
      </c>
      <c r="L878">
        <v>38.881032300000001</v>
      </c>
      <c r="M878">
        <v>-75.767780799999997</v>
      </c>
      <c r="N878" s="1" t="s">
        <v>24</v>
      </c>
      <c r="O878">
        <v>192000</v>
      </c>
      <c r="Q878" s="1" t="s">
        <v>796</v>
      </c>
      <c r="R878" s="1" t="s">
        <v>797</v>
      </c>
    </row>
    <row r="879" spans="1:18" x14ac:dyDescent="0.55000000000000004">
      <c r="A879" t="s">
        <v>5543</v>
      </c>
      <c r="B879">
        <v>141866</v>
      </c>
      <c r="C879" s="1" t="s">
        <v>789</v>
      </c>
      <c r="D879" s="1" t="s">
        <v>790</v>
      </c>
      <c r="E879" s="2">
        <v>42432</v>
      </c>
      <c r="F879" s="1" t="s">
        <v>1415</v>
      </c>
      <c r="G879" s="1" t="s">
        <v>1416</v>
      </c>
      <c r="H879" s="1" t="s">
        <v>804</v>
      </c>
      <c r="I879" s="1" t="s">
        <v>794</v>
      </c>
      <c r="J879">
        <v>21853</v>
      </c>
      <c r="K879" s="1" t="s">
        <v>795</v>
      </c>
      <c r="L879">
        <v>38.160487600000003</v>
      </c>
      <c r="M879">
        <v>-75.666633300000001</v>
      </c>
      <c r="N879" s="1" t="s">
        <v>24</v>
      </c>
      <c r="O879">
        <v>79800</v>
      </c>
      <c r="Q879" s="1" t="s">
        <v>796</v>
      </c>
      <c r="R879" s="1" t="s">
        <v>797</v>
      </c>
    </row>
    <row r="880" spans="1:18" x14ac:dyDescent="0.55000000000000004">
      <c r="A880" t="s">
        <v>5544</v>
      </c>
      <c r="B880">
        <v>110025364503</v>
      </c>
      <c r="F880" s="1" t="s">
        <v>3206</v>
      </c>
      <c r="G880" s="1" t="s">
        <v>3207</v>
      </c>
      <c r="H880" s="1" t="s">
        <v>2372</v>
      </c>
      <c r="I880" s="1" t="s">
        <v>2313</v>
      </c>
      <c r="J880" s="1"/>
      <c r="L880">
        <v>31.526667</v>
      </c>
      <c r="M880">
        <v>-85.905556000000004</v>
      </c>
      <c r="N880" s="1" t="s">
        <v>24</v>
      </c>
      <c r="Q880" s="1" t="s">
        <v>3208</v>
      </c>
      <c r="R880" s="1" t="s">
        <v>3208</v>
      </c>
    </row>
    <row r="881" spans="1:18" x14ac:dyDescent="0.55000000000000004">
      <c r="A881" t="s">
        <v>5545</v>
      </c>
      <c r="B881">
        <v>66949</v>
      </c>
      <c r="C881" s="1" t="s">
        <v>789</v>
      </c>
      <c r="D881" s="1" t="s">
        <v>790</v>
      </c>
      <c r="E881" s="2">
        <v>42487</v>
      </c>
      <c r="F881" s="1" t="s">
        <v>1417</v>
      </c>
      <c r="G881" s="1" t="s">
        <v>1418</v>
      </c>
      <c r="H881" s="1" t="s">
        <v>819</v>
      </c>
      <c r="I881" s="1" t="s">
        <v>794</v>
      </c>
      <c r="J881">
        <v>21632</v>
      </c>
      <c r="K881" s="1" t="s">
        <v>801</v>
      </c>
      <c r="L881">
        <v>38.743660571499802</v>
      </c>
      <c r="M881">
        <v>-75.795470634313901</v>
      </c>
      <c r="N881" s="1" t="s">
        <v>24</v>
      </c>
      <c r="O881">
        <v>92000</v>
      </c>
      <c r="Q881" s="1" t="s">
        <v>796</v>
      </c>
      <c r="R881" s="1" t="s">
        <v>797</v>
      </c>
    </row>
    <row r="882" spans="1:18" x14ac:dyDescent="0.55000000000000004">
      <c r="A882" t="s">
        <v>5546</v>
      </c>
      <c r="B882">
        <v>110055206165</v>
      </c>
      <c r="F882" s="1" t="s">
        <v>3851</v>
      </c>
      <c r="G882" s="1" t="s">
        <v>6995</v>
      </c>
      <c r="H882" s="1" t="s">
        <v>2608</v>
      </c>
      <c r="I882" s="1" t="s">
        <v>2313</v>
      </c>
      <c r="J882" s="1">
        <v>36258</v>
      </c>
      <c r="L882">
        <v>33.490278000000004</v>
      </c>
      <c r="M882">
        <v>-85.676111000000006</v>
      </c>
      <c r="N882" s="1" t="s">
        <v>24</v>
      </c>
      <c r="Q882" s="1" t="s">
        <v>3852</v>
      </c>
      <c r="R882" s="1" t="s">
        <v>3852</v>
      </c>
    </row>
    <row r="883" spans="1:18" x14ac:dyDescent="0.55000000000000004">
      <c r="A883" t="s">
        <v>5547</v>
      </c>
      <c r="B883">
        <v>110041927467</v>
      </c>
      <c r="F883" s="1" t="s">
        <v>3301</v>
      </c>
      <c r="G883" s="1" t="s">
        <v>3302</v>
      </c>
      <c r="H883" s="1" t="s">
        <v>3303</v>
      </c>
      <c r="I883" s="1" t="s">
        <v>794</v>
      </c>
      <c r="L883">
        <v>39.597639999999998</v>
      </c>
      <c r="M883">
        <v>-76.391260000000003</v>
      </c>
      <c r="N883" s="1" t="s">
        <v>24</v>
      </c>
      <c r="Q883" s="1" t="s">
        <v>3304</v>
      </c>
      <c r="R883" s="1" t="s">
        <v>3304</v>
      </c>
    </row>
    <row r="884" spans="1:18" x14ac:dyDescent="0.55000000000000004">
      <c r="A884" t="s">
        <v>5548</v>
      </c>
      <c r="B884">
        <v>110009056957</v>
      </c>
      <c r="F884" s="1" t="s">
        <v>2530</v>
      </c>
      <c r="G884" s="1" t="s">
        <v>6996</v>
      </c>
      <c r="H884" s="1" t="s">
        <v>2531</v>
      </c>
      <c r="I884" s="1" t="s">
        <v>2313</v>
      </c>
      <c r="J884" s="1">
        <v>36049</v>
      </c>
      <c r="L884">
        <v>31.82273</v>
      </c>
      <c r="M884">
        <v>-86.267493000000002</v>
      </c>
      <c r="N884" s="1" t="s">
        <v>24</v>
      </c>
      <c r="Q884" s="1" t="s">
        <v>2532</v>
      </c>
      <c r="R884" s="1" t="s">
        <v>2532</v>
      </c>
    </row>
    <row r="885" spans="1:18" x14ac:dyDescent="0.55000000000000004">
      <c r="A885" t="s">
        <v>5549</v>
      </c>
      <c r="B885">
        <v>110022285427</v>
      </c>
      <c r="F885" s="1" t="s">
        <v>3082</v>
      </c>
      <c r="G885" s="1" t="s">
        <v>6997</v>
      </c>
      <c r="H885" s="1" t="s">
        <v>3083</v>
      </c>
      <c r="I885" s="1" t="s">
        <v>2313</v>
      </c>
      <c r="J885" s="1">
        <v>35975</v>
      </c>
      <c r="L885">
        <v>34.41825</v>
      </c>
      <c r="M885">
        <v>-86.072519999999997</v>
      </c>
      <c r="N885" s="1" t="s">
        <v>24</v>
      </c>
      <c r="Q885" s="1" t="s">
        <v>3084</v>
      </c>
      <c r="R885" s="1" t="s">
        <v>3084</v>
      </c>
    </row>
    <row r="886" spans="1:18" x14ac:dyDescent="0.55000000000000004">
      <c r="A886" t="s">
        <v>5550</v>
      </c>
      <c r="B886" s="1" t="s">
        <v>493</v>
      </c>
      <c r="E886" s="1" t="s">
        <v>344</v>
      </c>
      <c r="F886" s="1" t="s">
        <v>494</v>
      </c>
      <c r="G886" s="1" t="s">
        <v>495</v>
      </c>
      <c r="H886" s="1" t="s">
        <v>146</v>
      </c>
      <c r="I886" s="1" t="s">
        <v>22</v>
      </c>
      <c r="J886">
        <v>65325</v>
      </c>
      <c r="K886" s="1" t="s">
        <v>62</v>
      </c>
      <c r="L886">
        <v>38.342832977999997</v>
      </c>
      <c r="M886">
        <v>-93.136759620000007</v>
      </c>
      <c r="N886" s="1" t="s">
        <v>24</v>
      </c>
      <c r="O886">
        <v>260000</v>
      </c>
      <c r="P886">
        <v>2080</v>
      </c>
      <c r="Q886" s="1" t="s">
        <v>25</v>
      </c>
      <c r="R886" s="1" t="s">
        <v>26</v>
      </c>
    </row>
    <row r="887" spans="1:18" x14ac:dyDescent="0.55000000000000004">
      <c r="A887" t="s">
        <v>5551</v>
      </c>
      <c r="B887" s="1" t="s">
        <v>299</v>
      </c>
      <c r="E887" s="1" t="s">
        <v>108</v>
      </c>
      <c r="F887" s="1" t="s">
        <v>300</v>
      </c>
      <c r="G887" s="1" t="s">
        <v>301</v>
      </c>
      <c r="H887" s="1" t="s">
        <v>106</v>
      </c>
      <c r="I887" s="1" t="s">
        <v>22</v>
      </c>
      <c r="J887">
        <v>64867</v>
      </c>
      <c r="K887" s="1" t="s">
        <v>72</v>
      </c>
      <c r="L887">
        <v>36.764586655999999</v>
      </c>
      <c r="M887">
        <v>-94.169169381000003</v>
      </c>
      <c r="N887" s="1" t="s">
        <v>24</v>
      </c>
      <c r="O887">
        <v>256000</v>
      </c>
      <c r="P887">
        <v>2048</v>
      </c>
      <c r="Q887" s="1" t="s">
        <v>25</v>
      </c>
      <c r="R887" s="1" t="s">
        <v>26</v>
      </c>
    </row>
    <row r="888" spans="1:18" x14ac:dyDescent="0.55000000000000004">
      <c r="A888" t="s">
        <v>5552</v>
      </c>
      <c r="B888">
        <v>67890</v>
      </c>
      <c r="C888" s="1" t="s">
        <v>789</v>
      </c>
      <c r="D888" s="1" t="s">
        <v>790</v>
      </c>
      <c r="E888" s="2">
        <v>41711</v>
      </c>
      <c r="F888" s="1" t="s">
        <v>1419</v>
      </c>
      <c r="G888" s="1" t="s">
        <v>1420</v>
      </c>
      <c r="H888" s="1" t="s">
        <v>815</v>
      </c>
      <c r="I888" s="1" t="s">
        <v>794</v>
      </c>
      <c r="J888">
        <v>21811</v>
      </c>
      <c r="K888" s="1" t="s">
        <v>808</v>
      </c>
      <c r="L888">
        <v>38.297776784537</v>
      </c>
      <c r="M888">
        <v>-75.270205486165096</v>
      </c>
      <c r="N888" s="1" t="s">
        <v>24</v>
      </c>
      <c r="O888">
        <v>72000</v>
      </c>
      <c r="Q888" s="1" t="s">
        <v>796</v>
      </c>
      <c r="R888" s="1" t="s">
        <v>797</v>
      </c>
    </row>
    <row r="889" spans="1:18" x14ac:dyDescent="0.55000000000000004">
      <c r="A889" t="s">
        <v>5553</v>
      </c>
      <c r="B889">
        <v>37289</v>
      </c>
      <c r="C889" s="1" t="s">
        <v>789</v>
      </c>
      <c r="D889" s="1" t="s">
        <v>790</v>
      </c>
      <c r="E889" s="2">
        <v>42803</v>
      </c>
      <c r="F889" s="1" t="s">
        <v>1421</v>
      </c>
      <c r="G889" s="1" t="s">
        <v>1422</v>
      </c>
      <c r="H889" s="1" t="s">
        <v>913</v>
      </c>
      <c r="I889" s="1" t="s">
        <v>794</v>
      </c>
      <c r="J889">
        <v>21629</v>
      </c>
      <c r="K889" s="1" t="s">
        <v>801</v>
      </c>
      <c r="L889">
        <v>38.910423000000002</v>
      </c>
      <c r="M889">
        <v>-75.739978600000001</v>
      </c>
      <c r="N889" s="1" t="s">
        <v>24</v>
      </c>
      <c r="O889">
        <v>42500</v>
      </c>
      <c r="Q889" s="1" t="s">
        <v>796</v>
      </c>
      <c r="R889" s="1" t="s">
        <v>797</v>
      </c>
    </row>
    <row r="890" spans="1:18" x14ac:dyDescent="0.55000000000000004">
      <c r="A890" t="s">
        <v>5554</v>
      </c>
      <c r="B890">
        <v>156879</v>
      </c>
      <c r="C890" s="1" t="s">
        <v>789</v>
      </c>
      <c r="D890" s="1" t="s">
        <v>790</v>
      </c>
      <c r="E890" s="2">
        <v>42915</v>
      </c>
      <c r="F890" s="1" t="s">
        <v>1423</v>
      </c>
      <c r="G890" s="1" t="s">
        <v>1424</v>
      </c>
      <c r="H890" s="1" t="s">
        <v>807</v>
      </c>
      <c r="I890" s="1" t="s">
        <v>794</v>
      </c>
      <c r="J890">
        <v>21851</v>
      </c>
      <c r="K890" s="1" t="s">
        <v>808</v>
      </c>
      <c r="L890">
        <v>38.0446297935652</v>
      </c>
      <c r="M890">
        <v>-75.496889470638706</v>
      </c>
      <c r="N890" s="1" t="s">
        <v>24</v>
      </c>
      <c r="O890">
        <v>150000</v>
      </c>
      <c r="Q890" s="1" t="s">
        <v>796</v>
      </c>
      <c r="R890" s="1" t="s">
        <v>797</v>
      </c>
    </row>
    <row r="891" spans="1:18" x14ac:dyDescent="0.55000000000000004">
      <c r="A891" t="s">
        <v>5555</v>
      </c>
      <c r="B891" s="1" t="s">
        <v>561</v>
      </c>
      <c r="E891" s="1" t="s">
        <v>64</v>
      </c>
      <c r="F891" s="1" t="s">
        <v>562</v>
      </c>
      <c r="G891" s="1" t="s">
        <v>563</v>
      </c>
      <c r="H891" s="1" t="s">
        <v>118</v>
      </c>
      <c r="I891" s="1" t="s">
        <v>22</v>
      </c>
      <c r="J891">
        <v>64861</v>
      </c>
      <c r="K891" s="1" t="s">
        <v>44</v>
      </c>
      <c r="L891">
        <v>36.737607210999997</v>
      </c>
      <c r="M891">
        <v>-94.165892933999999</v>
      </c>
      <c r="N891" s="1" t="s">
        <v>24</v>
      </c>
      <c r="O891">
        <v>189000</v>
      </c>
      <c r="P891">
        <v>1512</v>
      </c>
      <c r="Q891" s="1" t="s">
        <v>25</v>
      </c>
      <c r="R891" s="1" t="s">
        <v>26</v>
      </c>
    </row>
    <row r="892" spans="1:18" x14ac:dyDescent="0.55000000000000004">
      <c r="A892" t="s">
        <v>5556</v>
      </c>
      <c r="B892">
        <v>110055479085</v>
      </c>
      <c r="F892" s="1" t="s">
        <v>3893</v>
      </c>
      <c r="G892" s="1" t="s">
        <v>6998</v>
      </c>
      <c r="H892" s="1" t="s">
        <v>3433</v>
      </c>
      <c r="I892" s="1" t="s">
        <v>2313</v>
      </c>
      <c r="J892" s="1">
        <v>36274</v>
      </c>
      <c r="L892">
        <v>33.281480000000002</v>
      </c>
      <c r="M892">
        <v>-85.382350000000002</v>
      </c>
      <c r="N892" s="1" t="s">
        <v>24</v>
      </c>
      <c r="Q892" s="1" t="s">
        <v>3894</v>
      </c>
      <c r="R892" s="1" t="s">
        <v>3894</v>
      </c>
    </row>
    <row r="893" spans="1:18" x14ac:dyDescent="0.55000000000000004">
      <c r="A893" t="s">
        <v>5557</v>
      </c>
      <c r="B893">
        <v>110025350563</v>
      </c>
      <c r="F893" s="1" t="s">
        <v>3192</v>
      </c>
      <c r="G893" s="1" t="s">
        <v>6999</v>
      </c>
      <c r="H893" s="1" t="s">
        <v>2544</v>
      </c>
      <c r="I893" s="1" t="s">
        <v>2313</v>
      </c>
      <c r="J893" s="1">
        <v>36207</v>
      </c>
      <c r="L893">
        <v>33.756039999999999</v>
      </c>
      <c r="M893">
        <v>-85.681420000000003</v>
      </c>
      <c r="N893" s="1" t="s">
        <v>24</v>
      </c>
      <c r="Q893" s="1" t="s">
        <v>3193</v>
      </c>
      <c r="R893" s="1" t="s">
        <v>3193</v>
      </c>
    </row>
    <row r="894" spans="1:18" x14ac:dyDescent="0.55000000000000004">
      <c r="A894" t="s">
        <v>5558</v>
      </c>
      <c r="B894">
        <v>66743</v>
      </c>
      <c r="C894" s="1" t="s">
        <v>789</v>
      </c>
      <c r="D894" s="1" t="s">
        <v>790</v>
      </c>
      <c r="E894" s="2">
        <v>42949</v>
      </c>
      <c r="F894" s="1" t="s">
        <v>1425</v>
      </c>
      <c r="G894" s="1" t="s">
        <v>1426</v>
      </c>
      <c r="H894" s="1" t="s">
        <v>847</v>
      </c>
      <c r="I894" s="1" t="s">
        <v>794</v>
      </c>
      <c r="J894">
        <v>21871</v>
      </c>
      <c r="K894" s="1" t="s">
        <v>795</v>
      </c>
      <c r="L894">
        <v>38.150367600000003</v>
      </c>
      <c r="M894">
        <v>-75.737256400000007</v>
      </c>
      <c r="N894" s="1" t="s">
        <v>24</v>
      </c>
      <c r="O894">
        <v>125000</v>
      </c>
      <c r="Q894" s="1" t="s">
        <v>796</v>
      </c>
      <c r="R894" s="1" t="s">
        <v>797</v>
      </c>
    </row>
    <row r="895" spans="1:18" x14ac:dyDescent="0.55000000000000004">
      <c r="A895" t="s">
        <v>5559</v>
      </c>
      <c r="B895">
        <v>110010110548</v>
      </c>
      <c r="F895" s="1" t="s">
        <v>2631</v>
      </c>
      <c r="G895" s="1" t="s">
        <v>7000</v>
      </c>
      <c r="H895" s="1" t="s">
        <v>2448</v>
      </c>
      <c r="I895" s="1" t="s">
        <v>2313</v>
      </c>
      <c r="J895" s="1">
        <v>36033</v>
      </c>
      <c r="L895">
        <v>31.63043</v>
      </c>
      <c r="M895">
        <v>-86.587389999999999</v>
      </c>
      <c r="N895" s="1" t="s">
        <v>24</v>
      </c>
      <c r="Q895" s="1" t="s">
        <v>2632</v>
      </c>
      <c r="R895" s="1" t="s">
        <v>2632</v>
      </c>
    </row>
    <row r="896" spans="1:18" x14ac:dyDescent="0.55000000000000004">
      <c r="A896" t="s">
        <v>5560</v>
      </c>
      <c r="B896">
        <v>67960</v>
      </c>
      <c r="C896" s="1" t="s">
        <v>789</v>
      </c>
      <c r="D896" s="1" t="s">
        <v>790</v>
      </c>
      <c r="E896" s="2">
        <v>41131</v>
      </c>
      <c r="F896" s="1" t="s">
        <v>1427</v>
      </c>
      <c r="G896" s="1" t="s">
        <v>1428</v>
      </c>
      <c r="H896" s="1" t="s">
        <v>815</v>
      </c>
      <c r="I896" s="1" t="s">
        <v>794</v>
      </c>
      <c r="J896">
        <v>21811</v>
      </c>
      <c r="K896" s="1" t="s">
        <v>808</v>
      </c>
      <c r="L896">
        <v>38.326892751657297</v>
      </c>
      <c r="M896">
        <v>-75.292859391258304</v>
      </c>
      <c r="N896" s="1" t="s">
        <v>24</v>
      </c>
      <c r="O896">
        <v>265000</v>
      </c>
      <c r="Q896" s="1" t="s">
        <v>796</v>
      </c>
      <c r="R896" s="1" t="s">
        <v>797</v>
      </c>
    </row>
    <row r="897" spans="1:18" x14ac:dyDescent="0.55000000000000004">
      <c r="A897" t="s">
        <v>5561</v>
      </c>
      <c r="B897">
        <v>110013339814</v>
      </c>
      <c r="F897" s="1" t="s">
        <v>2885</v>
      </c>
      <c r="G897" s="1" t="s">
        <v>2886</v>
      </c>
      <c r="H897" s="1" t="s">
        <v>2887</v>
      </c>
      <c r="I897" s="1" t="s">
        <v>2827</v>
      </c>
      <c r="L897">
        <v>39.840600000000002</v>
      </c>
      <c r="M897">
        <v>-76.154399999999995</v>
      </c>
      <c r="N897" s="1" t="s">
        <v>24</v>
      </c>
      <c r="Q897" s="1" t="s">
        <v>2888</v>
      </c>
      <c r="R897" s="1" t="s">
        <v>2888</v>
      </c>
    </row>
    <row r="898" spans="1:18" x14ac:dyDescent="0.55000000000000004">
      <c r="A898" t="s">
        <v>5562</v>
      </c>
      <c r="B898">
        <v>110012687681</v>
      </c>
      <c r="F898" s="1" t="s">
        <v>2870</v>
      </c>
      <c r="G898" s="1" t="s">
        <v>7001</v>
      </c>
      <c r="H898" s="1" t="s">
        <v>2453</v>
      </c>
      <c r="I898" s="1" t="s">
        <v>2313</v>
      </c>
      <c r="J898" s="1">
        <v>35564</v>
      </c>
      <c r="L898">
        <v>34.274482999999996</v>
      </c>
      <c r="M898">
        <v>-87.804741000000007</v>
      </c>
      <c r="N898" s="1" t="s">
        <v>24</v>
      </c>
      <c r="Q898" s="1" t="s">
        <v>2871</v>
      </c>
      <c r="R898" s="1" t="s">
        <v>2871</v>
      </c>
    </row>
    <row r="899" spans="1:18" x14ac:dyDescent="0.55000000000000004">
      <c r="A899" t="s">
        <v>5563</v>
      </c>
      <c r="B899">
        <v>110043506373</v>
      </c>
      <c r="F899" s="1" t="s">
        <v>3444</v>
      </c>
      <c r="G899" s="1" t="s">
        <v>7002</v>
      </c>
      <c r="H899" s="1" t="s">
        <v>2429</v>
      </c>
      <c r="I899" s="1" t="s">
        <v>2313</v>
      </c>
      <c r="J899" s="1">
        <v>36453</v>
      </c>
      <c r="L899">
        <v>31.31363</v>
      </c>
      <c r="M899">
        <v>-86.120419999999996</v>
      </c>
      <c r="N899" s="1" t="s">
        <v>24</v>
      </c>
      <c r="Q899" s="1" t="s">
        <v>3445</v>
      </c>
      <c r="R899" s="1" t="s">
        <v>3445</v>
      </c>
    </row>
    <row r="900" spans="1:18" x14ac:dyDescent="0.55000000000000004">
      <c r="A900" t="s">
        <v>5564</v>
      </c>
      <c r="B900">
        <v>110009056626</v>
      </c>
      <c r="F900" s="1" t="s">
        <v>2477</v>
      </c>
      <c r="G900" s="1" t="s">
        <v>2478</v>
      </c>
      <c r="H900" s="1" t="s">
        <v>2479</v>
      </c>
      <c r="I900" s="1" t="s">
        <v>2313</v>
      </c>
      <c r="J900" s="1"/>
      <c r="L900">
        <v>34.072000000000003</v>
      </c>
      <c r="M900">
        <v>-86.115966</v>
      </c>
      <c r="N900" s="1" t="s">
        <v>24</v>
      </c>
      <c r="Q900" s="1" t="s">
        <v>2480</v>
      </c>
      <c r="R900" s="1" t="s">
        <v>2480</v>
      </c>
    </row>
    <row r="901" spans="1:18" x14ac:dyDescent="0.55000000000000004">
      <c r="A901" t="s">
        <v>5565</v>
      </c>
      <c r="B901">
        <v>67892</v>
      </c>
      <c r="C901" s="1" t="s">
        <v>789</v>
      </c>
      <c r="D901" s="1" t="s">
        <v>790</v>
      </c>
      <c r="E901" s="2">
        <v>42474</v>
      </c>
      <c r="F901" s="1" t="s">
        <v>1429</v>
      </c>
      <c r="G901" s="1" t="s">
        <v>1430</v>
      </c>
      <c r="H901" s="1" t="s">
        <v>819</v>
      </c>
      <c r="I901" s="1" t="s">
        <v>794</v>
      </c>
      <c r="J901">
        <v>21632</v>
      </c>
      <c r="K901" s="1" t="s">
        <v>801</v>
      </c>
      <c r="L901">
        <v>38.7656901</v>
      </c>
      <c r="M901">
        <v>-75.821674400000006</v>
      </c>
      <c r="N901" s="1" t="s">
        <v>24</v>
      </c>
      <c r="O901">
        <v>92000</v>
      </c>
      <c r="Q901" s="1" t="s">
        <v>796</v>
      </c>
      <c r="R901" s="1" t="s">
        <v>797</v>
      </c>
    </row>
    <row r="902" spans="1:18" x14ac:dyDescent="0.55000000000000004">
      <c r="A902" t="s">
        <v>5566</v>
      </c>
      <c r="B902">
        <v>110064413727</v>
      </c>
      <c r="F902" s="1" t="s">
        <v>4319</v>
      </c>
      <c r="G902" s="1" t="s">
        <v>7003</v>
      </c>
      <c r="H902" s="1" t="s">
        <v>3991</v>
      </c>
      <c r="I902" s="1" t="s">
        <v>2313</v>
      </c>
      <c r="J902" s="1">
        <v>35621</v>
      </c>
      <c r="L902">
        <v>34.319369999999999</v>
      </c>
      <c r="M902">
        <v>-86.729820000000004</v>
      </c>
      <c r="N902" s="1" t="s">
        <v>24</v>
      </c>
      <c r="Q902" s="1" t="s">
        <v>4320</v>
      </c>
      <c r="R902" s="1" t="s">
        <v>4320</v>
      </c>
    </row>
    <row r="903" spans="1:18" x14ac:dyDescent="0.55000000000000004">
      <c r="A903" t="s">
        <v>5567</v>
      </c>
      <c r="B903">
        <v>130043</v>
      </c>
      <c r="C903" s="1" t="s">
        <v>789</v>
      </c>
      <c r="D903" s="1" t="s">
        <v>790</v>
      </c>
      <c r="E903" s="2">
        <v>42257</v>
      </c>
      <c r="F903" s="1" t="s">
        <v>1431</v>
      </c>
      <c r="G903" s="1" t="s">
        <v>1432</v>
      </c>
      <c r="H903" s="1" t="s">
        <v>819</v>
      </c>
      <c r="I903" s="1" t="s">
        <v>794</v>
      </c>
      <c r="J903">
        <v>21632</v>
      </c>
      <c r="K903" s="1" t="s">
        <v>801</v>
      </c>
      <c r="L903">
        <v>38.7579238</v>
      </c>
      <c r="M903">
        <v>-75.797995900000004</v>
      </c>
      <c r="N903" s="1" t="s">
        <v>24</v>
      </c>
      <c r="O903">
        <v>60000</v>
      </c>
      <c r="Q903" s="1" t="s">
        <v>796</v>
      </c>
      <c r="R903" s="1" t="s">
        <v>797</v>
      </c>
    </row>
    <row r="904" spans="1:18" x14ac:dyDescent="0.55000000000000004">
      <c r="A904" t="s">
        <v>5568</v>
      </c>
      <c r="B904">
        <v>110010110067</v>
      </c>
      <c r="F904" s="1" t="s">
        <v>2574</v>
      </c>
      <c r="G904" s="1" t="s">
        <v>7004</v>
      </c>
      <c r="H904" s="1" t="s">
        <v>2575</v>
      </c>
      <c r="I904" s="1" t="s">
        <v>2313</v>
      </c>
      <c r="J904" s="1">
        <v>35019</v>
      </c>
      <c r="L904">
        <v>34.312956</v>
      </c>
      <c r="M904">
        <v>-86.640181999999996</v>
      </c>
      <c r="N904" s="1" t="s">
        <v>24</v>
      </c>
      <c r="Q904" s="1" t="s">
        <v>2576</v>
      </c>
      <c r="R904" s="1" t="s">
        <v>2576</v>
      </c>
    </row>
    <row r="905" spans="1:18" x14ac:dyDescent="0.55000000000000004">
      <c r="A905" t="s">
        <v>5569</v>
      </c>
      <c r="B905" s="1" t="s">
        <v>573</v>
      </c>
      <c r="E905" s="1" t="s">
        <v>64</v>
      </c>
      <c r="F905" s="1" t="s">
        <v>574</v>
      </c>
      <c r="G905" s="1" t="s">
        <v>575</v>
      </c>
      <c r="H905" s="1" t="s">
        <v>37</v>
      </c>
      <c r="I905" s="1" t="s">
        <v>22</v>
      </c>
      <c r="J905">
        <v>65647</v>
      </c>
      <c r="K905" s="1" t="s">
        <v>38</v>
      </c>
      <c r="L905">
        <v>36.653795516000002</v>
      </c>
      <c r="M905">
        <v>-93.984217470000004</v>
      </c>
      <c r="N905" s="1" t="s">
        <v>24</v>
      </c>
      <c r="O905">
        <v>294000</v>
      </c>
      <c r="P905">
        <v>2352</v>
      </c>
      <c r="Q905" s="1" t="s">
        <v>25</v>
      </c>
      <c r="R905" s="1" t="s">
        <v>26</v>
      </c>
    </row>
    <row r="906" spans="1:18" x14ac:dyDescent="0.55000000000000004">
      <c r="A906" t="s">
        <v>5570</v>
      </c>
      <c r="B906">
        <v>110042731611</v>
      </c>
      <c r="F906" s="1" t="s">
        <v>3362</v>
      </c>
      <c r="G906" s="1" t="s">
        <v>3363</v>
      </c>
      <c r="H906" s="1" t="s">
        <v>37</v>
      </c>
      <c r="I906" s="1" t="s">
        <v>22</v>
      </c>
      <c r="L906">
        <v>36.649960999999998</v>
      </c>
      <c r="M906">
        <v>-93.979129</v>
      </c>
      <c r="N906" s="1" t="s">
        <v>24</v>
      </c>
      <c r="Q906" s="1" t="s">
        <v>3364</v>
      </c>
      <c r="R906" s="1" t="s">
        <v>3364</v>
      </c>
    </row>
    <row r="907" spans="1:18" x14ac:dyDescent="0.55000000000000004">
      <c r="A907" t="s">
        <v>5571</v>
      </c>
      <c r="B907">
        <v>110017800101</v>
      </c>
      <c r="F907" s="1" t="s">
        <v>2990</v>
      </c>
      <c r="G907" s="1" t="s">
        <v>2991</v>
      </c>
      <c r="H907" s="1" t="s">
        <v>2992</v>
      </c>
      <c r="I907" s="1" t="s">
        <v>2827</v>
      </c>
      <c r="L907">
        <v>40.112630000000003</v>
      </c>
      <c r="M907">
        <v>-76.576650000000001</v>
      </c>
      <c r="N907" s="1" t="s">
        <v>24</v>
      </c>
      <c r="Q907" s="1" t="s">
        <v>2993</v>
      </c>
      <c r="R907" s="1" t="s">
        <v>2993</v>
      </c>
    </row>
    <row r="908" spans="1:18" x14ac:dyDescent="0.55000000000000004">
      <c r="A908" t="s">
        <v>5572</v>
      </c>
      <c r="B908">
        <v>110010110110</v>
      </c>
      <c r="F908" s="1" t="s">
        <v>2584</v>
      </c>
      <c r="G908" s="1" t="s">
        <v>7005</v>
      </c>
      <c r="H908" s="1" t="s">
        <v>2585</v>
      </c>
      <c r="I908" s="1" t="s">
        <v>2313</v>
      </c>
      <c r="J908" s="1">
        <v>35651</v>
      </c>
      <c r="L908">
        <v>34.527123000000003</v>
      </c>
      <c r="M908">
        <v>-87.527794</v>
      </c>
      <c r="N908" s="1" t="s">
        <v>24</v>
      </c>
      <c r="Q908" s="1" t="s">
        <v>2586</v>
      </c>
      <c r="R908" s="1" t="s">
        <v>2586</v>
      </c>
    </row>
    <row r="909" spans="1:18" x14ac:dyDescent="0.55000000000000004">
      <c r="A909" t="s">
        <v>5573</v>
      </c>
      <c r="B909">
        <v>110069414048</v>
      </c>
      <c r="F909" s="1" t="s">
        <v>4546</v>
      </c>
      <c r="G909" s="1" t="s">
        <v>7006</v>
      </c>
      <c r="H909" s="1" t="s">
        <v>4036</v>
      </c>
      <c r="I909" s="1" t="s">
        <v>2313</v>
      </c>
      <c r="J909" s="1">
        <v>35619</v>
      </c>
      <c r="L909">
        <v>34.370783000000003</v>
      </c>
      <c r="M909">
        <v>-87.063914999999994</v>
      </c>
      <c r="N909" s="1" t="s">
        <v>24</v>
      </c>
      <c r="Q909" s="1" t="s">
        <v>4547</v>
      </c>
      <c r="R909" s="1" t="s">
        <v>4547</v>
      </c>
    </row>
    <row r="910" spans="1:18" x14ac:dyDescent="0.55000000000000004">
      <c r="A910" t="s">
        <v>5574</v>
      </c>
      <c r="B910" s="1" t="s">
        <v>424</v>
      </c>
      <c r="E910" s="1" t="s">
        <v>425</v>
      </c>
      <c r="F910" s="1" t="s">
        <v>426</v>
      </c>
      <c r="G910" s="1" t="s">
        <v>427</v>
      </c>
      <c r="H910" s="1" t="s">
        <v>428</v>
      </c>
      <c r="I910" s="1" t="s">
        <v>22</v>
      </c>
      <c r="J910">
        <v>65265</v>
      </c>
      <c r="K910" s="1" t="s">
        <v>429</v>
      </c>
      <c r="L910">
        <v>39.061911053000003</v>
      </c>
      <c r="M910">
        <v>-91.814228643000007</v>
      </c>
      <c r="N910" s="1" t="s">
        <v>24</v>
      </c>
      <c r="P910">
        <v>1984</v>
      </c>
      <c r="Q910" s="1" t="s">
        <v>25</v>
      </c>
      <c r="R910" s="1" t="s">
        <v>26</v>
      </c>
    </row>
    <row r="911" spans="1:18" x14ac:dyDescent="0.55000000000000004">
      <c r="A911" t="s">
        <v>5575</v>
      </c>
      <c r="B911">
        <v>66842</v>
      </c>
      <c r="C911" s="1" t="s">
        <v>789</v>
      </c>
      <c r="D911" s="1" t="s">
        <v>790</v>
      </c>
      <c r="E911" s="2">
        <v>42978</v>
      </c>
      <c r="F911" s="1" t="s">
        <v>1433</v>
      </c>
      <c r="G911" s="1" t="s">
        <v>1434</v>
      </c>
      <c r="H911" s="1" t="s">
        <v>819</v>
      </c>
      <c r="I911" s="1" t="s">
        <v>794</v>
      </c>
      <c r="J911">
        <v>21632</v>
      </c>
      <c r="K911" s="1" t="s">
        <v>801</v>
      </c>
      <c r="L911">
        <v>38.706325800000002</v>
      </c>
      <c r="M911">
        <v>-75.727990899999995</v>
      </c>
      <c r="N911" s="1" t="s">
        <v>24</v>
      </c>
      <c r="O911">
        <v>38800</v>
      </c>
      <c r="Q911" s="1" t="s">
        <v>796</v>
      </c>
      <c r="R911" s="1" t="s">
        <v>797</v>
      </c>
    </row>
    <row r="912" spans="1:18" x14ac:dyDescent="0.55000000000000004">
      <c r="A912" t="s">
        <v>5576</v>
      </c>
      <c r="B912">
        <v>66833</v>
      </c>
      <c r="C912" s="1" t="s">
        <v>789</v>
      </c>
      <c r="D912" s="1" t="s">
        <v>790</v>
      </c>
      <c r="E912" s="2">
        <v>42257</v>
      </c>
      <c r="F912" s="1" t="s">
        <v>1435</v>
      </c>
      <c r="G912" s="1" t="s">
        <v>1436</v>
      </c>
      <c r="H912" s="1" t="s">
        <v>819</v>
      </c>
      <c r="I912" s="1" t="s">
        <v>794</v>
      </c>
      <c r="J912">
        <v>21632</v>
      </c>
      <c r="K912" s="1" t="s">
        <v>801</v>
      </c>
      <c r="L912">
        <v>38.760242306906001</v>
      </c>
      <c r="M912">
        <v>-75.803708436432402</v>
      </c>
      <c r="N912" s="1" t="s">
        <v>24</v>
      </c>
      <c r="O912">
        <v>80000</v>
      </c>
      <c r="Q912" s="1" t="s">
        <v>796</v>
      </c>
      <c r="R912" s="1" t="s">
        <v>797</v>
      </c>
    </row>
    <row r="913" spans="1:18" x14ac:dyDescent="0.55000000000000004">
      <c r="A913" t="s">
        <v>5577</v>
      </c>
      <c r="B913">
        <v>110064515804</v>
      </c>
      <c r="F913" s="1" t="s">
        <v>4354</v>
      </c>
      <c r="G913" s="1" t="s">
        <v>7007</v>
      </c>
      <c r="H913" s="1" t="s">
        <v>2331</v>
      </c>
      <c r="I913" s="1" t="s">
        <v>2313</v>
      </c>
      <c r="J913" s="1">
        <v>36079</v>
      </c>
      <c r="L913">
        <v>31.884167000000001</v>
      </c>
      <c r="M913">
        <v>-85.960832999999994</v>
      </c>
      <c r="N913" s="1" t="s">
        <v>24</v>
      </c>
      <c r="Q913" s="1" t="s">
        <v>4355</v>
      </c>
      <c r="R913" s="1" t="s">
        <v>4355</v>
      </c>
    </row>
    <row r="914" spans="1:18" x14ac:dyDescent="0.55000000000000004">
      <c r="A914" t="s">
        <v>5578</v>
      </c>
      <c r="B914">
        <v>130685</v>
      </c>
      <c r="C914" s="1" t="s">
        <v>789</v>
      </c>
      <c r="D914" s="1" t="s">
        <v>790</v>
      </c>
      <c r="E914" s="2">
        <v>40977</v>
      </c>
      <c r="F914" s="1" t="s">
        <v>1437</v>
      </c>
      <c r="G914" s="1" t="s">
        <v>1438</v>
      </c>
      <c r="H914" s="1" t="s">
        <v>858</v>
      </c>
      <c r="I914" s="1" t="s">
        <v>794</v>
      </c>
      <c r="J914">
        <v>21617</v>
      </c>
      <c r="K914" s="1" t="s">
        <v>842</v>
      </c>
      <c r="L914">
        <v>39.056318300000001</v>
      </c>
      <c r="M914">
        <v>-75.971635199999994</v>
      </c>
      <c r="N914" s="1" t="s">
        <v>24</v>
      </c>
      <c r="O914">
        <v>63300</v>
      </c>
      <c r="Q914" s="1" t="s">
        <v>796</v>
      </c>
      <c r="R914" s="1" t="s">
        <v>797</v>
      </c>
    </row>
    <row r="915" spans="1:18" x14ac:dyDescent="0.55000000000000004">
      <c r="A915" t="s">
        <v>5579</v>
      </c>
      <c r="B915">
        <v>110060267349</v>
      </c>
      <c r="F915" s="1" t="s">
        <v>4114</v>
      </c>
      <c r="G915" s="1" t="s">
        <v>7008</v>
      </c>
      <c r="H915" s="1" t="s">
        <v>3421</v>
      </c>
      <c r="I915" s="1" t="s">
        <v>2313</v>
      </c>
      <c r="J915" s="1">
        <v>36278</v>
      </c>
      <c r="L915">
        <v>33.277349999999998</v>
      </c>
      <c r="M915">
        <v>-85.529030000000006</v>
      </c>
      <c r="N915" s="1" t="s">
        <v>24</v>
      </c>
      <c r="Q915" s="1" t="s">
        <v>4115</v>
      </c>
      <c r="R915" s="1" t="s">
        <v>4115</v>
      </c>
    </row>
    <row r="916" spans="1:18" x14ac:dyDescent="0.55000000000000004">
      <c r="A916" t="s">
        <v>5580</v>
      </c>
      <c r="B916">
        <v>110011384714</v>
      </c>
      <c r="F916" s="1" t="s">
        <v>2799</v>
      </c>
      <c r="G916" s="1" t="s">
        <v>7009</v>
      </c>
      <c r="H916" s="1" t="s">
        <v>246</v>
      </c>
      <c r="I916" s="1" t="s">
        <v>2313</v>
      </c>
      <c r="J916" s="1">
        <v>35503</v>
      </c>
      <c r="L916">
        <v>33.908119999999997</v>
      </c>
      <c r="M916">
        <v>-87.328479999999999</v>
      </c>
      <c r="N916" s="1" t="s">
        <v>24</v>
      </c>
      <c r="Q916" s="1" t="s">
        <v>2800</v>
      </c>
      <c r="R916" s="1" t="s">
        <v>2800</v>
      </c>
    </row>
    <row r="917" spans="1:18" x14ac:dyDescent="0.55000000000000004">
      <c r="A917" t="s">
        <v>5581</v>
      </c>
      <c r="B917">
        <v>110022549321</v>
      </c>
      <c r="F917" s="1" t="s">
        <v>3140</v>
      </c>
      <c r="G917" s="1" t="s">
        <v>7010</v>
      </c>
      <c r="H917" s="1" t="s">
        <v>2802</v>
      </c>
      <c r="I917" s="1" t="s">
        <v>2313</v>
      </c>
      <c r="J917" s="1">
        <v>35960</v>
      </c>
      <c r="L917">
        <v>34.135696000000003</v>
      </c>
      <c r="M917">
        <v>-85.481114000000005</v>
      </c>
      <c r="N917" s="1" t="s">
        <v>24</v>
      </c>
      <c r="Q917" s="1" t="s">
        <v>3141</v>
      </c>
      <c r="R917" s="1" t="s">
        <v>3141</v>
      </c>
    </row>
    <row r="918" spans="1:18" x14ac:dyDescent="0.55000000000000004">
      <c r="A918" t="s">
        <v>5582</v>
      </c>
      <c r="B918">
        <v>99542</v>
      </c>
      <c r="C918" s="1" t="s">
        <v>789</v>
      </c>
      <c r="D918" s="1" t="s">
        <v>790</v>
      </c>
      <c r="E918" s="2">
        <v>42185</v>
      </c>
      <c r="F918" s="1" t="s">
        <v>1439</v>
      </c>
      <c r="G918" s="1" t="s">
        <v>1440</v>
      </c>
      <c r="H918" s="1" t="s">
        <v>815</v>
      </c>
      <c r="I918" s="1" t="s">
        <v>794</v>
      </c>
      <c r="J918">
        <v>21811</v>
      </c>
      <c r="K918" s="1" t="s">
        <v>808</v>
      </c>
      <c r="L918">
        <v>38.298805799999997</v>
      </c>
      <c r="M918">
        <v>-75.263154200000002</v>
      </c>
      <c r="N918" s="1" t="s">
        <v>24</v>
      </c>
      <c r="O918">
        <v>106000</v>
      </c>
      <c r="Q918" s="1" t="s">
        <v>796</v>
      </c>
      <c r="R918" s="1" t="s">
        <v>797</v>
      </c>
    </row>
    <row r="919" spans="1:18" x14ac:dyDescent="0.55000000000000004">
      <c r="A919" t="s">
        <v>5583</v>
      </c>
      <c r="B919">
        <v>110022549189</v>
      </c>
      <c r="F919" s="1" t="s">
        <v>3131</v>
      </c>
      <c r="G919" s="1" t="s">
        <v>3132</v>
      </c>
      <c r="H919" s="1" t="s">
        <v>3051</v>
      </c>
      <c r="I919" s="1" t="s">
        <v>2313</v>
      </c>
      <c r="J919" s="1"/>
      <c r="L919">
        <v>34.414715999999999</v>
      </c>
      <c r="M919">
        <v>-85.698843999999994</v>
      </c>
      <c r="N919" s="1" t="s">
        <v>24</v>
      </c>
      <c r="Q919" s="1" t="s">
        <v>3133</v>
      </c>
      <c r="R919" s="1" t="s">
        <v>3133</v>
      </c>
    </row>
    <row r="920" spans="1:18" x14ac:dyDescent="0.55000000000000004">
      <c r="A920" t="s">
        <v>5584</v>
      </c>
      <c r="B920">
        <v>133508</v>
      </c>
      <c r="C920" s="1" t="s">
        <v>789</v>
      </c>
      <c r="D920" s="1" t="s">
        <v>790</v>
      </c>
      <c r="E920" s="2">
        <v>42398</v>
      </c>
      <c r="F920" s="1" t="s">
        <v>1441</v>
      </c>
      <c r="G920" s="1" t="s">
        <v>1442</v>
      </c>
      <c r="H920" s="1" t="s">
        <v>804</v>
      </c>
      <c r="I920" s="1" t="s">
        <v>794</v>
      </c>
      <c r="J920">
        <v>21853</v>
      </c>
      <c r="K920" s="1" t="s">
        <v>795</v>
      </c>
      <c r="L920">
        <v>38.181102699999997</v>
      </c>
      <c r="M920">
        <v>-75.552478399999998</v>
      </c>
      <c r="N920" s="1" t="s">
        <v>24</v>
      </c>
      <c r="O920">
        <v>96300</v>
      </c>
      <c r="Q920" s="1" t="s">
        <v>796</v>
      </c>
      <c r="R920" s="1" t="s">
        <v>797</v>
      </c>
    </row>
    <row r="921" spans="1:18" x14ac:dyDescent="0.55000000000000004">
      <c r="A921" t="s">
        <v>5585</v>
      </c>
      <c r="B921">
        <v>145648</v>
      </c>
      <c r="C921" s="1" t="s">
        <v>789</v>
      </c>
      <c r="D921" s="1" t="s">
        <v>790</v>
      </c>
      <c r="E921" s="2">
        <v>42185</v>
      </c>
      <c r="F921" s="1" t="s">
        <v>1443</v>
      </c>
      <c r="G921" s="1" t="s">
        <v>1444</v>
      </c>
      <c r="H921" s="1" t="s">
        <v>847</v>
      </c>
      <c r="I921" s="1" t="s">
        <v>794</v>
      </c>
      <c r="J921">
        <v>21871</v>
      </c>
      <c r="K921" s="1" t="s">
        <v>795</v>
      </c>
      <c r="L921">
        <v>38.045403302264702</v>
      </c>
      <c r="M921">
        <v>-75.678831010594195</v>
      </c>
      <c r="N921" s="1" t="s">
        <v>24</v>
      </c>
      <c r="O921">
        <v>65000</v>
      </c>
      <c r="Q921" s="1" t="s">
        <v>796</v>
      </c>
      <c r="R921" s="1" t="s">
        <v>797</v>
      </c>
    </row>
    <row r="922" spans="1:18" x14ac:dyDescent="0.55000000000000004">
      <c r="A922" t="s">
        <v>5586</v>
      </c>
      <c r="B922">
        <v>67228</v>
      </c>
      <c r="C922" s="1" t="s">
        <v>789</v>
      </c>
      <c r="D922" s="1" t="s">
        <v>790</v>
      </c>
      <c r="E922" s="2">
        <v>42850</v>
      </c>
      <c r="F922" s="1" t="s">
        <v>1445</v>
      </c>
      <c r="G922" s="1" t="s">
        <v>1446</v>
      </c>
      <c r="H922" s="1" t="s">
        <v>807</v>
      </c>
      <c r="I922" s="1" t="s">
        <v>794</v>
      </c>
      <c r="J922">
        <v>21851</v>
      </c>
      <c r="K922" s="1" t="s">
        <v>808</v>
      </c>
      <c r="L922">
        <v>38.016019800000002</v>
      </c>
      <c r="M922">
        <v>-75.5341399</v>
      </c>
      <c r="N922" s="1" t="s">
        <v>24</v>
      </c>
      <c r="O922">
        <v>114400</v>
      </c>
      <c r="Q922" s="1" t="s">
        <v>796</v>
      </c>
      <c r="R922" s="1" t="s">
        <v>797</v>
      </c>
    </row>
    <row r="923" spans="1:18" x14ac:dyDescent="0.55000000000000004">
      <c r="A923" t="s">
        <v>5587</v>
      </c>
      <c r="B923">
        <v>110063215015</v>
      </c>
      <c r="F923" s="1" t="s">
        <v>4195</v>
      </c>
      <c r="G923" s="1" t="s">
        <v>7011</v>
      </c>
      <c r="H923" s="1" t="s">
        <v>2381</v>
      </c>
      <c r="I923" s="1" t="s">
        <v>2313</v>
      </c>
      <c r="J923" s="1">
        <v>35672</v>
      </c>
      <c r="L923">
        <v>34.581389000000001</v>
      </c>
      <c r="M923">
        <v>-87.351944000000003</v>
      </c>
      <c r="N923" s="1" t="s">
        <v>24</v>
      </c>
      <c r="Q923" s="1" t="s">
        <v>4196</v>
      </c>
      <c r="R923" s="1" t="s">
        <v>4196</v>
      </c>
    </row>
    <row r="924" spans="1:18" x14ac:dyDescent="0.55000000000000004">
      <c r="A924" t="s">
        <v>5588</v>
      </c>
      <c r="B924">
        <v>110043756325</v>
      </c>
      <c r="F924" s="1" t="s">
        <v>3503</v>
      </c>
      <c r="G924" s="1" t="s">
        <v>7012</v>
      </c>
      <c r="H924" s="1" t="s">
        <v>3107</v>
      </c>
      <c r="I924" s="1" t="s">
        <v>2313</v>
      </c>
      <c r="J924" s="1">
        <v>36255</v>
      </c>
      <c r="L924">
        <v>33.123472</v>
      </c>
      <c r="M924">
        <v>-85.770443999999998</v>
      </c>
      <c r="N924" s="1" t="s">
        <v>24</v>
      </c>
      <c r="Q924" s="1" t="s">
        <v>3504</v>
      </c>
      <c r="R924" s="1" t="s">
        <v>3504</v>
      </c>
    </row>
    <row r="925" spans="1:18" x14ac:dyDescent="0.55000000000000004">
      <c r="A925" t="s">
        <v>5589</v>
      </c>
      <c r="B925">
        <v>110040637264</v>
      </c>
      <c r="F925" s="1" t="s">
        <v>3295</v>
      </c>
      <c r="G925" s="1" t="s">
        <v>3296</v>
      </c>
      <c r="H925" s="1" t="s">
        <v>2768</v>
      </c>
      <c r="I925" s="1" t="s">
        <v>2760</v>
      </c>
      <c r="L925">
        <v>48.30415</v>
      </c>
      <c r="M925">
        <v>-112.48808</v>
      </c>
      <c r="N925" s="1" t="s">
        <v>24</v>
      </c>
      <c r="Q925" s="1" t="s">
        <v>3297</v>
      </c>
      <c r="R925" s="1" t="s">
        <v>3297</v>
      </c>
    </row>
    <row r="926" spans="1:18" x14ac:dyDescent="0.55000000000000004">
      <c r="A926" t="s">
        <v>5590</v>
      </c>
      <c r="B926">
        <v>139265</v>
      </c>
      <c r="C926" s="1" t="s">
        <v>789</v>
      </c>
      <c r="D926" s="1" t="s">
        <v>790</v>
      </c>
      <c r="E926" s="2">
        <v>41942</v>
      </c>
      <c r="F926" s="1" t="s">
        <v>1447</v>
      </c>
      <c r="G926" s="1" t="s">
        <v>1448</v>
      </c>
      <c r="H926" s="1" t="s">
        <v>804</v>
      </c>
      <c r="I926" s="1" t="s">
        <v>794</v>
      </c>
      <c r="J926">
        <v>21853</v>
      </c>
      <c r="K926" s="1" t="s">
        <v>795</v>
      </c>
      <c r="L926">
        <v>38.190610293300097</v>
      </c>
      <c r="M926">
        <v>-75.634251978766599</v>
      </c>
      <c r="N926" s="1" t="s">
        <v>24</v>
      </c>
      <c r="O926">
        <v>54000</v>
      </c>
      <c r="Q926" s="1" t="s">
        <v>796</v>
      </c>
      <c r="R926" s="1" t="s">
        <v>797</v>
      </c>
    </row>
    <row r="927" spans="1:18" x14ac:dyDescent="0.55000000000000004">
      <c r="A927" t="s">
        <v>5591</v>
      </c>
      <c r="B927">
        <v>66773</v>
      </c>
      <c r="C927" s="1" t="s">
        <v>789</v>
      </c>
      <c r="D927" s="1" t="s">
        <v>790</v>
      </c>
      <c r="E927" s="2">
        <v>41942</v>
      </c>
      <c r="F927" s="1" t="s">
        <v>1449</v>
      </c>
      <c r="G927" s="1" t="s">
        <v>1450</v>
      </c>
      <c r="H927" s="1" t="s">
        <v>804</v>
      </c>
      <c r="I927" s="1" t="s">
        <v>794</v>
      </c>
      <c r="J927">
        <v>21853</v>
      </c>
      <c r="K927" s="1" t="s">
        <v>795</v>
      </c>
      <c r="L927">
        <v>38.175320800000001</v>
      </c>
      <c r="M927">
        <v>-75.606000199999997</v>
      </c>
      <c r="N927" s="1" t="s">
        <v>24</v>
      </c>
      <c r="O927">
        <v>48000</v>
      </c>
      <c r="Q927" s="1" t="s">
        <v>796</v>
      </c>
      <c r="R927" s="1" t="s">
        <v>797</v>
      </c>
    </row>
    <row r="928" spans="1:18" x14ac:dyDescent="0.55000000000000004">
      <c r="A928" t="s">
        <v>5592</v>
      </c>
      <c r="B928">
        <v>67189</v>
      </c>
      <c r="C928" s="1" t="s">
        <v>789</v>
      </c>
      <c r="D928" s="1" t="s">
        <v>790</v>
      </c>
      <c r="E928" s="2">
        <v>42398</v>
      </c>
      <c r="F928" s="1" t="s">
        <v>1451</v>
      </c>
      <c r="G928" s="1" t="s">
        <v>1452</v>
      </c>
      <c r="H928" s="1" t="s">
        <v>991</v>
      </c>
      <c r="I928" s="1" t="s">
        <v>794</v>
      </c>
      <c r="J928">
        <v>21863</v>
      </c>
      <c r="K928" s="1" t="s">
        <v>808</v>
      </c>
      <c r="L928">
        <v>38.205255398831298</v>
      </c>
      <c r="M928">
        <v>-75.446165765764803</v>
      </c>
      <c r="N928" s="1" t="s">
        <v>24</v>
      </c>
      <c r="O928">
        <v>45300</v>
      </c>
      <c r="Q928" s="1" t="s">
        <v>796</v>
      </c>
      <c r="R928" s="1" t="s">
        <v>797</v>
      </c>
    </row>
    <row r="929" spans="1:18" x14ac:dyDescent="0.55000000000000004">
      <c r="A929" t="s">
        <v>5593</v>
      </c>
      <c r="B929" s="1" t="s">
        <v>4657</v>
      </c>
      <c r="C929" s="1" t="s">
        <v>1959</v>
      </c>
      <c r="D929" s="1" t="s">
        <v>1945</v>
      </c>
      <c r="E929" s="2">
        <v>41562</v>
      </c>
      <c r="F929" s="1" t="s">
        <v>1975</v>
      </c>
      <c r="G929" s="1" t="s">
        <v>1976</v>
      </c>
      <c r="H929" s="1" t="s">
        <v>1977</v>
      </c>
      <c r="I929" s="1" t="s">
        <v>1949</v>
      </c>
      <c r="J929">
        <v>49070</v>
      </c>
      <c r="K929" s="1" t="s">
        <v>1963</v>
      </c>
      <c r="L929">
        <v>42.510902999999999</v>
      </c>
      <c r="M929">
        <v>-85.622178000000005</v>
      </c>
      <c r="N929" s="1" t="s">
        <v>81</v>
      </c>
      <c r="O929">
        <v>16150</v>
      </c>
      <c r="Q929" s="1" t="s">
        <v>1951</v>
      </c>
      <c r="R929" s="1" t="s">
        <v>1951</v>
      </c>
    </row>
    <row r="930" spans="1:18" x14ac:dyDescent="0.55000000000000004">
      <c r="A930" t="s">
        <v>5594</v>
      </c>
      <c r="B930" s="1" t="s">
        <v>283</v>
      </c>
      <c r="E930" s="1" t="s">
        <v>40</v>
      </c>
      <c r="F930" s="1" t="s">
        <v>284</v>
      </c>
      <c r="G930" s="1" t="s">
        <v>285</v>
      </c>
      <c r="H930" s="1" t="s">
        <v>118</v>
      </c>
      <c r="I930" s="1" t="s">
        <v>22</v>
      </c>
      <c r="J930">
        <v>64861</v>
      </c>
      <c r="K930" s="1" t="s">
        <v>44</v>
      </c>
      <c r="L930">
        <v>36.732271533999999</v>
      </c>
      <c r="M930">
        <v>-94.070361114999997</v>
      </c>
      <c r="N930" s="1" t="s">
        <v>24</v>
      </c>
      <c r="O930">
        <v>162000</v>
      </c>
      <c r="P930">
        <v>1296</v>
      </c>
      <c r="Q930" s="1" t="s">
        <v>25</v>
      </c>
      <c r="R930" s="1" t="s">
        <v>26</v>
      </c>
    </row>
    <row r="931" spans="1:18" x14ac:dyDescent="0.55000000000000004">
      <c r="A931" t="s">
        <v>5595</v>
      </c>
      <c r="B931">
        <v>151455</v>
      </c>
      <c r="C931" s="1" t="s">
        <v>789</v>
      </c>
      <c r="D931" s="1" t="s">
        <v>790</v>
      </c>
      <c r="E931" s="2">
        <v>42725</v>
      </c>
      <c r="F931" s="1" t="s">
        <v>1453</v>
      </c>
      <c r="G931" s="1" t="s">
        <v>1454</v>
      </c>
      <c r="H931" s="1" t="s">
        <v>913</v>
      </c>
      <c r="I931" s="1" t="s">
        <v>794</v>
      </c>
      <c r="J931">
        <v>21629</v>
      </c>
      <c r="K931" s="1" t="s">
        <v>801</v>
      </c>
      <c r="L931">
        <v>38.826181457535398</v>
      </c>
      <c r="M931">
        <v>-75.759452718709895</v>
      </c>
      <c r="N931" s="1" t="s">
        <v>24</v>
      </c>
      <c r="O931">
        <v>154150</v>
      </c>
      <c r="Q931" s="1" t="s">
        <v>796</v>
      </c>
      <c r="R931" s="1" t="s">
        <v>797</v>
      </c>
    </row>
    <row r="932" spans="1:18" x14ac:dyDescent="0.55000000000000004">
      <c r="A932" t="s">
        <v>5596</v>
      </c>
      <c r="B932" s="1" t="s">
        <v>677</v>
      </c>
      <c r="E932" s="1" t="s">
        <v>40</v>
      </c>
      <c r="F932" s="1" t="s">
        <v>678</v>
      </c>
      <c r="G932" s="1" t="s">
        <v>679</v>
      </c>
      <c r="H932" s="1" t="s">
        <v>455</v>
      </c>
      <c r="I932" s="1" t="s">
        <v>22</v>
      </c>
      <c r="J932">
        <v>65769</v>
      </c>
      <c r="K932" s="1" t="s">
        <v>102</v>
      </c>
      <c r="L932">
        <v>36.942520688000002</v>
      </c>
      <c r="M932">
        <v>-93.758862870000002</v>
      </c>
      <c r="N932" s="1" t="s">
        <v>24</v>
      </c>
      <c r="O932">
        <v>144000</v>
      </c>
      <c r="P932">
        <v>1152</v>
      </c>
      <c r="Q932" s="1" t="s">
        <v>25</v>
      </c>
      <c r="R932" s="1" t="s">
        <v>26</v>
      </c>
    </row>
    <row r="933" spans="1:18" x14ac:dyDescent="0.55000000000000004">
      <c r="A933" t="s">
        <v>5597</v>
      </c>
      <c r="B933" s="1" t="s">
        <v>140</v>
      </c>
      <c r="E933" s="1" t="s">
        <v>40</v>
      </c>
      <c r="F933" s="1" t="s">
        <v>141</v>
      </c>
      <c r="G933" s="1" t="s">
        <v>142</v>
      </c>
      <c r="H933" s="1" t="s">
        <v>71</v>
      </c>
      <c r="I933" s="1" t="s">
        <v>22</v>
      </c>
      <c r="J933">
        <v>64842</v>
      </c>
      <c r="K933" s="1" t="s">
        <v>72</v>
      </c>
      <c r="L933">
        <v>36.810659608999998</v>
      </c>
      <c r="M933">
        <v>-94.095162165999994</v>
      </c>
      <c r="N933" s="1" t="s">
        <v>24</v>
      </c>
      <c r="O933">
        <v>186000</v>
      </c>
      <c r="P933">
        <v>1488</v>
      </c>
      <c r="Q933" s="1" t="s">
        <v>25</v>
      </c>
      <c r="R933" s="1" t="s">
        <v>26</v>
      </c>
    </row>
    <row r="934" spans="1:18" x14ac:dyDescent="0.55000000000000004">
      <c r="A934" t="s">
        <v>5598</v>
      </c>
      <c r="B934">
        <v>110043756664</v>
      </c>
      <c r="F934" s="1" t="s">
        <v>3538</v>
      </c>
      <c r="G934" s="1" t="s">
        <v>3539</v>
      </c>
      <c r="H934" s="1" t="s">
        <v>3048</v>
      </c>
      <c r="I934" s="1" t="s">
        <v>2313</v>
      </c>
      <c r="J934" s="1"/>
      <c r="L934">
        <v>33.346387999999997</v>
      </c>
      <c r="M934">
        <v>-85.798289999999994</v>
      </c>
      <c r="N934" s="1" t="s">
        <v>24</v>
      </c>
      <c r="Q934" s="1" t="s">
        <v>3540</v>
      </c>
      <c r="R934" s="1" t="s">
        <v>3540</v>
      </c>
    </row>
    <row r="935" spans="1:18" x14ac:dyDescent="0.55000000000000004">
      <c r="A935" t="s">
        <v>5599</v>
      </c>
      <c r="B935">
        <v>152542</v>
      </c>
      <c r="C935" s="1" t="s">
        <v>789</v>
      </c>
      <c r="D935" s="1" t="s">
        <v>790</v>
      </c>
      <c r="E935" s="2">
        <v>42831</v>
      </c>
      <c r="F935" s="1" t="s">
        <v>1455</v>
      </c>
      <c r="G935" s="1" t="s">
        <v>1456</v>
      </c>
      <c r="H935" s="1" t="s">
        <v>855</v>
      </c>
      <c r="I935" s="1" t="s">
        <v>794</v>
      </c>
      <c r="J935">
        <v>21850</v>
      </c>
      <c r="K935" s="1" t="s">
        <v>823</v>
      </c>
      <c r="L935">
        <v>38.324524284839399</v>
      </c>
      <c r="M935">
        <v>-75.388308860517498</v>
      </c>
      <c r="N935" s="1" t="s">
        <v>24</v>
      </c>
      <c r="O935">
        <v>108300</v>
      </c>
      <c r="Q935" s="1" t="s">
        <v>796</v>
      </c>
      <c r="R935" s="1" t="s">
        <v>797</v>
      </c>
    </row>
    <row r="936" spans="1:18" x14ac:dyDescent="0.55000000000000004">
      <c r="A936" t="s">
        <v>5600</v>
      </c>
      <c r="B936">
        <v>110013405163</v>
      </c>
      <c r="F936" s="1" t="s">
        <v>2904</v>
      </c>
      <c r="G936" s="1" t="s">
        <v>7013</v>
      </c>
      <c r="H936" s="1" t="s">
        <v>2432</v>
      </c>
      <c r="I936" s="1" t="s">
        <v>2313</v>
      </c>
      <c r="J936" s="1">
        <v>36350</v>
      </c>
      <c r="L936">
        <v>31.454599999999999</v>
      </c>
      <c r="M936">
        <v>-85.494330000000005</v>
      </c>
      <c r="N936" s="1" t="s">
        <v>24</v>
      </c>
      <c r="Q936" s="1" t="s">
        <v>2905</v>
      </c>
      <c r="R936" s="1" t="s">
        <v>2905</v>
      </c>
    </row>
    <row r="937" spans="1:18" x14ac:dyDescent="0.55000000000000004">
      <c r="A937" t="s">
        <v>5601</v>
      </c>
      <c r="B937">
        <v>110043758617</v>
      </c>
      <c r="F937" s="1" t="s">
        <v>3567</v>
      </c>
      <c r="G937" s="1" t="s">
        <v>3568</v>
      </c>
      <c r="H937" s="1" t="s">
        <v>3569</v>
      </c>
      <c r="I937" s="1" t="s">
        <v>2313</v>
      </c>
      <c r="J937" s="1"/>
      <c r="L937">
        <v>31.710556</v>
      </c>
      <c r="M937">
        <v>-88.441944000000007</v>
      </c>
      <c r="N937" s="1" t="s">
        <v>24</v>
      </c>
      <c r="Q937" s="1" t="s">
        <v>3570</v>
      </c>
      <c r="R937" s="1" t="s">
        <v>3570</v>
      </c>
    </row>
    <row r="938" spans="1:18" x14ac:dyDescent="0.55000000000000004">
      <c r="A938" t="s">
        <v>5602</v>
      </c>
      <c r="B938">
        <v>110009004834</v>
      </c>
      <c r="F938" s="1" t="s">
        <v>2321</v>
      </c>
      <c r="G938" s="1" t="s">
        <v>7014</v>
      </c>
      <c r="H938" s="1" t="s">
        <v>2322</v>
      </c>
      <c r="I938" s="1" t="s">
        <v>2313</v>
      </c>
      <c r="J938" s="1">
        <v>35674</v>
      </c>
      <c r="L938">
        <v>34.682344000000001</v>
      </c>
      <c r="M938">
        <v>-87.616892000000007</v>
      </c>
      <c r="N938" s="1" t="s">
        <v>24</v>
      </c>
      <c r="Q938" s="1" t="s">
        <v>2323</v>
      </c>
      <c r="R938" s="1" t="s">
        <v>2323</v>
      </c>
    </row>
    <row r="939" spans="1:18" x14ac:dyDescent="0.55000000000000004">
      <c r="A939" t="s">
        <v>5603</v>
      </c>
      <c r="B939">
        <v>110067444867</v>
      </c>
      <c r="F939" s="1" t="s">
        <v>4510</v>
      </c>
      <c r="G939" s="1" t="s">
        <v>7015</v>
      </c>
      <c r="H939" s="1" t="s">
        <v>3694</v>
      </c>
      <c r="I939" s="1" t="s">
        <v>2313</v>
      </c>
      <c r="J939" s="1">
        <v>35570</v>
      </c>
      <c r="L939">
        <v>34.172221999999998</v>
      </c>
      <c r="M939">
        <v>-87.867778000000001</v>
      </c>
      <c r="N939" s="1" t="s">
        <v>24</v>
      </c>
      <c r="Q939" s="1" t="s">
        <v>4511</v>
      </c>
      <c r="R939" s="1" t="s">
        <v>4511</v>
      </c>
    </row>
    <row r="940" spans="1:18" x14ac:dyDescent="0.55000000000000004">
      <c r="A940" t="s">
        <v>5604</v>
      </c>
      <c r="B940">
        <v>110064582802</v>
      </c>
      <c r="F940" s="1" t="s">
        <v>4388</v>
      </c>
      <c r="G940" s="1" t="s">
        <v>7016</v>
      </c>
      <c r="H940" s="1" t="s">
        <v>2357</v>
      </c>
      <c r="I940" s="1" t="s">
        <v>2313</v>
      </c>
      <c r="J940" s="1">
        <v>36010</v>
      </c>
      <c r="L940">
        <v>31.736944000000001</v>
      </c>
      <c r="M940">
        <v>-85.760555999999994</v>
      </c>
      <c r="N940" s="1" t="s">
        <v>24</v>
      </c>
      <c r="Q940" s="1" t="s">
        <v>4389</v>
      </c>
      <c r="R940" s="1" t="s">
        <v>4389</v>
      </c>
    </row>
    <row r="941" spans="1:18" x14ac:dyDescent="0.55000000000000004">
      <c r="A941" t="s">
        <v>5605</v>
      </c>
      <c r="B941">
        <v>110066867064</v>
      </c>
      <c r="F941" s="1" t="s">
        <v>4447</v>
      </c>
      <c r="G941" s="1" t="s">
        <v>7017</v>
      </c>
      <c r="H941" s="1" t="s">
        <v>2432</v>
      </c>
      <c r="I941" s="1" t="s">
        <v>2313</v>
      </c>
      <c r="J941" s="1">
        <v>36360</v>
      </c>
      <c r="L941">
        <v>31.517469999999999</v>
      </c>
      <c r="M941">
        <v>-85.759260999999995</v>
      </c>
      <c r="N941" s="1" t="s">
        <v>24</v>
      </c>
      <c r="Q941" s="1" t="s">
        <v>4448</v>
      </c>
      <c r="R941" s="1" t="s">
        <v>4448</v>
      </c>
    </row>
    <row r="942" spans="1:18" x14ac:dyDescent="0.55000000000000004">
      <c r="A942" t="s">
        <v>5606</v>
      </c>
      <c r="B942">
        <v>110044887691</v>
      </c>
      <c r="F942" s="1" t="s">
        <v>3658</v>
      </c>
      <c r="G942" s="1" t="s">
        <v>3659</v>
      </c>
      <c r="H942" s="1" t="s">
        <v>3660</v>
      </c>
      <c r="I942" s="1" t="s">
        <v>2313</v>
      </c>
      <c r="J942" s="1"/>
      <c r="L942">
        <v>32.286769999999997</v>
      </c>
      <c r="M942">
        <v>-86.449849999999998</v>
      </c>
      <c r="N942" s="1" t="s">
        <v>24</v>
      </c>
      <c r="Q942" s="1" t="s">
        <v>3661</v>
      </c>
      <c r="R942" s="1" t="s">
        <v>3661</v>
      </c>
    </row>
    <row r="943" spans="1:18" x14ac:dyDescent="0.55000000000000004">
      <c r="A943" t="s">
        <v>5607</v>
      </c>
      <c r="B943">
        <v>110054970019</v>
      </c>
      <c r="F943" s="1" t="s">
        <v>3817</v>
      </c>
      <c r="G943" s="1" t="s">
        <v>3818</v>
      </c>
      <c r="H943" s="1" t="s">
        <v>3819</v>
      </c>
      <c r="I943" s="1" t="s">
        <v>2827</v>
      </c>
      <c r="L943">
        <v>40.438569999999999</v>
      </c>
      <c r="M943">
        <v>-76.501019999999997</v>
      </c>
      <c r="N943" s="1" t="s">
        <v>24</v>
      </c>
      <c r="Q943" s="1" t="s">
        <v>3820</v>
      </c>
      <c r="R943" s="1" t="s">
        <v>3820</v>
      </c>
    </row>
    <row r="944" spans="1:18" x14ac:dyDescent="0.55000000000000004">
      <c r="A944" t="s">
        <v>5608</v>
      </c>
      <c r="B944">
        <v>110010110405</v>
      </c>
      <c r="F944" s="1" t="s">
        <v>2616</v>
      </c>
      <c r="G944" s="1" t="s">
        <v>7018</v>
      </c>
      <c r="H944" s="1" t="s">
        <v>2444</v>
      </c>
      <c r="I944" s="1" t="s">
        <v>2313</v>
      </c>
      <c r="J944" s="1">
        <v>36048</v>
      </c>
      <c r="L944">
        <v>31.835277999999999</v>
      </c>
      <c r="M944">
        <v>-85.607500000000002</v>
      </c>
      <c r="N944" s="1" t="s">
        <v>24</v>
      </c>
      <c r="Q944" s="1" t="s">
        <v>2617</v>
      </c>
      <c r="R944" s="1" t="s">
        <v>2617</v>
      </c>
    </row>
    <row r="945" spans="1:18" x14ac:dyDescent="0.55000000000000004">
      <c r="A945" t="s">
        <v>5609</v>
      </c>
      <c r="B945">
        <v>99372</v>
      </c>
      <c r="C945" s="1" t="s">
        <v>789</v>
      </c>
      <c r="D945" s="1" t="s">
        <v>790</v>
      </c>
      <c r="E945" s="2">
        <v>42564</v>
      </c>
      <c r="F945" s="1" t="s">
        <v>1457</v>
      </c>
      <c r="G945" s="1" t="s">
        <v>1458</v>
      </c>
      <c r="H945" s="1" t="s">
        <v>913</v>
      </c>
      <c r="I945" s="1" t="s">
        <v>794</v>
      </c>
      <c r="J945">
        <v>21629</v>
      </c>
      <c r="K945" s="1" t="s">
        <v>801</v>
      </c>
      <c r="L945">
        <v>38.841461623072398</v>
      </c>
      <c r="M945">
        <v>-75.745860074151693</v>
      </c>
      <c r="N945" s="1" t="s">
        <v>24</v>
      </c>
      <c r="O945">
        <v>126000</v>
      </c>
      <c r="Q945" s="1" t="s">
        <v>796</v>
      </c>
      <c r="R945" s="1" t="s">
        <v>797</v>
      </c>
    </row>
    <row r="946" spans="1:18" x14ac:dyDescent="0.55000000000000004">
      <c r="A946" t="s">
        <v>5610</v>
      </c>
      <c r="B946">
        <v>110064768988</v>
      </c>
      <c r="F946" s="1" t="s">
        <v>4404</v>
      </c>
      <c r="G946" s="1" t="s">
        <v>7019</v>
      </c>
      <c r="H946" s="1" t="s">
        <v>2472</v>
      </c>
      <c r="I946" s="1" t="s">
        <v>2313</v>
      </c>
      <c r="J946" s="1">
        <v>35571</v>
      </c>
      <c r="L946">
        <v>34.271943999999998</v>
      </c>
      <c r="M946">
        <v>-87.937222000000006</v>
      </c>
      <c r="N946" s="1" t="s">
        <v>24</v>
      </c>
      <c r="Q946" s="1" t="s">
        <v>4405</v>
      </c>
      <c r="R946" s="1" t="s">
        <v>4405</v>
      </c>
    </row>
    <row r="947" spans="1:18" x14ac:dyDescent="0.55000000000000004">
      <c r="A947" t="s">
        <v>5611</v>
      </c>
      <c r="B947" s="1" t="s">
        <v>590</v>
      </c>
      <c r="E947" s="1" t="s">
        <v>156</v>
      </c>
      <c r="F947" s="1" t="s">
        <v>591</v>
      </c>
      <c r="G947" s="1" t="s">
        <v>592</v>
      </c>
      <c r="H947" s="1" t="s">
        <v>593</v>
      </c>
      <c r="I947" s="1" t="s">
        <v>22</v>
      </c>
      <c r="J947">
        <v>63435</v>
      </c>
      <c r="K947" s="1" t="s">
        <v>594</v>
      </c>
      <c r="L947">
        <v>40.108594365999998</v>
      </c>
      <c r="M947">
        <v>-91.658444093</v>
      </c>
      <c r="N947" s="1" t="s">
        <v>24</v>
      </c>
      <c r="P947">
        <v>2575</v>
      </c>
      <c r="Q947" s="1" t="s">
        <v>25</v>
      </c>
      <c r="R947" s="1" t="s">
        <v>26</v>
      </c>
    </row>
    <row r="948" spans="1:18" x14ac:dyDescent="0.55000000000000004">
      <c r="A948" t="s">
        <v>5612</v>
      </c>
      <c r="B948">
        <v>110010111066</v>
      </c>
      <c r="F948" s="1" t="s">
        <v>2716</v>
      </c>
      <c r="G948" s="1" t="s">
        <v>6749</v>
      </c>
      <c r="H948" s="1" t="s">
        <v>2429</v>
      </c>
      <c r="I948" s="1" t="s">
        <v>2313</v>
      </c>
      <c r="J948" s="1">
        <v>36453</v>
      </c>
      <c r="L948">
        <v>31.221388999999999</v>
      </c>
      <c r="M948">
        <v>-86.148332999999994</v>
      </c>
      <c r="N948" s="1" t="s">
        <v>24</v>
      </c>
      <c r="Q948" s="1" t="s">
        <v>2717</v>
      </c>
      <c r="R948" s="1" t="s">
        <v>2717</v>
      </c>
    </row>
    <row r="949" spans="1:18" x14ac:dyDescent="0.55000000000000004">
      <c r="A949" t="s">
        <v>5613</v>
      </c>
      <c r="B949">
        <v>110066882047</v>
      </c>
      <c r="F949" s="1" t="s">
        <v>4450</v>
      </c>
      <c r="G949" s="1" t="s">
        <v>7020</v>
      </c>
      <c r="H949" s="1" t="s">
        <v>2585</v>
      </c>
      <c r="I949" s="1" t="s">
        <v>2313</v>
      </c>
      <c r="J949" s="1">
        <v>35654</v>
      </c>
      <c r="L949">
        <v>34.463721</v>
      </c>
      <c r="M949">
        <v>-87.915531000000001</v>
      </c>
      <c r="N949" s="1" t="s">
        <v>24</v>
      </c>
      <c r="Q949" s="1" t="s">
        <v>4451</v>
      </c>
      <c r="R949" s="1" t="s">
        <v>4451</v>
      </c>
    </row>
    <row r="950" spans="1:18" x14ac:dyDescent="0.55000000000000004">
      <c r="A950" t="s">
        <v>5614</v>
      </c>
      <c r="B950">
        <v>110042364296</v>
      </c>
      <c r="F950" s="1" t="s">
        <v>3336</v>
      </c>
      <c r="G950" s="1" t="s">
        <v>7021</v>
      </c>
      <c r="H950" s="1" t="s">
        <v>3337</v>
      </c>
      <c r="I950" s="1" t="s">
        <v>2313</v>
      </c>
      <c r="J950" s="1">
        <v>36785</v>
      </c>
      <c r="L950">
        <v>32.205064999999998</v>
      </c>
      <c r="M950">
        <v>-86.787934000000007</v>
      </c>
      <c r="N950" s="1" t="s">
        <v>24</v>
      </c>
      <c r="Q950" s="1" t="s">
        <v>3338</v>
      </c>
      <c r="R950" s="1" t="s">
        <v>3338</v>
      </c>
    </row>
    <row r="951" spans="1:18" x14ac:dyDescent="0.55000000000000004">
      <c r="A951" t="s">
        <v>5615</v>
      </c>
      <c r="B951">
        <v>110062654355</v>
      </c>
      <c r="F951" s="1" t="s">
        <v>4176</v>
      </c>
      <c r="G951" s="1" t="s">
        <v>6735</v>
      </c>
      <c r="H951" s="1" t="s">
        <v>2319</v>
      </c>
      <c r="I951" s="1" t="s">
        <v>2313</v>
      </c>
      <c r="J951" s="1">
        <v>36311</v>
      </c>
      <c r="L951">
        <v>31.560037000000001</v>
      </c>
      <c r="M951">
        <v>-85.663368000000006</v>
      </c>
      <c r="N951" s="1" t="s">
        <v>24</v>
      </c>
      <c r="Q951" s="1" t="s">
        <v>4177</v>
      </c>
      <c r="R951" s="1" t="s">
        <v>4177</v>
      </c>
    </row>
    <row r="952" spans="1:18" x14ac:dyDescent="0.55000000000000004">
      <c r="A952" t="s">
        <v>5616</v>
      </c>
      <c r="B952">
        <v>110060359892</v>
      </c>
      <c r="F952" s="1" t="s">
        <v>4126</v>
      </c>
      <c r="G952" s="1" t="s">
        <v>6695</v>
      </c>
      <c r="H952" s="1" t="s">
        <v>2416</v>
      </c>
      <c r="I952" s="1" t="s">
        <v>2313</v>
      </c>
      <c r="J952" s="1">
        <v>35961</v>
      </c>
      <c r="L952">
        <v>34.271388999999999</v>
      </c>
      <c r="M952">
        <v>-85.784722000000002</v>
      </c>
      <c r="N952" s="1" t="s">
        <v>24</v>
      </c>
      <c r="Q952" s="1" t="s">
        <v>4127</v>
      </c>
      <c r="R952" s="1" t="s">
        <v>4127</v>
      </c>
    </row>
    <row r="953" spans="1:18" x14ac:dyDescent="0.55000000000000004">
      <c r="A953" t="s">
        <v>5617</v>
      </c>
      <c r="B953">
        <v>110070032596</v>
      </c>
      <c r="F953" s="1" t="s">
        <v>4615</v>
      </c>
      <c r="G953" s="1" t="s">
        <v>4616</v>
      </c>
      <c r="H953" s="1" t="s">
        <v>4617</v>
      </c>
      <c r="I953" s="1" t="s">
        <v>2827</v>
      </c>
      <c r="L953">
        <v>40.456899</v>
      </c>
      <c r="M953">
        <v>-76.252863000000005</v>
      </c>
      <c r="N953" s="1" t="s">
        <v>24</v>
      </c>
      <c r="Q953" s="1" t="s">
        <v>4618</v>
      </c>
      <c r="R953" s="1" t="s">
        <v>4618</v>
      </c>
    </row>
    <row r="954" spans="1:18" x14ac:dyDescent="0.55000000000000004">
      <c r="A954" t="s">
        <v>5618</v>
      </c>
      <c r="B954">
        <v>110009038594</v>
      </c>
      <c r="F954" s="1" t="s">
        <v>2427</v>
      </c>
      <c r="G954" s="1" t="s">
        <v>2428</v>
      </c>
      <c r="H954" s="1" t="s">
        <v>2429</v>
      </c>
      <c r="I954" s="1" t="s">
        <v>2313</v>
      </c>
      <c r="J954" s="1"/>
      <c r="L954">
        <v>31.308610999999999</v>
      </c>
      <c r="M954">
        <v>-86.145555999999999</v>
      </c>
      <c r="N954" s="1" t="s">
        <v>24</v>
      </c>
      <c r="Q954" s="1" t="s">
        <v>2430</v>
      </c>
      <c r="R954" s="1" t="s">
        <v>2430</v>
      </c>
    </row>
    <row r="955" spans="1:18" x14ac:dyDescent="0.55000000000000004">
      <c r="A955" t="s">
        <v>5619</v>
      </c>
      <c r="B955">
        <v>110012811797</v>
      </c>
      <c r="F955" s="1" t="s">
        <v>2883</v>
      </c>
      <c r="G955" s="1" t="s">
        <v>7022</v>
      </c>
      <c r="H955" s="1" t="s">
        <v>2531</v>
      </c>
      <c r="I955" s="1" t="s">
        <v>2313</v>
      </c>
      <c r="J955" s="1">
        <v>36041</v>
      </c>
      <c r="L955">
        <v>31.865320000000001</v>
      </c>
      <c r="M955">
        <v>-86.33605</v>
      </c>
      <c r="N955" s="1" t="s">
        <v>24</v>
      </c>
      <c r="Q955" s="1" t="s">
        <v>2884</v>
      </c>
      <c r="R955" s="1" t="s">
        <v>2884</v>
      </c>
    </row>
    <row r="956" spans="1:18" x14ac:dyDescent="0.55000000000000004">
      <c r="A956" t="s">
        <v>5620</v>
      </c>
      <c r="B956">
        <v>130810</v>
      </c>
      <c r="C956" s="1" t="s">
        <v>789</v>
      </c>
      <c r="D956" s="1" t="s">
        <v>790</v>
      </c>
      <c r="E956" s="2">
        <v>42713</v>
      </c>
      <c r="F956" s="1" t="s">
        <v>1459</v>
      </c>
      <c r="G956" s="1" t="s">
        <v>1460</v>
      </c>
      <c r="H956" s="1" t="s">
        <v>819</v>
      </c>
      <c r="I956" s="1" t="s">
        <v>794</v>
      </c>
      <c r="J956">
        <v>21632</v>
      </c>
      <c r="K956" s="1" t="s">
        <v>801</v>
      </c>
      <c r="L956">
        <v>38.715579499999997</v>
      </c>
      <c r="M956">
        <v>-75.805911800000004</v>
      </c>
      <c r="N956" s="1" t="s">
        <v>24</v>
      </c>
      <c r="O956">
        <v>43000</v>
      </c>
      <c r="Q956" s="1" t="s">
        <v>796</v>
      </c>
      <c r="R956" s="1" t="s">
        <v>797</v>
      </c>
    </row>
    <row r="957" spans="1:18" x14ac:dyDescent="0.55000000000000004">
      <c r="A957" t="s">
        <v>5621</v>
      </c>
      <c r="B957">
        <v>110070016298</v>
      </c>
      <c r="F957" s="1" t="s">
        <v>4600</v>
      </c>
      <c r="G957" s="1" t="s">
        <v>7023</v>
      </c>
      <c r="H957" s="1" t="s">
        <v>2372</v>
      </c>
      <c r="I957" s="1" t="s">
        <v>2313</v>
      </c>
      <c r="J957" s="1">
        <v>36323</v>
      </c>
      <c r="L957">
        <v>31.349830000000001</v>
      </c>
      <c r="M957">
        <v>-86.129390000000001</v>
      </c>
      <c r="N957" s="1" t="s">
        <v>24</v>
      </c>
      <c r="Q957" s="1" t="s">
        <v>4601</v>
      </c>
      <c r="R957" s="1" t="s">
        <v>4601</v>
      </c>
    </row>
    <row r="958" spans="1:18" x14ac:dyDescent="0.55000000000000004">
      <c r="A958" t="s">
        <v>5622</v>
      </c>
      <c r="B958">
        <v>110042977909</v>
      </c>
      <c r="F958" s="1" t="s">
        <v>3387</v>
      </c>
      <c r="G958" s="1" t="s">
        <v>3388</v>
      </c>
      <c r="H958" s="1" t="s">
        <v>2650</v>
      </c>
      <c r="I958" s="1" t="s">
        <v>2313</v>
      </c>
      <c r="J958" s="1"/>
      <c r="L958">
        <v>33.951729999999998</v>
      </c>
      <c r="M958">
        <v>-86.367980000000003</v>
      </c>
      <c r="N958" s="1" t="s">
        <v>24</v>
      </c>
      <c r="Q958" s="1" t="s">
        <v>3389</v>
      </c>
      <c r="R958" s="1" t="s">
        <v>3389</v>
      </c>
    </row>
    <row r="959" spans="1:18" x14ac:dyDescent="0.55000000000000004">
      <c r="A959" t="s">
        <v>5623</v>
      </c>
      <c r="B959">
        <v>110044238919</v>
      </c>
      <c r="F959" s="1" t="s">
        <v>3609</v>
      </c>
      <c r="G959" s="1" t="s">
        <v>7024</v>
      </c>
      <c r="H959" s="1" t="s">
        <v>2357</v>
      </c>
      <c r="I959" s="1" t="s">
        <v>2313</v>
      </c>
      <c r="J959" s="1">
        <v>36010</v>
      </c>
      <c r="L959">
        <v>31.572500000000002</v>
      </c>
      <c r="M959">
        <v>-85.831943999999993</v>
      </c>
      <c r="N959" s="1" t="s">
        <v>24</v>
      </c>
      <c r="Q959" s="1" t="s">
        <v>3610</v>
      </c>
      <c r="R959" s="1" t="s">
        <v>3610</v>
      </c>
    </row>
    <row r="960" spans="1:18" x14ac:dyDescent="0.55000000000000004">
      <c r="A960" t="s">
        <v>5624</v>
      </c>
      <c r="B960">
        <v>110043508237</v>
      </c>
      <c r="F960" s="1" t="s">
        <v>3477</v>
      </c>
      <c r="G960" s="1" t="s">
        <v>3478</v>
      </c>
      <c r="H960" s="1" t="s">
        <v>3163</v>
      </c>
      <c r="I960" s="1" t="s">
        <v>2313</v>
      </c>
      <c r="J960" s="1"/>
      <c r="L960">
        <v>33.949202999999997</v>
      </c>
      <c r="M960">
        <v>-85.397423000000003</v>
      </c>
      <c r="N960" s="1" t="s">
        <v>24</v>
      </c>
      <c r="Q960" s="1" t="s">
        <v>3479</v>
      </c>
      <c r="R960" s="1" t="s">
        <v>3479</v>
      </c>
    </row>
    <row r="961" spans="1:18" x14ac:dyDescent="0.55000000000000004">
      <c r="A961" t="s">
        <v>5625</v>
      </c>
      <c r="B961">
        <v>68470</v>
      </c>
      <c r="C961" s="1" t="s">
        <v>789</v>
      </c>
      <c r="D961" s="1" t="s">
        <v>790</v>
      </c>
      <c r="E961" s="2">
        <v>42564</v>
      </c>
      <c r="F961" s="1" t="s">
        <v>1461</v>
      </c>
      <c r="G961" s="1" t="s">
        <v>1462</v>
      </c>
      <c r="H961" s="1" t="s">
        <v>861</v>
      </c>
      <c r="I961" s="1" t="s">
        <v>794</v>
      </c>
      <c r="J961">
        <v>21875</v>
      </c>
      <c r="K961" s="1" t="s">
        <v>823</v>
      </c>
      <c r="L961">
        <v>38.447307000000002</v>
      </c>
      <c r="M961">
        <v>-75.519489300000004</v>
      </c>
      <c r="N961" s="1" t="s">
        <v>24</v>
      </c>
      <c r="O961">
        <v>47800</v>
      </c>
      <c r="Q961" s="1" t="s">
        <v>796</v>
      </c>
      <c r="R961" s="1" t="s">
        <v>797</v>
      </c>
    </row>
    <row r="962" spans="1:18" x14ac:dyDescent="0.55000000000000004">
      <c r="A962" t="s">
        <v>5626</v>
      </c>
      <c r="B962">
        <v>67001</v>
      </c>
      <c r="C962" s="1" t="s">
        <v>789</v>
      </c>
      <c r="D962" s="1" t="s">
        <v>790</v>
      </c>
      <c r="E962" s="2">
        <v>42734</v>
      </c>
      <c r="F962" s="1" t="s">
        <v>1463</v>
      </c>
      <c r="G962" s="1" t="s">
        <v>1464</v>
      </c>
      <c r="H962" s="1" t="s">
        <v>804</v>
      </c>
      <c r="I962" s="1" t="s">
        <v>794</v>
      </c>
      <c r="J962">
        <v>21853</v>
      </c>
      <c r="K962" s="1" t="s">
        <v>795</v>
      </c>
      <c r="L962">
        <v>38.153737800000002</v>
      </c>
      <c r="M962">
        <v>-75.638403400000001</v>
      </c>
      <c r="N962" s="1" t="s">
        <v>24</v>
      </c>
      <c r="O962">
        <v>41600</v>
      </c>
      <c r="Q962" s="1" t="s">
        <v>796</v>
      </c>
      <c r="R962" s="1" t="s">
        <v>797</v>
      </c>
    </row>
    <row r="963" spans="1:18" x14ac:dyDescent="0.55000000000000004">
      <c r="A963" t="s">
        <v>5627</v>
      </c>
      <c r="B963">
        <v>67927</v>
      </c>
      <c r="C963" s="1" t="s">
        <v>789</v>
      </c>
      <c r="D963" s="1" t="s">
        <v>790</v>
      </c>
      <c r="E963" s="2">
        <v>42937</v>
      </c>
      <c r="F963" s="1" t="s">
        <v>1465</v>
      </c>
      <c r="G963" s="1" t="s">
        <v>1466</v>
      </c>
      <c r="H963" s="1" t="s">
        <v>978</v>
      </c>
      <c r="I963" s="1" t="s">
        <v>794</v>
      </c>
      <c r="J963">
        <v>21822</v>
      </c>
      <c r="K963" s="1" t="s">
        <v>795</v>
      </c>
      <c r="L963">
        <v>38.277859999999997</v>
      </c>
      <c r="M963">
        <v>-75.651560000000003</v>
      </c>
      <c r="N963" s="1" t="s">
        <v>24</v>
      </c>
      <c r="O963">
        <v>250000</v>
      </c>
      <c r="Q963" s="1" t="s">
        <v>796</v>
      </c>
      <c r="R963" s="1" t="s">
        <v>797</v>
      </c>
    </row>
    <row r="964" spans="1:18" x14ac:dyDescent="0.55000000000000004">
      <c r="A964" t="s">
        <v>5628</v>
      </c>
      <c r="B964">
        <v>110055623044</v>
      </c>
      <c r="F964" s="1" t="s">
        <v>3898</v>
      </c>
      <c r="G964" s="1" t="s">
        <v>7025</v>
      </c>
      <c r="H964" s="1" t="s">
        <v>2535</v>
      </c>
      <c r="I964" s="1" t="s">
        <v>2313</v>
      </c>
      <c r="J964" s="1"/>
      <c r="L964">
        <v>31.586666999999998</v>
      </c>
      <c r="M964">
        <v>-86.238332999999997</v>
      </c>
      <c r="N964" s="1" t="s">
        <v>24</v>
      </c>
      <c r="Q964" s="1" t="s">
        <v>3899</v>
      </c>
      <c r="R964" s="1" t="s">
        <v>3899</v>
      </c>
    </row>
    <row r="965" spans="1:18" x14ac:dyDescent="0.55000000000000004">
      <c r="A965" t="s">
        <v>5629</v>
      </c>
      <c r="B965">
        <v>110009056608</v>
      </c>
      <c r="F965" s="1" t="s">
        <v>2474</v>
      </c>
      <c r="G965" s="1" t="s">
        <v>7026</v>
      </c>
      <c r="H965" s="1" t="s">
        <v>2475</v>
      </c>
      <c r="I965" s="1" t="s">
        <v>2313</v>
      </c>
      <c r="J965" s="1">
        <v>35585</v>
      </c>
      <c r="L965">
        <v>34.424335999999997</v>
      </c>
      <c r="M965">
        <v>-87.788600000000002</v>
      </c>
      <c r="N965" s="1" t="s">
        <v>24</v>
      </c>
      <c r="Q965" s="1" t="s">
        <v>2476</v>
      </c>
      <c r="R965" s="1" t="s">
        <v>2476</v>
      </c>
    </row>
    <row r="966" spans="1:18" x14ac:dyDescent="0.55000000000000004">
      <c r="A966" t="s">
        <v>5630</v>
      </c>
      <c r="B966">
        <v>110010111002</v>
      </c>
      <c r="F966" s="1" t="s">
        <v>2703</v>
      </c>
      <c r="G966" s="1" t="s">
        <v>7027</v>
      </c>
      <c r="H966" s="1" t="s">
        <v>2701</v>
      </c>
      <c r="I966" s="1" t="s">
        <v>2313</v>
      </c>
      <c r="J966" s="1">
        <v>36330</v>
      </c>
      <c r="L966">
        <v>31.2834</v>
      </c>
      <c r="M966">
        <v>-85.88476</v>
      </c>
      <c r="N966" s="1" t="s">
        <v>24</v>
      </c>
      <c r="Q966" s="1" t="s">
        <v>2704</v>
      </c>
      <c r="R966" s="1" t="s">
        <v>2704</v>
      </c>
    </row>
    <row r="967" spans="1:18" x14ac:dyDescent="0.55000000000000004">
      <c r="A967" t="s">
        <v>5631</v>
      </c>
      <c r="B967">
        <v>110058920887</v>
      </c>
      <c r="F967" s="1" t="s">
        <v>4023</v>
      </c>
      <c r="G967" s="1" t="s">
        <v>7028</v>
      </c>
      <c r="H967" s="1" t="s">
        <v>2459</v>
      </c>
      <c r="I967" s="1" t="s">
        <v>2313</v>
      </c>
      <c r="J967" s="1">
        <v>35966</v>
      </c>
      <c r="L967">
        <v>34.808610999999999</v>
      </c>
      <c r="M967">
        <v>-85.724722</v>
      </c>
      <c r="N967" s="1" t="s">
        <v>24</v>
      </c>
      <c r="Q967" s="1" t="s">
        <v>4024</v>
      </c>
      <c r="R967" s="1" t="s">
        <v>4024</v>
      </c>
    </row>
    <row r="968" spans="1:18" x14ac:dyDescent="0.55000000000000004">
      <c r="A968" t="s">
        <v>5632</v>
      </c>
      <c r="B968">
        <v>110043760427</v>
      </c>
      <c r="F968" s="1" t="s">
        <v>3590</v>
      </c>
      <c r="G968" s="1" t="s">
        <v>7029</v>
      </c>
      <c r="H968" s="1" t="s">
        <v>3591</v>
      </c>
      <c r="I968" s="1" t="s">
        <v>2313</v>
      </c>
      <c r="J968" s="1">
        <v>36352</v>
      </c>
      <c r="L968">
        <v>31.306943</v>
      </c>
      <c r="M968">
        <v>-85.620716000000002</v>
      </c>
      <c r="N968" s="1" t="s">
        <v>24</v>
      </c>
      <c r="Q968" s="1" t="s">
        <v>3592</v>
      </c>
      <c r="R968" s="1" t="s">
        <v>3592</v>
      </c>
    </row>
    <row r="969" spans="1:18" x14ac:dyDescent="0.55000000000000004">
      <c r="A969" t="s">
        <v>5633</v>
      </c>
      <c r="B969">
        <v>110009056911</v>
      </c>
      <c r="F969" s="1" t="s">
        <v>2519</v>
      </c>
      <c r="G969" s="1" t="s">
        <v>2520</v>
      </c>
      <c r="H969" s="1" t="s">
        <v>2521</v>
      </c>
      <c r="I969" s="1" t="s">
        <v>2313</v>
      </c>
      <c r="J969" s="1"/>
      <c r="L969">
        <v>34.191065999999999</v>
      </c>
      <c r="M969">
        <v>-86.203745999999995</v>
      </c>
      <c r="N969" s="1" t="s">
        <v>24</v>
      </c>
      <c r="Q969" s="1" t="s">
        <v>2522</v>
      </c>
      <c r="R969" s="1" t="s">
        <v>2522</v>
      </c>
    </row>
    <row r="970" spans="1:18" x14ac:dyDescent="0.55000000000000004">
      <c r="A970" t="s">
        <v>5634</v>
      </c>
      <c r="B970">
        <v>67055</v>
      </c>
      <c r="C970" s="1" t="s">
        <v>789</v>
      </c>
      <c r="D970" s="1" t="s">
        <v>790</v>
      </c>
      <c r="E970" s="2">
        <v>42510</v>
      </c>
      <c r="F970" s="1" t="s">
        <v>1467</v>
      </c>
      <c r="G970" s="1" t="s">
        <v>1468</v>
      </c>
      <c r="H970" s="1" t="s">
        <v>850</v>
      </c>
      <c r="I970" s="1" t="s">
        <v>794</v>
      </c>
      <c r="J970">
        <v>21874</v>
      </c>
      <c r="K970" s="1" t="s">
        <v>823</v>
      </c>
      <c r="L970">
        <v>38.4024055</v>
      </c>
      <c r="M970">
        <v>-75.382637799999998</v>
      </c>
      <c r="N970" s="1" t="s">
        <v>24</v>
      </c>
      <c r="O970">
        <v>175000</v>
      </c>
      <c r="Q970" s="1" t="s">
        <v>796</v>
      </c>
      <c r="R970" s="1" t="s">
        <v>797</v>
      </c>
    </row>
    <row r="971" spans="1:18" x14ac:dyDescent="0.55000000000000004">
      <c r="A971" t="s">
        <v>5635</v>
      </c>
      <c r="B971">
        <v>110067231597</v>
      </c>
      <c r="F971" s="1" t="s">
        <v>4495</v>
      </c>
      <c r="G971" s="1" t="s">
        <v>7030</v>
      </c>
      <c r="H971" s="1" t="s">
        <v>2913</v>
      </c>
      <c r="I971" s="1" t="s">
        <v>2313</v>
      </c>
      <c r="J971" s="1">
        <v>36558</v>
      </c>
      <c r="L971">
        <v>31.569167</v>
      </c>
      <c r="M971">
        <v>-88.400555999999995</v>
      </c>
      <c r="N971" s="1" t="s">
        <v>24</v>
      </c>
      <c r="Q971" s="1" t="s">
        <v>4496</v>
      </c>
      <c r="R971" s="1" t="s">
        <v>4496</v>
      </c>
    </row>
    <row r="972" spans="1:18" x14ac:dyDescent="0.55000000000000004">
      <c r="A972" t="s">
        <v>5636</v>
      </c>
      <c r="B972">
        <v>132767</v>
      </c>
      <c r="C972" s="1" t="s">
        <v>789</v>
      </c>
      <c r="D972" s="1" t="s">
        <v>790</v>
      </c>
      <c r="E972" s="2">
        <v>42867</v>
      </c>
      <c r="F972" s="1" t="s">
        <v>1469</v>
      </c>
      <c r="G972" s="1" t="s">
        <v>1470</v>
      </c>
      <c r="H972" s="1" t="s">
        <v>1006</v>
      </c>
      <c r="I972" s="1" t="s">
        <v>794</v>
      </c>
      <c r="J972">
        <v>21645</v>
      </c>
      <c r="K972" s="1" t="s">
        <v>968</v>
      </c>
      <c r="L972">
        <v>39.2879869</v>
      </c>
      <c r="M972">
        <v>-75.996329000000003</v>
      </c>
      <c r="N972" s="1" t="s">
        <v>24</v>
      </c>
      <c r="O972">
        <v>60000</v>
      </c>
      <c r="Q972" s="1" t="s">
        <v>796</v>
      </c>
      <c r="R972" s="1" t="s">
        <v>797</v>
      </c>
    </row>
    <row r="973" spans="1:18" x14ac:dyDescent="0.55000000000000004">
      <c r="A973" t="s">
        <v>5637</v>
      </c>
      <c r="B973">
        <v>110069523670</v>
      </c>
      <c r="F973" s="1" t="s">
        <v>4560</v>
      </c>
      <c r="G973" s="1" t="s">
        <v>4561</v>
      </c>
      <c r="H973" s="1" t="s">
        <v>3155</v>
      </c>
      <c r="I973" s="1" t="s">
        <v>2827</v>
      </c>
      <c r="L973">
        <v>40.463937999999999</v>
      </c>
      <c r="M973">
        <v>-76.127255000000005</v>
      </c>
      <c r="N973" s="1" t="s">
        <v>24</v>
      </c>
      <c r="Q973" s="1" t="s">
        <v>4562</v>
      </c>
      <c r="R973" s="1" t="s">
        <v>4562</v>
      </c>
    </row>
    <row r="974" spans="1:18" x14ac:dyDescent="0.55000000000000004">
      <c r="A974" t="s">
        <v>5638</v>
      </c>
      <c r="B974">
        <v>66752</v>
      </c>
      <c r="C974" s="1" t="s">
        <v>789</v>
      </c>
      <c r="D974" s="1" t="s">
        <v>790</v>
      </c>
      <c r="E974" s="2">
        <v>41632</v>
      </c>
      <c r="F974" s="1" t="s">
        <v>1471</v>
      </c>
      <c r="G974" s="1" t="s">
        <v>1472</v>
      </c>
      <c r="H974" s="1" t="s">
        <v>793</v>
      </c>
      <c r="I974" s="1" t="s">
        <v>794</v>
      </c>
      <c r="J974">
        <v>21838</v>
      </c>
      <c r="K974" s="1" t="s">
        <v>795</v>
      </c>
      <c r="L974">
        <v>38.046134043340899</v>
      </c>
      <c r="M974">
        <v>-75.743513969003303</v>
      </c>
      <c r="N974" s="1" t="s">
        <v>24</v>
      </c>
      <c r="O974">
        <v>42800</v>
      </c>
      <c r="Q974" s="1" t="s">
        <v>796</v>
      </c>
      <c r="R974" s="1" t="s">
        <v>797</v>
      </c>
    </row>
    <row r="975" spans="1:18" x14ac:dyDescent="0.55000000000000004">
      <c r="A975" t="s">
        <v>5639</v>
      </c>
      <c r="B975">
        <v>110044238946</v>
      </c>
      <c r="F975" s="1" t="s">
        <v>3616</v>
      </c>
      <c r="G975" s="1" t="s">
        <v>7031</v>
      </c>
      <c r="H975" s="1" t="s">
        <v>2535</v>
      </c>
      <c r="I975" s="1" t="s">
        <v>2313</v>
      </c>
      <c r="J975" s="1"/>
      <c r="L975">
        <v>31.647500000000001</v>
      </c>
      <c r="M975">
        <v>-86.185000000000002</v>
      </c>
      <c r="N975" s="1" t="s">
        <v>24</v>
      </c>
      <c r="Q975" s="1" t="s">
        <v>3617</v>
      </c>
      <c r="R975" s="1" t="s">
        <v>3617</v>
      </c>
    </row>
    <row r="976" spans="1:18" x14ac:dyDescent="0.55000000000000004">
      <c r="A976" t="s">
        <v>5640</v>
      </c>
      <c r="B976" s="1" t="s">
        <v>223</v>
      </c>
      <c r="E976" s="1" t="s">
        <v>224</v>
      </c>
      <c r="F976" s="1" t="s">
        <v>225</v>
      </c>
      <c r="G976" s="1" t="s">
        <v>226</v>
      </c>
      <c r="H976" s="1" t="s">
        <v>227</v>
      </c>
      <c r="I976" s="1" t="s">
        <v>22</v>
      </c>
      <c r="J976">
        <v>65633</v>
      </c>
      <c r="K976" s="1" t="s">
        <v>228</v>
      </c>
      <c r="L976">
        <v>36.866921771999998</v>
      </c>
      <c r="M976">
        <v>-93.503359216000007</v>
      </c>
      <c r="N976" s="1" t="s">
        <v>24</v>
      </c>
      <c r="O976">
        <v>144000</v>
      </c>
      <c r="P976">
        <v>1152</v>
      </c>
      <c r="Q976" s="1" t="s">
        <v>25</v>
      </c>
      <c r="R976" s="1" t="s">
        <v>26</v>
      </c>
    </row>
    <row r="977" spans="1:18" x14ac:dyDescent="0.55000000000000004">
      <c r="A977" t="s">
        <v>5641</v>
      </c>
      <c r="B977">
        <v>155913</v>
      </c>
      <c r="C977" s="1" t="s">
        <v>789</v>
      </c>
      <c r="D977" s="1" t="s">
        <v>790</v>
      </c>
      <c r="E977" s="2">
        <v>42892</v>
      </c>
      <c r="F977" s="1" t="s">
        <v>1473</v>
      </c>
      <c r="G977" s="1" t="s">
        <v>1474</v>
      </c>
      <c r="H977" s="1" t="s">
        <v>923</v>
      </c>
      <c r="I977" s="1" t="s">
        <v>794</v>
      </c>
      <c r="J977">
        <v>21639</v>
      </c>
      <c r="K977" s="1" t="s">
        <v>801</v>
      </c>
      <c r="L977">
        <v>38.961480899999998</v>
      </c>
      <c r="M977">
        <v>-75.833934099999993</v>
      </c>
      <c r="N977" s="1" t="s">
        <v>24</v>
      </c>
      <c r="O977">
        <v>144000</v>
      </c>
      <c r="Q977" s="1" t="s">
        <v>796</v>
      </c>
      <c r="R977" s="1" t="s">
        <v>797</v>
      </c>
    </row>
    <row r="978" spans="1:18" x14ac:dyDescent="0.55000000000000004">
      <c r="A978" t="s">
        <v>5642</v>
      </c>
      <c r="B978">
        <v>110013347583</v>
      </c>
      <c r="F978" s="1" t="s">
        <v>2902</v>
      </c>
      <c r="G978" s="1" t="s">
        <v>7032</v>
      </c>
      <c r="H978" s="1" t="s">
        <v>2600</v>
      </c>
      <c r="I978" s="1" t="s">
        <v>2313</v>
      </c>
      <c r="J978" s="1">
        <v>35981</v>
      </c>
      <c r="L978">
        <v>34.729162000000002</v>
      </c>
      <c r="M978">
        <v>-85.652483000000004</v>
      </c>
      <c r="N978" s="1" t="s">
        <v>24</v>
      </c>
      <c r="Q978" s="1" t="s">
        <v>2903</v>
      </c>
      <c r="R978" s="1" t="s">
        <v>2903</v>
      </c>
    </row>
    <row r="979" spans="1:18" x14ac:dyDescent="0.55000000000000004">
      <c r="A979" t="s">
        <v>5643</v>
      </c>
      <c r="B979">
        <v>110063602739</v>
      </c>
      <c r="F979" s="1" t="s">
        <v>4221</v>
      </c>
      <c r="G979" s="1" t="s">
        <v>7033</v>
      </c>
      <c r="H979" s="1" t="s">
        <v>3347</v>
      </c>
      <c r="I979" s="1" t="s">
        <v>2313</v>
      </c>
      <c r="J979" s="1">
        <v>35622</v>
      </c>
      <c r="L979">
        <v>34.313339999999997</v>
      </c>
      <c r="M979">
        <v>-86.818370000000002</v>
      </c>
      <c r="N979" s="1" t="s">
        <v>24</v>
      </c>
      <c r="Q979" s="1" t="s">
        <v>4222</v>
      </c>
      <c r="R979" s="1" t="s">
        <v>4222</v>
      </c>
    </row>
    <row r="980" spans="1:18" x14ac:dyDescent="0.55000000000000004">
      <c r="A980" t="s">
        <v>5644</v>
      </c>
      <c r="B980">
        <v>110067019327</v>
      </c>
      <c r="F980" s="1" t="s">
        <v>4475</v>
      </c>
      <c r="G980" s="1" t="s">
        <v>7034</v>
      </c>
      <c r="H980" s="1" t="s">
        <v>2459</v>
      </c>
      <c r="I980" s="1" t="s">
        <v>2313</v>
      </c>
      <c r="J980" s="1">
        <v>35966</v>
      </c>
      <c r="L980">
        <v>34.806666999999997</v>
      </c>
      <c r="M980">
        <v>-85.664167000000006</v>
      </c>
      <c r="N980" s="1" t="s">
        <v>24</v>
      </c>
      <c r="Q980" s="1" t="s">
        <v>4476</v>
      </c>
      <c r="R980" s="1" t="s">
        <v>4476</v>
      </c>
    </row>
    <row r="981" spans="1:18" x14ac:dyDescent="0.55000000000000004">
      <c r="A981" t="s">
        <v>5645</v>
      </c>
      <c r="B981" s="1" t="s">
        <v>579</v>
      </c>
      <c r="E981" s="1" t="s">
        <v>580</v>
      </c>
      <c r="F981" s="1" t="s">
        <v>581</v>
      </c>
      <c r="G981" s="1" t="s">
        <v>582</v>
      </c>
      <c r="H981" s="1" t="s">
        <v>499</v>
      </c>
      <c r="I981" s="1" t="s">
        <v>22</v>
      </c>
      <c r="J981">
        <v>65723</v>
      </c>
      <c r="K981" s="1" t="s">
        <v>102</v>
      </c>
      <c r="L981">
        <v>36.976717962999999</v>
      </c>
      <c r="M981">
        <v>-93.994270893000007</v>
      </c>
      <c r="N981" s="1" t="s">
        <v>24</v>
      </c>
      <c r="O981">
        <v>194116</v>
      </c>
      <c r="P981">
        <v>1553</v>
      </c>
      <c r="Q981" s="1" t="s">
        <v>25</v>
      </c>
      <c r="R981" s="1" t="s">
        <v>26</v>
      </c>
    </row>
    <row r="982" spans="1:18" x14ac:dyDescent="0.55000000000000004">
      <c r="A982" t="s">
        <v>5646</v>
      </c>
      <c r="B982" s="1" t="s">
        <v>405</v>
      </c>
      <c r="E982" s="1" t="s">
        <v>406</v>
      </c>
      <c r="F982" s="1" t="s">
        <v>407</v>
      </c>
      <c r="G982" s="1" t="s">
        <v>408</v>
      </c>
      <c r="H982" s="1" t="s">
        <v>409</v>
      </c>
      <c r="I982" s="1" t="s">
        <v>22</v>
      </c>
      <c r="J982">
        <v>63349</v>
      </c>
      <c r="K982" s="1" t="s">
        <v>410</v>
      </c>
      <c r="L982">
        <v>39.009554584</v>
      </c>
      <c r="M982">
        <v>-91.130903970000006</v>
      </c>
      <c r="N982" s="1" t="s">
        <v>81</v>
      </c>
      <c r="O982">
        <v>1300000</v>
      </c>
      <c r="P982">
        <v>43334</v>
      </c>
      <c r="Q982" s="1" t="s">
        <v>25</v>
      </c>
      <c r="R982" s="1" t="s">
        <v>26</v>
      </c>
    </row>
    <row r="983" spans="1:18" x14ac:dyDescent="0.55000000000000004">
      <c r="A983" t="s">
        <v>5647</v>
      </c>
      <c r="B983">
        <v>110010110673</v>
      </c>
      <c r="F983" s="1" t="s">
        <v>2652</v>
      </c>
      <c r="G983" s="1" t="s">
        <v>7035</v>
      </c>
      <c r="H983" s="1" t="s">
        <v>2521</v>
      </c>
      <c r="I983" s="1" t="s">
        <v>2313</v>
      </c>
      <c r="J983" s="1">
        <v>35957</v>
      </c>
      <c r="L983">
        <v>34.156480000000002</v>
      </c>
      <c r="M983">
        <v>-86.235770000000002</v>
      </c>
      <c r="N983" s="1" t="s">
        <v>24</v>
      </c>
      <c r="Q983" s="1" t="s">
        <v>2653</v>
      </c>
      <c r="R983" s="1" t="s">
        <v>2653</v>
      </c>
    </row>
    <row r="984" spans="1:18" x14ac:dyDescent="0.55000000000000004">
      <c r="A984" t="s">
        <v>5648</v>
      </c>
      <c r="B984">
        <v>67026</v>
      </c>
      <c r="C984" s="1" t="s">
        <v>789</v>
      </c>
      <c r="D984" s="1" t="s">
        <v>790</v>
      </c>
      <c r="E984" s="2">
        <v>42936</v>
      </c>
      <c r="F984" s="1" t="s">
        <v>1475</v>
      </c>
      <c r="G984" s="1" t="s">
        <v>1476</v>
      </c>
      <c r="H984" s="1" t="s">
        <v>1066</v>
      </c>
      <c r="I984" s="1" t="s">
        <v>794</v>
      </c>
      <c r="J984">
        <v>21625</v>
      </c>
      <c r="K984" s="1" t="s">
        <v>878</v>
      </c>
      <c r="L984">
        <v>38.916433099999999</v>
      </c>
      <c r="M984">
        <v>-76.011572099999995</v>
      </c>
      <c r="N984" s="1" t="s">
        <v>24</v>
      </c>
      <c r="O984">
        <v>120000</v>
      </c>
      <c r="Q984" s="1" t="s">
        <v>796</v>
      </c>
      <c r="R984" s="1" t="s">
        <v>797</v>
      </c>
    </row>
    <row r="985" spans="1:18" x14ac:dyDescent="0.55000000000000004">
      <c r="A985" t="s">
        <v>5649</v>
      </c>
      <c r="B985">
        <v>67935</v>
      </c>
      <c r="C985" s="1" t="s">
        <v>789</v>
      </c>
      <c r="D985" s="1" t="s">
        <v>790</v>
      </c>
      <c r="E985" s="2">
        <v>42298</v>
      </c>
      <c r="F985" s="1" t="s">
        <v>1477</v>
      </c>
      <c r="G985" s="1" t="s">
        <v>1478</v>
      </c>
      <c r="H985" s="1" t="s">
        <v>804</v>
      </c>
      <c r="I985" s="1" t="s">
        <v>794</v>
      </c>
      <c r="J985">
        <v>21853</v>
      </c>
      <c r="K985" s="1" t="s">
        <v>795</v>
      </c>
      <c r="L985">
        <v>38.163438399999997</v>
      </c>
      <c r="M985">
        <v>-75.6344426</v>
      </c>
      <c r="N985" s="1" t="s">
        <v>24</v>
      </c>
      <c r="O985">
        <v>300000</v>
      </c>
      <c r="Q985" s="1" t="s">
        <v>796</v>
      </c>
      <c r="R985" s="1" t="s">
        <v>797</v>
      </c>
    </row>
    <row r="986" spans="1:18" x14ac:dyDescent="0.55000000000000004">
      <c r="A986" t="s">
        <v>5650</v>
      </c>
      <c r="B986">
        <v>110069996292</v>
      </c>
      <c r="F986" s="1" t="s">
        <v>4577</v>
      </c>
      <c r="G986" s="1" t="s">
        <v>4578</v>
      </c>
      <c r="H986" s="1" t="s">
        <v>4579</v>
      </c>
      <c r="I986" s="1" t="s">
        <v>2827</v>
      </c>
      <c r="L986">
        <v>40.860059999999997</v>
      </c>
      <c r="M986">
        <v>-77.022170000000003</v>
      </c>
      <c r="N986" s="1" t="s">
        <v>24</v>
      </c>
      <c r="Q986" s="1" t="s">
        <v>4580</v>
      </c>
      <c r="R986" s="1" t="s">
        <v>4580</v>
      </c>
    </row>
    <row r="987" spans="1:18" x14ac:dyDescent="0.55000000000000004">
      <c r="A987" t="s">
        <v>5651</v>
      </c>
      <c r="B987">
        <v>110063888191</v>
      </c>
      <c r="F987" s="1" t="s">
        <v>4285</v>
      </c>
      <c r="G987" s="1" t="s">
        <v>4286</v>
      </c>
      <c r="H987" s="1" t="s">
        <v>4057</v>
      </c>
      <c r="I987" s="1" t="s">
        <v>1949</v>
      </c>
      <c r="L987">
        <v>41.929875000000003</v>
      </c>
      <c r="M987">
        <v>-85.263450000000006</v>
      </c>
      <c r="N987" s="1" t="s">
        <v>24</v>
      </c>
      <c r="Q987" s="1" t="s">
        <v>4287</v>
      </c>
      <c r="R987" s="1" t="s">
        <v>4287</v>
      </c>
    </row>
    <row r="988" spans="1:18" x14ac:dyDescent="0.55000000000000004">
      <c r="A988" t="s">
        <v>5652</v>
      </c>
      <c r="B988">
        <v>110042859341</v>
      </c>
      <c r="F988" s="1" t="s">
        <v>3375</v>
      </c>
      <c r="G988" s="1" t="s">
        <v>3376</v>
      </c>
      <c r="H988" s="1" t="s">
        <v>2438</v>
      </c>
      <c r="I988" s="1" t="s">
        <v>2313</v>
      </c>
      <c r="J988" s="1"/>
      <c r="L988">
        <v>33.475555999999997</v>
      </c>
      <c r="M988">
        <v>-85.367500000000007</v>
      </c>
      <c r="N988" s="1" t="s">
        <v>24</v>
      </c>
      <c r="Q988" s="1" t="s">
        <v>3377</v>
      </c>
      <c r="R988" s="1" t="s">
        <v>3377</v>
      </c>
    </row>
    <row r="989" spans="1:18" x14ac:dyDescent="0.55000000000000004">
      <c r="A989" t="s">
        <v>5653</v>
      </c>
      <c r="B989">
        <v>110043756655</v>
      </c>
      <c r="F989" s="1" t="s">
        <v>3536</v>
      </c>
      <c r="G989" s="1" t="s">
        <v>7036</v>
      </c>
      <c r="H989" s="1" t="s">
        <v>2619</v>
      </c>
      <c r="I989" s="1" t="s">
        <v>2313</v>
      </c>
      <c r="J989" s="1"/>
      <c r="L989">
        <v>33.363489999999999</v>
      </c>
      <c r="M989">
        <v>-87.878280000000004</v>
      </c>
      <c r="N989" s="1" t="s">
        <v>24</v>
      </c>
      <c r="Q989" s="1" t="s">
        <v>3537</v>
      </c>
      <c r="R989" s="1" t="s">
        <v>3537</v>
      </c>
    </row>
    <row r="990" spans="1:18" x14ac:dyDescent="0.55000000000000004">
      <c r="A990" t="s">
        <v>5654</v>
      </c>
      <c r="B990">
        <v>66832</v>
      </c>
      <c r="C990" s="1" t="s">
        <v>789</v>
      </c>
      <c r="D990" s="1" t="s">
        <v>790</v>
      </c>
      <c r="E990" s="2">
        <v>42930</v>
      </c>
      <c r="F990" s="1" t="s">
        <v>1479</v>
      </c>
      <c r="G990" s="1" t="s">
        <v>1480</v>
      </c>
      <c r="H990" s="1" t="s">
        <v>819</v>
      </c>
      <c r="I990" s="1" t="s">
        <v>794</v>
      </c>
      <c r="J990">
        <v>21632</v>
      </c>
      <c r="K990" s="1" t="s">
        <v>801</v>
      </c>
      <c r="L990">
        <v>38.717991228346897</v>
      </c>
      <c r="M990">
        <v>-75.772811620869405</v>
      </c>
      <c r="N990" s="1" t="s">
        <v>24</v>
      </c>
      <c r="O990">
        <v>99000</v>
      </c>
      <c r="Q990" s="1" t="s">
        <v>796</v>
      </c>
      <c r="R990" s="1" t="s">
        <v>797</v>
      </c>
    </row>
    <row r="991" spans="1:18" x14ac:dyDescent="0.55000000000000004">
      <c r="A991" t="s">
        <v>5655</v>
      </c>
      <c r="B991">
        <v>110022909584</v>
      </c>
      <c r="F991" s="1" t="s">
        <v>3147</v>
      </c>
      <c r="G991" s="1" t="s">
        <v>7037</v>
      </c>
      <c r="H991" s="1" t="s">
        <v>2448</v>
      </c>
      <c r="I991" s="1" t="s">
        <v>2313</v>
      </c>
      <c r="J991" s="1">
        <v>36033</v>
      </c>
      <c r="L991">
        <v>31.66452</v>
      </c>
      <c r="M991">
        <v>-86.667619999999999</v>
      </c>
      <c r="N991" s="1" t="s">
        <v>24</v>
      </c>
      <c r="Q991" s="1" t="s">
        <v>3148</v>
      </c>
      <c r="R991" s="1" t="s">
        <v>3148</v>
      </c>
    </row>
    <row r="992" spans="1:18" x14ac:dyDescent="0.55000000000000004">
      <c r="A992" t="s">
        <v>5656</v>
      </c>
      <c r="B992" s="1" t="s">
        <v>485</v>
      </c>
      <c r="E992" s="1" t="s">
        <v>486</v>
      </c>
      <c r="F992" s="1" t="s">
        <v>487</v>
      </c>
      <c r="G992" s="1" t="s">
        <v>488</v>
      </c>
      <c r="H992" s="1" t="s">
        <v>489</v>
      </c>
      <c r="I992" s="1" t="s">
        <v>22</v>
      </c>
      <c r="J992">
        <v>64874</v>
      </c>
      <c r="K992" s="1" t="s">
        <v>38</v>
      </c>
      <c r="L992">
        <v>36.759360977999997</v>
      </c>
      <c r="M992">
        <v>-94.034778144000001</v>
      </c>
      <c r="N992" s="1" t="s">
        <v>24</v>
      </c>
      <c r="O992">
        <v>138400</v>
      </c>
      <c r="P992">
        <v>1107</v>
      </c>
      <c r="Q992" s="1" t="s">
        <v>25</v>
      </c>
      <c r="R992" s="1" t="s">
        <v>26</v>
      </c>
    </row>
    <row r="993" spans="1:18" x14ac:dyDescent="0.55000000000000004">
      <c r="A993" t="s">
        <v>5657</v>
      </c>
      <c r="B993">
        <v>110009890109</v>
      </c>
      <c r="F993" s="1" t="s">
        <v>2568</v>
      </c>
      <c r="G993" s="1" t="s">
        <v>2569</v>
      </c>
      <c r="H993" s="1" t="s">
        <v>489</v>
      </c>
      <c r="I993" s="1" t="s">
        <v>22</v>
      </c>
      <c r="L993">
        <v>36.759360999999998</v>
      </c>
      <c r="M993">
        <v>-94.034778000000003</v>
      </c>
      <c r="N993" s="1" t="s">
        <v>24</v>
      </c>
      <c r="Q993" s="1" t="s">
        <v>2570</v>
      </c>
      <c r="R993" s="1" t="s">
        <v>2570</v>
      </c>
    </row>
    <row r="994" spans="1:18" x14ac:dyDescent="0.55000000000000004">
      <c r="A994" t="s">
        <v>5658</v>
      </c>
      <c r="B994">
        <v>110012681044</v>
      </c>
      <c r="F994" s="1" t="s">
        <v>2858</v>
      </c>
      <c r="G994" s="1" t="s">
        <v>7038</v>
      </c>
      <c r="H994" s="1" t="s">
        <v>2337</v>
      </c>
      <c r="I994" s="1" t="s">
        <v>2313</v>
      </c>
      <c r="J994" s="1">
        <v>36047</v>
      </c>
      <c r="L994">
        <v>31.975891000000001</v>
      </c>
      <c r="M994">
        <v>-86.434926000000004</v>
      </c>
      <c r="N994" s="1" t="s">
        <v>24</v>
      </c>
      <c r="Q994" s="1" t="s">
        <v>2859</v>
      </c>
      <c r="R994" s="1" t="s">
        <v>2859</v>
      </c>
    </row>
    <row r="995" spans="1:18" x14ac:dyDescent="0.55000000000000004">
      <c r="A995" t="s">
        <v>5659</v>
      </c>
      <c r="B995">
        <v>110022285356</v>
      </c>
      <c r="F995" s="1" t="s">
        <v>3080</v>
      </c>
      <c r="G995" s="1" t="s">
        <v>7039</v>
      </c>
      <c r="H995" s="1" t="s">
        <v>2331</v>
      </c>
      <c r="I995" s="1" t="s">
        <v>2313</v>
      </c>
      <c r="J995" s="1">
        <v>36081</v>
      </c>
      <c r="L995">
        <v>31.931388999999999</v>
      </c>
      <c r="M995">
        <v>-85.867500000000007</v>
      </c>
      <c r="N995" s="1" t="s">
        <v>24</v>
      </c>
      <c r="Q995" s="1" t="s">
        <v>3081</v>
      </c>
      <c r="R995" s="1" t="s">
        <v>3081</v>
      </c>
    </row>
    <row r="996" spans="1:18" x14ac:dyDescent="0.55000000000000004">
      <c r="A996" t="s">
        <v>5660</v>
      </c>
      <c r="B996">
        <v>110009038567</v>
      </c>
      <c r="F996" s="1" t="s">
        <v>2421</v>
      </c>
      <c r="G996" s="1" t="s">
        <v>7040</v>
      </c>
      <c r="H996" s="1" t="s">
        <v>2422</v>
      </c>
      <c r="I996" s="1" t="s">
        <v>2313</v>
      </c>
      <c r="J996" s="1">
        <v>35980</v>
      </c>
      <c r="L996">
        <v>34.209654</v>
      </c>
      <c r="M996">
        <v>-86.382570000000001</v>
      </c>
      <c r="N996" s="1" t="s">
        <v>24</v>
      </c>
      <c r="Q996" s="1" t="s">
        <v>2423</v>
      </c>
      <c r="R996" s="1" t="s">
        <v>2423</v>
      </c>
    </row>
    <row r="997" spans="1:18" x14ac:dyDescent="0.55000000000000004">
      <c r="A997" t="s">
        <v>5661</v>
      </c>
      <c r="B997">
        <v>66834</v>
      </c>
      <c r="C997" s="1" t="s">
        <v>789</v>
      </c>
      <c r="D997" s="1" t="s">
        <v>790</v>
      </c>
      <c r="E997" s="2">
        <v>42907</v>
      </c>
      <c r="F997" s="1" t="s">
        <v>1481</v>
      </c>
      <c r="G997" s="1" t="s">
        <v>1482</v>
      </c>
      <c r="H997" s="1" t="s">
        <v>913</v>
      </c>
      <c r="I997" s="1" t="s">
        <v>794</v>
      </c>
      <c r="J997">
        <v>21629</v>
      </c>
      <c r="K997" s="1" t="s">
        <v>801</v>
      </c>
      <c r="L997">
        <v>38.913708300000003</v>
      </c>
      <c r="M997">
        <v>-75.744755699999999</v>
      </c>
      <c r="N997" s="1" t="s">
        <v>24</v>
      </c>
      <c r="O997">
        <v>77000</v>
      </c>
      <c r="Q997" s="1" t="s">
        <v>796</v>
      </c>
      <c r="R997" s="1" t="s">
        <v>797</v>
      </c>
    </row>
    <row r="998" spans="1:18" x14ac:dyDescent="0.55000000000000004">
      <c r="A998" t="s">
        <v>5662</v>
      </c>
      <c r="B998">
        <v>110069597993</v>
      </c>
      <c r="F998" s="1" t="s">
        <v>4575</v>
      </c>
      <c r="G998" s="1" t="s">
        <v>7041</v>
      </c>
      <c r="H998" s="1" t="s">
        <v>2349</v>
      </c>
      <c r="I998" s="1" t="s">
        <v>2313</v>
      </c>
      <c r="J998" s="1">
        <v>36310</v>
      </c>
      <c r="L998">
        <v>31.625595000000001</v>
      </c>
      <c r="M998">
        <v>-85.284913000000003</v>
      </c>
      <c r="N998" s="1" t="s">
        <v>24</v>
      </c>
      <c r="Q998" s="1" t="s">
        <v>4576</v>
      </c>
      <c r="R998" s="1" t="s">
        <v>4576</v>
      </c>
    </row>
    <row r="999" spans="1:18" x14ac:dyDescent="0.55000000000000004">
      <c r="A999" t="s">
        <v>5663</v>
      </c>
      <c r="B999">
        <v>110054911850</v>
      </c>
      <c r="F999" s="1" t="s">
        <v>3802</v>
      </c>
      <c r="G999" s="1" t="s">
        <v>7042</v>
      </c>
      <c r="H999" s="1" t="s">
        <v>3803</v>
      </c>
      <c r="I999" s="1" t="s">
        <v>2313</v>
      </c>
      <c r="J999" s="1">
        <v>36375</v>
      </c>
      <c r="L999">
        <v>31.023333000000001</v>
      </c>
      <c r="M999">
        <v>-85.555555999999996</v>
      </c>
      <c r="N999" s="1" t="s">
        <v>24</v>
      </c>
      <c r="Q999" s="1" t="s">
        <v>3804</v>
      </c>
      <c r="R999" s="1" t="s">
        <v>3804</v>
      </c>
    </row>
    <row r="1000" spans="1:18" x14ac:dyDescent="0.55000000000000004">
      <c r="A1000" t="s">
        <v>5664</v>
      </c>
      <c r="B1000" s="1" t="s">
        <v>500</v>
      </c>
      <c r="E1000" s="1" t="s">
        <v>40</v>
      </c>
      <c r="F1000" s="1" t="s">
        <v>501</v>
      </c>
      <c r="G1000" s="1" t="s">
        <v>502</v>
      </c>
      <c r="H1000" s="1" t="s">
        <v>37</v>
      </c>
      <c r="I1000" s="1" t="s">
        <v>22</v>
      </c>
      <c r="J1000">
        <v>65647</v>
      </c>
      <c r="K1000" s="1" t="s">
        <v>38</v>
      </c>
      <c r="L1000">
        <v>36.729397003999999</v>
      </c>
      <c r="M1000">
        <v>-93.998693262000003</v>
      </c>
      <c r="N1000" s="1" t="s">
        <v>24</v>
      </c>
      <c r="O1000">
        <v>196740</v>
      </c>
      <c r="P1000">
        <v>1574</v>
      </c>
      <c r="Q1000" s="1" t="s">
        <v>25</v>
      </c>
      <c r="R1000" s="1" t="s">
        <v>26</v>
      </c>
    </row>
    <row r="1001" spans="1:18" x14ac:dyDescent="0.55000000000000004">
      <c r="A1001" t="s">
        <v>5665</v>
      </c>
      <c r="B1001" s="1" t="s">
        <v>163</v>
      </c>
      <c r="E1001" s="1" t="s">
        <v>164</v>
      </c>
      <c r="F1001" s="1" t="s">
        <v>165</v>
      </c>
      <c r="G1001" s="1" t="s">
        <v>166</v>
      </c>
      <c r="H1001" s="1" t="s">
        <v>130</v>
      </c>
      <c r="I1001" s="1" t="s">
        <v>22</v>
      </c>
      <c r="J1001">
        <v>65708</v>
      </c>
      <c r="K1001" s="1" t="s">
        <v>38</v>
      </c>
      <c r="L1001">
        <v>36.906719420999998</v>
      </c>
      <c r="M1001">
        <v>-93.872531394000006</v>
      </c>
      <c r="N1001" s="1" t="s">
        <v>24</v>
      </c>
      <c r="O1001">
        <v>132000</v>
      </c>
      <c r="P1001">
        <v>1056</v>
      </c>
      <c r="Q1001" s="1" t="s">
        <v>25</v>
      </c>
      <c r="R1001" s="1" t="s">
        <v>26</v>
      </c>
    </row>
    <row r="1002" spans="1:18" x14ac:dyDescent="0.55000000000000004">
      <c r="A1002" t="s">
        <v>5666</v>
      </c>
      <c r="B1002">
        <v>67114</v>
      </c>
      <c r="C1002" s="1" t="s">
        <v>789</v>
      </c>
      <c r="D1002" s="1" t="s">
        <v>790</v>
      </c>
      <c r="E1002" s="2">
        <v>41166</v>
      </c>
      <c r="F1002" s="1" t="s">
        <v>1483</v>
      </c>
      <c r="G1002" s="1" t="s">
        <v>1484</v>
      </c>
      <c r="H1002" s="1" t="s">
        <v>872</v>
      </c>
      <c r="I1002" s="1" t="s">
        <v>794</v>
      </c>
      <c r="J1002">
        <v>21849</v>
      </c>
      <c r="K1002" s="1" t="s">
        <v>823</v>
      </c>
      <c r="L1002">
        <v>38.370450062360099</v>
      </c>
      <c r="M1002">
        <v>-75.4891112355361</v>
      </c>
      <c r="N1002" s="1" t="s">
        <v>24</v>
      </c>
      <c r="O1002">
        <v>50000</v>
      </c>
      <c r="Q1002" s="1" t="s">
        <v>796</v>
      </c>
      <c r="R1002" s="1" t="s">
        <v>797</v>
      </c>
    </row>
    <row r="1003" spans="1:18" x14ac:dyDescent="0.55000000000000004">
      <c r="A1003" t="s">
        <v>5667</v>
      </c>
      <c r="B1003">
        <v>110009058722</v>
      </c>
      <c r="F1003" s="1" t="s">
        <v>2550</v>
      </c>
      <c r="G1003" s="1" t="s">
        <v>7043</v>
      </c>
      <c r="H1003" s="1" t="s">
        <v>2531</v>
      </c>
      <c r="I1003" s="1" t="s">
        <v>2313</v>
      </c>
      <c r="J1003" s="1">
        <v>36049</v>
      </c>
      <c r="L1003">
        <v>31.697800000000001</v>
      </c>
      <c r="M1003">
        <v>-86.310050000000004</v>
      </c>
      <c r="N1003" s="1" t="s">
        <v>24</v>
      </c>
      <c r="Q1003" s="1" t="s">
        <v>2551</v>
      </c>
      <c r="R1003" s="1" t="s">
        <v>2551</v>
      </c>
    </row>
    <row r="1004" spans="1:18" x14ac:dyDescent="0.55000000000000004">
      <c r="A1004" t="s">
        <v>5668</v>
      </c>
      <c r="B1004" s="1" t="s">
        <v>63</v>
      </c>
      <c r="E1004" s="1" t="s">
        <v>64</v>
      </c>
      <c r="F1004" s="1" t="s">
        <v>65</v>
      </c>
      <c r="G1004" s="1" t="s">
        <v>66</v>
      </c>
      <c r="H1004" s="1" t="s">
        <v>67</v>
      </c>
      <c r="I1004" s="1" t="s">
        <v>22</v>
      </c>
      <c r="J1004">
        <v>65301</v>
      </c>
      <c r="K1004" s="1" t="s">
        <v>50</v>
      </c>
      <c r="L1004">
        <v>38.835943946999997</v>
      </c>
      <c r="M1004">
        <v>-93.098650477999996</v>
      </c>
      <c r="N1004" s="1" t="s">
        <v>24</v>
      </c>
      <c r="O1004">
        <v>199200</v>
      </c>
      <c r="P1004">
        <v>1594</v>
      </c>
      <c r="Q1004" s="1" t="s">
        <v>25</v>
      </c>
      <c r="R1004" s="1" t="s">
        <v>26</v>
      </c>
    </row>
    <row r="1005" spans="1:18" x14ac:dyDescent="0.55000000000000004">
      <c r="A1005" t="s">
        <v>5669</v>
      </c>
      <c r="B1005">
        <v>110055100199</v>
      </c>
      <c r="F1005" s="1" t="s">
        <v>3831</v>
      </c>
      <c r="G1005" s="1" t="s">
        <v>7044</v>
      </c>
      <c r="H1005" s="1" t="s">
        <v>2600</v>
      </c>
      <c r="I1005" s="1" t="s">
        <v>2313</v>
      </c>
      <c r="J1005" s="1">
        <v>35966</v>
      </c>
      <c r="L1005">
        <v>34.729162000000002</v>
      </c>
      <c r="M1005">
        <v>-85.652483000000004</v>
      </c>
      <c r="N1005" s="1" t="s">
        <v>24</v>
      </c>
      <c r="Q1005" s="1" t="s">
        <v>3832</v>
      </c>
      <c r="R1005" s="1" t="s">
        <v>3832</v>
      </c>
    </row>
    <row r="1006" spans="1:18" x14ac:dyDescent="0.55000000000000004">
      <c r="A1006" t="s">
        <v>5670</v>
      </c>
      <c r="B1006">
        <v>110055206218</v>
      </c>
      <c r="F1006" s="1" t="s">
        <v>3859</v>
      </c>
      <c r="G1006" s="1" t="s">
        <v>7045</v>
      </c>
      <c r="H1006" s="1" t="s">
        <v>3373</v>
      </c>
      <c r="I1006" s="1" t="s">
        <v>2313</v>
      </c>
      <c r="J1006" s="1">
        <v>36265</v>
      </c>
      <c r="L1006">
        <v>33.841230000000003</v>
      </c>
      <c r="M1006">
        <v>-85.694130000000001</v>
      </c>
      <c r="N1006" s="1" t="s">
        <v>24</v>
      </c>
      <c r="Q1006" s="1" t="s">
        <v>3860</v>
      </c>
      <c r="R1006" s="1" t="s">
        <v>3860</v>
      </c>
    </row>
    <row r="1007" spans="1:18" x14ac:dyDescent="0.55000000000000004">
      <c r="A1007" t="s">
        <v>5671</v>
      </c>
      <c r="B1007">
        <v>110043506391</v>
      </c>
      <c r="F1007" s="1" t="s">
        <v>3448</v>
      </c>
      <c r="G1007" s="1" t="s">
        <v>7046</v>
      </c>
      <c r="H1007" s="1" t="s">
        <v>2813</v>
      </c>
      <c r="I1007" s="1" t="s">
        <v>2313</v>
      </c>
      <c r="J1007" s="1"/>
      <c r="L1007">
        <v>33.305720000000001</v>
      </c>
      <c r="M1007">
        <v>-85.398690000000002</v>
      </c>
      <c r="N1007" s="1" t="s">
        <v>24</v>
      </c>
      <c r="Q1007" s="1" t="s">
        <v>3449</v>
      </c>
      <c r="R1007" s="1" t="s">
        <v>3449</v>
      </c>
    </row>
    <row r="1008" spans="1:18" x14ac:dyDescent="0.55000000000000004">
      <c r="A1008" t="s">
        <v>5672</v>
      </c>
      <c r="B1008">
        <v>66644</v>
      </c>
      <c r="C1008" s="1" t="s">
        <v>789</v>
      </c>
      <c r="D1008" s="1" t="s">
        <v>790</v>
      </c>
      <c r="E1008" s="2">
        <v>42598</v>
      </c>
      <c r="F1008" s="1" t="s">
        <v>1485</v>
      </c>
      <c r="G1008" s="1" t="s">
        <v>1486</v>
      </c>
      <c r="H1008" s="1" t="s">
        <v>804</v>
      </c>
      <c r="I1008" s="1" t="s">
        <v>794</v>
      </c>
      <c r="J1008">
        <v>21853</v>
      </c>
      <c r="K1008" s="1" t="s">
        <v>795</v>
      </c>
      <c r="L1008">
        <v>38.233880200000002</v>
      </c>
      <c r="M1008">
        <v>-75.758134900000002</v>
      </c>
      <c r="N1008" s="1" t="s">
        <v>24</v>
      </c>
      <c r="O1008">
        <v>110000</v>
      </c>
      <c r="Q1008" s="1" t="s">
        <v>796</v>
      </c>
      <c r="R1008" s="1" t="s">
        <v>797</v>
      </c>
    </row>
    <row r="1009" spans="1:18" x14ac:dyDescent="0.55000000000000004">
      <c r="A1009" t="s">
        <v>5673</v>
      </c>
      <c r="B1009">
        <v>110070054052</v>
      </c>
      <c r="F1009" s="1" t="s">
        <v>4644</v>
      </c>
      <c r="G1009" s="1" t="s">
        <v>7047</v>
      </c>
      <c r="H1009" s="1" t="s">
        <v>2390</v>
      </c>
      <c r="I1009" s="1" t="s">
        <v>2313</v>
      </c>
      <c r="J1009" s="1">
        <v>35976</v>
      </c>
      <c r="L1009">
        <v>34.381002000000002</v>
      </c>
      <c r="M1009">
        <v>-86.374882999999997</v>
      </c>
      <c r="N1009" s="1" t="s">
        <v>24</v>
      </c>
      <c r="Q1009" s="1" t="s">
        <v>4645</v>
      </c>
      <c r="R1009" s="1" t="s">
        <v>4645</v>
      </c>
    </row>
    <row r="1010" spans="1:18" x14ac:dyDescent="0.55000000000000004">
      <c r="A1010" t="s">
        <v>5674</v>
      </c>
      <c r="B1010">
        <v>110058920912</v>
      </c>
      <c r="F1010" s="1" t="s">
        <v>4027</v>
      </c>
      <c r="G1010" s="1" t="s">
        <v>7048</v>
      </c>
      <c r="H1010" s="1" t="s">
        <v>2701</v>
      </c>
      <c r="I1010" s="1" t="s">
        <v>2313</v>
      </c>
      <c r="J1010" s="1">
        <v>36330</v>
      </c>
      <c r="L1010">
        <v>31.361877</v>
      </c>
      <c r="M1010">
        <v>-85.793687000000006</v>
      </c>
      <c r="N1010" s="1" t="s">
        <v>24</v>
      </c>
      <c r="Q1010" s="1" t="s">
        <v>4028</v>
      </c>
      <c r="R1010" s="1" t="s">
        <v>4028</v>
      </c>
    </row>
    <row r="1011" spans="1:18" x14ac:dyDescent="0.55000000000000004">
      <c r="A1011" t="s">
        <v>5675</v>
      </c>
      <c r="B1011" s="1" t="s">
        <v>697</v>
      </c>
      <c r="E1011" s="1" t="s">
        <v>108</v>
      </c>
      <c r="F1011" s="1" t="s">
        <v>698</v>
      </c>
      <c r="G1011" s="1" t="s">
        <v>699</v>
      </c>
      <c r="H1011" s="1" t="s">
        <v>700</v>
      </c>
      <c r="I1011" s="1" t="s">
        <v>22</v>
      </c>
      <c r="J1011">
        <v>64865</v>
      </c>
      <c r="K1011" s="1" t="s">
        <v>44</v>
      </c>
      <c r="L1011">
        <v>36.744436573999998</v>
      </c>
      <c r="M1011">
        <v>-94.580555395000005</v>
      </c>
      <c r="N1011" s="1" t="s">
        <v>24</v>
      </c>
      <c r="O1011">
        <v>130000</v>
      </c>
      <c r="P1011">
        <v>1040</v>
      </c>
      <c r="Q1011" s="1" t="s">
        <v>25</v>
      </c>
      <c r="R1011" s="1" t="s">
        <v>26</v>
      </c>
    </row>
    <row r="1012" spans="1:18" x14ac:dyDescent="0.55000000000000004">
      <c r="A1012" t="s">
        <v>5676</v>
      </c>
      <c r="B1012">
        <v>110009038638</v>
      </c>
      <c r="F1012" s="1" t="s">
        <v>2434</v>
      </c>
      <c r="G1012" s="1" t="s">
        <v>7049</v>
      </c>
      <c r="H1012" s="1" t="s">
        <v>2435</v>
      </c>
      <c r="I1012" s="1" t="s">
        <v>2313</v>
      </c>
      <c r="J1012" s="1">
        <v>35578</v>
      </c>
      <c r="L1012">
        <v>33.986820000000002</v>
      </c>
      <c r="M1012">
        <v>-87.601410000000001</v>
      </c>
      <c r="N1012" s="1" t="s">
        <v>24</v>
      </c>
      <c r="Q1012" s="1" t="s">
        <v>2436</v>
      </c>
      <c r="R1012" s="1" t="s">
        <v>2436</v>
      </c>
    </row>
    <row r="1013" spans="1:18" x14ac:dyDescent="0.55000000000000004">
      <c r="A1013" t="s">
        <v>5677</v>
      </c>
      <c r="B1013">
        <v>110054911869</v>
      </c>
      <c r="F1013" s="1" t="s">
        <v>2434</v>
      </c>
      <c r="G1013" s="1" t="s">
        <v>7050</v>
      </c>
      <c r="H1013" s="1" t="s">
        <v>2435</v>
      </c>
      <c r="I1013" s="1" t="s">
        <v>2313</v>
      </c>
      <c r="J1013" s="1">
        <v>35578</v>
      </c>
      <c r="L1013">
        <v>33.959159999999997</v>
      </c>
      <c r="M1013">
        <v>-87.575500000000005</v>
      </c>
      <c r="N1013" s="1" t="s">
        <v>24</v>
      </c>
      <c r="Q1013" s="1" t="s">
        <v>3805</v>
      </c>
      <c r="R1013" s="1" t="s">
        <v>3805</v>
      </c>
    </row>
    <row r="1014" spans="1:18" x14ac:dyDescent="0.55000000000000004">
      <c r="A1014" t="s">
        <v>5678</v>
      </c>
      <c r="B1014">
        <v>110063019077</v>
      </c>
      <c r="F1014" s="1" t="s">
        <v>2434</v>
      </c>
      <c r="G1014" s="1" t="s">
        <v>7051</v>
      </c>
      <c r="H1014" s="1" t="s">
        <v>2970</v>
      </c>
      <c r="I1014" s="1" t="s">
        <v>2313</v>
      </c>
      <c r="J1014" s="1">
        <v>36035</v>
      </c>
      <c r="L1014">
        <v>31.706111</v>
      </c>
      <c r="M1014">
        <v>-86.205278000000007</v>
      </c>
      <c r="N1014" s="1" t="s">
        <v>24</v>
      </c>
      <c r="Q1014" s="1" t="s">
        <v>4190</v>
      </c>
      <c r="R1014" s="1" t="s">
        <v>4190</v>
      </c>
    </row>
    <row r="1015" spans="1:18" x14ac:dyDescent="0.55000000000000004">
      <c r="A1015" t="s">
        <v>5679</v>
      </c>
      <c r="B1015">
        <v>110070053699</v>
      </c>
      <c r="F1015" s="1" t="s">
        <v>4642</v>
      </c>
      <c r="G1015" s="1" t="s">
        <v>7052</v>
      </c>
      <c r="H1015" s="1" t="s">
        <v>2381</v>
      </c>
      <c r="I1015" s="1" t="s">
        <v>2313</v>
      </c>
      <c r="J1015" s="1">
        <v>35672</v>
      </c>
      <c r="L1015">
        <v>34.648150000000001</v>
      </c>
      <c r="M1015">
        <v>-87.436599999999999</v>
      </c>
      <c r="N1015" s="1" t="s">
        <v>24</v>
      </c>
      <c r="Q1015" s="1" t="s">
        <v>4643</v>
      </c>
      <c r="R1015" s="1" t="s">
        <v>4643</v>
      </c>
    </row>
    <row r="1016" spans="1:18" x14ac:dyDescent="0.55000000000000004">
      <c r="A1016" t="s">
        <v>5680</v>
      </c>
      <c r="B1016">
        <v>110044887717</v>
      </c>
      <c r="F1016" s="1" t="s">
        <v>3664</v>
      </c>
      <c r="G1016" s="1" t="s">
        <v>7053</v>
      </c>
      <c r="H1016" s="1" t="s">
        <v>2453</v>
      </c>
      <c r="I1016" s="1" t="s">
        <v>2313</v>
      </c>
      <c r="J1016" s="1">
        <v>35564</v>
      </c>
      <c r="L1016">
        <v>34.291967</v>
      </c>
      <c r="M1016">
        <v>-87.873261999999997</v>
      </c>
      <c r="N1016" s="1" t="s">
        <v>24</v>
      </c>
      <c r="Q1016" s="1" t="s">
        <v>3665</v>
      </c>
      <c r="R1016" s="1" t="s">
        <v>3665</v>
      </c>
    </row>
    <row r="1017" spans="1:18" x14ac:dyDescent="0.55000000000000004">
      <c r="A1017" t="s">
        <v>5681</v>
      </c>
      <c r="B1017">
        <v>110054108201</v>
      </c>
      <c r="F1017" s="1" t="s">
        <v>3748</v>
      </c>
      <c r="G1017" s="1" t="s">
        <v>3749</v>
      </c>
      <c r="H1017" s="1" t="s">
        <v>2638</v>
      </c>
      <c r="I1017" s="1" t="s">
        <v>2313</v>
      </c>
      <c r="J1017" s="1"/>
      <c r="L1017">
        <v>33.58764</v>
      </c>
      <c r="M1017">
        <v>-85.668030000000002</v>
      </c>
      <c r="N1017" s="1" t="s">
        <v>24</v>
      </c>
      <c r="Q1017" s="1" t="s">
        <v>3750</v>
      </c>
      <c r="R1017" s="1" t="s">
        <v>3750</v>
      </c>
    </row>
    <row r="1018" spans="1:18" x14ac:dyDescent="0.55000000000000004">
      <c r="A1018" t="s">
        <v>5682</v>
      </c>
      <c r="B1018">
        <v>110044239008</v>
      </c>
      <c r="F1018" s="1" t="s">
        <v>3625</v>
      </c>
      <c r="G1018" s="1" t="s">
        <v>7054</v>
      </c>
      <c r="H1018" s="1" t="s">
        <v>2372</v>
      </c>
      <c r="I1018" s="1" t="s">
        <v>2313</v>
      </c>
      <c r="J1018" s="1">
        <v>36323</v>
      </c>
      <c r="L1018">
        <v>31.338056000000002</v>
      </c>
      <c r="M1018">
        <v>-86.145555999999999</v>
      </c>
      <c r="N1018" s="1" t="s">
        <v>24</v>
      </c>
      <c r="Q1018" s="1" t="s">
        <v>3626</v>
      </c>
      <c r="R1018" s="1" t="s">
        <v>3626</v>
      </c>
    </row>
    <row r="1019" spans="1:18" x14ac:dyDescent="0.55000000000000004">
      <c r="A1019" t="s">
        <v>5683</v>
      </c>
      <c r="B1019">
        <v>68588</v>
      </c>
      <c r="C1019" s="1" t="s">
        <v>789</v>
      </c>
      <c r="D1019" s="1" t="s">
        <v>790</v>
      </c>
      <c r="E1019" s="2">
        <v>41697</v>
      </c>
      <c r="F1019" s="1" t="s">
        <v>1487</v>
      </c>
      <c r="G1019" s="1" t="s">
        <v>1488</v>
      </c>
      <c r="H1019" s="1" t="s">
        <v>804</v>
      </c>
      <c r="I1019" s="1" t="s">
        <v>794</v>
      </c>
      <c r="J1019">
        <v>21853</v>
      </c>
      <c r="K1019" s="1" t="s">
        <v>795</v>
      </c>
      <c r="L1019">
        <v>38.164991754084703</v>
      </c>
      <c r="M1019">
        <v>-75.720012918389102</v>
      </c>
      <c r="N1019" s="1" t="s">
        <v>24</v>
      </c>
      <c r="O1019">
        <v>53000</v>
      </c>
      <c r="Q1019" s="1" t="s">
        <v>796</v>
      </c>
      <c r="R1019" s="1" t="s">
        <v>797</v>
      </c>
    </row>
    <row r="1020" spans="1:18" x14ac:dyDescent="0.55000000000000004">
      <c r="A1020" t="s">
        <v>5684</v>
      </c>
      <c r="B1020" s="1" t="s">
        <v>744</v>
      </c>
      <c r="E1020" s="1" t="s">
        <v>18</v>
      </c>
      <c r="F1020" s="1" t="s">
        <v>745</v>
      </c>
      <c r="G1020" s="1" t="s">
        <v>746</v>
      </c>
      <c r="H1020" s="1" t="s">
        <v>447</v>
      </c>
      <c r="I1020" s="1" t="s">
        <v>22</v>
      </c>
      <c r="J1020">
        <v>65084</v>
      </c>
      <c r="K1020" s="1" t="s">
        <v>23</v>
      </c>
      <c r="L1020">
        <v>38.502018988000003</v>
      </c>
      <c r="M1020">
        <v>-92.824899264999999</v>
      </c>
      <c r="N1020" s="1" t="s">
        <v>24</v>
      </c>
      <c r="O1020">
        <v>192000</v>
      </c>
      <c r="P1020">
        <v>1536</v>
      </c>
      <c r="Q1020" s="1" t="s">
        <v>25</v>
      </c>
      <c r="R1020" s="1" t="s">
        <v>26</v>
      </c>
    </row>
    <row r="1021" spans="1:18" x14ac:dyDescent="0.55000000000000004">
      <c r="A1021" t="s">
        <v>5685</v>
      </c>
      <c r="B1021">
        <v>110060359909</v>
      </c>
      <c r="F1021" s="1" t="s">
        <v>4128</v>
      </c>
      <c r="G1021" s="1" t="s">
        <v>7055</v>
      </c>
      <c r="H1021" s="1" t="s">
        <v>2369</v>
      </c>
      <c r="I1021" s="1" t="s">
        <v>2313</v>
      </c>
      <c r="J1021" s="1">
        <v>36477</v>
      </c>
      <c r="L1021">
        <v>31.044017</v>
      </c>
      <c r="M1021">
        <v>-86.119174000000001</v>
      </c>
      <c r="N1021" s="1" t="s">
        <v>24</v>
      </c>
      <c r="Q1021" s="1" t="s">
        <v>4129</v>
      </c>
      <c r="R1021" s="1" t="s">
        <v>4129</v>
      </c>
    </row>
    <row r="1022" spans="1:18" x14ac:dyDescent="0.55000000000000004">
      <c r="A1022" t="s">
        <v>5686</v>
      </c>
      <c r="B1022">
        <v>110009038237</v>
      </c>
      <c r="F1022" s="1" t="s">
        <v>2368</v>
      </c>
      <c r="G1022" s="1" t="s">
        <v>7056</v>
      </c>
      <c r="H1022" s="1" t="s">
        <v>2369</v>
      </c>
      <c r="I1022" s="1" t="s">
        <v>2313</v>
      </c>
      <c r="J1022" s="1">
        <v>36453</v>
      </c>
      <c r="L1022">
        <v>31.233056000000001</v>
      </c>
      <c r="M1022">
        <v>-86.071388999999996</v>
      </c>
      <c r="N1022" s="1" t="s">
        <v>24</v>
      </c>
      <c r="Q1022" s="1" t="s">
        <v>2370</v>
      </c>
      <c r="R1022" s="1" t="s">
        <v>2370</v>
      </c>
    </row>
    <row r="1023" spans="1:18" x14ac:dyDescent="0.55000000000000004">
      <c r="A1023" t="s">
        <v>5687</v>
      </c>
      <c r="B1023">
        <v>110058283101</v>
      </c>
      <c r="F1023" s="1" t="s">
        <v>4005</v>
      </c>
      <c r="G1023" s="1" t="s">
        <v>7057</v>
      </c>
      <c r="H1023" s="1" t="s">
        <v>2387</v>
      </c>
      <c r="I1023" s="1" t="s">
        <v>2313</v>
      </c>
      <c r="J1023" s="1">
        <v>36047</v>
      </c>
      <c r="L1023">
        <v>32.0627</v>
      </c>
      <c r="M1023">
        <v>-86.393410000000003</v>
      </c>
      <c r="N1023" s="1" t="s">
        <v>24</v>
      </c>
      <c r="Q1023" s="1" t="s">
        <v>4006</v>
      </c>
      <c r="R1023" s="1" t="s">
        <v>4006</v>
      </c>
    </row>
    <row r="1024" spans="1:18" x14ac:dyDescent="0.55000000000000004">
      <c r="A1024" t="s">
        <v>5688</v>
      </c>
      <c r="B1024">
        <v>67226</v>
      </c>
      <c r="C1024" s="1" t="s">
        <v>789</v>
      </c>
      <c r="D1024" s="1" t="s">
        <v>790</v>
      </c>
      <c r="E1024" s="2">
        <v>41761</v>
      </c>
      <c r="F1024" s="1" t="s">
        <v>1489</v>
      </c>
      <c r="G1024" s="1" t="s">
        <v>1490</v>
      </c>
      <c r="H1024" s="1" t="s">
        <v>807</v>
      </c>
      <c r="I1024" s="1" t="s">
        <v>794</v>
      </c>
      <c r="J1024">
        <v>21851</v>
      </c>
      <c r="K1024" s="1" t="s">
        <v>808</v>
      </c>
      <c r="L1024">
        <v>38.0894639360653</v>
      </c>
      <c r="M1024">
        <v>-75.464000357084899</v>
      </c>
      <c r="N1024" s="1" t="s">
        <v>24</v>
      </c>
      <c r="O1024">
        <v>217000</v>
      </c>
      <c r="Q1024" s="1" t="s">
        <v>796</v>
      </c>
      <c r="R1024" s="1" t="s">
        <v>797</v>
      </c>
    </row>
    <row r="1025" spans="1:18" x14ac:dyDescent="0.55000000000000004">
      <c r="A1025" t="s">
        <v>5689</v>
      </c>
      <c r="B1025">
        <v>66790</v>
      </c>
      <c r="C1025" s="1" t="s">
        <v>816</v>
      </c>
      <c r="D1025" s="1" t="s">
        <v>790</v>
      </c>
      <c r="E1025" s="2">
        <v>42825</v>
      </c>
      <c r="F1025" s="1" t="s">
        <v>1491</v>
      </c>
      <c r="G1025" s="1" t="s">
        <v>1492</v>
      </c>
      <c r="H1025" s="1" t="s">
        <v>800</v>
      </c>
      <c r="I1025" s="1" t="s">
        <v>794</v>
      </c>
      <c r="J1025">
        <v>21655</v>
      </c>
      <c r="K1025" s="1" t="s">
        <v>801</v>
      </c>
      <c r="L1025">
        <v>38.769038199999997</v>
      </c>
      <c r="M1025">
        <v>-75.882609900000006</v>
      </c>
      <c r="N1025" s="1" t="s">
        <v>24</v>
      </c>
      <c r="O1025">
        <v>100000</v>
      </c>
      <c r="Q1025" s="1" t="s">
        <v>796</v>
      </c>
      <c r="R1025" s="1" t="s">
        <v>797</v>
      </c>
    </row>
    <row r="1026" spans="1:18" x14ac:dyDescent="0.55000000000000004">
      <c r="A1026" t="s">
        <v>5690</v>
      </c>
      <c r="B1026">
        <v>154724</v>
      </c>
      <c r="C1026" s="1" t="s">
        <v>789</v>
      </c>
      <c r="D1026" s="1" t="s">
        <v>790</v>
      </c>
      <c r="E1026" s="2">
        <v>42825</v>
      </c>
      <c r="F1026" s="1" t="s">
        <v>1493</v>
      </c>
      <c r="G1026" s="1" t="s">
        <v>1494</v>
      </c>
      <c r="H1026" s="1" t="s">
        <v>800</v>
      </c>
      <c r="I1026" s="1" t="s">
        <v>794</v>
      </c>
      <c r="J1026">
        <v>21655</v>
      </c>
      <c r="K1026" s="1" t="s">
        <v>801</v>
      </c>
      <c r="L1026">
        <v>38.807050199999999</v>
      </c>
      <c r="M1026">
        <v>-75.860321299999995</v>
      </c>
      <c r="N1026" s="1" t="s">
        <v>24</v>
      </c>
      <c r="O1026">
        <v>100000</v>
      </c>
      <c r="Q1026" s="1" t="s">
        <v>796</v>
      </c>
      <c r="R1026" s="1" t="s">
        <v>797</v>
      </c>
    </row>
    <row r="1027" spans="1:18" x14ac:dyDescent="0.55000000000000004">
      <c r="A1027" t="s">
        <v>5691</v>
      </c>
      <c r="B1027">
        <v>110045476962</v>
      </c>
      <c r="F1027" s="1" t="s">
        <v>3675</v>
      </c>
      <c r="G1027" s="1" t="s">
        <v>7058</v>
      </c>
      <c r="H1027" s="1" t="s">
        <v>2544</v>
      </c>
      <c r="I1027" s="1" t="s">
        <v>2313</v>
      </c>
      <c r="J1027" s="1">
        <v>36207</v>
      </c>
      <c r="L1027">
        <v>33.704099999999997</v>
      </c>
      <c r="M1027">
        <v>-85.678669999999997</v>
      </c>
      <c r="N1027" s="1" t="s">
        <v>24</v>
      </c>
      <c r="Q1027" s="1" t="s">
        <v>3676</v>
      </c>
      <c r="R1027" s="1" t="s">
        <v>3676</v>
      </c>
    </row>
    <row r="1028" spans="1:18" x14ac:dyDescent="0.55000000000000004">
      <c r="A1028" t="s">
        <v>5692</v>
      </c>
      <c r="B1028">
        <v>110005474995</v>
      </c>
      <c r="F1028" s="1" t="s">
        <v>2276</v>
      </c>
      <c r="G1028" s="1" t="s">
        <v>2277</v>
      </c>
      <c r="H1028" s="1" t="s">
        <v>2278</v>
      </c>
      <c r="I1028" s="1" t="s">
        <v>2182</v>
      </c>
      <c r="L1028">
        <v>42.741689999999998</v>
      </c>
      <c r="M1028">
        <v>-88.134839999999997</v>
      </c>
      <c r="N1028" s="1" t="s">
        <v>24</v>
      </c>
      <c r="Q1028" s="1" t="s">
        <v>2279</v>
      </c>
      <c r="R1028" s="1" t="s">
        <v>2279</v>
      </c>
    </row>
    <row r="1029" spans="1:18" x14ac:dyDescent="0.55000000000000004">
      <c r="A1029" t="s">
        <v>5693</v>
      </c>
      <c r="B1029">
        <v>67185</v>
      </c>
      <c r="C1029" s="1" t="s">
        <v>789</v>
      </c>
      <c r="D1029" s="1" t="s">
        <v>790</v>
      </c>
      <c r="E1029" s="2">
        <v>42856</v>
      </c>
      <c r="F1029" s="1" t="s">
        <v>1495</v>
      </c>
      <c r="G1029" s="1" t="s">
        <v>1496</v>
      </c>
      <c r="H1029" s="1" t="s">
        <v>991</v>
      </c>
      <c r="I1029" s="1" t="s">
        <v>794</v>
      </c>
      <c r="J1029">
        <v>21863</v>
      </c>
      <c r="K1029" s="1" t="s">
        <v>808</v>
      </c>
      <c r="L1029">
        <v>38.143434200000002</v>
      </c>
      <c r="M1029">
        <v>-75.327789199999998</v>
      </c>
      <c r="N1029" s="1" t="s">
        <v>24</v>
      </c>
      <c r="O1029">
        <v>96000</v>
      </c>
      <c r="Q1029" s="1" t="s">
        <v>796</v>
      </c>
      <c r="R1029" s="1" t="s">
        <v>797</v>
      </c>
    </row>
    <row r="1030" spans="1:18" x14ac:dyDescent="0.55000000000000004">
      <c r="A1030" t="s">
        <v>5694</v>
      </c>
      <c r="B1030">
        <v>67908</v>
      </c>
      <c r="C1030" s="1" t="s">
        <v>789</v>
      </c>
      <c r="D1030" s="1" t="s">
        <v>790</v>
      </c>
      <c r="E1030" s="2">
        <v>42917</v>
      </c>
      <c r="F1030" s="1" t="s">
        <v>1497</v>
      </c>
      <c r="G1030" s="1" t="s">
        <v>1498</v>
      </c>
      <c r="H1030" s="1" t="s">
        <v>913</v>
      </c>
      <c r="I1030" s="1" t="s">
        <v>794</v>
      </c>
      <c r="J1030">
        <v>21629</v>
      </c>
      <c r="K1030" s="1" t="s">
        <v>801</v>
      </c>
      <c r="L1030">
        <v>38.891421196779703</v>
      </c>
      <c r="M1030">
        <v>-75.887664107708403</v>
      </c>
      <c r="N1030" s="1" t="s">
        <v>24</v>
      </c>
      <c r="O1030">
        <v>60000</v>
      </c>
      <c r="Q1030" s="1" t="s">
        <v>796</v>
      </c>
      <c r="R1030" s="1" t="s">
        <v>797</v>
      </c>
    </row>
    <row r="1031" spans="1:18" x14ac:dyDescent="0.55000000000000004">
      <c r="A1031" t="s">
        <v>5695</v>
      </c>
      <c r="B1031">
        <v>66522</v>
      </c>
      <c r="C1031" s="1" t="s">
        <v>789</v>
      </c>
      <c r="D1031" s="1" t="s">
        <v>790</v>
      </c>
      <c r="E1031" s="2">
        <v>41614</v>
      </c>
      <c r="F1031" s="1" t="s">
        <v>1499</v>
      </c>
      <c r="G1031" s="1" t="s">
        <v>1500</v>
      </c>
      <c r="H1031" s="1" t="s">
        <v>841</v>
      </c>
      <c r="I1031" s="1" t="s">
        <v>794</v>
      </c>
      <c r="J1031">
        <v>21657</v>
      </c>
      <c r="K1031" s="1" t="s">
        <v>842</v>
      </c>
      <c r="L1031">
        <v>38.942820900000001</v>
      </c>
      <c r="M1031">
        <v>-76.017624999999995</v>
      </c>
      <c r="N1031" s="1" t="s">
        <v>24</v>
      </c>
      <c r="O1031">
        <v>134000</v>
      </c>
      <c r="Q1031" s="1" t="s">
        <v>796</v>
      </c>
      <c r="R1031" s="1" t="s">
        <v>797</v>
      </c>
    </row>
    <row r="1032" spans="1:18" x14ac:dyDescent="0.55000000000000004">
      <c r="A1032" t="s">
        <v>5696</v>
      </c>
      <c r="B1032">
        <v>67215</v>
      </c>
      <c r="C1032" s="1" t="s">
        <v>789</v>
      </c>
      <c r="D1032" s="1" t="s">
        <v>790</v>
      </c>
      <c r="E1032" s="2">
        <v>41794</v>
      </c>
      <c r="F1032" s="1" t="s">
        <v>1501</v>
      </c>
      <c r="G1032" s="1" t="s">
        <v>1502</v>
      </c>
      <c r="H1032" s="1" t="s">
        <v>991</v>
      </c>
      <c r="I1032" s="1" t="s">
        <v>794</v>
      </c>
      <c r="J1032">
        <v>21863</v>
      </c>
      <c r="K1032" s="1" t="s">
        <v>808</v>
      </c>
      <c r="L1032">
        <v>38.202969985943497</v>
      </c>
      <c r="M1032">
        <v>-75.441899232849494</v>
      </c>
      <c r="N1032" s="1" t="s">
        <v>24</v>
      </c>
      <c r="O1032">
        <v>110000</v>
      </c>
      <c r="Q1032" s="1" t="s">
        <v>796</v>
      </c>
      <c r="R1032" s="1" t="s">
        <v>797</v>
      </c>
    </row>
    <row r="1033" spans="1:18" x14ac:dyDescent="0.55000000000000004">
      <c r="A1033" t="s">
        <v>5697</v>
      </c>
      <c r="B1033">
        <v>66687</v>
      </c>
      <c r="C1033" s="1" t="s">
        <v>789</v>
      </c>
      <c r="D1033" s="1" t="s">
        <v>790</v>
      </c>
      <c r="E1033" s="2">
        <v>42517</v>
      </c>
      <c r="F1033" s="1" t="s">
        <v>1503</v>
      </c>
      <c r="G1033" s="1" t="s">
        <v>1504</v>
      </c>
      <c r="H1033" s="1" t="s">
        <v>804</v>
      </c>
      <c r="I1033" s="1" t="s">
        <v>794</v>
      </c>
      <c r="J1033">
        <v>21853</v>
      </c>
      <c r="K1033" s="1" t="s">
        <v>795</v>
      </c>
      <c r="L1033">
        <v>38.213508099999999</v>
      </c>
      <c r="M1033">
        <v>-75.653703699999994</v>
      </c>
      <c r="N1033" s="1" t="s">
        <v>24</v>
      </c>
      <c r="O1033">
        <v>170000</v>
      </c>
      <c r="Q1033" s="1" t="s">
        <v>796</v>
      </c>
      <c r="R1033" s="1" t="s">
        <v>797</v>
      </c>
    </row>
    <row r="1034" spans="1:18" x14ac:dyDescent="0.55000000000000004">
      <c r="A1034" t="s">
        <v>5698</v>
      </c>
      <c r="B1034">
        <v>110037452976</v>
      </c>
      <c r="F1034" s="1" t="s">
        <v>3255</v>
      </c>
      <c r="G1034" s="1" t="s">
        <v>7059</v>
      </c>
      <c r="H1034" s="1" t="s">
        <v>2714</v>
      </c>
      <c r="I1034" s="1" t="s">
        <v>2313</v>
      </c>
      <c r="J1034" s="1">
        <v>36010</v>
      </c>
      <c r="L1034">
        <v>31.553177999999999</v>
      </c>
      <c r="M1034">
        <v>-85.998812000000001</v>
      </c>
      <c r="N1034" s="1" t="s">
        <v>24</v>
      </c>
      <c r="Q1034" s="1" t="s">
        <v>3256</v>
      </c>
      <c r="R1034" s="1" t="s">
        <v>3256</v>
      </c>
    </row>
    <row r="1035" spans="1:18" x14ac:dyDescent="0.55000000000000004">
      <c r="A1035" t="s">
        <v>5699</v>
      </c>
      <c r="B1035">
        <v>110063883114</v>
      </c>
      <c r="F1035" s="1" t="s">
        <v>4271</v>
      </c>
      <c r="G1035" s="1" t="s">
        <v>7060</v>
      </c>
      <c r="H1035" s="1" t="s">
        <v>2444</v>
      </c>
      <c r="I1035" s="1" t="s">
        <v>2313</v>
      </c>
      <c r="J1035" s="1">
        <v>36048</v>
      </c>
      <c r="L1035">
        <v>31.7575</v>
      </c>
      <c r="M1035">
        <v>-85.543333000000004</v>
      </c>
      <c r="N1035" s="1" t="s">
        <v>24</v>
      </c>
      <c r="Q1035" s="1" t="s">
        <v>4272</v>
      </c>
      <c r="R1035" s="1" t="s">
        <v>4272</v>
      </c>
    </row>
    <row r="1036" spans="1:18" x14ac:dyDescent="0.55000000000000004">
      <c r="A1036" t="s">
        <v>5700</v>
      </c>
      <c r="B1036">
        <v>133820</v>
      </c>
      <c r="C1036" s="1" t="s">
        <v>789</v>
      </c>
      <c r="D1036" s="1" t="s">
        <v>790</v>
      </c>
      <c r="E1036" s="2">
        <v>42671</v>
      </c>
      <c r="F1036" s="1" t="s">
        <v>1505</v>
      </c>
      <c r="G1036" s="1" t="s">
        <v>1506</v>
      </c>
      <c r="H1036" s="1" t="s">
        <v>1025</v>
      </c>
      <c r="I1036" s="1" t="s">
        <v>794</v>
      </c>
      <c r="J1036">
        <v>21640</v>
      </c>
      <c r="K1036" s="1" t="s">
        <v>842</v>
      </c>
      <c r="L1036">
        <v>39.056181299999999</v>
      </c>
      <c r="M1036">
        <v>-75.887832700000004</v>
      </c>
      <c r="N1036" s="1" t="s">
        <v>24</v>
      </c>
      <c r="O1036">
        <v>71000</v>
      </c>
      <c r="Q1036" s="1" t="s">
        <v>796</v>
      </c>
      <c r="R1036" s="1" t="s">
        <v>797</v>
      </c>
    </row>
    <row r="1037" spans="1:18" x14ac:dyDescent="0.55000000000000004">
      <c r="A1037" t="s">
        <v>5701</v>
      </c>
      <c r="B1037">
        <v>130943</v>
      </c>
      <c r="C1037" s="1" t="s">
        <v>789</v>
      </c>
      <c r="D1037" s="1" t="s">
        <v>790</v>
      </c>
      <c r="E1037" s="2">
        <v>42500</v>
      </c>
      <c r="F1037" s="1" t="s">
        <v>1507</v>
      </c>
      <c r="G1037" s="1" t="s">
        <v>1508</v>
      </c>
      <c r="H1037" s="1" t="s">
        <v>1025</v>
      </c>
      <c r="I1037" s="1" t="s">
        <v>794</v>
      </c>
      <c r="J1037">
        <v>21640</v>
      </c>
      <c r="K1037" s="1" t="s">
        <v>842</v>
      </c>
      <c r="L1037">
        <v>39.082881100000002</v>
      </c>
      <c r="M1037">
        <v>-75.851944599999996</v>
      </c>
      <c r="N1037" s="1" t="s">
        <v>24</v>
      </c>
      <c r="O1037">
        <v>188000</v>
      </c>
      <c r="Q1037" s="1" t="s">
        <v>796</v>
      </c>
      <c r="R1037" s="1" t="s">
        <v>797</v>
      </c>
    </row>
    <row r="1038" spans="1:18" x14ac:dyDescent="0.55000000000000004">
      <c r="A1038" t="s">
        <v>5702</v>
      </c>
      <c r="B1038">
        <v>146205</v>
      </c>
      <c r="C1038" s="1" t="s">
        <v>789</v>
      </c>
      <c r="D1038" s="1" t="s">
        <v>790</v>
      </c>
      <c r="E1038" s="2">
        <v>42279</v>
      </c>
      <c r="F1038" s="1" t="s">
        <v>1509</v>
      </c>
      <c r="G1038" s="1" t="s">
        <v>1510</v>
      </c>
      <c r="H1038" s="1" t="s">
        <v>883</v>
      </c>
      <c r="I1038" s="1" t="s">
        <v>794</v>
      </c>
      <c r="J1038">
        <v>21643</v>
      </c>
      <c r="K1038" s="1" t="s">
        <v>826</v>
      </c>
      <c r="L1038">
        <v>38.691580500000001</v>
      </c>
      <c r="M1038">
        <v>-75.884802899999997</v>
      </c>
      <c r="N1038" s="1" t="s">
        <v>24</v>
      </c>
      <c r="O1038">
        <v>48000</v>
      </c>
      <c r="Q1038" s="1" t="s">
        <v>796</v>
      </c>
      <c r="R1038" s="1" t="s">
        <v>797</v>
      </c>
    </row>
    <row r="1039" spans="1:18" x14ac:dyDescent="0.55000000000000004">
      <c r="A1039" t="s">
        <v>5703</v>
      </c>
      <c r="B1039">
        <v>66695</v>
      </c>
      <c r="C1039" s="1" t="s">
        <v>789</v>
      </c>
      <c r="D1039" s="1" t="s">
        <v>790</v>
      </c>
      <c r="E1039" s="2">
        <v>42398</v>
      </c>
      <c r="F1039" s="1" t="s">
        <v>1511</v>
      </c>
      <c r="G1039" s="1" t="s">
        <v>1512</v>
      </c>
      <c r="H1039" s="1" t="s">
        <v>807</v>
      </c>
      <c r="I1039" s="1" t="s">
        <v>794</v>
      </c>
      <c r="J1039">
        <v>21851</v>
      </c>
      <c r="K1039" s="1" t="s">
        <v>808</v>
      </c>
      <c r="L1039">
        <v>38.012432599999997</v>
      </c>
      <c r="M1039">
        <v>-75.568501900000001</v>
      </c>
      <c r="N1039" s="1" t="s">
        <v>24</v>
      </c>
      <c r="O1039">
        <v>115000</v>
      </c>
      <c r="Q1039" s="1" t="s">
        <v>796</v>
      </c>
      <c r="R1039" s="1" t="s">
        <v>797</v>
      </c>
    </row>
    <row r="1040" spans="1:18" x14ac:dyDescent="0.55000000000000004">
      <c r="A1040" t="s">
        <v>5704</v>
      </c>
      <c r="B1040">
        <v>110016683935</v>
      </c>
      <c r="F1040" s="1" t="s">
        <v>2969</v>
      </c>
      <c r="G1040" s="1" t="s">
        <v>7061</v>
      </c>
      <c r="H1040" s="1" t="s">
        <v>2970</v>
      </c>
      <c r="I1040" s="1" t="s">
        <v>2313</v>
      </c>
      <c r="J1040" s="1">
        <v>36035</v>
      </c>
      <c r="L1040">
        <v>31.719871000000001</v>
      </c>
      <c r="M1040">
        <v>-86.197356999999997</v>
      </c>
      <c r="N1040" s="1" t="s">
        <v>24</v>
      </c>
      <c r="Q1040" s="1" t="s">
        <v>2971</v>
      </c>
      <c r="R1040" s="1" t="s">
        <v>2971</v>
      </c>
    </row>
    <row r="1041" spans="1:18" x14ac:dyDescent="0.55000000000000004">
      <c r="A1041" t="s">
        <v>5705</v>
      </c>
      <c r="B1041">
        <v>66848</v>
      </c>
      <c r="C1041" s="1" t="s">
        <v>789</v>
      </c>
      <c r="D1041" s="1" t="s">
        <v>790</v>
      </c>
      <c r="E1041" s="2">
        <v>42740</v>
      </c>
      <c r="F1041" s="1" t="s">
        <v>1513</v>
      </c>
      <c r="G1041" s="1" t="s">
        <v>1514</v>
      </c>
      <c r="H1041" s="1" t="s">
        <v>913</v>
      </c>
      <c r="I1041" s="1" t="s">
        <v>794</v>
      </c>
      <c r="J1041">
        <v>21629</v>
      </c>
      <c r="K1041" s="1" t="s">
        <v>801</v>
      </c>
      <c r="L1041">
        <v>38.777450199999997</v>
      </c>
      <c r="M1041">
        <v>-75.807908800000007</v>
      </c>
      <c r="N1041" s="1" t="s">
        <v>24</v>
      </c>
      <c r="O1041">
        <v>123000</v>
      </c>
      <c r="Q1041" s="1" t="s">
        <v>796</v>
      </c>
      <c r="R1041" s="1" t="s">
        <v>797</v>
      </c>
    </row>
    <row r="1042" spans="1:18" x14ac:dyDescent="0.55000000000000004">
      <c r="A1042" t="s">
        <v>5706</v>
      </c>
      <c r="B1042">
        <v>67161</v>
      </c>
      <c r="C1042" s="1" t="s">
        <v>789</v>
      </c>
      <c r="D1042" s="1" t="s">
        <v>790</v>
      </c>
      <c r="E1042" s="2">
        <v>42905</v>
      </c>
      <c r="F1042" s="1" t="s">
        <v>1515</v>
      </c>
      <c r="G1042" s="1" t="s">
        <v>1516</v>
      </c>
      <c r="H1042" s="1" t="s">
        <v>861</v>
      </c>
      <c r="I1042" s="1" t="s">
        <v>794</v>
      </c>
      <c r="J1042">
        <v>21875</v>
      </c>
      <c r="K1042" s="1" t="s">
        <v>823</v>
      </c>
      <c r="L1042">
        <v>38.437894200000002</v>
      </c>
      <c r="M1042">
        <v>-75.453084399999995</v>
      </c>
      <c r="N1042" s="1" t="s">
        <v>24</v>
      </c>
      <c r="O1042">
        <v>254000</v>
      </c>
      <c r="Q1042" s="1" t="s">
        <v>796</v>
      </c>
      <c r="R1042" s="1" t="s">
        <v>797</v>
      </c>
    </row>
    <row r="1043" spans="1:18" x14ac:dyDescent="0.55000000000000004">
      <c r="A1043" t="s">
        <v>5707</v>
      </c>
      <c r="B1043">
        <v>67028</v>
      </c>
      <c r="C1043" s="1" t="s">
        <v>789</v>
      </c>
      <c r="D1043" s="1" t="s">
        <v>790</v>
      </c>
      <c r="E1043" s="2">
        <v>40445</v>
      </c>
      <c r="F1043" s="1" t="s">
        <v>1517</v>
      </c>
      <c r="G1043" s="1" t="s">
        <v>1518</v>
      </c>
      <c r="H1043" s="1" t="s">
        <v>1066</v>
      </c>
      <c r="I1043" s="1" t="s">
        <v>794</v>
      </c>
      <c r="J1043">
        <v>21625</v>
      </c>
      <c r="K1043" s="1" t="s">
        <v>878</v>
      </c>
      <c r="L1043">
        <v>38.855277600000001</v>
      </c>
      <c r="M1043">
        <v>-75.984542599999997</v>
      </c>
      <c r="N1043" s="1" t="s">
        <v>24</v>
      </c>
      <c r="O1043">
        <v>90000</v>
      </c>
      <c r="Q1043" s="1" t="s">
        <v>796</v>
      </c>
      <c r="R1043" s="1" t="s">
        <v>797</v>
      </c>
    </row>
    <row r="1044" spans="1:18" x14ac:dyDescent="0.55000000000000004">
      <c r="A1044" t="s">
        <v>5708</v>
      </c>
      <c r="B1044">
        <v>67197</v>
      </c>
      <c r="C1044" s="1" t="s">
        <v>789</v>
      </c>
      <c r="D1044" s="1" t="s">
        <v>790</v>
      </c>
      <c r="E1044" s="2">
        <v>41166</v>
      </c>
      <c r="F1044" s="1" t="s">
        <v>1519</v>
      </c>
      <c r="G1044" s="1" t="s">
        <v>1520</v>
      </c>
      <c r="H1044" s="1" t="s">
        <v>1040</v>
      </c>
      <c r="I1044" s="1" t="s">
        <v>794</v>
      </c>
      <c r="J1044">
        <v>21813</v>
      </c>
      <c r="K1044" s="1" t="s">
        <v>808</v>
      </c>
      <c r="L1044">
        <v>38.425179999999997</v>
      </c>
      <c r="M1044">
        <v>-75.18526</v>
      </c>
      <c r="N1044" s="1" t="s">
        <v>24</v>
      </c>
      <c r="O1044">
        <v>93000</v>
      </c>
      <c r="Q1044" s="1" t="s">
        <v>796</v>
      </c>
      <c r="R1044" s="1" t="s">
        <v>797</v>
      </c>
    </row>
    <row r="1045" spans="1:18" x14ac:dyDescent="0.55000000000000004">
      <c r="A1045" t="s">
        <v>5709</v>
      </c>
      <c r="B1045">
        <v>66789</v>
      </c>
      <c r="C1045" s="1" t="s">
        <v>789</v>
      </c>
      <c r="D1045" s="1" t="s">
        <v>790</v>
      </c>
      <c r="E1045" s="2">
        <v>41697</v>
      </c>
      <c r="F1045" s="1" t="s">
        <v>1521</v>
      </c>
      <c r="G1045" s="1" t="s">
        <v>1522</v>
      </c>
      <c r="H1045" s="1" t="s">
        <v>913</v>
      </c>
      <c r="I1045" s="1" t="s">
        <v>794</v>
      </c>
      <c r="J1045">
        <v>21629</v>
      </c>
      <c r="K1045" s="1" t="s">
        <v>801</v>
      </c>
      <c r="L1045">
        <v>38.919132400000002</v>
      </c>
      <c r="M1045">
        <v>-75.901312200000007</v>
      </c>
      <c r="N1045" s="1" t="s">
        <v>24</v>
      </c>
      <c r="O1045">
        <v>68000</v>
      </c>
      <c r="Q1045" s="1" t="s">
        <v>796</v>
      </c>
      <c r="R1045" s="1" t="s">
        <v>797</v>
      </c>
    </row>
    <row r="1046" spans="1:18" x14ac:dyDescent="0.55000000000000004">
      <c r="A1046" t="s">
        <v>5710</v>
      </c>
      <c r="B1046">
        <v>154232</v>
      </c>
      <c r="C1046" s="1" t="s">
        <v>789</v>
      </c>
      <c r="D1046" s="1" t="s">
        <v>790</v>
      </c>
      <c r="E1046" s="2">
        <v>42873</v>
      </c>
      <c r="F1046" s="1" t="s">
        <v>1523</v>
      </c>
      <c r="G1046" s="1" t="s">
        <v>1524</v>
      </c>
      <c r="H1046" s="1" t="s">
        <v>913</v>
      </c>
      <c r="I1046" s="1" t="s">
        <v>794</v>
      </c>
      <c r="J1046">
        <v>21629</v>
      </c>
      <c r="K1046" s="1" t="s">
        <v>801</v>
      </c>
      <c r="L1046">
        <v>38.851670400000003</v>
      </c>
      <c r="M1046">
        <v>-75.780205699999996</v>
      </c>
      <c r="N1046" s="1" t="s">
        <v>24</v>
      </c>
      <c r="O1046">
        <v>156400</v>
      </c>
      <c r="Q1046" s="1" t="s">
        <v>796</v>
      </c>
      <c r="R1046" s="1" t="s">
        <v>797</v>
      </c>
    </row>
    <row r="1047" spans="1:18" x14ac:dyDescent="0.55000000000000004">
      <c r="A1047" t="s">
        <v>5711</v>
      </c>
      <c r="B1047">
        <v>110010105518</v>
      </c>
      <c r="F1047" s="1" t="s">
        <v>2571</v>
      </c>
      <c r="G1047" s="1" t="s">
        <v>2572</v>
      </c>
      <c r="H1047" s="1" t="s">
        <v>2566</v>
      </c>
      <c r="I1047" s="1" t="s">
        <v>2313</v>
      </c>
      <c r="J1047" s="1"/>
      <c r="L1047">
        <v>34.170403999999998</v>
      </c>
      <c r="M1047">
        <v>-87.606565000000003</v>
      </c>
      <c r="N1047" s="1" t="s">
        <v>24</v>
      </c>
      <c r="Q1047" s="1" t="s">
        <v>2573</v>
      </c>
      <c r="R1047" s="1" t="s">
        <v>2573</v>
      </c>
    </row>
    <row r="1048" spans="1:18" x14ac:dyDescent="0.55000000000000004">
      <c r="A1048" t="s">
        <v>5712</v>
      </c>
      <c r="B1048">
        <v>67957</v>
      </c>
      <c r="C1048" s="1" t="s">
        <v>789</v>
      </c>
      <c r="D1048" s="1" t="s">
        <v>790</v>
      </c>
      <c r="E1048" s="2">
        <v>41577</v>
      </c>
      <c r="F1048" s="1" t="s">
        <v>1525</v>
      </c>
      <c r="G1048" s="1" t="s">
        <v>1526</v>
      </c>
      <c r="H1048" s="1" t="s">
        <v>1030</v>
      </c>
      <c r="I1048" s="1" t="s">
        <v>794</v>
      </c>
      <c r="J1048">
        <v>21838</v>
      </c>
      <c r="K1048" s="1" t="s">
        <v>795</v>
      </c>
      <c r="L1048">
        <v>38.057177299999999</v>
      </c>
      <c r="M1048">
        <v>-75.772348199999996</v>
      </c>
      <c r="N1048" s="1" t="s">
        <v>24</v>
      </c>
      <c r="O1048">
        <v>110000</v>
      </c>
      <c r="Q1048" s="1" t="s">
        <v>796</v>
      </c>
      <c r="R1048" s="1" t="s">
        <v>797</v>
      </c>
    </row>
    <row r="1049" spans="1:18" x14ac:dyDescent="0.55000000000000004">
      <c r="A1049" t="s">
        <v>5713</v>
      </c>
      <c r="B1049">
        <v>110008512314</v>
      </c>
      <c r="F1049" s="1" t="s">
        <v>2303</v>
      </c>
      <c r="G1049" s="1" t="s">
        <v>2304</v>
      </c>
      <c r="H1049" s="1" t="s">
        <v>342</v>
      </c>
      <c r="I1049" s="1" t="s">
        <v>2305</v>
      </c>
      <c r="L1049">
        <v>32.861722</v>
      </c>
      <c r="M1049">
        <v>-89.449777999999995</v>
      </c>
      <c r="N1049" s="1" t="s">
        <v>24</v>
      </c>
      <c r="Q1049" s="1" t="s">
        <v>2306</v>
      </c>
      <c r="R1049" s="1" t="s">
        <v>2306</v>
      </c>
    </row>
    <row r="1050" spans="1:18" x14ac:dyDescent="0.55000000000000004">
      <c r="A1050" t="s">
        <v>5714</v>
      </c>
      <c r="B1050">
        <v>66795</v>
      </c>
      <c r="C1050" s="1" t="s">
        <v>789</v>
      </c>
      <c r="D1050" s="1" t="s">
        <v>790</v>
      </c>
      <c r="E1050" s="2">
        <v>42958</v>
      </c>
      <c r="F1050" s="1" t="s">
        <v>1527</v>
      </c>
      <c r="G1050" s="1" t="s">
        <v>1528</v>
      </c>
      <c r="H1050" s="1" t="s">
        <v>819</v>
      </c>
      <c r="I1050" s="1" t="s">
        <v>794</v>
      </c>
      <c r="J1050">
        <v>21632</v>
      </c>
      <c r="K1050" s="1" t="s">
        <v>801</v>
      </c>
      <c r="L1050">
        <v>38.725886899999999</v>
      </c>
      <c r="M1050">
        <v>-75.815280400000006</v>
      </c>
      <c r="N1050" s="1" t="s">
        <v>24</v>
      </c>
      <c r="O1050">
        <v>48000</v>
      </c>
      <c r="Q1050" s="1" t="s">
        <v>796</v>
      </c>
      <c r="R1050" s="1" t="s">
        <v>797</v>
      </c>
    </row>
    <row r="1051" spans="1:18" x14ac:dyDescent="0.55000000000000004">
      <c r="A1051" t="s">
        <v>5715</v>
      </c>
      <c r="B1051">
        <v>66844</v>
      </c>
      <c r="C1051" s="1" t="s">
        <v>789</v>
      </c>
      <c r="D1051" s="1" t="s">
        <v>790</v>
      </c>
      <c r="E1051" s="2">
        <v>42894</v>
      </c>
      <c r="F1051" s="1" t="s">
        <v>1529</v>
      </c>
      <c r="G1051" s="1" t="s">
        <v>1530</v>
      </c>
      <c r="H1051" s="1" t="s">
        <v>923</v>
      </c>
      <c r="I1051" s="1" t="s">
        <v>794</v>
      </c>
      <c r="J1051">
        <v>21639</v>
      </c>
      <c r="K1051" s="1" t="s">
        <v>801</v>
      </c>
      <c r="L1051">
        <v>38.972559699999998</v>
      </c>
      <c r="M1051">
        <v>-75.768596299999999</v>
      </c>
      <c r="N1051" s="1" t="s">
        <v>24</v>
      </c>
      <c r="O1051">
        <v>168000</v>
      </c>
      <c r="Q1051" s="1" t="s">
        <v>796</v>
      </c>
      <c r="R1051" s="1" t="s">
        <v>797</v>
      </c>
    </row>
    <row r="1052" spans="1:18" x14ac:dyDescent="0.55000000000000004">
      <c r="A1052" t="s">
        <v>5716</v>
      </c>
      <c r="B1052">
        <v>110054108229</v>
      </c>
      <c r="F1052" s="1" t="s">
        <v>3751</v>
      </c>
      <c r="G1052" s="1" t="s">
        <v>7062</v>
      </c>
      <c r="H1052" s="1" t="s">
        <v>3065</v>
      </c>
      <c r="I1052" s="1" t="s">
        <v>2313</v>
      </c>
      <c r="J1052" s="1">
        <v>36251</v>
      </c>
      <c r="L1052">
        <v>33.043326</v>
      </c>
      <c r="M1052">
        <v>-86.054794999999999</v>
      </c>
      <c r="N1052" s="1" t="s">
        <v>24</v>
      </c>
      <c r="Q1052" s="1" t="s">
        <v>3752</v>
      </c>
      <c r="R1052" s="1" t="s">
        <v>3752</v>
      </c>
    </row>
    <row r="1053" spans="1:18" x14ac:dyDescent="0.55000000000000004">
      <c r="A1053" t="s">
        <v>5717</v>
      </c>
      <c r="B1053">
        <v>132850</v>
      </c>
      <c r="C1053" s="1" t="s">
        <v>789</v>
      </c>
      <c r="D1053" s="1" t="s">
        <v>790</v>
      </c>
      <c r="E1053" s="2">
        <v>41138</v>
      </c>
      <c r="F1053" s="1" t="s">
        <v>1531</v>
      </c>
      <c r="G1053" s="1" t="s">
        <v>1532</v>
      </c>
      <c r="H1053" s="1" t="s">
        <v>804</v>
      </c>
      <c r="I1053" s="1" t="s">
        <v>794</v>
      </c>
      <c r="J1053">
        <v>21853</v>
      </c>
      <c r="K1053" s="1" t="s">
        <v>795</v>
      </c>
      <c r="L1053">
        <v>38.177789099999998</v>
      </c>
      <c r="M1053">
        <v>-75.6011484</v>
      </c>
      <c r="N1053" s="1" t="s">
        <v>24</v>
      </c>
      <c r="O1053">
        <v>175000</v>
      </c>
      <c r="Q1053" s="1" t="s">
        <v>796</v>
      </c>
      <c r="R1053" s="1" t="s">
        <v>797</v>
      </c>
    </row>
    <row r="1054" spans="1:18" x14ac:dyDescent="0.55000000000000004">
      <c r="A1054" t="s">
        <v>5718</v>
      </c>
      <c r="B1054">
        <v>110013347565</v>
      </c>
      <c r="F1054" s="1" t="s">
        <v>2898</v>
      </c>
      <c r="G1054" s="1" t="s">
        <v>7063</v>
      </c>
      <c r="H1054" s="1" t="s">
        <v>2600</v>
      </c>
      <c r="I1054" s="1" t="s">
        <v>2313</v>
      </c>
      <c r="J1054" s="1">
        <v>35981</v>
      </c>
      <c r="L1054">
        <v>34.74053</v>
      </c>
      <c r="M1054">
        <v>-85.636099999999999</v>
      </c>
      <c r="N1054" s="1" t="s">
        <v>24</v>
      </c>
      <c r="Q1054" s="1" t="s">
        <v>2899</v>
      </c>
      <c r="R1054" s="1" t="s">
        <v>2899</v>
      </c>
    </row>
    <row r="1055" spans="1:18" x14ac:dyDescent="0.55000000000000004">
      <c r="A1055" t="s">
        <v>5719</v>
      </c>
      <c r="B1055">
        <v>110069996320</v>
      </c>
      <c r="F1055" s="1" t="s">
        <v>4581</v>
      </c>
      <c r="G1055" s="1" t="s">
        <v>4582</v>
      </c>
      <c r="H1055" s="1" t="s">
        <v>4583</v>
      </c>
      <c r="I1055" s="1" t="s">
        <v>1949</v>
      </c>
      <c r="L1055">
        <v>41.933700000000002</v>
      </c>
      <c r="M1055">
        <v>-85.428210000000007</v>
      </c>
      <c r="N1055" s="1" t="s">
        <v>24</v>
      </c>
      <c r="Q1055" s="1" t="s">
        <v>4584</v>
      </c>
      <c r="R1055" s="1" t="s">
        <v>4584</v>
      </c>
    </row>
    <row r="1056" spans="1:18" x14ac:dyDescent="0.55000000000000004">
      <c r="A1056" t="s">
        <v>5720</v>
      </c>
      <c r="B1056">
        <v>68730</v>
      </c>
      <c r="C1056" s="1" t="s">
        <v>789</v>
      </c>
      <c r="D1056" s="1" t="s">
        <v>790</v>
      </c>
      <c r="E1056" s="2">
        <v>41549</v>
      </c>
      <c r="F1056" s="1" t="s">
        <v>1533</v>
      </c>
      <c r="G1056" s="1" t="s">
        <v>1534</v>
      </c>
      <c r="H1056" s="1" t="s">
        <v>934</v>
      </c>
      <c r="I1056" s="1" t="s">
        <v>794</v>
      </c>
      <c r="J1056">
        <v>21841</v>
      </c>
      <c r="K1056" s="1" t="s">
        <v>808</v>
      </c>
      <c r="L1056">
        <v>38.244836300000003</v>
      </c>
      <c r="M1056">
        <v>-75.270514399999996</v>
      </c>
      <c r="N1056" s="1" t="s">
        <v>24</v>
      </c>
      <c r="O1056">
        <v>115000</v>
      </c>
      <c r="Q1056" s="1" t="s">
        <v>796</v>
      </c>
      <c r="R1056" s="1" t="s">
        <v>797</v>
      </c>
    </row>
    <row r="1057" spans="1:18" x14ac:dyDescent="0.55000000000000004">
      <c r="A1057" t="s">
        <v>5721</v>
      </c>
      <c r="B1057">
        <v>110023132983</v>
      </c>
      <c r="F1057" s="1" t="s">
        <v>3153</v>
      </c>
      <c r="G1057" s="1" t="s">
        <v>3154</v>
      </c>
      <c r="H1057" s="1" t="s">
        <v>3155</v>
      </c>
      <c r="I1057" s="1" t="s">
        <v>2827</v>
      </c>
      <c r="L1057">
        <v>40.438865999999997</v>
      </c>
      <c r="M1057">
        <v>-76.070757999999998</v>
      </c>
      <c r="N1057" s="1" t="s">
        <v>24</v>
      </c>
      <c r="Q1057" s="1" t="s">
        <v>3156</v>
      </c>
      <c r="R1057" s="1" t="s">
        <v>3156</v>
      </c>
    </row>
    <row r="1058" spans="1:18" x14ac:dyDescent="0.55000000000000004">
      <c r="A1058" t="s">
        <v>5722</v>
      </c>
      <c r="B1058">
        <v>110069356887</v>
      </c>
      <c r="F1058" s="1" t="s">
        <v>4542</v>
      </c>
      <c r="G1058" s="1" t="s">
        <v>4543</v>
      </c>
      <c r="H1058" s="1" t="s">
        <v>4544</v>
      </c>
      <c r="I1058" s="1" t="s">
        <v>1939</v>
      </c>
      <c r="L1058">
        <v>36.304690000000001</v>
      </c>
      <c r="M1058">
        <v>-94.349800000000002</v>
      </c>
      <c r="N1058" s="1" t="s">
        <v>24</v>
      </c>
      <c r="Q1058" s="1" t="s">
        <v>4545</v>
      </c>
      <c r="R1058" s="1" t="s">
        <v>4545</v>
      </c>
    </row>
    <row r="1059" spans="1:18" x14ac:dyDescent="0.55000000000000004">
      <c r="A1059" t="s">
        <v>5723</v>
      </c>
      <c r="B1059">
        <v>110042364394</v>
      </c>
      <c r="F1059" s="1" t="s">
        <v>3355</v>
      </c>
      <c r="G1059" s="1" t="s">
        <v>3356</v>
      </c>
      <c r="H1059" s="1" t="s">
        <v>2701</v>
      </c>
      <c r="I1059" s="1" t="s">
        <v>2313</v>
      </c>
      <c r="J1059" s="1"/>
      <c r="L1059">
        <v>31.280366999999998</v>
      </c>
      <c r="M1059">
        <v>-85.947924</v>
      </c>
      <c r="N1059" s="1" t="s">
        <v>24</v>
      </c>
      <c r="Q1059" s="1" t="s">
        <v>3357</v>
      </c>
      <c r="R1059" s="1" t="s">
        <v>3357</v>
      </c>
    </row>
    <row r="1060" spans="1:18" x14ac:dyDescent="0.55000000000000004">
      <c r="A1060" t="s">
        <v>5724</v>
      </c>
      <c r="B1060">
        <v>110070051121</v>
      </c>
      <c r="F1060" s="1" t="s">
        <v>4634</v>
      </c>
      <c r="G1060" s="1" t="s">
        <v>4635</v>
      </c>
      <c r="H1060" s="1" t="s">
        <v>4636</v>
      </c>
      <c r="I1060" s="1" t="s">
        <v>2827</v>
      </c>
      <c r="L1060">
        <v>40.383870000000002</v>
      </c>
      <c r="M1060">
        <v>-76.432159999999996</v>
      </c>
      <c r="N1060" s="1" t="s">
        <v>24</v>
      </c>
      <c r="Q1060" s="1" t="s">
        <v>4637</v>
      </c>
      <c r="R1060" s="1" t="s">
        <v>4637</v>
      </c>
    </row>
    <row r="1061" spans="1:18" x14ac:dyDescent="0.55000000000000004">
      <c r="A1061" t="s">
        <v>5725</v>
      </c>
      <c r="B1061">
        <v>151470</v>
      </c>
      <c r="C1061" s="1" t="s">
        <v>789</v>
      </c>
      <c r="D1061" s="1" t="s">
        <v>790</v>
      </c>
      <c r="E1061" s="2">
        <v>42723</v>
      </c>
      <c r="F1061" s="1" t="s">
        <v>1535</v>
      </c>
      <c r="G1061" s="1" t="s">
        <v>1536</v>
      </c>
      <c r="H1061" s="1" t="s">
        <v>800</v>
      </c>
      <c r="I1061" s="1" t="s">
        <v>794</v>
      </c>
      <c r="J1061">
        <v>21655</v>
      </c>
      <c r="K1061" s="1" t="s">
        <v>801</v>
      </c>
      <c r="L1061">
        <v>38.751669499999998</v>
      </c>
      <c r="M1061">
        <v>-75.890073400000006</v>
      </c>
      <c r="N1061" s="1" t="s">
        <v>24</v>
      </c>
      <c r="O1061">
        <v>134400</v>
      </c>
      <c r="Q1061" s="1" t="s">
        <v>796</v>
      </c>
      <c r="R1061" s="1" t="s">
        <v>797</v>
      </c>
    </row>
    <row r="1062" spans="1:18" x14ac:dyDescent="0.55000000000000004">
      <c r="A1062" t="s">
        <v>5726</v>
      </c>
      <c r="B1062">
        <v>132274</v>
      </c>
      <c r="C1062" s="1" t="s">
        <v>789</v>
      </c>
      <c r="D1062" s="1" t="s">
        <v>790</v>
      </c>
      <c r="E1062" s="2">
        <v>42947</v>
      </c>
      <c r="F1062" s="1" t="s">
        <v>1537</v>
      </c>
      <c r="G1062" s="1" t="s">
        <v>1538</v>
      </c>
      <c r="H1062" s="1" t="s">
        <v>883</v>
      </c>
      <c r="I1062" s="1" t="s">
        <v>794</v>
      </c>
      <c r="J1062">
        <v>21643</v>
      </c>
      <c r="K1062" s="1" t="s">
        <v>826</v>
      </c>
      <c r="L1062">
        <v>38.638159999999999</v>
      </c>
      <c r="M1062">
        <v>-75.862539999999996</v>
      </c>
      <c r="N1062" s="1" t="s">
        <v>24</v>
      </c>
      <c r="O1062">
        <v>90000</v>
      </c>
      <c r="Q1062" s="1" t="s">
        <v>796</v>
      </c>
      <c r="R1062" s="1" t="s">
        <v>797</v>
      </c>
    </row>
    <row r="1063" spans="1:18" x14ac:dyDescent="0.55000000000000004">
      <c r="A1063" t="s">
        <v>5727</v>
      </c>
      <c r="B1063">
        <v>151395</v>
      </c>
      <c r="C1063" s="1" t="s">
        <v>789</v>
      </c>
      <c r="D1063" s="1" t="s">
        <v>790</v>
      </c>
      <c r="E1063" s="2">
        <v>42527</v>
      </c>
      <c r="F1063" s="1" t="s">
        <v>1539</v>
      </c>
      <c r="G1063" s="1" t="s">
        <v>1540</v>
      </c>
      <c r="H1063" s="1" t="s">
        <v>804</v>
      </c>
      <c r="I1063" s="1" t="s">
        <v>794</v>
      </c>
      <c r="J1063">
        <v>21853</v>
      </c>
      <c r="K1063" s="1" t="s">
        <v>795</v>
      </c>
      <c r="L1063">
        <v>38.1794619</v>
      </c>
      <c r="M1063">
        <v>-75.786261199999998</v>
      </c>
      <c r="N1063" s="1" t="s">
        <v>24</v>
      </c>
      <c r="O1063">
        <v>77280</v>
      </c>
      <c r="Q1063" s="1" t="s">
        <v>796</v>
      </c>
      <c r="R1063" s="1" t="s">
        <v>797</v>
      </c>
    </row>
    <row r="1064" spans="1:18" x14ac:dyDescent="0.55000000000000004">
      <c r="A1064" t="s">
        <v>5728</v>
      </c>
      <c r="B1064">
        <v>66991</v>
      </c>
      <c r="C1064" s="1" t="s">
        <v>789</v>
      </c>
      <c r="D1064" s="1" t="s">
        <v>790</v>
      </c>
      <c r="E1064" s="2">
        <v>42863</v>
      </c>
      <c r="F1064" s="1" t="s">
        <v>1541</v>
      </c>
      <c r="G1064" s="1" t="s">
        <v>1542</v>
      </c>
      <c r="H1064" s="1" t="s">
        <v>847</v>
      </c>
      <c r="I1064" s="1" t="s">
        <v>794</v>
      </c>
      <c r="J1064">
        <v>21871</v>
      </c>
      <c r="K1064" s="1" t="s">
        <v>795</v>
      </c>
      <c r="L1064">
        <v>38.056711100000001</v>
      </c>
      <c r="M1064">
        <v>-75.680794000000006</v>
      </c>
      <c r="N1064" s="1" t="s">
        <v>24</v>
      </c>
      <c r="O1064">
        <v>77000</v>
      </c>
      <c r="Q1064" s="1" t="s">
        <v>796</v>
      </c>
      <c r="R1064" s="1" t="s">
        <v>797</v>
      </c>
    </row>
    <row r="1065" spans="1:18" x14ac:dyDescent="0.55000000000000004">
      <c r="A1065" t="s">
        <v>5729</v>
      </c>
      <c r="B1065">
        <v>110070022033</v>
      </c>
      <c r="F1065" s="1" t="s">
        <v>4602</v>
      </c>
      <c r="G1065" s="1" t="s">
        <v>7064</v>
      </c>
      <c r="H1065" s="1" t="s">
        <v>4169</v>
      </c>
      <c r="I1065" s="1" t="s">
        <v>2313</v>
      </c>
      <c r="J1065" s="1">
        <v>36262</v>
      </c>
      <c r="L1065">
        <v>33.841594999999998</v>
      </c>
      <c r="M1065">
        <v>-85.461937000000006</v>
      </c>
      <c r="N1065" s="1" t="s">
        <v>24</v>
      </c>
      <c r="Q1065" s="1" t="s">
        <v>4603</v>
      </c>
      <c r="R1065" s="1" t="s">
        <v>4603</v>
      </c>
    </row>
    <row r="1066" spans="1:18" x14ac:dyDescent="0.55000000000000004">
      <c r="A1066" t="s">
        <v>5730</v>
      </c>
      <c r="B1066">
        <v>110009038736</v>
      </c>
      <c r="F1066" s="1" t="s">
        <v>2450</v>
      </c>
      <c r="G1066" s="1" t="s">
        <v>7065</v>
      </c>
      <c r="H1066" s="1" t="s">
        <v>2422</v>
      </c>
      <c r="I1066" s="1" t="s">
        <v>2313</v>
      </c>
      <c r="J1066" s="1">
        <v>35980</v>
      </c>
      <c r="L1066">
        <v>34.114809999999999</v>
      </c>
      <c r="M1066">
        <v>-86.442520000000002</v>
      </c>
      <c r="N1066" s="1" t="s">
        <v>24</v>
      </c>
      <c r="Q1066" s="1" t="s">
        <v>2451</v>
      </c>
      <c r="R1066" s="1" t="s">
        <v>2451</v>
      </c>
    </row>
    <row r="1067" spans="1:18" x14ac:dyDescent="0.55000000000000004">
      <c r="A1067" t="s">
        <v>5731</v>
      </c>
      <c r="B1067">
        <v>110064505762</v>
      </c>
      <c r="F1067" s="1" t="s">
        <v>4337</v>
      </c>
      <c r="G1067" s="1" t="s">
        <v>7066</v>
      </c>
      <c r="H1067" s="1" t="s">
        <v>4036</v>
      </c>
      <c r="I1067" s="1" t="s">
        <v>2313</v>
      </c>
      <c r="J1067" s="1">
        <v>35619</v>
      </c>
      <c r="L1067">
        <v>34.389335000000003</v>
      </c>
      <c r="M1067">
        <v>-87.109954000000002</v>
      </c>
      <c r="N1067" s="1" t="s">
        <v>24</v>
      </c>
      <c r="Q1067" s="1" t="s">
        <v>4338</v>
      </c>
      <c r="R1067" s="1" t="s">
        <v>4338</v>
      </c>
    </row>
    <row r="1068" spans="1:18" x14ac:dyDescent="0.55000000000000004">
      <c r="A1068" t="s">
        <v>5732</v>
      </c>
      <c r="B1068">
        <v>110010110469</v>
      </c>
      <c r="F1068" s="1" t="s">
        <v>2618</v>
      </c>
      <c r="G1068" s="1" t="s">
        <v>7067</v>
      </c>
      <c r="H1068" s="1" t="s">
        <v>2619</v>
      </c>
      <c r="I1068" s="1" t="s">
        <v>2313</v>
      </c>
      <c r="J1068" s="1">
        <v>35466</v>
      </c>
      <c r="L1068">
        <v>33.437840000000001</v>
      </c>
      <c r="M1068">
        <v>-87.89864</v>
      </c>
      <c r="N1068" s="1" t="s">
        <v>24</v>
      </c>
      <c r="Q1068" s="1" t="s">
        <v>2620</v>
      </c>
      <c r="R1068" s="1" t="s">
        <v>2620</v>
      </c>
    </row>
    <row r="1069" spans="1:18" x14ac:dyDescent="0.55000000000000004">
      <c r="A1069" t="s">
        <v>5733</v>
      </c>
      <c r="B1069">
        <v>110045478791</v>
      </c>
      <c r="F1069" s="1" t="s">
        <v>3701</v>
      </c>
      <c r="G1069" s="1" t="s">
        <v>7068</v>
      </c>
      <c r="H1069" s="1" t="s">
        <v>3702</v>
      </c>
      <c r="I1069" s="1" t="s">
        <v>2313</v>
      </c>
      <c r="J1069" s="1">
        <v>36046</v>
      </c>
      <c r="L1069">
        <v>31.886944</v>
      </c>
      <c r="M1069">
        <v>-86.378889000000001</v>
      </c>
      <c r="N1069" s="1" t="s">
        <v>24</v>
      </c>
      <c r="Q1069" s="1" t="s">
        <v>3703</v>
      </c>
      <c r="R1069" s="1" t="s">
        <v>3703</v>
      </c>
    </row>
    <row r="1070" spans="1:18" x14ac:dyDescent="0.55000000000000004">
      <c r="A1070" t="s">
        <v>5734</v>
      </c>
      <c r="B1070">
        <v>110043506444</v>
      </c>
      <c r="F1070" s="1" t="s">
        <v>3457</v>
      </c>
      <c r="G1070" s="1" t="s">
        <v>7069</v>
      </c>
      <c r="H1070" s="1" t="s">
        <v>2556</v>
      </c>
      <c r="I1070" s="1" t="s">
        <v>2313</v>
      </c>
      <c r="J1070" s="1">
        <v>36752</v>
      </c>
      <c r="L1070">
        <v>32.279443999999998</v>
      </c>
      <c r="M1070">
        <v>-86.633332999999993</v>
      </c>
      <c r="N1070" s="1" t="s">
        <v>24</v>
      </c>
      <c r="Q1070" s="1" t="s">
        <v>3458</v>
      </c>
      <c r="R1070" s="1" t="s">
        <v>3458</v>
      </c>
    </row>
    <row r="1071" spans="1:18" x14ac:dyDescent="0.55000000000000004">
      <c r="A1071" t="s">
        <v>5735</v>
      </c>
      <c r="B1071">
        <v>110043756593</v>
      </c>
      <c r="F1071" s="1" t="s">
        <v>3529</v>
      </c>
      <c r="G1071" s="1" t="s">
        <v>7070</v>
      </c>
      <c r="H1071" s="1" t="s">
        <v>2472</v>
      </c>
      <c r="I1071" s="1" t="s">
        <v>2313</v>
      </c>
      <c r="J1071" s="1" t="s">
        <v>7397</v>
      </c>
      <c r="L1071">
        <v>34.317039999999999</v>
      </c>
      <c r="M1071">
        <v>-87.906769999999995</v>
      </c>
      <c r="N1071" s="1" t="s">
        <v>24</v>
      </c>
      <c r="Q1071" s="1" t="s">
        <v>3530</v>
      </c>
      <c r="R1071" s="1" t="s">
        <v>3530</v>
      </c>
    </row>
    <row r="1072" spans="1:18" x14ac:dyDescent="0.55000000000000004">
      <c r="A1072" t="s">
        <v>5736</v>
      </c>
      <c r="B1072">
        <v>110058283085</v>
      </c>
      <c r="F1072" s="1" t="s">
        <v>4001</v>
      </c>
      <c r="G1072" s="1" t="s">
        <v>7071</v>
      </c>
      <c r="H1072" s="1" t="s">
        <v>2685</v>
      </c>
      <c r="I1072" s="1" t="s">
        <v>2313</v>
      </c>
      <c r="J1072" s="1">
        <v>35951</v>
      </c>
      <c r="L1072">
        <v>34.267389999999999</v>
      </c>
      <c r="M1072">
        <v>-86.155839999999998</v>
      </c>
      <c r="N1072" s="1" t="s">
        <v>24</v>
      </c>
      <c r="Q1072" s="1" t="s">
        <v>4002</v>
      </c>
      <c r="R1072" s="1" t="s">
        <v>4002</v>
      </c>
    </row>
    <row r="1073" spans="1:18" x14ac:dyDescent="0.55000000000000004">
      <c r="A1073" t="s">
        <v>5737</v>
      </c>
      <c r="B1073" s="1" t="s">
        <v>650</v>
      </c>
      <c r="E1073" s="1" t="s">
        <v>108</v>
      </c>
      <c r="F1073" s="1" t="s">
        <v>651</v>
      </c>
      <c r="G1073" s="1" t="s">
        <v>652</v>
      </c>
      <c r="H1073" s="1" t="s">
        <v>653</v>
      </c>
      <c r="I1073" s="1" t="s">
        <v>22</v>
      </c>
      <c r="J1073">
        <v>63822</v>
      </c>
      <c r="K1073" s="1" t="s">
        <v>154</v>
      </c>
      <c r="L1073">
        <v>36.648968054000001</v>
      </c>
      <c r="M1073">
        <v>-89.968203317999993</v>
      </c>
      <c r="N1073" s="1" t="s">
        <v>24</v>
      </c>
      <c r="O1073">
        <v>192000</v>
      </c>
      <c r="P1073">
        <v>1536</v>
      </c>
      <c r="Q1073" s="1" t="s">
        <v>25</v>
      </c>
      <c r="R1073" s="1" t="s">
        <v>26</v>
      </c>
    </row>
    <row r="1074" spans="1:18" x14ac:dyDescent="0.55000000000000004">
      <c r="A1074" t="s">
        <v>5738</v>
      </c>
      <c r="B1074">
        <v>110064873463</v>
      </c>
      <c r="F1074" s="1" t="s">
        <v>4440</v>
      </c>
      <c r="G1074" s="1" t="s">
        <v>7072</v>
      </c>
      <c r="H1074" s="1" t="s">
        <v>4441</v>
      </c>
      <c r="I1074" s="1" t="s">
        <v>2313</v>
      </c>
      <c r="J1074" s="1">
        <v>36261</v>
      </c>
      <c r="L1074">
        <v>33.569667000000003</v>
      </c>
      <c r="M1074">
        <v>-85.822140000000005</v>
      </c>
      <c r="N1074" s="1" t="s">
        <v>24</v>
      </c>
      <c r="Q1074" s="1" t="s">
        <v>4442</v>
      </c>
      <c r="R1074" s="1" t="s">
        <v>4442</v>
      </c>
    </row>
    <row r="1075" spans="1:18" x14ac:dyDescent="0.55000000000000004">
      <c r="A1075" t="s">
        <v>5739</v>
      </c>
      <c r="B1075">
        <v>110063886442</v>
      </c>
      <c r="F1075" s="1" t="s">
        <v>4283</v>
      </c>
      <c r="G1075" s="1" t="s">
        <v>7073</v>
      </c>
      <c r="H1075" s="1" t="s">
        <v>2696</v>
      </c>
      <c r="I1075" s="1" t="s">
        <v>2313</v>
      </c>
      <c r="J1075" s="1">
        <v>36017</v>
      </c>
      <c r="L1075">
        <v>31.72672</v>
      </c>
      <c r="M1075">
        <v>-85.58811</v>
      </c>
      <c r="N1075" s="1" t="s">
        <v>24</v>
      </c>
      <c r="Q1075" s="1" t="s">
        <v>4284</v>
      </c>
      <c r="R1075" s="1" t="s">
        <v>4284</v>
      </c>
    </row>
    <row r="1076" spans="1:18" x14ac:dyDescent="0.55000000000000004">
      <c r="A1076" t="s">
        <v>5740</v>
      </c>
      <c r="B1076">
        <v>110059979466</v>
      </c>
      <c r="F1076" s="1" t="s">
        <v>4102</v>
      </c>
      <c r="G1076" s="1" t="s">
        <v>4103</v>
      </c>
      <c r="H1076" s="1" t="s">
        <v>4104</v>
      </c>
      <c r="I1076" s="1" t="s">
        <v>2827</v>
      </c>
      <c r="L1076">
        <v>40.009059000000001</v>
      </c>
      <c r="M1076">
        <v>-76.395381</v>
      </c>
      <c r="N1076" s="1" t="s">
        <v>24</v>
      </c>
      <c r="Q1076" s="1" t="s">
        <v>4105</v>
      </c>
      <c r="R1076" s="1" t="s">
        <v>4105</v>
      </c>
    </row>
    <row r="1077" spans="1:18" x14ac:dyDescent="0.55000000000000004">
      <c r="A1077" t="s">
        <v>5741</v>
      </c>
      <c r="B1077">
        <v>110063883052</v>
      </c>
      <c r="F1077" s="1" t="s">
        <v>4265</v>
      </c>
      <c r="G1077" s="1" t="s">
        <v>6749</v>
      </c>
      <c r="H1077" s="1" t="s">
        <v>2813</v>
      </c>
      <c r="I1077" s="1" t="s">
        <v>2313</v>
      </c>
      <c r="J1077" s="1">
        <v>36280</v>
      </c>
      <c r="L1077">
        <v>33.447499999999998</v>
      </c>
      <c r="M1077">
        <v>-85.451389000000006</v>
      </c>
      <c r="N1077" s="1" t="s">
        <v>24</v>
      </c>
      <c r="Q1077" s="1" t="s">
        <v>4266</v>
      </c>
      <c r="R1077" s="1" t="s">
        <v>4266</v>
      </c>
    </row>
    <row r="1078" spans="1:18" x14ac:dyDescent="0.55000000000000004">
      <c r="A1078" t="s">
        <v>5742</v>
      </c>
      <c r="B1078">
        <v>110009058740</v>
      </c>
      <c r="F1078" s="1" t="s">
        <v>2555</v>
      </c>
      <c r="G1078" s="1" t="s">
        <v>7074</v>
      </c>
      <c r="H1078" s="1" t="s">
        <v>2556</v>
      </c>
      <c r="I1078" s="1" t="s">
        <v>2313</v>
      </c>
      <c r="J1078" s="1">
        <v>36752</v>
      </c>
      <c r="L1078">
        <v>32.315277999999999</v>
      </c>
      <c r="M1078">
        <v>-86.616944000000004</v>
      </c>
      <c r="N1078" s="1" t="s">
        <v>24</v>
      </c>
      <c r="Q1078" s="1" t="s">
        <v>2557</v>
      </c>
      <c r="R1078" s="1" t="s">
        <v>2557</v>
      </c>
    </row>
    <row r="1079" spans="1:18" x14ac:dyDescent="0.55000000000000004">
      <c r="A1079" t="s">
        <v>5743</v>
      </c>
      <c r="B1079">
        <v>110045521075</v>
      </c>
      <c r="F1079" s="1" t="s">
        <v>3707</v>
      </c>
      <c r="G1079" s="1" t="s">
        <v>7075</v>
      </c>
      <c r="H1079" s="1" t="s">
        <v>3708</v>
      </c>
      <c r="I1079" s="1" t="s">
        <v>2313</v>
      </c>
      <c r="J1079" s="1"/>
      <c r="L1079">
        <v>31.947778</v>
      </c>
      <c r="M1079">
        <v>-86.608333000000002</v>
      </c>
      <c r="N1079" s="1" t="s">
        <v>24</v>
      </c>
      <c r="Q1079" s="1" t="s">
        <v>3709</v>
      </c>
      <c r="R1079" s="1" t="s">
        <v>3709</v>
      </c>
    </row>
    <row r="1080" spans="1:18" x14ac:dyDescent="0.55000000000000004">
      <c r="A1080" t="s">
        <v>5744</v>
      </c>
      <c r="B1080">
        <v>132165</v>
      </c>
      <c r="C1080" s="1" t="s">
        <v>789</v>
      </c>
      <c r="D1080" s="1" t="s">
        <v>790</v>
      </c>
      <c r="E1080" s="2">
        <v>42856</v>
      </c>
      <c r="F1080" s="1" t="s">
        <v>1543</v>
      </c>
      <c r="G1080" s="1" t="s">
        <v>1544</v>
      </c>
      <c r="H1080" s="1" t="s">
        <v>1059</v>
      </c>
      <c r="I1080" s="1" t="s">
        <v>794</v>
      </c>
      <c r="J1080">
        <v>21623</v>
      </c>
      <c r="K1080" s="1" t="s">
        <v>842</v>
      </c>
      <c r="L1080">
        <v>39.102350299999998</v>
      </c>
      <c r="M1080">
        <v>-75.897203599999997</v>
      </c>
      <c r="N1080" s="1" t="s">
        <v>24</v>
      </c>
      <c r="O1080">
        <v>202000</v>
      </c>
      <c r="Q1080" s="1" t="s">
        <v>796</v>
      </c>
      <c r="R1080" s="1" t="s">
        <v>797</v>
      </c>
    </row>
    <row r="1081" spans="1:18" x14ac:dyDescent="0.55000000000000004">
      <c r="A1081" t="s">
        <v>5745</v>
      </c>
      <c r="B1081">
        <v>144248</v>
      </c>
      <c r="C1081" s="1" t="s">
        <v>789</v>
      </c>
      <c r="D1081" s="1" t="s">
        <v>790</v>
      </c>
      <c r="E1081" s="2">
        <v>42453</v>
      </c>
      <c r="F1081" s="1" t="s">
        <v>1545</v>
      </c>
      <c r="G1081" s="1" t="s">
        <v>1546</v>
      </c>
      <c r="H1081" s="1" t="s">
        <v>971</v>
      </c>
      <c r="I1081" s="1" t="s">
        <v>794</v>
      </c>
      <c r="J1081">
        <v>21607</v>
      </c>
      <c r="K1081" s="1" t="s">
        <v>842</v>
      </c>
      <c r="L1081">
        <v>39.160139200000003</v>
      </c>
      <c r="M1081">
        <v>-75.867071100000004</v>
      </c>
      <c r="N1081" s="1" t="s">
        <v>24</v>
      </c>
      <c r="O1081">
        <v>268800</v>
      </c>
      <c r="Q1081" s="1" t="s">
        <v>796</v>
      </c>
      <c r="R1081" s="1" t="s">
        <v>797</v>
      </c>
    </row>
    <row r="1082" spans="1:18" x14ac:dyDescent="0.55000000000000004">
      <c r="A1082" t="s">
        <v>5746</v>
      </c>
      <c r="B1082">
        <v>103351</v>
      </c>
      <c r="C1082" s="1" t="s">
        <v>789</v>
      </c>
      <c r="D1082" s="1" t="s">
        <v>790</v>
      </c>
      <c r="E1082" s="2">
        <v>41943</v>
      </c>
      <c r="F1082" s="1" t="s">
        <v>1547</v>
      </c>
      <c r="G1082" s="1" t="s">
        <v>1548</v>
      </c>
      <c r="H1082" s="1" t="s">
        <v>850</v>
      </c>
      <c r="I1082" s="1" t="s">
        <v>794</v>
      </c>
      <c r="J1082">
        <v>21850</v>
      </c>
      <c r="K1082" s="1" t="s">
        <v>823</v>
      </c>
      <c r="L1082">
        <v>38.345750899999999</v>
      </c>
      <c r="M1082">
        <v>-75.365784500000004</v>
      </c>
      <c r="N1082" s="1" t="s">
        <v>24</v>
      </c>
      <c r="O1082">
        <v>53800</v>
      </c>
      <c r="Q1082" s="1" t="s">
        <v>796</v>
      </c>
      <c r="R1082" s="1" t="s">
        <v>797</v>
      </c>
    </row>
    <row r="1083" spans="1:18" x14ac:dyDescent="0.55000000000000004">
      <c r="A1083" t="s">
        <v>5747</v>
      </c>
      <c r="B1083">
        <v>110064874845</v>
      </c>
      <c r="F1083" s="1" t="s">
        <v>4443</v>
      </c>
      <c r="G1083" s="1" t="s">
        <v>7076</v>
      </c>
      <c r="H1083" s="1" t="s">
        <v>2410</v>
      </c>
      <c r="I1083" s="1" t="s">
        <v>2313</v>
      </c>
      <c r="J1083" s="1">
        <v>36344</v>
      </c>
      <c r="L1083">
        <v>31.030940000000001</v>
      </c>
      <c r="M1083">
        <v>-85.673900000000003</v>
      </c>
      <c r="N1083" s="1" t="s">
        <v>24</v>
      </c>
      <c r="Q1083" s="1" t="s">
        <v>4444</v>
      </c>
      <c r="R1083" s="1" t="s">
        <v>4444</v>
      </c>
    </row>
    <row r="1084" spans="1:18" x14ac:dyDescent="0.55000000000000004">
      <c r="A1084" t="s">
        <v>5748</v>
      </c>
      <c r="B1084">
        <v>110055359623</v>
      </c>
      <c r="F1084" s="1" t="s">
        <v>3880</v>
      </c>
      <c r="G1084" s="1" t="s">
        <v>7077</v>
      </c>
      <c r="H1084" s="1" t="s">
        <v>3083</v>
      </c>
      <c r="I1084" s="1" t="s">
        <v>2313</v>
      </c>
      <c r="J1084" s="1"/>
      <c r="L1084">
        <v>34.418332999999997</v>
      </c>
      <c r="M1084">
        <v>-86.081111000000007</v>
      </c>
      <c r="N1084" s="1" t="s">
        <v>24</v>
      </c>
      <c r="Q1084" s="1" t="s">
        <v>3881</v>
      </c>
      <c r="R1084" s="1" t="s">
        <v>3881</v>
      </c>
    </row>
    <row r="1085" spans="1:18" x14ac:dyDescent="0.55000000000000004">
      <c r="A1085" t="s">
        <v>5749</v>
      </c>
      <c r="B1085">
        <v>147087</v>
      </c>
      <c r="C1085" s="1" t="s">
        <v>789</v>
      </c>
      <c r="D1085" s="1" t="s">
        <v>790</v>
      </c>
      <c r="E1085" s="2">
        <v>42332</v>
      </c>
      <c r="F1085" s="1" t="s">
        <v>1549</v>
      </c>
      <c r="G1085" s="1" t="s">
        <v>1550</v>
      </c>
      <c r="H1085" s="1" t="s">
        <v>793</v>
      </c>
      <c r="I1085" s="1" t="s">
        <v>794</v>
      </c>
      <c r="J1085">
        <v>21838</v>
      </c>
      <c r="K1085" s="1" t="s">
        <v>795</v>
      </c>
      <c r="L1085">
        <v>38.000960020773697</v>
      </c>
      <c r="M1085">
        <v>-75.641733178593697</v>
      </c>
      <c r="N1085" s="1" t="s">
        <v>24</v>
      </c>
      <c r="O1085">
        <v>180000</v>
      </c>
      <c r="Q1085" s="1" t="s">
        <v>796</v>
      </c>
      <c r="R1085" s="1" t="s">
        <v>797</v>
      </c>
    </row>
    <row r="1086" spans="1:18" x14ac:dyDescent="0.55000000000000004">
      <c r="A1086" t="s">
        <v>5750</v>
      </c>
      <c r="B1086">
        <v>68728</v>
      </c>
      <c r="C1086" s="1" t="s">
        <v>789</v>
      </c>
      <c r="D1086" s="1" t="s">
        <v>790</v>
      </c>
      <c r="E1086" s="2">
        <v>42549</v>
      </c>
      <c r="F1086" s="1" t="s">
        <v>1551</v>
      </c>
      <c r="G1086" s="1" t="s">
        <v>1552</v>
      </c>
      <c r="H1086" s="1" t="s">
        <v>855</v>
      </c>
      <c r="I1086" s="1" t="s">
        <v>794</v>
      </c>
      <c r="J1086">
        <v>21850</v>
      </c>
      <c r="K1086" s="1" t="s">
        <v>823</v>
      </c>
      <c r="L1086">
        <v>38.317379099999997</v>
      </c>
      <c r="M1086">
        <v>-75.396349700000002</v>
      </c>
      <c r="N1086" s="1" t="s">
        <v>24</v>
      </c>
      <c r="O1086">
        <v>78300</v>
      </c>
      <c r="Q1086" s="1" t="s">
        <v>796</v>
      </c>
      <c r="R1086" s="1" t="s">
        <v>797</v>
      </c>
    </row>
    <row r="1087" spans="1:18" x14ac:dyDescent="0.55000000000000004">
      <c r="A1087" t="s">
        <v>5751</v>
      </c>
      <c r="B1087">
        <v>152404</v>
      </c>
      <c r="C1087" s="1" t="s">
        <v>789</v>
      </c>
      <c r="D1087" s="1" t="s">
        <v>790</v>
      </c>
      <c r="E1087" s="2">
        <v>42856</v>
      </c>
      <c r="F1087" s="1" t="s">
        <v>1553</v>
      </c>
      <c r="G1087" s="1" t="s">
        <v>1554</v>
      </c>
      <c r="H1087" s="1" t="s">
        <v>1059</v>
      </c>
      <c r="I1087" s="1" t="s">
        <v>794</v>
      </c>
      <c r="J1087">
        <v>21623</v>
      </c>
      <c r="K1087" s="1" t="s">
        <v>842</v>
      </c>
      <c r="L1087">
        <v>39.117591500000003</v>
      </c>
      <c r="M1087">
        <v>-75.941177100000004</v>
      </c>
      <c r="N1087" s="1" t="s">
        <v>24</v>
      </c>
      <c r="O1087">
        <v>288000</v>
      </c>
      <c r="Q1087" s="1" t="s">
        <v>796</v>
      </c>
      <c r="R1087" s="1" t="s">
        <v>797</v>
      </c>
    </row>
    <row r="1088" spans="1:18" x14ac:dyDescent="0.55000000000000004">
      <c r="A1088" t="s">
        <v>5752</v>
      </c>
      <c r="B1088">
        <v>66933</v>
      </c>
      <c r="C1088" s="1" t="s">
        <v>789</v>
      </c>
      <c r="D1088" s="1" t="s">
        <v>790</v>
      </c>
      <c r="E1088" s="2">
        <v>39888</v>
      </c>
      <c r="F1088" s="1" t="s">
        <v>1555</v>
      </c>
      <c r="G1088" s="1" t="s">
        <v>1556</v>
      </c>
      <c r="H1088" s="1" t="s">
        <v>913</v>
      </c>
      <c r="I1088" s="1" t="s">
        <v>794</v>
      </c>
      <c r="J1088">
        <v>21629</v>
      </c>
      <c r="K1088" s="1" t="s">
        <v>801</v>
      </c>
      <c r="L1088">
        <v>38.820523100000003</v>
      </c>
      <c r="M1088">
        <v>-75.792772900000003</v>
      </c>
      <c r="N1088" s="1" t="s">
        <v>24</v>
      </c>
      <c r="O1088">
        <v>86000</v>
      </c>
      <c r="Q1088" s="1" t="s">
        <v>796</v>
      </c>
      <c r="R1088" s="1" t="s">
        <v>797</v>
      </c>
    </row>
    <row r="1089" spans="1:18" x14ac:dyDescent="0.55000000000000004">
      <c r="A1089" t="s">
        <v>5753</v>
      </c>
      <c r="B1089" s="1" t="s">
        <v>602</v>
      </c>
      <c r="E1089" s="1" t="s">
        <v>475</v>
      </c>
      <c r="F1089" s="1" t="s">
        <v>603</v>
      </c>
      <c r="G1089" s="1" t="s">
        <v>604</v>
      </c>
      <c r="H1089" s="1" t="s">
        <v>605</v>
      </c>
      <c r="I1089" s="1" t="s">
        <v>22</v>
      </c>
      <c r="J1089">
        <v>65244</v>
      </c>
      <c r="K1089" s="1" t="s">
        <v>606</v>
      </c>
      <c r="L1089">
        <v>39.382039761999998</v>
      </c>
      <c r="M1089">
        <v>-92.690493678999999</v>
      </c>
      <c r="N1089" s="1" t="s">
        <v>24</v>
      </c>
      <c r="P1089">
        <v>1984</v>
      </c>
      <c r="Q1089" s="1" t="s">
        <v>25</v>
      </c>
      <c r="R1089" s="1" t="s">
        <v>26</v>
      </c>
    </row>
    <row r="1090" spans="1:18" x14ac:dyDescent="0.55000000000000004">
      <c r="A1090" t="s">
        <v>5754</v>
      </c>
      <c r="B1090">
        <v>67116</v>
      </c>
      <c r="C1090" s="1" t="s">
        <v>789</v>
      </c>
      <c r="D1090" s="1" t="s">
        <v>790</v>
      </c>
      <c r="E1090" s="2">
        <v>42258</v>
      </c>
      <c r="F1090" s="1" t="s">
        <v>1557</v>
      </c>
      <c r="G1090" s="1" t="s">
        <v>1558</v>
      </c>
      <c r="H1090" s="1" t="s">
        <v>815</v>
      </c>
      <c r="I1090" s="1" t="s">
        <v>794</v>
      </c>
      <c r="J1090">
        <v>21811</v>
      </c>
      <c r="K1090" s="1" t="s">
        <v>808</v>
      </c>
      <c r="L1090">
        <v>38.314287800000002</v>
      </c>
      <c r="M1090">
        <v>-75.280714799999998</v>
      </c>
      <c r="N1090" s="1" t="s">
        <v>24</v>
      </c>
      <c r="O1090">
        <v>89000</v>
      </c>
      <c r="Q1090" s="1" t="s">
        <v>796</v>
      </c>
      <c r="R1090" s="1" t="s">
        <v>797</v>
      </c>
    </row>
    <row r="1091" spans="1:18" x14ac:dyDescent="0.55000000000000004">
      <c r="A1091" t="s">
        <v>5755</v>
      </c>
      <c r="B1091">
        <v>67141</v>
      </c>
      <c r="C1091" s="1" t="s">
        <v>789</v>
      </c>
      <c r="D1091" s="1" t="s">
        <v>790</v>
      </c>
      <c r="E1091" s="2">
        <v>42531</v>
      </c>
      <c r="F1091" s="1" t="s">
        <v>1559</v>
      </c>
      <c r="G1091" s="1" t="s">
        <v>1560</v>
      </c>
      <c r="H1091" s="1" t="s">
        <v>850</v>
      </c>
      <c r="I1091" s="1" t="s">
        <v>794</v>
      </c>
      <c r="J1091">
        <v>21874</v>
      </c>
      <c r="K1091" s="1" t="s">
        <v>823</v>
      </c>
      <c r="L1091">
        <v>38.412102400000002</v>
      </c>
      <c r="M1091">
        <v>-75.333962900000003</v>
      </c>
      <c r="N1091" s="1" t="s">
        <v>24</v>
      </c>
      <c r="O1091">
        <v>82000</v>
      </c>
      <c r="Q1091" s="1" t="s">
        <v>796</v>
      </c>
      <c r="R1091" s="1" t="s">
        <v>797</v>
      </c>
    </row>
    <row r="1092" spans="1:18" x14ac:dyDescent="0.55000000000000004">
      <c r="A1092" t="s">
        <v>5756</v>
      </c>
      <c r="B1092">
        <v>110024461278</v>
      </c>
      <c r="F1092" s="1" t="s">
        <v>3171</v>
      </c>
      <c r="G1092" s="1" t="s">
        <v>3172</v>
      </c>
      <c r="H1092" s="1" t="s">
        <v>3173</v>
      </c>
      <c r="I1092" s="1" t="s">
        <v>2760</v>
      </c>
      <c r="L1092">
        <v>48.064149</v>
      </c>
      <c r="M1092">
        <v>-112.005236</v>
      </c>
      <c r="N1092" s="1" t="s">
        <v>24</v>
      </c>
      <c r="Q1092" s="1" t="s">
        <v>3174</v>
      </c>
      <c r="R1092" s="1" t="s">
        <v>3174</v>
      </c>
    </row>
    <row r="1093" spans="1:18" x14ac:dyDescent="0.55000000000000004">
      <c r="A1093" t="s">
        <v>5757</v>
      </c>
      <c r="B1093">
        <v>67196</v>
      </c>
      <c r="C1093" s="1" t="s">
        <v>789</v>
      </c>
      <c r="D1093" s="1" t="s">
        <v>790</v>
      </c>
      <c r="E1093" s="2">
        <v>42298</v>
      </c>
      <c r="F1093" s="1" t="s">
        <v>1561</v>
      </c>
      <c r="G1093" s="1" t="s">
        <v>1562</v>
      </c>
      <c r="H1093" s="1" t="s">
        <v>934</v>
      </c>
      <c r="I1093" s="1" t="s">
        <v>794</v>
      </c>
      <c r="J1093">
        <v>21841</v>
      </c>
      <c r="K1093" s="1" t="s">
        <v>808</v>
      </c>
      <c r="L1093">
        <v>38.237145400000003</v>
      </c>
      <c r="M1093">
        <v>-75.314691199999999</v>
      </c>
      <c r="N1093" s="1" t="s">
        <v>24</v>
      </c>
      <c r="O1093">
        <v>59400</v>
      </c>
      <c r="Q1093" s="1" t="s">
        <v>796</v>
      </c>
      <c r="R1093" s="1" t="s">
        <v>797</v>
      </c>
    </row>
    <row r="1094" spans="1:18" x14ac:dyDescent="0.55000000000000004">
      <c r="A1094" t="s">
        <v>5758</v>
      </c>
      <c r="B1094">
        <v>110063612728</v>
      </c>
      <c r="F1094" s="1" t="s">
        <v>4233</v>
      </c>
      <c r="G1094" s="1" t="s">
        <v>4234</v>
      </c>
      <c r="H1094" s="1" t="s">
        <v>3238</v>
      </c>
      <c r="I1094" s="1" t="s">
        <v>2827</v>
      </c>
      <c r="L1094">
        <v>40.13861</v>
      </c>
      <c r="M1094">
        <v>-76.390609999999995</v>
      </c>
      <c r="N1094" s="1" t="s">
        <v>24</v>
      </c>
      <c r="Q1094" s="1" t="s">
        <v>4235</v>
      </c>
      <c r="R1094" s="1" t="s">
        <v>4235</v>
      </c>
    </row>
    <row r="1095" spans="1:18" x14ac:dyDescent="0.55000000000000004">
      <c r="A1095" t="s">
        <v>5759</v>
      </c>
      <c r="B1095" s="1" t="s">
        <v>150</v>
      </c>
      <c r="E1095" s="1" t="s">
        <v>108</v>
      </c>
      <c r="F1095" s="1" t="s">
        <v>151</v>
      </c>
      <c r="G1095" s="1" t="s">
        <v>152</v>
      </c>
      <c r="H1095" s="1" t="s">
        <v>153</v>
      </c>
      <c r="I1095" s="1" t="s">
        <v>22</v>
      </c>
      <c r="J1095">
        <v>63936</v>
      </c>
      <c r="K1095" s="1" t="s">
        <v>154</v>
      </c>
      <c r="L1095">
        <v>36.763328711</v>
      </c>
      <c r="M1095">
        <v>-90.100366918999995</v>
      </c>
      <c r="N1095" s="1" t="s">
        <v>24</v>
      </c>
      <c r="O1095">
        <v>277000</v>
      </c>
      <c r="P1095">
        <v>2216</v>
      </c>
      <c r="Q1095" s="1" t="s">
        <v>25</v>
      </c>
      <c r="R1095" s="1" t="s">
        <v>26</v>
      </c>
    </row>
    <row r="1096" spans="1:18" x14ac:dyDescent="0.55000000000000004">
      <c r="A1096" t="s">
        <v>5760</v>
      </c>
      <c r="B1096" s="1" t="s">
        <v>103</v>
      </c>
      <c r="E1096" s="1" t="s">
        <v>64</v>
      </c>
      <c r="F1096" s="1" t="s">
        <v>104</v>
      </c>
      <c r="G1096" s="1" t="s">
        <v>105</v>
      </c>
      <c r="H1096" s="1" t="s">
        <v>106</v>
      </c>
      <c r="I1096" s="1" t="s">
        <v>22</v>
      </c>
      <c r="J1096">
        <v>64867</v>
      </c>
      <c r="K1096" s="1" t="s">
        <v>44</v>
      </c>
      <c r="L1096">
        <v>36.733383357999998</v>
      </c>
      <c r="M1096">
        <v>-94.234351947999997</v>
      </c>
      <c r="N1096" s="1" t="s">
        <v>24</v>
      </c>
      <c r="O1096">
        <v>239000</v>
      </c>
      <c r="P1096">
        <v>1912</v>
      </c>
      <c r="Q1096" s="1" t="s">
        <v>25</v>
      </c>
      <c r="R1096" s="1" t="s">
        <v>26</v>
      </c>
    </row>
    <row r="1097" spans="1:18" x14ac:dyDescent="0.55000000000000004">
      <c r="A1097" t="s">
        <v>5761</v>
      </c>
      <c r="B1097" s="1" t="s">
        <v>683</v>
      </c>
      <c r="E1097" s="1" t="s">
        <v>52</v>
      </c>
      <c r="F1097" s="1" t="s">
        <v>104</v>
      </c>
      <c r="G1097" s="1" t="s">
        <v>684</v>
      </c>
      <c r="H1097" s="1" t="s">
        <v>106</v>
      </c>
      <c r="I1097" s="1" t="s">
        <v>22</v>
      </c>
      <c r="J1097">
        <v>64867</v>
      </c>
      <c r="K1097" s="1" t="s">
        <v>44</v>
      </c>
      <c r="L1097">
        <v>36.747218572999998</v>
      </c>
      <c r="M1097">
        <v>-94.240146276000004</v>
      </c>
      <c r="N1097" s="1" t="s">
        <v>24</v>
      </c>
      <c r="O1097">
        <v>196000</v>
      </c>
      <c r="P1097">
        <v>1568</v>
      </c>
      <c r="Q1097" s="1" t="s">
        <v>25</v>
      </c>
      <c r="R1097" s="1" t="s">
        <v>26</v>
      </c>
    </row>
    <row r="1098" spans="1:18" x14ac:dyDescent="0.55000000000000004">
      <c r="A1098" t="s">
        <v>5762</v>
      </c>
      <c r="B1098">
        <v>67135</v>
      </c>
      <c r="C1098" s="1" t="s">
        <v>789</v>
      </c>
      <c r="D1098" s="1" t="s">
        <v>790</v>
      </c>
      <c r="E1098" s="2">
        <v>42453</v>
      </c>
      <c r="F1098" s="1" t="s">
        <v>1563</v>
      </c>
      <c r="G1098" s="1" t="s">
        <v>1564</v>
      </c>
      <c r="H1098" s="1" t="s">
        <v>822</v>
      </c>
      <c r="I1098" s="1" t="s">
        <v>794</v>
      </c>
      <c r="J1098">
        <v>21804</v>
      </c>
      <c r="K1098" s="1" t="s">
        <v>823</v>
      </c>
      <c r="L1098">
        <v>38.398375799999997</v>
      </c>
      <c r="M1098">
        <v>-75.548434499999999</v>
      </c>
      <c r="N1098" s="1" t="s">
        <v>24</v>
      </c>
      <c r="O1098">
        <v>50000</v>
      </c>
      <c r="Q1098" s="1" t="s">
        <v>796</v>
      </c>
      <c r="R1098" s="1" t="s">
        <v>797</v>
      </c>
    </row>
    <row r="1099" spans="1:18" x14ac:dyDescent="0.55000000000000004">
      <c r="A1099" t="s">
        <v>5763</v>
      </c>
      <c r="B1099">
        <v>110055623062</v>
      </c>
      <c r="F1099" s="1" t="s">
        <v>3902</v>
      </c>
      <c r="G1099" s="1" t="s">
        <v>7078</v>
      </c>
      <c r="H1099" s="1" t="s">
        <v>3903</v>
      </c>
      <c r="I1099" s="1" t="s">
        <v>2313</v>
      </c>
      <c r="J1099" s="1">
        <v>35010</v>
      </c>
      <c r="L1099">
        <v>33.021279999999997</v>
      </c>
      <c r="M1099">
        <v>-85.839320000000001</v>
      </c>
      <c r="N1099" s="1" t="s">
        <v>24</v>
      </c>
      <c r="Q1099" s="1" t="s">
        <v>3904</v>
      </c>
      <c r="R1099" s="1" t="s">
        <v>3904</v>
      </c>
    </row>
    <row r="1100" spans="1:18" x14ac:dyDescent="0.55000000000000004">
      <c r="A1100" t="s">
        <v>5764</v>
      </c>
      <c r="B1100" s="1" t="s">
        <v>654</v>
      </c>
      <c r="E1100" s="1" t="s">
        <v>655</v>
      </c>
      <c r="F1100" s="1" t="s">
        <v>656</v>
      </c>
      <c r="G1100" s="1" t="s">
        <v>7079</v>
      </c>
      <c r="H1100" s="1" t="s">
        <v>106</v>
      </c>
      <c r="I1100" s="1" t="s">
        <v>22</v>
      </c>
      <c r="J1100">
        <v>64867</v>
      </c>
      <c r="K1100" s="1" t="s">
        <v>72</v>
      </c>
      <c r="L1100">
        <v>36.777660103999999</v>
      </c>
      <c r="M1100">
        <v>-94.162442881000004</v>
      </c>
      <c r="N1100" s="1" t="s">
        <v>24</v>
      </c>
      <c r="O1100">
        <v>196000</v>
      </c>
      <c r="P1100">
        <v>1568</v>
      </c>
      <c r="Q1100" s="1" t="s">
        <v>25</v>
      </c>
      <c r="R1100" s="1" t="s">
        <v>26</v>
      </c>
    </row>
    <row r="1101" spans="1:18" x14ac:dyDescent="0.55000000000000004">
      <c r="A1101" t="s">
        <v>5765</v>
      </c>
      <c r="B1101">
        <v>110069342811</v>
      </c>
      <c r="F1101" s="1" t="s">
        <v>4540</v>
      </c>
      <c r="G1101" s="1" t="s">
        <v>7080</v>
      </c>
      <c r="H1101" s="1" t="s">
        <v>2608</v>
      </c>
      <c r="I1101" s="1" t="s">
        <v>2313</v>
      </c>
      <c r="J1101" s="1">
        <v>36258</v>
      </c>
      <c r="L1101">
        <v>33.439329000000001</v>
      </c>
      <c r="M1101">
        <v>-85.709771000000003</v>
      </c>
      <c r="N1101" s="1" t="s">
        <v>24</v>
      </c>
      <c r="Q1101" s="1" t="s">
        <v>4541</v>
      </c>
      <c r="R1101" s="1" t="s">
        <v>4541</v>
      </c>
    </row>
    <row r="1102" spans="1:18" x14ac:dyDescent="0.55000000000000004">
      <c r="A1102" t="s">
        <v>5766</v>
      </c>
      <c r="B1102">
        <v>110022454547</v>
      </c>
      <c r="F1102" s="1" t="s">
        <v>3111</v>
      </c>
      <c r="G1102" s="1" t="s">
        <v>7081</v>
      </c>
      <c r="H1102" s="1" t="s">
        <v>2416</v>
      </c>
      <c r="I1102" s="1" t="s">
        <v>2313</v>
      </c>
      <c r="J1102" s="1">
        <v>35961</v>
      </c>
      <c r="L1102">
        <v>34.217500000000001</v>
      </c>
      <c r="M1102">
        <v>-85.830556000000001</v>
      </c>
      <c r="N1102" s="1" t="s">
        <v>24</v>
      </c>
      <c r="Q1102" s="1" t="s">
        <v>3112</v>
      </c>
      <c r="R1102" s="1" t="s">
        <v>3112</v>
      </c>
    </row>
    <row r="1103" spans="1:18" x14ac:dyDescent="0.55000000000000004">
      <c r="A1103" t="s">
        <v>5767</v>
      </c>
      <c r="B1103">
        <v>110037453350</v>
      </c>
      <c r="F1103" s="1" t="s">
        <v>3268</v>
      </c>
      <c r="G1103" s="1" t="s">
        <v>7082</v>
      </c>
      <c r="H1103" s="1" t="s">
        <v>2521</v>
      </c>
      <c r="I1103" s="1" t="s">
        <v>2313</v>
      </c>
      <c r="J1103" s="1">
        <v>35952</v>
      </c>
      <c r="L1103">
        <v>34.127777999999999</v>
      </c>
      <c r="M1103">
        <v>-86.348889</v>
      </c>
      <c r="N1103" s="1" t="s">
        <v>24</v>
      </c>
      <c r="Q1103" s="1" t="s">
        <v>3269</v>
      </c>
      <c r="R1103" s="1" t="s">
        <v>3269</v>
      </c>
    </row>
    <row r="1104" spans="1:18" x14ac:dyDescent="0.55000000000000004">
      <c r="A1104" t="s">
        <v>5768</v>
      </c>
      <c r="B1104">
        <v>110059709178</v>
      </c>
      <c r="F1104" s="1" t="s">
        <v>4055</v>
      </c>
      <c r="G1104" s="1" t="s">
        <v>4056</v>
      </c>
      <c r="H1104" s="1" t="s">
        <v>4057</v>
      </c>
      <c r="I1104" s="1" t="s">
        <v>1949</v>
      </c>
      <c r="L1104">
        <v>41.759630000000001</v>
      </c>
      <c r="M1104">
        <v>-85.18947</v>
      </c>
      <c r="N1104" s="1" t="s">
        <v>24</v>
      </c>
      <c r="Q1104" s="1" t="s">
        <v>4058</v>
      </c>
      <c r="R1104" s="1" t="s">
        <v>4058</v>
      </c>
    </row>
    <row r="1105" spans="1:18" x14ac:dyDescent="0.55000000000000004">
      <c r="A1105" t="s">
        <v>5769</v>
      </c>
      <c r="B1105">
        <v>67826</v>
      </c>
      <c r="C1105" s="1" t="s">
        <v>789</v>
      </c>
      <c r="D1105" s="1" t="s">
        <v>790</v>
      </c>
      <c r="E1105" s="2">
        <v>41634</v>
      </c>
      <c r="F1105" s="1" t="s">
        <v>1565</v>
      </c>
      <c r="G1105" s="1" t="s">
        <v>1566</v>
      </c>
      <c r="H1105" s="1" t="s">
        <v>1040</v>
      </c>
      <c r="I1105" s="1" t="s">
        <v>794</v>
      </c>
      <c r="J1105">
        <v>21813</v>
      </c>
      <c r="K1105" s="1" t="s">
        <v>808</v>
      </c>
      <c r="L1105">
        <v>38.4270736</v>
      </c>
      <c r="M1105">
        <v>-75.169816600000004</v>
      </c>
      <c r="N1105" s="1" t="s">
        <v>24</v>
      </c>
      <c r="O1105">
        <v>73000</v>
      </c>
      <c r="Q1105" s="1" t="s">
        <v>796</v>
      </c>
      <c r="R1105" s="1" t="s">
        <v>797</v>
      </c>
    </row>
    <row r="1106" spans="1:18" x14ac:dyDescent="0.55000000000000004">
      <c r="A1106" t="s">
        <v>5770</v>
      </c>
      <c r="B1106">
        <v>67904</v>
      </c>
      <c r="C1106" s="1" t="s">
        <v>789</v>
      </c>
      <c r="D1106" s="1" t="s">
        <v>790</v>
      </c>
      <c r="E1106" s="2">
        <v>41485</v>
      </c>
      <c r="F1106" s="1" t="s">
        <v>1567</v>
      </c>
      <c r="G1106" s="1" t="s">
        <v>1568</v>
      </c>
      <c r="H1106" s="1" t="s">
        <v>1040</v>
      </c>
      <c r="I1106" s="1" t="s">
        <v>794</v>
      </c>
      <c r="J1106">
        <v>21813</v>
      </c>
      <c r="K1106" s="1" t="s">
        <v>808</v>
      </c>
      <c r="L1106">
        <v>38.434843999999998</v>
      </c>
      <c r="M1106">
        <v>-75.178805100000005</v>
      </c>
      <c r="N1106" s="1" t="s">
        <v>24</v>
      </c>
      <c r="O1106">
        <v>240000</v>
      </c>
      <c r="Q1106" s="1" t="s">
        <v>796</v>
      </c>
      <c r="R1106" s="1" t="s">
        <v>797</v>
      </c>
    </row>
    <row r="1107" spans="1:18" x14ac:dyDescent="0.55000000000000004">
      <c r="A1107" t="s">
        <v>5771</v>
      </c>
      <c r="B1107">
        <v>66666</v>
      </c>
      <c r="C1107" s="1" t="s">
        <v>789</v>
      </c>
      <c r="D1107" s="1" t="s">
        <v>790</v>
      </c>
      <c r="E1107" s="2">
        <v>42310</v>
      </c>
      <c r="F1107" s="1" t="s">
        <v>1569</v>
      </c>
      <c r="G1107" s="1" t="s">
        <v>1570</v>
      </c>
      <c r="H1107" s="1" t="s">
        <v>807</v>
      </c>
      <c r="I1107" s="1" t="s">
        <v>794</v>
      </c>
      <c r="J1107">
        <v>21851</v>
      </c>
      <c r="K1107" s="1" t="s">
        <v>808</v>
      </c>
      <c r="L1107">
        <v>38.008460200000002</v>
      </c>
      <c r="M1107">
        <v>-75.496088599999993</v>
      </c>
      <c r="N1107" s="1" t="s">
        <v>24</v>
      </c>
      <c r="O1107">
        <v>158000</v>
      </c>
      <c r="Q1107" s="1" t="s">
        <v>796</v>
      </c>
      <c r="R1107" s="1" t="s">
        <v>797</v>
      </c>
    </row>
    <row r="1108" spans="1:18" x14ac:dyDescent="0.55000000000000004">
      <c r="A1108" t="s">
        <v>5772</v>
      </c>
      <c r="B1108">
        <v>130889</v>
      </c>
      <c r="C1108" s="1" t="s">
        <v>789</v>
      </c>
      <c r="D1108" s="1" t="s">
        <v>790</v>
      </c>
      <c r="E1108" s="2">
        <v>41520</v>
      </c>
      <c r="F1108" s="1" t="s">
        <v>1571</v>
      </c>
      <c r="G1108" s="1" t="s">
        <v>1572</v>
      </c>
      <c r="H1108" s="1" t="s">
        <v>807</v>
      </c>
      <c r="I1108" s="1" t="s">
        <v>794</v>
      </c>
      <c r="J1108">
        <v>21851</v>
      </c>
      <c r="K1108" s="1" t="s">
        <v>808</v>
      </c>
      <c r="L1108">
        <v>38.087721999999999</v>
      </c>
      <c r="M1108">
        <v>-75.515562000000003</v>
      </c>
      <c r="N1108" s="1" t="s">
        <v>24</v>
      </c>
      <c r="O1108">
        <v>96000</v>
      </c>
      <c r="Q1108" s="1" t="s">
        <v>796</v>
      </c>
      <c r="R1108" s="1" t="s">
        <v>797</v>
      </c>
    </row>
    <row r="1109" spans="1:18" x14ac:dyDescent="0.55000000000000004">
      <c r="A1109" t="s">
        <v>5773</v>
      </c>
      <c r="B1109">
        <v>66636</v>
      </c>
      <c r="C1109" s="1" t="s">
        <v>789</v>
      </c>
      <c r="D1109" s="1" t="s">
        <v>790</v>
      </c>
      <c r="E1109" s="2">
        <v>40983</v>
      </c>
      <c r="F1109" s="1" t="s">
        <v>1573</v>
      </c>
      <c r="G1109" s="1" t="s">
        <v>1574</v>
      </c>
      <c r="H1109" s="1" t="s">
        <v>807</v>
      </c>
      <c r="I1109" s="1" t="s">
        <v>794</v>
      </c>
      <c r="J1109">
        <v>21851</v>
      </c>
      <c r="K1109" s="1" t="s">
        <v>808</v>
      </c>
      <c r="L1109">
        <v>38.071142399999999</v>
      </c>
      <c r="M1109">
        <v>-75.520148800000001</v>
      </c>
      <c r="N1109" s="1" t="s">
        <v>24</v>
      </c>
      <c r="O1109">
        <v>42000</v>
      </c>
      <c r="Q1109" s="1" t="s">
        <v>796</v>
      </c>
      <c r="R1109" s="1" t="s">
        <v>797</v>
      </c>
    </row>
    <row r="1110" spans="1:18" x14ac:dyDescent="0.55000000000000004">
      <c r="A1110" t="s">
        <v>5774</v>
      </c>
      <c r="B1110">
        <v>145886</v>
      </c>
      <c r="C1110" s="1" t="s">
        <v>789</v>
      </c>
      <c r="D1110" s="1" t="s">
        <v>790</v>
      </c>
      <c r="E1110" s="2">
        <v>42178</v>
      </c>
      <c r="F1110" s="1" t="s">
        <v>1575</v>
      </c>
      <c r="G1110" s="1" t="s">
        <v>1576</v>
      </c>
      <c r="H1110" s="1" t="s">
        <v>804</v>
      </c>
      <c r="I1110" s="1" t="s">
        <v>794</v>
      </c>
      <c r="J1110">
        <v>21853</v>
      </c>
      <c r="K1110" s="1" t="s">
        <v>795</v>
      </c>
      <c r="L1110">
        <v>38.2192601</v>
      </c>
      <c r="M1110">
        <v>-75.658782799999997</v>
      </c>
      <c r="N1110" s="1" t="s">
        <v>24</v>
      </c>
      <c r="O1110">
        <v>288000</v>
      </c>
      <c r="Q1110" s="1" t="s">
        <v>796</v>
      </c>
      <c r="R1110" s="1" t="s">
        <v>797</v>
      </c>
    </row>
    <row r="1111" spans="1:18" x14ac:dyDescent="0.55000000000000004">
      <c r="A1111" t="s">
        <v>5775</v>
      </c>
      <c r="B1111">
        <v>67248</v>
      </c>
      <c r="C1111" s="1" t="s">
        <v>789</v>
      </c>
      <c r="D1111" s="1" t="s">
        <v>790</v>
      </c>
      <c r="E1111" s="2">
        <v>42475</v>
      </c>
      <c r="F1111" s="1" t="s">
        <v>1577</v>
      </c>
      <c r="G1111" s="1" t="s">
        <v>1578</v>
      </c>
      <c r="H1111" s="1" t="s">
        <v>991</v>
      </c>
      <c r="I1111" s="1" t="s">
        <v>794</v>
      </c>
      <c r="J1111">
        <v>21863</v>
      </c>
      <c r="K1111" s="1" t="s">
        <v>808</v>
      </c>
      <c r="L1111">
        <v>38.187995000000001</v>
      </c>
      <c r="M1111">
        <v>-75.549391999999997</v>
      </c>
      <c r="N1111" s="1" t="s">
        <v>24</v>
      </c>
      <c r="O1111">
        <v>530000</v>
      </c>
      <c r="Q1111" s="1" t="s">
        <v>796</v>
      </c>
      <c r="R1111" s="1" t="s">
        <v>797</v>
      </c>
    </row>
    <row r="1112" spans="1:18" x14ac:dyDescent="0.55000000000000004">
      <c r="A1112" t="s">
        <v>5776</v>
      </c>
      <c r="B1112">
        <v>67149</v>
      </c>
      <c r="C1112" s="1" t="s">
        <v>789</v>
      </c>
      <c r="D1112" s="1" t="s">
        <v>790</v>
      </c>
      <c r="E1112" s="2">
        <v>42936</v>
      </c>
      <c r="F1112" s="1" t="s">
        <v>1579</v>
      </c>
      <c r="G1112" s="1" t="s">
        <v>1580</v>
      </c>
      <c r="H1112" s="1" t="s">
        <v>850</v>
      </c>
      <c r="I1112" s="1" t="s">
        <v>794</v>
      </c>
      <c r="J1112">
        <v>21874</v>
      </c>
      <c r="K1112" s="1" t="s">
        <v>823</v>
      </c>
      <c r="L1112">
        <v>38.431915099999998</v>
      </c>
      <c r="M1112">
        <v>-75.395208999999994</v>
      </c>
      <c r="N1112" s="1" t="s">
        <v>24</v>
      </c>
      <c r="O1112">
        <v>100000</v>
      </c>
      <c r="Q1112" s="1" t="s">
        <v>796</v>
      </c>
      <c r="R1112" s="1" t="s">
        <v>797</v>
      </c>
    </row>
    <row r="1113" spans="1:18" x14ac:dyDescent="0.55000000000000004">
      <c r="A1113" t="s">
        <v>5777</v>
      </c>
      <c r="B1113" s="1" t="s">
        <v>546</v>
      </c>
      <c r="E1113" s="1" t="s">
        <v>547</v>
      </c>
      <c r="F1113" s="1" t="s">
        <v>548</v>
      </c>
      <c r="G1113" s="1" t="s">
        <v>549</v>
      </c>
      <c r="H1113" s="1" t="s">
        <v>550</v>
      </c>
      <c r="I1113" s="1" t="s">
        <v>22</v>
      </c>
      <c r="J1113">
        <v>64481</v>
      </c>
      <c r="K1113" s="1" t="s">
        <v>551</v>
      </c>
      <c r="L1113">
        <v>40.376535216000001</v>
      </c>
      <c r="M1113">
        <v>-93.860244886000004</v>
      </c>
      <c r="N1113" s="1" t="s">
        <v>81</v>
      </c>
      <c r="O1113">
        <v>810000</v>
      </c>
      <c r="P1113">
        <v>27000</v>
      </c>
      <c r="Q1113" s="1" t="s">
        <v>25</v>
      </c>
      <c r="R1113" s="1" t="s">
        <v>26</v>
      </c>
    </row>
    <row r="1114" spans="1:18" x14ac:dyDescent="0.55000000000000004">
      <c r="A1114" t="s">
        <v>5778</v>
      </c>
      <c r="B1114">
        <v>110010110824</v>
      </c>
      <c r="F1114" s="1" t="s">
        <v>2678</v>
      </c>
      <c r="G1114" s="1" t="s">
        <v>7083</v>
      </c>
      <c r="H1114" s="1" t="s">
        <v>2679</v>
      </c>
      <c r="I1114" s="1" t="s">
        <v>2313</v>
      </c>
      <c r="J1114" s="1">
        <v>36768</v>
      </c>
      <c r="L1114">
        <v>31.734166999999999</v>
      </c>
      <c r="M1114">
        <v>-86.991111000000004</v>
      </c>
      <c r="N1114" s="1" t="s">
        <v>24</v>
      </c>
      <c r="Q1114" s="1" t="s">
        <v>2680</v>
      </c>
      <c r="R1114" s="1" t="s">
        <v>2680</v>
      </c>
    </row>
    <row r="1115" spans="1:18" x14ac:dyDescent="0.55000000000000004">
      <c r="A1115" t="s">
        <v>5779</v>
      </c>
      <c r="B1115">
        <v>67094</v>
      </c>
      <c r="C1115" s="1" t="s">
        <v>789</v>
      </c>
      <c r="D1115" s="1" t="s">
        <v>790</v>
      </c>
      <c r="E1115" s="2">
        <v>41089</v>
      </c>
      <c r="F1115" s="1" t="s">
        <v>1581</v>
      </c>
      <c r="G1115" s="1" t="s">
        <v>1582</v>
      </c>
      <c r="H1115" s="1" t="s">
        <v>850</v>
      </c>
      <c r="I1115" s="1" t="s">
        <v>794</v>
      </c>
      <c r="J1115">
        <v>21874</v>
      </c>
      <c r="K1115" s="1" t="s">
        <v>823</v>
      </c>
      <c r="L1115">
        <v>38.452005594758504</v>
      </c>
      <c r="M1115">
        <v>-75.386906549723903</v>
      </c>
      <c r="N1115" s="1" t="s">
        <v>24</v>
      </c>
      <c r="O1115">
        <v>145800</v>
      </c>
      <c r="Q1115" s="1" t="s">
        <v>796</v>
      </c>
      <c r="R1115" s="1" t="s">
        <v>797</v>
      </c>
    </row>
    <row r="1116" spans="1:18" x14ac:dyDescent="0.55000000000000004">
      <c r="A1116" t="s">
        <v>5780</v>
      </c>
      <c r="B1116">
        <v>130030</v>
      </c>
      <c r="C1116" s="1" t="s">
        <v>789</v>
      </c>
      <c r="D1116" s="1" t="s">
        <v>790</v>
      </c>
      <c r="E1116" s="2">
        <v>42863</v>
      </c>
      <c r="F1116" s="1" t="s">
        <v>1583</v>
      </c>
      <c r="G1116" s="1" t="s">
        <v>1584</v>
      </c>
      <c r="H1116" s="1" t="s">
        <v>991</v>
      </c>
      <c r="I1116" s="1" t="s">
        <v>794</v>
      </c>
      <c r="J1116">
        <v>21863</v>
      </c>
      <c r="K1116" s="1" t="s">
        <v>808</v>
      </c>
      <c r="L1116">
        <v>38.165577900000002</v>
      </c>
      <c r="M1116">
        <v>-75.445047599999995</v>
      </c>
      <c r="N1116" s="1" t="s">
        <v>24</v>
      </c>
      <c r="O1116">
        <v>268000</v>
      </c>
      <c r="Q1116" s="1" t="s">
        <v>796</v>
      </c>
      <c r="R1116" s="1" t="s">
        <v>797</v>
      </c>
    </row>
    <row r="1117" spans="1:18" x14ac:dyDescent="0.55000000000000004">
      <c r="A1117" t="s">
        <v>5781</v>
      </c>
      <c r="B1117">
        <v>151351</v>
      </c>
      <c r="C1117" s="1" t="s">
        <v>789</v>
      </c>
      <c r="D1117" s="1" t="s">
        <v>790</v>
      </c>
      <c r="E1117" s="2">
        <v>42551</v>
      </c>
      <c r="F1117" s="1" t="s">
        <v>1585</v>
      </c>
      <c r="G1117" s="1" t="s">
        <v>1586</v>
      </c>
      <c r="H1117" s="1" t="s">
        <v>1327</v>
      </c>
      <c r="I1117" s="1" t="s">
        <v>794</v>
      </c>
      <c r="J1117">
        <v>21829</v>
      </c>
      <c r="K1117" s="1" t="s">
        <v>808</v>
      </c>
      <c r="L1117">
        <v>38.092419999999997</v>
      </c>
      <c r="M1117">
        <v>-75.397670000000005</v>
      </c>
      <c r="N1117" s="1" t="s">
        <v>24</v>
      </c>
      <c r="O1117">
        <v>288000</v>
      </c>
      <c r="Q1117" s="1" t="s">
        <v>796</v>
      </c>
      <c r="R1117" s="1" t="s">
        <v>797</v>
      </c>
    </row>
    <row r="1118" spans="1:18" x14ac:dyDescent="0.55000000000000004">
      <c r="A1118" t="s">
        <v>5782</v>
      </c>
      <c r="B1118">
        <v>67256</v>
      </c>
      <c r="C1118" s="1" t="s">
        <v>789</v>
      </c>
      <c r="D1118" s="1" t="s">
        <v>790</v>
      </c>
      <c r="E1118" s="2">
        <v>41423</v>
      </c>
      <c r="F1118" s="1" t="s">
        <v>1587</v>
      </c>
      <c r="G1118" s="1" t="s">
        <v>1588</v>
      </c>
      <c r="H1118" s="1" t="s">
        <v>934</v>
      </c>
      <c r="I1118" s="1" t="s">
        <v>794</v>
      </c>
      <c r="J1118">
        <v>21841</v>
      </c>
      <c r="K1118" s="1" t="s">
        <v>808</v>
      </c>
      <c r="L1118">
        <v>38.232960300000002</v>
      </c>
      <c r="M1118">
        <v>-75.279536199999995</v>
      </c>
      <c r="N1118" s="1" t="s">
        <v>24</v>
      </c>
      <c r="O1118">
        <v>71000</v>
      </c>
      <c r="Q1118" s="1" t="s">
        <v>796</v>
      </c>
      <c r="R1118" s="1" t="s">
        <v>797</v>
      </c>
    </row>
    <row r="1119" spans="1:18" x14ac:dyDescent="0.55000000000000004">
      <c r="A1119" t="s">
        <v>5783</v>
      </c>
      <c r="B1119">
        <v>133031</v>
      </c>
      <c r="C1119" s="1" t="s">
        <v>789</v>
      </c>
      <c r="D1119" s="1" t="s">
        <v>790</v>
      </c>
      <c r="E1119" s="2">
        <v>42332</v>
      </c>
      <c r="F1119" s="1" t="s">
        <v>1589</v>
      </c>
      <c r="G1119" s="1" t="s">
        <v>1590</v>
      </c>
      <c r="H1119" s="1" t="s">
        <v>819</v>
      </c>
      <c r="I1119" s="1" t="s">
        <v>794</v>
      </c>
      <c r="J1119">
        <v>21632</v>
      </c>
      <c r="K1119" s="1" t="s">
        <v>801</v>
      </c>
      <c r="L1119">
        <v>38.770751599999997</v>
      </c>
      <c r="M1119">
        <v>-75.782664800000006</v>
      </c>
      <c r="N1119" s="1" t="s">
        <v>24</v>
      </c>
      <c r="O1119">
        <v>62500</v>
      </c>
      <c r="Q1119" s="1" t="s">
        <v>796</v>
      </c>
      <c r="R1119" s="1" t="s">
        <v>797</v>
      </c>
    </row>
    <row r="1120" spans="1:18" x14ac:dyDescent="0.55000000000000004">
      <c r="A1120" t="s">
        <v>5784</v>
      </c>
      <c r="B1120">
        <v>66965</v>
      </c>
      <c r="C1120" s="1" t="s">
        <v>789</v>
      </c>
      <c r="D1120" s="1" t="s">
        <v>790</v>
      </c>
      <c r="E1120" s="2">
        <v>41957</v>
      </c>
      <c r="F1120" s="1" t="s">
        <v>1591</v>
      </c>
      <c r="G1120" s="1" t="s">
        <v>1592</v>
      </c>
      <c r="H1120" s="1" t="s">
        <v>804</v>
      </c>
      <c r="I1120" s="1" t="s">
        <v>794</v>
      </c>
      <c r="J1120">
        <v>21853</v>
      </c>
      <c r="K1120" s="1" t="s">
        <v>795</v>
      </c>
      <c r="L1120">
        <v>38.1899846866541</v>
      </c>
      <c r="M1120">
        <v>-75.818359138292493</v>
      </c>
      <c r="N1120" s="1" t="s">
        <v>24</v>
      </c>
      <c r="O1120">
        <v>73000</v>
      </c>
      <c r="Q1120" s="1" t="s">
        <v>796</v>
      </c>
      <c r="R1120" s="1" t="s">
        <v>797</v>
      </c>
    </row>
    <row r="1121" spans="1:18" x14ac:dyDescent="0.55000000000000004">
      <c r="A1121" t="s">
        <v>5785</v>
      </c>
      <c r="B1121">
        <v>110012338121</v>
      </c>
      <c r="F1121" s="1" t="s">
        <v>2843</v>
      </c>
      <c r="G1121" s="1" t="s">
        <v>7084</v>
      </c>
      <c r="H1121" s="1" t="s">
        <v>2585</v>
      </c>
      <c r="I1121" s="1" t="s">
        <v>2313</v>
      </c>
      <c r="J1121" s="1"/>
      <c r="L1121">
        <v>34.561042</v>
      </c>
      <c r="M1121">
        <v>-87.544015999999999</v>
      </c>
      <c r="N1121" s="1" t="s">
        <v>24</v>
      </c>
      <c r="Q1121" s="1" t="s">
        <v>2844</v>
      </c>
      <c r="R1121" s="1" t="s">
        <v>2844</v>
      </c>
    </row>
    <row r="1122" spans="1:18" x14ac:dyDescent="0.55000000000000004">
      <c r="A1122" t="s">
        <v>5786</v>
      </c>
      <c r="B1122">
        <v>110044241399</v>
      </c>
      <c r="F1122" s="1" t="s">
        <v>3649</v>
      </c>
      <c r="G1122" s="1" t="s">
        <v>7085</v>
      </c>
      <c r="H1122" s="1" t="s">
        <v>3650</v>
      </c>
      <c r="I1122" s="1" t="s">
        <v>2313</v>
      </c>
      <c r="J1122" s="1">
        <v>35647</v>
      </c>
      <c r="L1122">
        <v>34.968940000000003</v>
      </c>
      <c r="M1122">
        <v>-87.085145999999995</v>
      </c>
      <c r="N1122" s="1" t="s">
        <v>24</v>
      </c>
      <c r="Q1122" s="1" t="s">
        <v>3651</v>
      </c>
      <c r="R1122" s="1" t="s">
        <v>3651</v>
      </c>
    </row>
    <row r="1123" spans="1:18" x14ac:dyDescent="0.55000000000000004">
      <c r="A1123" t="s">
        <v>5787</v>
      </c>
      <c r="B1123">
        <v>110064515797</v>
      </c>
      <c r="F1123" s="1" t="s">
        <v>4351</v>
      </c>
      <c r="G1123" s="1" t="s">
        <v>7086</v>
      </c>
      <c r="H1123" s="1" t="s">
        <v>4352</v>
      </c>
      <c r="I1123" s="1" t="s">
        <v>2313</v>
      </c>
      <c r="J1123" s="1">
        <v>36009</v>
      </c>
      <c r="L1123">
        <v>31.45072</v>
      </c>
      <c r="M1123">
        <v>-86.256839999999997</v>
      </c>
      <c r="N1123" s="1" t="s">
        <v>24</v>
      </c>
      <c r="Q1123" s="1" t="s">
        <v>4353</v>
      </c>
      <c r="R1123" s="1" t="s">
        <v>4353</v>
      </c>
    </row>
    <row r="1124" spans="1:18" x14ac:dyDescent="0.55000000000000004">
      <c r="A1124" t="s">
        <v>5788</v>
      </c>
      <c r="B1124">
        <v>110064768997</v>
      </c>
      <c r="F1124" s="1" t="s">
        <v>4406</v>
      </c>
      <c r="G1124" s="1" t="s">
        <v>7087</v>
      </c>
      <c r="H1124" s="1" t="s">
        <v>2422</v>
      </c>
      <c r="I1124" s="1" t="s">
        <v>2313</v>
      </c>
      <c r="J1124" s="1">
        <v>35980</v>
      </c>
      <c r="L1124">
        <v>34.199244999999998</v>
      </c>
      <c r="M1124">
        <v>-86.355183999999994</v>
      </c>
      <c r="N1124" s="1" t="s">
        <v>24</v>
      </c>
      <c r="Q1124" s="1" t="s">
        <v>4407</v>
      </c>
      <c r="R1124" s="1" t="s">
        <v>4407</v>
      </c>
    </row>
    <row r="1125" spans="1:18" x14ac:dyDescent="0.55000000000000004">
      <c r="A1125" t="s">
        <v>5789</v>
      </c>
      <c r="B1125">
        <v>66846</v>
      </c>
      <c r="C1125" s="1" t="s">
        <v>789</v>
      </c>
      <c r="D1125" s="1" t="s">
        <v>790</v>
      </c>
      <c r="E1125" s="2">
        <v>42867</v>
      </c>
      <c r="F1125" s="1" t="s">
        <v>1593</v>
      </c>
      <c r="G1125" s="1" t="s">
        <v>1594</v>
      </c>
      <c r="H1125" s="1" t="s">
        <v>819</v>
      </c>
      <c r="I1125" s="1" t="s">
        <v>794</v>
      </c>
      <c r="J1125">
        <v>21632</v>
      </c>
      <c r="K1125" s="1" t="s">
        <v>801</v>
      </c>
      <c r="L1125">
        <v>38.751305700000003</v>
      </c>
      <c r="M1125">
        <v>-75.786028700000003</v>
      </c>
      <c r="N1125" s="1" t="s">
        <v>24</v>
      </c>
      <c r="O1125">
        <v>40000</v>
      </c>
      <c r="Q1125" s="1" t="s">
        <v>796</v>
      </c>
      <c r="R1125" s="1" t="s">
        <v>797</v>
      </c>
    </row>
    <row r="1126" spans="1:18" x14ac:dyDescent="0.55000000000000004">
      <c r="A1126" t="s">
        <v>5790</v>
      </c>
      <c r="B1126">
        <v>110043506355</v>
      </c>
      <c r="F1126" s="1" t="s">
        <v>3442</v>
      </c>
      <c r="G1126" s="1" t="s">
        <v>7088</v>
      </c>
      <c r="H1126" s="1" t="s">
        <v>2521</v>
      </c>
      <c r="I1126" s="1" t="s">
        <v>2313</v>
      </c>
      <c r="J1126" s="1">
        <v>35957</v>
      </c>
      <c r="L1126">
        <v>34.172939999999997</v>
      </c>
      <c r="M1126">
        <v>-86.279780000000002</v>
      </c>
      <c r="N1126" s="1" t="s">
        <v>24</v>
      </c>
      <c r="Q1126" s="1" t="s">
        <v>3443</v>
      </c>
      <c r="R1126" s="1" t="s">
        <v>3443</v>
      </c>
    </row>
    <row r="1127" spans="1:18" x14ac:dyDescent="0.55000000000000004">
      <c r="A1127" t="s">
        <v>5791</v>
      </c>
      <c r="B1127">
        <v>110054911878</v>
      </c>
      <c r="F1127" s="1" t="s">
        <v>3442</v>
      </c>
      <c r="G1127" s="1" t="s">
        <v>7089</v>
      </c>
      <c r="H1127" s="1" t="s">
        <v>2647</v>
      </c>
      <c r="I1127" s="1" t="s">
        <v>2313</v>
      </c>
      <c r="J1127" s="1">
        <v>35744</v>
      </c>
      <c r="L1127">
        <v>34.594217</v>
      </c>
      <c r="M1127">
        <v>-85.878730000000004</v>
      </c>
      <c r="N1127" s="1" t="s">
        <v>24</v>
      </c>
      <c r="Q1127" s="1" t="s">
        <v>3806</v>
      </c>
      <c r="R1127" s="1" t="s">
        <v>3806</v>
      </c>
    </row>
    <row r="1128" spans="1:18" x14ac:dyDescent="0.55000000000000004">
      <c r="A1128" t="s">
        <v>5792</v>
      </c>
      <c r="B1128">
        <v>110011384849</v>
      </c>
      <c r="F1128" s="1" t="s">
        <v>2815</v>
      </c>
      <c r="G1128" s="1" t="s">
        <v>7090</v>
      </c>
      <c r="H1128" s="1" t="s">
        <v>2500</v>
      </c>
      <c r="I1128" s="1" t="s">
        <v>2313</v>
      </c>
      <c r="J1128" s="1">
        <v>35953</v>
      </c>
      <c r="L1128">
        <v>33.725684000000001</v>
      </c>
      <c r="M1128">
        <v>-86.331632999999997</v>
      </c>
      <c r="N1128" s="1" t="s">
        <v>24</v>
      </c>
      <c r="Q1128" s="1" t="s">
        <v>2816</v>
      </c>
      <c r="R1128" s="1" t="s">
        <v>2816</v>
      </c>
    </row>
    <row r="1129" spans="1:18" x14ac:dyDescent="0.55000000000000004">
      <c r="A1129" t="s">
        <v>5793</v>
      </c>
      <c r="B1129">
        <v>110044238900</v>
      </c>
      <c r="F1129" s="1" t="s">
        <v>3607</v>
      </c>
      <c r="G1129" s="1" t="s">
        <v>7091</v>
      </c>
      <c r="H1129" s="1" t="s">
        <v>2354</v>
      </c>
      <c r="I1129" s="1" t="s">
        <v>2313</v>
      </c>
      <c r="J1129" s="1">
        <v>36467</v>
      </c>
      <c r="L1129">
        <v>31.322222</v>
      </c>
      <c r="M1129">
        <v>-86.217222000000007</v>
      </c>
      <c r="N1129" s="1" t="s">
        <v>24</v>
      </c>
      <c r="Q1129" s="1" t="s">
        <v>3608</v>
      </c>
      <c r="R1129" s="1" t="s">
        <v>3608</v>
      </c>
    </row>
    <row r="1130" spans="1:18" x14ac:dyDescent="0.55000000000000004">
      <c r="A1130" t="s">
        <v>5794</v>
      </c>
      <c r="B1130">
        <v>110014396117</v>
      </c>
      <c r="F1130" s="1" t="s">
        <v>2930</v>
      </c>
      <c r="G1130" s="1" t="s">
        <v>7092</v>
      </c>
      <c r="H1130" s="1" t="s">
        <v>2818</v>
      </c>
      <c r="I1130" s="1" t="s">
        <v>2313</v>
      </c>
      <c r="J1130" s="1">
        <v>36069</v>
      </c>
      <c r="L1130">
        <v>32.023479999999999</v>
      </c>
      <c r="M1130">
        <v>-86.226650000000006</v>
      </c>
      <c r="N1130" s="1" t="s">
        <v>24</v>
      </c>
      <c r="Q1130" s="1" t="s">
        <v>2931</v>
      </c>
      <c r="R1130" s="1" t="s">
        <v>2931</v>
      </c>
    </row>
    <row r="1131" spans="1:18" x14ac:dyDescent="0.55000000000000004">
      <c r="A1131" t="s">
        <v>5795</v>
      </c>
      <c r="B1131">
        <v>110045478764</v>
      </c>
      <c r="F1131" s="1" t="s">
        <v>2930</v>
      </c>
      <c r="G1131" s="1" t="s">
        <v>7093</v>
      </c>
      <c r="H1131" s="1" t="s">
        <v>2432</v>
      </c>
      <c r="I1131" s="1" t="s">
        <v>2313</v>
      </c>
      <c r="J1131" s="1"/>
      <c r="L1131">
        <v>31.464648</v>
      </c>
      <c r="M1131">
        <v>-85.704606999999996</v>
      </c>
      <c r="N1131" s="1" t="s">
        <v>24</v>
      </c>
      <c r="Q1131" s="1" t="s">
        <v>3696</v>
      </c>
      <c r="R1131" s="1" t="s">
        <v>3696</v>
      </c>
    </row>
    <row r="1132" spans="1:18" x14ac:dyDescent="0.55000000000000004">
      <c r="A1132" t="s">
        <v>5796</v>
      </c>
      <c r="B1132">
        <v>110064413736</v>
      </c>
      <c r="F1132" s="1" t="s">
        <v>4321</v>
      </c>
      <c r="G1132" s="1" t="s">
        <v>7094</v>
      </c>
      <c r="H1132" s="1" t="s">
        <v>2319</v>
      </c>
      <c r="I1132" s="1" t="s">
        <v>2313</v>
      </c>
      <c r="J1132" s="1">
        <v>36311</v>
      </c>
      <c r="L1132">
        <v>31.534828999999998</v>
      </c>
      <c r="M1132">
        <v>-85.71705</v>
      </c>
      <c r="N1132" s="1" t="s">
        <v>24</v>
      </c>
      <c r="Q1132" s="1" t="s">
        <v>4322</v>
      </c>
      <c r="R1132" s="1" t="s">
        <v>4322</v>
      </c>
    </row>
    <row r="1133" spans="1:18" x14ac:dyDescent="0.55000000000000004">
      <c r="A1133" t="s">
        <v>5797</v>
      </c>
      <c r="B1133" s="1" t="s">
        <v>430</v>
      </c>
      <c r="E1133" s="1" t="s">
        <v>314</v>
      </c>
      <c r="F1133" s="1" t="s">
        <v>431</v>
      </c>
      <c r="G1133" s="1" t="s">
        <v>432</v>
      </c>
      <c r="H1133" s="1" t="s">
        <v>76</v>
      </c>
      <c r="I1133" s="1" t="s">
        <v>22</v>
      </c>
      <c r="J1133">
        <v>65734</v>
      </c>
      <c r="K1133" s="1" t="s">
        <v>38</v>
      </c>
      <c r="L1133">
        <v>36.806498216000001</v>
      </c>
      <c r="M1133">
        <v>-93.999615151</v>
      </c>
      <c r="N1133" s="1" t="s">
        <v>24</v>
      </c>
      <c r="O1133">
        <v>295950</v>
      </c>
      <c r="P1133">
        <v>2368</v>
      </c>
      <c r="Q1133" s="1" t="s">
        <v>25</v>
      </c>
      <c r="R1133" s="1" t="s">
        <v>26</v>
      </c>
    </row>
    <row r="1134" spans="1:18" x14ac:dyDescent="0.55000000000000004">
      <c r="A1134" t="s">
        <v>5798</v>
      </c>
      <c r="B1134">
        <v>110056343808</v>
      </c>
      <c r="F1134" s="1" t="s">
        <v>3948</v>
      </c>
      <c r="G1134" s="1" t="s">
        <v>7095</v>
      </c>
      <c r="H1134" s="1" t="s">
        <v>2526</v>
      </c>
      <c r="I1134" s="1" t="s">
        <v>2313</v>
      </c>
      <c r="J1134" s="1">
        <v>36071</v>
      </c>
      <c r="L1134">
        <v>31.703056</v>
      </c>
      <c r="M1134">
        <v>-86.388056000000006</v>
      </c>
      <c r="N1134" s="1" t="s">
        <v>24</v>
      </c>
      <c r="Q1134" s="1" t="s">
        <v>3949</v>
      </c>
      <c r="R1134" s="1" t="s">
        <v>3949</v>
      </c>
    </row>
    <row r="1135" spans="1:18" x14ac:dyDescent="0.55000000000000004">
      <c r="A1135" t="s">
        <v>5799</v>
      </c>
      <c r="B1135">
        <v>110067238867</v>
      </c>
      <c r="F1135" s="1" t="s">
        <v>4501</v>
      </c>
      <c r="G1135" s="1" t="s">
        <v>7096</v>
      </c>
      <c r="H1135" s="1" t="s">
        <v>2381</v>
      </c>
      <c r="I1135" s="1" t="s">
        <v>2313</v>
      </c>
      <c r="J1135" s="1"/>
      <c r="L1135">
        <v>34.621223999999998</v>
      </c>
      <c r="M1135">
        <v>-87.414215999999996</v>
      </c>
      <c r="N1135" s="1" t="s">
        <v>24</v>
      </c>
      <c r="Q1135" s="1" t="s">
        <v>4502</v>
      </c>
      <c r="R1135" s="1" t="s">
        <v>4502</v>
      </c>
    </row>
    <row r="1136" spans="1:18" x14ac:dyDescent="0.55000000000000004">
      <c r="A1136" t="s">
        <v>5800</v>
      </c>
      <c r="B1136">
        <v>110035846172</v>
      </c>
      <c r="F1136" s="1" t="s">
        <v>3231</v>
      </c>
      <c r="G1136" s="1" t="s">
        <v>3232</v>
      </c>
      <c r="H1136" s="1" t="s">
        <v>3233</v>
      </c>
      <c r="I1136" s="1" t="s">
        <v>3234</v>
      </c>
      <c r="L1136">
        <v>38.601100000000002</v>
      </c>
      <c r="M1136">
        <v>-75.262900000000002</v>
      </c>
      <c r="N1136" s="1" t="s">
        <v>24</v>
      </c>
      <c r="Q1136" s="1" t="s">
        <v>3235</v>
      </c>
      <c r="R1136" s="1" t="s">
        <v>3235</v>
      </c>
    </row>
    <row r="1137" spans="1:18" x14ac:dyDescent="0.55000000000000004">
      <c r="A1137" t="s">
        <v>5801</v>
      </c>
      <c r="B1137">
        <v>110055359703</v>
      </c>
      <c r="F1137" s="1" t="s">
        <v>3890</v>
      </c>
      <c r="G1137" s="1" t="s">
        <v>7097</v>
      </c>
      <c r="H1137" s="1" t="s">
        <v>3891</v>
      </c>
      <c r="I1137" s="1" t="s">
        <v>2313</v>
      </c>
      <c r="J1137" s="1">
        <v>36350</v>
      </c>
      <c r="L1137">
        <v>31.311457000000001</v>
      </c>
      <c r="M1137">
        <v>-85.511139</v>
      </c>
      <c r="N1137" s="1" t="s">
        <v>24</v>
      </c>
      <c r="Q1137" s="1" t="s">
        <v>3892</v>
      </c>
      <c r="R1137" s="1" t="s">
        <v>3892</v>
      </c>
    </row>
    <row r="1138" spans="1:18" x14ac:dyDescent="0.55000000000000004">
      <c r="A1138" t="s">
        <v>5802</v>
      </c>
      <c r="B1138">
        <v>110013347342</v>
      </c>
      <c r="F1138" s="1" t="s">
        <v>2891</v>
      </c>
      <c r="G1138" s="1" t="s">
        <v>7098</v>
      </c>
      <c r="H1138" s="1" t="s">
        <v>2892</v>
      </c>
      <c r="I1138" s="1" t="s">
        <v>2313</v>
      </c>
      <c r="J1138" s="1">
        <v>35670</v>
      </c>
      <c r="L1138">
        <v>34.402700000000003</v>
      </c>
      <c r="M1138">
        <v>-86.622489999999999</v>
      </c>
      <c r="N1138" s="1" t="s">
        <v>24</v>
      </c>
      <c r="Q1138" s="1" t="s">
        <v>2893</v>
      </c>
      <c r="R1138" s="1" t="s">
        <v>2893</v>
      </c>
    </row>
    <row r="1139" spans="1:18" x14ac:dyDescent="0.55000000000000004">
      <c r="A1139" t="s">
        <v>5803</v>
      </c>
      <c r="B1139">
        <v>110042364385</v>
      </c>
      <c r="F1139" s="1" t="s">
        <v>3353</v>
      </c>
      <c r="G1139" s="1" t="s">
        <v>7099</v>
      </c>
      <c r="H1139" s="1" t="s">
        <v>2517</v>
      </c>
      <c r="I1139" s="1" t="s">
        <v>2313</v>
      </c>
      <c r="J1139" s="1">
        <v>35952</v>
      </c>
      <c r="L1139">
        <v>33.986522999999998</v>
      </c>
      <c r="M1139">
        <v>-86.330389999999994</v>
      </c>
      <c r="N1139" s="1" t="s">
        <v>24</v>
      </c>
      <c r="Q1139" s="1" t="s">
        <v>3354</v>
      </c>
      <c r="R1139" s="1" t="s">
        <v>3354</v>
      </c>
    </row>
    <row r="1140" spans="1:18" x14ac:dyDescent="0.55000000000000004">
      <c r="A1140" t="s">
        <v>5804</v>
      </c>
      <c r="B1140" s="1" t="s">
        <v>557</v>
      </c>
      <c r="E1140" s="1" t="s">
        <v>40</v>
      </c>
      <c r="F1140" s="1" t="s">
        <v>558</v>
      </c>
      <c r="G1140" s="1" t="s">
        <v>559</v>
      </c>
      <c r="H1140" s="1" t="s">
        <v>560</v>
      </c>
      <c r="I1140" s="1" t="s">
        <v>22</v>
      </c>
      <c r="J1140">
        <v>65605</v>
      </c>
      <c r="K1140" s="1" t="s">
        <v>102</v>
      </c>
      <c r="L1140">
        <v>37.008605641000003</v>
      </c>
      <c r="M1140">
        <v>-93.738613395000002</v>
      </c>
      <c r="N1140" s="1" t="s">
        <v>24</v>
      </c>
      <c r="O1140">
        <v>137400</v>
      </c>
      <c r="P1140">
        <v>1099</v>
      </c>
      <c r="Q1140" s="1" t="s">
        <v>25</v>
      </c>
      <c r="R1140" s="1" t="s">
        <v>26</v>
      </c>
    </row>
    <row r="1141" spans="1:18" x14ac:dyDescent="0.55000000000000004">
      <c r="A1141" t="s">
        <v>5805</v>
      </c>
      <c r="B1141">
        <v>110067239900</v>
      </c>
      <c r="F1141" s="1" t="s">
        <v>4503</v>
      </c>
      <c r="G1141" s="1" t="s">
        <v>6879</v>
      </c>
      <c r="H1141" s="1" t="s">
        <v>4504</v>
      </c>
      <c r="I1141" s="1" t="s">
        <v>2313</v>
      </c>
      <c r="J1141" s="1">
        <v>36089</v>
      </c>
      <c r="L1141">
        <v>32.011420000000001</v>
      </c>
      <c r="M1141">
        <v>-85.835160000000002</v>
      </c>
      <c r="N1141" s="1" t="s">
        <v>24</v>
      </c>
      <c r="Q1141" s="1" t="s">
        <v>4505</v>
      </c>
      <c r="R1141" s="1" t="s">
        <v>4505</v>
      </c>
    </row>
    <row r="1142" spans="1:18" x14ac:dyDescent="0.55000000000000004">
      <c r="A1142" t="s">
        <v>5806</v>
      </c>
      <c r="B1142">
        <v>67168</v>
      </c>
      <c r="C1142" s="1" t="s">
        <v>789</v>
      </c>
      <c r="D1142" s="1" t="s">
        <v>790</v>
      </c>
      <c r="E1142" s="2">
        <v>42398</v>
      </c>
      <c r="F1142" s="1" t="s">
        <v>1595</v>
      </c>
      <c r="G1142" s="1" t="s">
        <v>1596</v>
      </c>
      <c r="H1142" s="1" t="s">
        <v>1597</v>
      </c>
      <c r="I1142" s="1" t="s">
        <v>794</v>
      </c>
      <c r="J1142">
        <v>21851</v>
      </c>
      <c r="K1142" s="1" t="s">
        <v>808</v>
      </c>
      <c r="L1142">
        <v>38.100198599999999</v>
      </c>
      <c r="M1142">
        <v>-75.557712300000006</v>
      </c>
      <c r="N1142" s="1" t="s">
        <v>24</v>
      </c>
      <c r="O1142">
        <v>164000</v>
      </c>
      <c r="Q1142" s="1" t="s">
        <v>796</v>
      </c>
      <c r="R1142" s="1" t="s">
        <v>797</v>
      </c>
    </row>
    <row r="1143" spans="1:18" x14ac:dyDescent="0.55000000000000004">
      <c r="A1143" t="s">
        <v>5807</v>
      </c>
      <c r="B1143">
        <v>110011384876</v>
      </c>
      <c r="F1143" s="1" t="s">
        <v>2820</v>
      </c>
      <c r="G1143" s="1" t="s">
        <v>7100</v>
      </c>
      <c r="H1143" s="1" t="s">
        <v>2650</v>
      </c>
      <c r="I1143" s="1" t="s">
        <v>2313</v>
      </c>
      <c r="J1143" s="1">
        <v>35121</v>
      </c>
      <c r="L1143">
        <v>33.992897999999997</v>
      </c>
      <c r="M1143">
        <v>-86.423823999999996</v>
      </c>
      <c r="N1143" s="1" t="s">
        <v>24</v>
      </c>
      <c r="Q1143" s="1" t="s">
        <v>2821</v>
      </c>
      <c r="R1143" s="1" t="s">
        <v>2821</v>
      </c>
    </row>
    <row r="1144" spans="1:18" x14ac:dyDescent="0.55000000000000004">
      <c r="A1144" t="s">
        <v>5808</v>
      </c>
      <c r="B1144">
        <v>129987</v>
      </c>
      <c r="C1144" s="1" t="s">
        <v>816</v>
      </c>
      <c r="D1144" s="1" t="s">
        <v>790</v>
      </c>
      <c r="E1144" s="2">
        <v>41810</v>
      </c>
      <c r="F1144" s="1" t="s">
        <v>1598</v>
      </c>
      <c r="G1144" s="1" t="s">
        <v>1599</v>
      </c>
      <c r="H1144" s="1" t="s">
        <v>894</v>
      </c>
      <c r="I1144" s="1" t="s">
        <v>794</v>
      </c>
      <c r="J1144">
        <v>21659</v>
      </c>
      <c r="K1144" s="1" t="s">
        <v>826</v>
      </c>
      <c r="L1144">
        <v>38.570010400000001</v>
      </c>
      <c r="M1144">
        <v>-75.757098900000003</v>
      </c>
      <c r="N1144" s="1" t="s">
        <v>24</v>
      </c>
      <c r="O1144">
        <v>172000</v>
      </c>
      <c r="Q1144" s="1" t="s">
        <v>796</v>
      </c>
      <c r="R1144" s="1" t="s">
        <v>797</v>
      </c>
    </row>
    <row r="1145" spans="1:18" x14ac:dyDescent="0.55000000000000004">
      <c r="A1145" t="s">
        <v>5809</v>
      </c>
      <c r="B1145">
        <v>110069213997</v>
      </c>
      <c r="F1145" s="1" t="s">
        <v>4520</v>
      </c>
      <c r="G1145" s="1" t="s">
        <v>7101</v>
      </c>
      <c r="H1145" s="1" t="s">
        <v>2521</v>
      </c>
      <c r="I1145" s="1" t="s">
        <v>2313</v>
      </c>
      <c r="J1145" s="1">
        <v>35956</v>
      </c>
      <c r="L1145">
        <v>34.119889999999998</v>
      </c>
      <c r="M1145">
        <v>-86.276009999999999</v>
      </c>
      <c r="N1145" s="1" t="s">
        <v>24</v>
      </c>
      <c r="Q1145" s="1" t="s">
        <v>4521</v>
      </c>
      <c r="R1145" s="1" t="s">
        <v>4521</v>
      </c>
    </row>
    <row r="1146" spans="1:18" x14ac:dyDescent="0.55000000000000004">
      <c r="A1146" t="s">
        <v>5810</v>
      </c>
      <c r="B1146">
        <v>137643</v>
      </c>
      <c r="C1146" s="1" t="s">
        <v>789</v>
      </c>
      <c r="D1146" s="1" t="s">
        <v>790</v>
      </c>
      <c r="E1146" s="2">
        <v>42474</v>
      </c>
      <c r="F1146" s="1" t="s">
        <v>1600</v>
      </c>
      <c r="G1146" s="1" t="s">
        <v>1601</v>
      </c>
      <c r="H1146" s="1" t="s">
        <v>891</v>
      </c>
      <c r="I1146" s="1" t="s">
        <v>794</v>
      </c>
      <c r="J1146">
        <v>21830</v>
      </c>
      <c r="K1146" s="1" t="s">
        <v>823</v>
      </c>
      <c r="L1146">
        <v>38.431139299999998</v>
      </c>
      <c r="M1146">
        <v>-75.699310199999999</v>
      </c>
      <c r="N1146" s="1" t="s">
        <v>24</v>
      </c>
      <c r="O1146">
        <v>54400</v>
      </c>
      <c r="Q1146" s="1" t="s">
        <v>796</v>
      </c>
      <c r="R1146" s="1" t="s">
        <v>797</v>
      </c>
    </row>
    <row r="1147" spans="1:18" x14ac:dyDescent="0.55000000000000004">
      <c r="A1147" t="s">
        <v>5811</v>
      </c>
      <c r="B1147">
        <v>67817</v>
      </c>
      <c r="C1147" s="1" t="s">
        <v>789</v>
      </c>
      <c r="D1147" s="1" t="s">
        <v>790</v>
      </c>
      <c r="E1147" s="2">
        <v>42474</v>
      </c>
      <c r="F1147" s="1" t="s">
        <v>1602</v>
      </c>
      <c r="G1147" s="1" t="s">
        <v>7102</v>
      </c>
      <c r="H1147" s="1" t="s">
        <v>822</v>
      </c>
      <c r="I1147" s="1" t="s">
        <v>794</v>
      </c>
      <c r="J1147">
        <v>21801</v>
      </c>
      <c r="K1147" s="1" t="s">
        <v>823</v>
      </c>
      <c r="L1147">
        <v>38.324765999999997</v>
      </c>
      <c r="M1147">
        <v>-75.665299000000005</v>
      </c>
      <c r="N1147" s="1" t="s">
        <v>24</v>
      </c>
      <c r="O1147">
        <v>141500</v>
      </c>
      <c r="Q1147" s="1" t="s">
        <v>796</v>
      </c>
      <c r="R1147" s="1" t="s">
        <v>797</v>
      </c>
    </row>
    <row r="1148" spans="1:18" x14ac:dyDescent="0.55000000000000004">
      <c r="A1148" t="s">
        <v>5812</v>
      </c>
      <c r="B1148">
        <v>67176</v>
      </c>
      <c r="C1148" s="1" t="s">
        <v>789</v>
      </c>
      <c r="D1148" s="1" t="s">
        <v>790</v>
      </c>
      <c r="E1148" s="2">
        <v>42556</v>
      </c>
      <c r="F1148" s="1" t="s">
        <v>1603</v>
      </c>
      <c r="G1148" s="1" t="s">
        <v>1604</v>
      </c>
      <c r="H1148" s="1" t="s">
        <v>819</v>
      </c>
      <c r="I1148" s="1" t="s">
        <v>794</v>
      </c>
      <c r="J1148">
        <v>21632</v>
      </c>
      <c r="K1148" s="1" t="s">
        <v>826</v>
      </c>
      <c r="L1148">
        <v>38.677497000000002</v>
      </c>
      <c r="M1148">
        <v>-75.799382699999995</v>
      </c>
      <c r="N1148" s="1" t="s">
        <v>24</v>
      </c>
      <c r="O1148">
        <v>56500</v>
      </c>
      <c r="Q1148" s="1" t="s">
        <v>796</v>
      </c>
      <c r="R1148" s="1" t="s">
        <v>797</v>
      </c>
    </row>
    <row r="1149" spans="1:18" x14ac:dyDescent="0.55000000000000004">
      <c r="A1149" t="s">
        <v>5813</v>
      </c>
      <c r="B1149">
        <v>110070051117</v>
      </c>
      <c r="F1149" s="1" t="s">
        <v>4630</v>
      </c>
      <c r="G1149" s="1" t="s">
        <v>4631</v>
      </c>
      <c r="H1149" s="1" t="s">
        <v>4632</v>
      </c>
      <c r="I1149" s="1" t="s">
        <v>2827</v>
      </c>
      <c r="L1149">
        <v>40.283230000000003</v>
      </c>
      <c r="M1149">
        <v>-76.127319999999997</v>
      </c>
      <c r="N1149" s="1" t="s">
        <v>24</v>
      </c>
      <c r="Q1149" s="1" t="s">
        <v>4633</v>
      </c>
      <c r="R1149" s="1" t="s">
        <v>4633</v>
      </c>
    </row>
    <row r="1150" spans="1:18" x14ac:dyDescent="0.55000000000000004">
      <c r="A1150" t="s">
        <v>5814</v>
      </c>
      <c r="B1150">
        <v>130641</v>
      </c>
      <c r="C1150" s="1" t="s">
        <v>789</v>
      </c>
      <c r="D1150" s="1" t="s">
        <v>790</v>
      </c>
      <c r="E1150" s="2">
        <v>42955</v>
      </c>
      <c r="F1150" s="1" t="s">
        <v>1605</v>
      </c>
      <c r="G1150" s="1" t="s">
        <v>1606</v>
      </c>
      <c r="H1150" s="1" t="s">
        <v>1607</v>
      </c>
      <c r="I1150" s="1" t="s">
        <v>794</v>
      </c>
      <c r="J1150">
        <v>21626</v>
      </c>
      <c r="K1150" s="1" t="s">
        <v>826</v>
      </c>
      <c r="L1150">
        <v>38.320728299999999</v>
      </c>
      <c r="M1150">
        <v>-76.119546099999994</v>
      </c>
      <c r="N1150" s="1" t="s">
        <v>24</v>
      </c>
      <c r="O1150">
        <v>47000</v>
      </c>
      <c r="Q1150" s="1" t="s">
        <v>796</v>
      </c>
      <c r="R1150" s="1" t="s">
        <v>797</v>
      </c>
    </row>
    <row r="1151" spans="1:18" x14ac:dyDescent="0.55000000000000004">
      <c r="A1151" t="s">
        <v>5815</v>
      </c>
      <c r="B1151">
        <v>67958</v>
      </c>
      <c r="C1151" s="1" t="s">
        <v>789</v>
      </c>
      <c r="D1151" s="1" t="s">
        <v>790</v>
      </c>
      <c r="E1151" s="2">
        <v>42856</v>
      </c>
      <c r="F1151" s="1" t="s">
        <v>1608</v>
      </c>
      <c r="G1151" s="1" t="s">
        <v>1609</v>
      </c>
      <c r="H1151" s="1" t="s">
        <v>800</v>
      </c>
      <c r="I1151" s="1" t="s">
        <v>794</v>
      </c>
      <c r="J1151">
        <v>21655</v>
      </c>
      <c r="K1151" s="1" t="s">
        <v>801</v>
      </c>
      <c r="L1151">
        <v>38.7962323</v>
      </c>
      <c r="M1151">
        <v>-75.857104000000007</v>
      </c>
      <c r="N1151" s="1" t="s">
        <v>24</v>
      </c>
      <c r="O1151">
        <v>315000</v>
      </c>
      <c r="Q1151" s="1" t="s">
        <v>796</v>
      </c>
      <c r="R1151" s="1" t="s">
        <v>797</v>
      </c>
    </row>
    <row r="1152" spans="1:18" x14ac:dyDescent="0.55000000000000004">
      <c r="A1152" t="s">
        <v>5816</v>
      </c>
      <c r="B1152">
        <v>110009038246</v>
      </c>
      <c r="F1152" s="1" t="s">
        <v>2371</v>
      </c>
      <c r="G1152" s="1" t="s">
        <v>7103</v>
      </c>
      <c r="H1152" s="1" t="s">
        <v>2372</v>
      </c>
      <c r="I1152" s="1" t="s">
        <v>2313</v>
      </c>
      <c r="J1152" s="1">
        <v>36323</v>
      </c>
      <c r="L1152">
        <v>31.295278</v>
      </c>
      <c r="M1152">
        <v>-86.068888999999999</v>
      </c>
      <c r="N1152" s="1" t="s">
        <v>24</v>
      </c>
      <c r="Q1152" s="1" t="s">
        <v>2373</v>
      </c>
      <c r="R1152" s="1" t="s">
        <v>2373</v>
      </c>
    </row>
    <row r="1153" spans="1:18" x14ac:dyDescent="0.55000000000000004">
      <c r="A1153" t="s">
        <v>5817</v>
      </c>
      <c r="B1153">
        <v>66969</v>
      </c>
      <c r="C1153" s="1" t="s">
        <v>789</v>
      </c>
      <c r="D1153" s="1" t="s">
        <v>790</v>
      </c>
      <c r="E1153" s="2">
        <v>42832</v>
      </c>
      <c r="F1153" s="1" t="s">
        <v>1610</v>
      </c>
      <c r="G1153" s="1" t="s">
        <v>1611</v>
      </c>
      <c r="H1153" s="1" t="s">
        <v>847</v>
      </c>
      <c r="I1153" s="1" t="s">
        <v>794</v>
      </c>
      <c r="J1153">
        <v>21871</v>
      </c>
      <c r="K1153" s="1" t="s">
        <v>795</v>
      </c>
      <c r="L1153">
        <v>38.077723599999999</v>
      </c>
      <c r="M1153">
        <v>-75.657946100000004</v>
      </c>
      <c r="N1153" s="1" t="s">
        <v>24</v>
      </c>
      <c r="O1153">
        <v>75000</v>
      </c>
      <c r="Q1153" s="1" t="s">
        <v>796</v>
      </c>
      <c r="R1153" s="1" t="s">
        <v>797</v>
      </c>
    </row>
    <row r="1154" spans="1:18" x14ac:dyDescent="0.55000000000000004">
      <c r="A1154" t="s">
        <v>5818</v>
      </c>
      <c r="B1154">
        <v>67895</v>
      </c>
      <c r="C1154" s="1" t="s">
        <v>789</v>
      </c>
      <c r="D1154" s="1" t="s">
        <v>790</v>
      </c>
      <c r="E1154" s="2">
        <v>42467</v>
      </c>
      <c r="F1154" s="1" t="s">
        <v>1612</v>
      </c>
      <c r="G1154" s="1" t="s">
        <v>1613</v>
      </c>
      <c r="H1154" s="1" t="s">
        <v>858</v>
      </c>
      <c r="I1154" s="1" t="s">
        <v>794</v>
      </c>
      <c r="J1154">
        <v>21617</v>
      </c>
      <c r="K1154" s="1" t="s">
        <v>842</v>
      </c>
      <c r="L1154">
        <v>39.096839099999997</v>
      </c>
      <c r="M1154">
        <v>-76.025037999999995</v>
      </c>
      <c r="N1154" s="1" t="s">
        <v>24</v>
      </c>
      <c r="O1154">
        <v>66000</v>
      </c>
      <c r="Q1154" s="1" t="s">
        <v>796</v>
      </c>
      <c r="R1154" s="1" t="s">
        <v>797</v>
      </c>
    </row>
    <row r="1155" spans="1:18" x14ac:dyDescent="0.55000000000000004">
      <c r="A1155" t="s">
        <v>5819</v>
      </c>
      <c r="B1155">
        <v>110009004825</v>
      </c>
      <c r="F1155" s="1" t="s">
        <v>2318</v>
      </c>
      <c r="G1155" s="1" t="s">
        <v>7104</v>
      </c>
      <c r="H1155" s="1" t="s">
        <v>2319</v>
      </c>
      <c r="I1155" s="1" t="s">
        <v>2313</v>
      </c>
      <c r="J1155" s="1">
        <v>36311</v>
      </c>
      <c r="L1155">
        <v>31.632200000000001</v>
      </c>
      <c r="M1155">
        <v>-85.679900000000004</v>
      </c>
      <c r="N1155" s="1" t="s">
        <v>24</v>
      </c>
      <c r="Q1155" s="1" t="s">
        <v>2320</v>
      </c>
      <c r="R1155" s="1" t="s">
        <v>2320</v>
      </c>
    </row>
    <row r="1156" spans="1:18" x14ac:dyDescent="0.55000000000000004">
      <c r="A1156" t="s">
        <v>5820</v>
      </c>
      <c r="B1156">
        <v>110058920869</v>
      </c>
      <c r="F1156" s="1" t="s">
        <v>4018</v>
      </c>
      <c r="G1156" s="1" t="s">
        <v>7105</v>
      </c>
      <c r="H1156" s="1" t="s">
        <v>3347</v>
      </c>
      <c r="I1156" s="1" t="s">
        <v>2313</v>
      </c>
      <c r="J1156" s="1" t="s">
        <v>7398</v>
      </c>
      <c r="L1156">
        <v>34.376637000000002</v>
      </c>
      <c r="M1156">
        <v>-86.788410999999996</v>
      </c>
      <c r="N1156" s="1" t="s">
        <v>24</v>
      </c>
      <c r="Q1156" s="1" t="s">
        <v>4019</v>
      </c>
      <c r="R1156" s="1" t="s">
        <v>4019</v>
      </c>
    </row>
    <row r="1157" spans="1:18" x14ac:dyDescent="0.55000000000000004">
      <c r="A1157" t="s">
        <v>5821</v>
      </c>
      <c r="B1157">
        <v>110011220865</v>
      </c>
      <c r="F1157" s="1" t="s">
        <v>2777</v>
      </c>
      <c r="G1157" s="1" t="s">
        <v>2778</v>
      </c>
      <c r="H1157" s="1" t="s">
        <v>2779</v>
      </c>
      <c r="I1157" s="1" t="s">
        <v>2780</v>
      </c>
      <c r="L1157">
        <v>39.195934999999999</v>
      </c>
      <c r="M1157">
        <v>-96.585545999999994</v>
      </c>
      <c r="N1157" s="1" t="s">
        <v>24</v>
      </c>
      <c r="Q1157" s="1" t="s">
        <v>2781</v>
      </c>
      <c r="R1157" s="1" t="s">
        <v>2781</v>
      </c>
    </row>
    <row r="1158" spans="1:18" x14ac:dyDescent="0.55000000000000004">
      <c r="A1158" t="s">
        <v>5822</v>
      </c>
      <c r="B1158">
        <v>110011222872</v>
      </c>
      <c r="F1158" s="1" t="s">
        <v>2782</v>
      </c>
      <c r="G1158" s="1" t="s">
        <v>2783</v>
      </c>
      <c r="H1158" s="1" t="s">
        <v>2779</v>
      </c>
      <c r="I1158" s="1" t="s">
        <v>2780</v>
      </c>
      <c r="L1158">
        <v>39.196019999999997</v>
      </c>
      <c r="M1158">
        <v>-96.516559999999998</v>
      </c>
      <c r="N1158" s="1" t="s">
        <v>24</v>
      </c>
      <c r="Q1158" s="1" t="s">
        <v>2784</v>
      </c>
      <c r="R1158" s="1" t="s">
        <v>2784</v>
      </c>
    </row>
    <row r="1159" spans="1:18" x14ac:dyDescent="0.55000000000000004">
      <c r="A1159" t="s">
        <v>5823</v>
      </c>
      <c r="B1159">
        <v>110008519512</v>
      </c>
      <c r="F1159" s="1" t="s">
        <v>2307</v>
      </c>
      <c r="G1159" s="1" t="s">
        <v>2308</v>
      </c>
      <c r="H1159" s="1" t="s">
        <v>2309</v>
      </c>
      <c r="I1159" s="1" t="s">
        <v>2305</v>
      </c>
      <c r="L1159">
        <v>32.864610999999996</v>
      </c>
      <c r="M1159">
        <v>-88.947444000000004</v>
      </c>
      <c r="N1159" s="1" t="s">
        <v>24</v>
      </c>
      <c r="Q1159" s="1" t="s">
        <v>2310</v>
      </c>
      <c r="R1159" s="1" t="s">
        <v>2310</v>
      </c>
    </row>
    <row r="1160" spans="1:18" x14ac:dyDescent="0.55000000000000004">
      <c r="A1160" t="s">
        <v>5824</v>
      </c>
      <c r="B1160">
        <v>110043506435</v>
      </c>
      <c r="F1160" s="1" t="s">
        <v>3455</v>
      </c>
      <c r="G1160" s="1" t="s">
        <v>7106</v>
      </c>
      <c r="H1160" s="1" t="s">
        <v>2608</v>
      </c>
      <c r="I1160" s="1" t="s">
        <v>2313</v>
      </c>
      <c r="J1160" s="1">
        <v>36258</v>
      </c>
      <c r="L1160">
        <v>33.42</v>
      </c>
      <c r="M1160">
        <v>-85.664444000000003</v>
      </c>
      <c r="N1160" s="1" t="s">
        <v>24</v>
      </c>
      <c r="Q1160" s="1" t="s">
        <v>3456</v>
      </c>
      <c r="R1160" s="1" t="s">
        <v>3456</v>
      </c>
    </row>
    <row r="1161" spans="1:18" x14ac:dyDescent="0.55000000000000004">
      <c r="A1161" t="s">
        <v>5825</v>
      </c>
      <c r="B1161">
        <v>110011049846</v>
      </c>
      <c r="F1161" s="1" t="s">
        <v>2770</v>
      </c>
      <c r="G1161" s="1" t="s">
        <v>2771</v>
      </c>
      <c r="H1161" s="1" t="s">
        <v>2772</v>
      </c>
      <c r="I1161" s="1" t="s">
        <v>2760</v>
      </c>
      <c r="L1161">
        <v>48.113399999999999</v>
      </c>
      <c r="M1161">
        <v>-112.1721</v>
      </c>
      <c r="N1161" s="1" t="s">
        <v>24</v>
      </c>
      <c r="Q1161" s="1" t="s">
        <v>2773</v>
      </c>
      <c r="R1161" s="1" t="s">
        <v>2773</v>
      </c>
    </row>
    <row r="1162" spans="1:18" x14ac:dyDescent="0.55000000000000004">
      <c r="A1162" t="s">
        <v>5826</v>
      </c>
      <c r="B1162">
        <v>67936</v>
      </c>
      <c r="C1162" s="1" t="s">
        <v>789</v>
      </c>
      <c r="D1162" s="1" t="s">
        <v>790</v>
      </c>
      <c r="E1162" s="2">
        <v>42565</v>
      </c>
      <c r="F1162" s="1" t="s">
        <v>1614</v>
      </c>
      <c r="G1162" s="1" t="s">
        <v>1615</v>
      </c>
      <c r="H1162" s="1" t="s">
        <v>807</v>
      </c>
      <c r="I1162" s="1" t="s">
        <v>794</v>
      </c>
      <c r="J1162">
        <v>21851</v>
      </c>
      <c r="K1162" s="1" t="s">
        <v>795</v>
      </c>
      <c r="L1162">
        <v>38.111056499999997</v>
      </c>
      <c r="M1162">
        <v>-75.564924300000001</v>
      </c>
      <c r="N1162" s="1" t="s">
        <v>24</v>
      </c>
      <c r="O1162">
        <v>368500</v>
      </c>
      <c r="Q1162" s="1" t="s">
        <v>796</v>
      </c>
      <c r="R1162" s="1" t="s">
        <v>797</v>
      </c>
    </row>
    <row r="1163" spans="1:18" x14ac:dyDescent="0.55000000000000004">
      <c r="A1163" t="s">
        <v>5827</v>
      </c>
      <c r="B1163">
        <v>110037453341</v>
      </c>
      <c r="F1163" s="1" t="s">
        <v>3266</v>
      </c>
      <c r="G1163" s="1" t="s">
        <v>7107</v>
      </c>
      <c r="H1163" s="1" t="s">
        <v>2531</v>
      </c>
      <c r="I1163" s="1" t="s">
        <v>2313</v>
      </c>
      <c r="J1163" s="1">
        <v>36049</v>
      </c>
      <c r="L1163">
        <v>31.71012</v>
      </c>
      <c r="M1163">
        <v>-86.309049999999999</v>
      </c>
      <c r="N1163" s="1" t="s">
        <v>24</v>
      </c>
      <c r="Q1163" s="1" t="s">
        <v>3267</v>
      </c>
      <c r="R1163" s="1" t="s">
        <v>3267</v>
      </c>
    </row>
    <row r="1164" spans="1:18" x14ac:dyDescent="0.55000000000000004">
      <c r="A1164" t="s">
        <v>5828</v>
      </c>
      <c r="B1164">
        <v>110064413692</v>
      </c>
      <c r="F1164" s="1" t="s">
        <v>4313</v>
      </c>
      <c r="G1164" s="1" t="s">
        <v>7108</v>
      </c>
      <c r="H1164" s="1" t="s">
        <v>2416</v>
      </c>
      <c r="I1164" s="1" t="s">
        <v>2313</v>
      </c>
      <c r="J1164" s="1">
        <v>35961</v>
      </c>
      <c r="L1164">
        <v>34.24</v>
      </c>
      <c r="M1164">
        <v>-85.93</v>
      </c>
      <c r="N1164" s="1" t="s">
        <v>24</v>
      </c>
      <c r="Q1164" s="1" t="s">
        <v>4314</v>
      </c>
      <c r="R1164" s="1" t="s">
        <v>4314</v>
      </c>
    </row>
    <row r="1165" spans="1:18" x14ac:dyDescent="0.55000000000000004">
      <c r="A1165" t="s">
        <v>5829</v>
      </c>
      <c r="B1165">
        <v>110043489935</v>
      </c>
      <c r="F1165" s="1" t="s">
        <v>3426</v>
      </c>
      <c r="G1165" s="1" t="s">
        <v>7109</v>
      </c>
      <c r="H1165" s="1" t="s">
        <v>2521</v>
      </c>
      <c r="I1165" s="1" t="s">
        <v>2313</v>
      </c>
      <c r="J1165" s="1">
        <v>35957</v>
      </c>
      <c r="L1165">
        <v>34.205886999999997</v>
      </c>
      <c r="M1165">
        <v>-86.214879999999994</v>
      </c>
      <c r="N1165" s="1" t="s">
        <v>24</v>
      </c>
      <c r="Q1165" s="1" t="s">
        <v>3427</v>
      </c>
      <c r="R1165" s="1" t="s">
        <v>3427</v>
      </c>
    </row>
    <row r="1166" spans="1:18" x14ac:dyDescent="0.55000000000000004">
      <c r="A1166" t="s">
        <v>5830</v>
      </c>
      <c r="B1166" s="1" t="s">
        <v>417</v>
      </c>
      <c r="E1166" s="1" t="s">
        <v>40</v>
      </c>
      <c r="F1166" s="1" t="s">
        <v>418</v>
      </c>
      <c r="G1166" s="1" t="s">
        <v>419</v>
      </c>
      <c r="H1166" s="1" t="s">
        <v>139</v>
      </c>
      <c r="I1166" s="1" t="s">
        <v>22</v>
      </c>
      <c r="J1166">
        <v>64840</v>
      </c>
      <c r="K1166" s="1" t="s">
        <v>72</v>
      </c>
      <c r="L1166">
        <v>37.016360050999999</v>
      </c>
      <c r="M1166">
        <v>-94.307251660999995</v>
      </c>
      <c r="N1166" s="1" t="s">
        <v>24</v>
      </c>
      <c r="O1166">
        <v>216000</v>
      </c>
      <c r="P1166">
        <v>1728</v>
      </c>
      <c r="Q1166" s="1" t="s">
        <v>25</v>
      </c>
      <c r="R1166" s="1" t="s">
        <v>26</v>
      </c>
    </row>
    <row r="1167" spans="1:18" x14ac:dyDescent="0.55000000000000004">
      <c r="A1167" t="s">
        <v>5831</v>
      </c>
      <c r="B1167">
        <v>133348</v>
      </c>
      <c r="C1167" s="1" t="s">
        <v>789</v>
      </c>
      <c r="D1167" s="1" t="s">
        <v>790</v>
      </c>
      <c r="E1167" s="2">
        <v>42600</v>
      </c>
      <c r="F1167" s="1" t="s">
        <v>1616</v>
      </c>
      <c r="G1167" s="1" t="s">
        <v>1617</v>
      </c>
      <c r="H1167" s="1" t="s">
        <v>872</v>
      </c>
      <c r="I1167" s="1" t="s">
        <v>794</v>
      </c>
      <c r="J1167">
        <v>21849</v>
      </c>
      <c r="K1167" s="1" t="s">
        <v>823</v>
      </c>
      <c r="L1167">
        <v>38.436092500000001</v>
      </c>
      <c r="M1167">
        <v>-75.431270499999997</v>
      </c>
      <c r="N1167" s="1" t="s">
        <v>24</v>
      </c>
      <c r="O1167">
        <v>198000</v>
      </c>
      <c r="Q1167" s="1" t="s">
        <v>796</v>
      </c>
      <c r="R1167" s="1" t="s">
        <v>797</v>
      </c>
    </row>
    <row r="1168" spans="1:18" x14ac:dyDescent="0.55000000000000004">
      <c r="A1168" t="s">
        <v>5832</v>
      </c>
      <c r="B1168" s="1" t="s">
        <v>524</v>
      </c>
      <c r="E1168" s="1" t="s">
        <v>40</v>
      </c>
      <c r="F1168" s="1" t="s">
        <v>525</v>
      </c>
      <c r="G1168" s="1" t="s">
        <v>526</v>
      </c>
      <c r="H1168" s="1" t="s">
        <v>423</v>
      </c>
      <c r="I1168" s="1" t="s">
        <v>22</v>
      </c>
      <c r="J1168">
        <v>65707</v>
      </c>
      <c r="K1168" s="1" t="s">
        <v>102</v>
      </c>
      <c r="L1168">
        <v>37.206741895</v>
      </c>
      <c r="M1168">
        <v>-93.815875035000005</v>
      </c>
      <c r="N1168" s="1" t="s">
        <v>24</v>
      </c>
      <c r="O1168">
        <v>145587</v>
      </c>
      <c r="P1168">
        <v>1165</v>
      </c>
      <c r="Q1168" s="1" t="s">
        <v>25</v>
      </c>
      <c r="R1168" s="1" t="s">
        <v>26</v>
      </c>
    </row>
    <row r="1169" spans="1:18" x14ac:dyDescent="0.55000000000000004">
      <c r="A1169" t="s">
        <v>5833</v>
      </c>
      <c r="B1169">
        <v>110054108283</v>
      </c>
      <c r="F1169" s="1" t="s">
        <v>3760</v>
      </c>
      <c r="G1169" s="1" t="s">
        <v>7110</v>
      </c>
      <c r="H1169" s="1" t="s">
        <v>2535</v>
      </c>
      <c r="I1169" s="1" t="s">
        <v>2313</v>
      </c>
      <c r="J1169" s="1">
        <v>36009</v>
      </c>
      <c r="L1169">
        <v>31.551110999999999</v>
      </c>
      <c r="M1169">
        <v>-86.321667000000005</v>
      </c>
      <c r="N1169" s="1" t="s">
        <v>24</v>
      </c>
      <c r="Q1169" s="1" t="s">
        <v>3761</v>
      </c>
      <c r="R1169" s="1" t="s">
        <v>3761</v>
      </c>
    </row>
    <row r="1170" spans="1:18" x14ac:dyDescent="0.55000000000000004">
      <c r="A1170" t="s">
        <v>5834</v>
      </c>
      <c r="B1170" s="1" t="s">
        <v>402</v>
      </c>
      <c r="E1170" s="1" t="s">
        <v>40</v>
      </c>
      <c r="F1170" s="1" t="s">
        <v>403</v>
      </c>
      <c r="G1170" s="1" t="s">
        <v>404</v>
      </c>
      <c r="H1170" s="1" t="s">
        <v>153</v>
      </c>
      <c r="I1170" s="1" t="s">
        <v>22</v>
      </c>
      <c r="J1170">
        <v>63936</v>
      </c>
      <c r="K1170" s="1" t="s">
        <v>154</v>
      </c>
      <c r="L1170">
        <v>36.788887785</v>
      </c>
      <c r="M1170">
        <v>-90.173417318999995</v>
      </c>
      <c r="N1170" s="1" t="s">
        <v>24</v>
      </c>
      <c r="O1170">
        <v>200000</v>
      </c>
      <c r="P1170">
        <v>1600</v>
      </c>
      <c r="Q1170" s="1" t="s">
        <v>25</v>
      </c>
      <c r="R1170" s="1" t="s">
        <v>26</v>
      </c>
    </row>
    <row r="1171" spans="1:18" x14ac:dyDescent="0.55000000000000004">
      <c r="A1171" t="s">
        <v>5835</v>
      </c>
      <c r="B1171">
        <v>110009038362</v>
      </c>
      <c r="F1171" s="1" t="s">
        <v>2392</v>
      </c>
      <c r="G1171" s="1" t="s">
        <v>7111</v>
      </c>
      <c r="H1171" s="1" t="s">
        <v>2354</v>
      </c>
      <c r="I1171" s="1" t="s">
        <v>2313</v>
      </c>
      <c r="J1171" s="1">
        <v>36467</v>
      </c>
      <c r="L1171">
        <v>31.318852</v>
      </c>
      <c r="M1171">
        <v>-86.286638999999994</v>
      </c>
      <c r="N1171" s="1" t="s">
        <v>24</v>
      </c>
      <c r="Q1171" s="1" t="s">
        <v>2393</v>
      </c>
      <c r="R1171" s="1" t="s">
        <v>2393</v>
      </c>
    </row>
    <row r="1172" spans="1:18" x14ac:dyDescent="0.55000000000000004">
      <c r="A1172" t="s">
        <v>5836</v>
      </c>
      <c r="B1172">
        <v>110010110520</v>
      </c>
      <c r="F1172" s="1" t="s">
        <v>2629</v>
      </c>
      <c r="G1172" s="1" t="s">
        <v>7112</v>
      </c>
      <c r="H1172" s="1" t="s">
        <v>2403</v>
      </c>
      <c r="I1172" s="1" t="s">
        <v>2313</v>
      </c>
      <c r="J1172" s="1">
        <v>35978</v>
      </c>
      <c r="L1172">
        <v>34.608539999999998</v>
      </c>
      <c r="M1172">
        <v>-85.712832000000006</v>
      </c>
      <c r="N1172" s="1" t="s">
        <v>24</v>
      </c>
      <c r="Q1172" s="1" t="s">
        <v>2630</v>
      </c>
      <c r="R1172" s="1" t="s">
        <v>2630</v>
      </c>
    </row>
    <row r="1173" spans="1:18" x14ac:dyDescent="0.55000000000000004">
      <c r="A1173" t="s">
        <v>5837</v>
      </c>
      <c r="B1173">
        <v>110010111039</v>
      </c>
      <c r="F1173" s="1" t="s">
        <v>2707</v>
      </c>
      <c r="G1173" s="1" t="s">
        <v>2708</v>
      </c>
      <c r="H1173" s="1" t="s">
        <v>2372</v>
      </c>
      <c r="I1173" s="1" t="s">
        <v>2313</v>
      </c>
      <c r="J1173" s="1"/>
      <c r="L1173">
        <v>31.500278000000002</v>
      </c>
      <c r="M1173">
        <v>-86.021666999999994</v>
      </c>
      <c r="N1173" s="1" t="s">
        <v>24</v>
      </c>
      <c r="Q1173" s="1" t="s">
        <v>2709</v>
      </c>
      <c r="R1173" s="1" t="s">
        <v>2709</v>
      </c>
    </row>
    <row r="1174" spans="1:18" x14ac:dyDescent="0.55000000000000004">
      <c r="A1174" t="s">
        <v>5838</v>
      </c>
      <c r="B1174">
        <v>110012338185</v>
      </c>
      <c r="F1174" s="1" t="s">
        <v>2853</v>
      </c>
      <c r="G1174" s="1" t="s">
        <v>7113</v>
      </c>
      <c r="H1174" s="1" t="s">
        <v>2854</v>
      </c>
      <c r="I1174" s="1" t="s">
        <v>2313</v>
      </c>
      <c r="J1174" s="1">
        <v>35593</v>
      </c>
      <c r="L1174">
        <v>34.424142000000003</v>
      </c>
      <c r="M1174">
        <v>-88.042248000000001</v>
      </c>
      <c r="N1174" s="1" t="s">
        <v>24</v>
      </c>
      <c r="Q1174" s="1" t="s">
        <v>2855</v>
      </c>
      <c r="R1174" s="1" t="s">
        <v>2855</v>
      </c>
    </row>
    <row r="1175" spans="1:18" x14ac:dyDescent="0.55000000000000004">
      <c r="A1175" t="s">
        <v>5839</v>
      </c>
      <c r="B1175">
        <v>110064515831</v>
      </c>
      <c r="F1175" s="1" t="s">
        <v>4358</v>
      </c>
      <c r="G1175" s="1" t="s">
        <v>7114</v>
      </c>
      <c r="H1175" s="1" t="s">
        <v>2432</v>
      </c>
      <c r="I1175" s="1" t="s">
        <v>2313</v>
      </c>
      <c r="J1175" s="1">
        <v>36360</v>
      </c>
      <c r="L1175">
        <v>31.539400000000001</v>
      </c>
      <c r="M1175">
        <v>-85.518199999999993</v>
      </c>
      <c r="N1175" s="1" t="s">
        <v>24</v>
      </c>
      <c r="Q1175" s="1" t="s">
        <v>4359</v>
      </c>
      <c r="R1175" s="1" t="s">
        <v>4359</v>
      </c>
    </row>
    <row r="1176" spans="1:18" x14ac:dyDescent="0.55000000000000004">
      <c r="A1176" t="s">
        <v>5840</v>
      </c>
      <c r="B1176">
        <v>110013742316</v>
      </c>
      <c r="F1176" s="1" t="s">
        <v>2910</v>
      </c>
      <c r="G1176" s="1" t="s">
        <v>7115</v>
      </c>
      <c r="H1176" s="1" t="s">
        <v>2334</v>
      </c>
      <c r="I1176" s="1" t="s">
        <v>2313</v>
      </c>
      <c r="J1176" s="1">
        <v>36053</v>
      </c>
      <c r="L1176">
        <v>31.976111</v>
      </c>
      <c r="M1176">
        <v>-85.640277999999995</v>
      </c>
      <c r="N1176" s="1" t="s">
        <v>24</v>
      </c>
      <c r="Q1176" s="1" t="s">
        <v>2911</v>
      </c>
      <c r="R1176" s="1" t="s">
        <v>2911</v>
      </c>
    </row>
    <row r="1177" spans="1:18" x14ac:dyDescent="0.55000000000000004">
      <c r="A1177" t="s">
        <v>5841</v>
      </c>
      <c r="B1177">
        <v>110013347574</v>
      </c>
      <c r="F1177" s="1" t="s">
        <v>2900</v>
      </c>
      <c r="G1177" s="1" t="s">
        <v>7063</v>
      </c>
      <c r="H1177" s="1" t="s">
        <v>2600</v>
      </c>
      <c r="I1177" s="1" t="s">
        <v>2313</v>
      </c>
      <c r="J1177" s="1">
        <v>35981</v>
      </c>
      <c r="L1177">
        <v>34.74053</v>
      </c>
      <c r="M1177">
        <v>-85.636099999999999</v>
      </c>
      <c r="N1177" s="1" t="s">
        <v>24</v>
      </c>
      <c r="Q1177" s="1" t="s">
        <v>2901</v>
      </c>
      <c r="R1177" s="1" t="s">
        <v>2901</v>
      </c>
    </row>
    <row r="1178" spans="1:18" x14ac:dyDescent="0.55000000000000004">
      <c r="A1178" t="s">
        <v>5842</v>
      </c>
      <c r="B1178">
        <v>110043739032</v>
      </c>
      <c r="F1178" s="1" t="s">
        <v>3492</v>
      </c>
      <c r="G1178" s="1" t="s">
        <v>7116</v>
      </c>
      <c r="H1178" s="1" t="s">
        <v>2600</v>
      </c>
      <c r="I1178" s="1" t="s">
        <v>2313</v>
      </c>
      <c r="J1178" s="1">
        <v>35981</v>
      </c>
      <c r="L1178">
        <v>34.739159999999998</v>
      </c>
      <c r="M1178">
        <v>-85.666049999999998</v>
      </c>
      <c r="N1178" s="1" t="s">
        <v>24</v>
      </c>
      <c r="Q1178" s="1" t="s">
        <v>3493</v>
      </c>
      <c r="R1178" s="1" t="s">
        <v>3493</v>
      </c>
    </row>
    <row r="1179" spans="1:18" x14ac:dyDescent="0.55000000000000004">
      <c r="A1179" t="s">
        <v>5843</v>
      </c>
      <c r="B1179" s="1" t="s">
        <v>88</v>
      </c>
      <c r="E1179" s="1" t="s">
        <v>78</v>
      </c>
      <c r="F1179" s="1" t="s">
        <v>89</v>
      </c>
      <c r="G1179" s="1" t="s">
        <v>90</v>
      </c>
      <c r="H1179" s="1" t="s">
        <v>91</v>
      </c>
      <c r="I1179" s="1" t="s">
        <v>22</v>
      </c>
      <c r="J1179">
        <v>64850</v>
      </c>
      <c r="K1179" s="1" t="s">
        <v>72</v>
      </c>
      <c r="L1179">
        <v>36.796451601000001</v>
      </c>
      <c r="M1179">
        <v>-94.343748812000001</v>
      </c>
      <c r="N1179" s="1" t="s">
        <v>81</v>
      </c>
      <c r="O1179">
        <v>1500000</v>
      </c>
      <c r="P1179">
        <v>12000</v>
      </c>
      <c r="Q1179" s="1" t="s">
        <v>25</v>
      </c>
      <c r="R1179" s="1" t="s">
        <v>26</v>
      </c>
    </row>
    <row r="1180" spans="1:18" x14ac:dyDescent="0.55000000000000004">
      <c r="A1180" t="s">
        <v>5844</v>
      </c>
      <c r="B1180" s="1" t="s">
        <v>77</v>
      </c>
      <c r="E1180" s="1" t="s">
        <v>78</v>
      </c>
      <c r="F1180" s="1" t="s">
        <v>79</v>
      </c>
      <c r="G1180" s="1" t="s">
        <v>80</v>
      </c>
      <c r="H1180" s="1" t="s">
        <v>43</v>
      </c>
      <c r="I1180" s="1" t="s">
        <v>22</v>
      </c>
      <c r="J1180">
        <v>64831</v>
      </c>
      <c r="K1180" s="1" t="s">
        <v>44</v>
      </c>
      <c r="L1180">
        <v>36.674492233999999</v>
      </c>
      <c r="M1180">
        <v>-94.491951141000001</v>
      </c>
      <c r="N1180" s="1" t="s">
        <v>81</v>
      </c>
      <c r="O1180">
        <v>875700</v>
      </c>
      <c r="P1180">
        <v>29190</v>
      </c>
      <c r="Q1180" s="1" t="s">
        <v>25</v>
      </c>
      <c r="R1180" s="1" t="s">
        <v>26</v>
      </c>
    </row>
    <row r="1181" spans="1:18" x14ac:dyDescent="0.55000000000000004">
      <c r="A1181" t="s">
        <v>5845</v>
      </c>
      <c r="B1181" s="1" t="s">
        <v>340</v>
      </c>
      <c r="E1181" s="1" t="s">
        <v>40</v>
      </c>
      <c r="F1181" s="1" t="s">
        <v>341</v>
      </c>
      <c r="G1181" s="1" t="s">
        <v>7117</v>
      </c>
      <c r="H1181" s="1" t="s">
        <v>342</v>
      </c>
      <c r="I1181" s="1" t="s">
        <v>22</v>
      </c>
      <c r="J1181">
        <v>64836</v>
      </c>
      <c r="K1181" s="1" t="s">
        <v>247</v>
      </c>
      <c r="L1181">
        <v>37.072719907</v>
      </c>
      <c r="M1181">
        <v>-94.300946253000006</v>
      </c>
      <c r="N1181" s="1" t="s">
        <v>81</v>
      </c>
      <c r="O1181">
        <v>181454</v>
      </c>
      <c r="P1181">
        <v>6048</v>
      </c>
      <c r="Q1181" s="1" t="s">
        <v>25</v>
      </c>
      <c r="R1181" s="1" t="s">
        <v>26</v>
      </c>
    </row>
    <row r="1182" spans="1:18" x14ac:dyDescent="0.55000000000000004">
      <c r="A1182" t="s">
        <v>5846</v>
      </c>
      <c r="B1182">
        <v>110063883061</v>
      </c>
      <c r="F1182" s="1" t="s">
        <v>4267</v>
      </c>
      <c r="G1182" s="1" t="s">
        <v>7118</v>
      </c>
      <c r="H1182" s="1" t="s">
        <v>2419</v>
      </c>
      <c r="I1182" s="1" t="s">
        <v>2313</v>
      </c>
      <c r="J1182" s="1">
        <v>35962</v>
      </c>
      <c r="L1182">
        <v>34.244166999999997</v>
      </c>
      <c r="M1182">
        <v>-85.977500000000006</v>
      </c>
      <c r="N1182" s="1" t="s">
        <v>24</v>
      </c>
      <c r="Q1182" s="1" t="s">
        <v>4268</v>
      </c>
      <c r="R1182" s="1" t="s">
        <v>4268</v>
      </c>
    </row>
    <row r="1183" spans="1:18" x14ac:dyDescent="0.55000000000000004">
      <c r="A1183" t="s">
        <v>5847</v>
      </c>
      <c r="B1183">
        <v>67862</v>
      </c>
      <c r="C1183" s="1" t="s">
        <v>789</v>
      </c>
      <c r="D1183" s="1" t="s">
        <v>790</v>
      </c>
      <c r="E1183" s="2">
        <v>42898</v>
      </c>
      <c r="F1183" s="1" t="s">
        <v>1618</v>
      </c>
      <c r="G1183" s="1" t="s">
        <v>1619</v>
      </c>
      <c r="H1183" s="1" t="s">
        <v>804</v>
      </c>
      <c r="I1183" s="1" t="s">
        <v>794</v>
      </c>
      <c r="J1183">
        <v>21853</v>
      </c>
      <c r="K1183" s="1" t="s">
        <v>795</v>
      </c>
      <c r="L1183">
        <v>38.191999699999997</v>
      </c>
      <c r="M1183">
        <v>-75.605572300000006</v>
      </c>
      <c r="N1183" s="1" t="s">
        <v>24</v>
      </c>
      <c r="O1183">
        <v>142000</v>
      </c>
      <c r="Q1183" s="1" t="s">
        <v>796</v>
      </c>
      <c r="R1183" s="1" t="s">
        <v>797</v>
      </c>
    </row>
    <row r="1184" spans="1:18" x14ac:dyDescent="0.55000000000000004">
      <c r="A1184" t="s">
        <v>5848</v>
      </c>
      <c r="B1184" s="1" t="s">
        <v>634</v>
      </c>
      <c r="E1184" s="1" t="s">
        <v>40</v>
      </c>
      <c r="F1184" s="1" t="s">
        <v>635</v>
      </c>
      <c r="G1184" s="1" t="s">
        <v>636</v>
      </c>
      <c r="H1184" s="1" t="s">
        <v>190</v>
      </c>
      <c r="I1184" s="1" t="s">
        <v>22</v>
      </c>
      <c r="J1184">
        <v>63841</v>
      </c>
      <c r="K1184" s="1" t="s">
        <v>154</v>
      </c>
      <c r="L1184">
        <v>36.708303563000001</v>
      </c>
      <c r="M1184">
        <v>-90.058115865999994</v>
      </c>
      <c r="N1184" s="1" t="s">
        <v>24</v>
      </c>
      <c r="O1184">
        <v>200000</v>
      </c>
      <c r="P1184">
        <v>1600</v>
      </c>
      <c r="Q1184" s="1" t="s">
        <v>25</v>
      </c>
      <c r="R1184" s="1" t="s">
        <v>26</v>
      </c>
    </row>
    <row r="1185" spans="1:18" x14ac:dyDescent="0.55000000000000004">
      <c r="A1185" t="s">
        <v>5849</v>
      </c>
      <c r="B1185">
        <v>66841</v>
      </c>
      <c r="C1185" s="1" t="s">
        <v>816</v>
      </c>
      <c r="D1185" s="1" t="s">
        <v>790</v>
      </c>
      <c r="E1185" s="2">
        <v>42947</v>
      </c>
      <c r="F1185" s="1" t="s">
        <v>1620</v>
      </c>
      <c r="G1185" s="1" t="s">
        <v>1621</v>
      </c>
      <c r="H1185" s="1" t="s">
        <v>1083</v>
      </c>
      <c r="I1185" s="1" t="s">
        <v>794</v>
      </c>
      <c r="J1185">
        <v>21660</v>
      </c>
      <c r="K1185" s="1" t="s">
        <v>801</v>
      </c>
      <c r="L1185">
        <v>38.920551199999998</v>
      </c>
      <c r="M1185">
        <v>-75.856374000000002</v>
      </c>
      <c r="N1185" s="1" t="s">
        <v>24</v>
      </c>
      <c r="O1185">
        <v>150000</v>
      </c>
      <c r="Q1185" s="1" t="s">
        <v>796</v>
      </c>
      <c r="R1185" s="1" t="s">
        <v>797</v>
      </c>
    </row>
    <row r="1186" spans="1:18" x14ac:dyDescent="0.55000000000000004">
      <c r="A1186" t="s">
        <v>5850</v>
      </c>
      <c r="B1186">
        <v>110044241371</v>
      </c>
      <c r="F1186" s="1" t="s">
        <v>3643</v>
      </c>
      <c r="G1186" s="1" t="s">
        <v>3644</v>
      </c>
      <c r="H1186" s="1" t="s">
        <v>2410</v>
      </c>
      <c r="I1186" s="1" t="s">
        <v>2313</v>
      </c>
      <c r="J1186" s="1"/>
      <c r="L1186">
        <v>31.052499999999998</v>
      </c>
      <c r="M1186">
        <v>-85.723056</v>
      </c>
      <c r="N1186" s="1" t="s">
        <v>24</v>
      </c>
      <c r="Q1186" s="1" t="s">
        <v>3645</v>
      </c>
      <c r="R1186" s="1" t="s">
        <v>3645</v>
      </c>
    </row>
    <row r="1187" spans="1:18" x14ac:dyDescent="0.55000000000000004">
      <c r="A1187" t="s">
        <v>5851</v>
      </c>
      <c r="B1187">
        <v>110009038521</v>
      </c>
      <c r="F1187" s="1" t="s">
        <v>2409</v>
      </c>
      <c r="G1187" s="1" t="s">
        <v>7119</v>
      </c>
      <c r="H1187" s="1" t="s">
        <v>2410</v>
      </c>
      <c r="I1187" s="1" t="s">
        <v>2313</v>
      </c>
      <c r="J1187" s="1">
        <v>36344</v>
      </c>
      <c r="L1187">
        <v>31.092970000000001</v>
      </c>
      <c r="M1187">
        <v>-85.66404</v>
      </c>
      <c r="N1187" s="1" t="s">
        <v>24</v>
      </c>
      <c r="Q1187" s="1" t="s">
        <v>2411</v>
      </c>
      <c r="R1187" s="1" t="s">
        <v>2411</v>
      </c>
    </row>
    <row r="1188" spans="1:18" x14ac:dyDescent="0.55000000000000004">
      <c r="A1188" t="s">
        <v>5852</v>
      </c>
      <c r="B1188">
        <v>110064769022</v>
      </c>
      <c r="F1188" s="1" t="s">
        <v>4410</v>
      </c>
      <c r="G1188" s="1" t="s">
        <v>7120</v>
      </c>
      <c r="H1188" s="1" t="s">
        <v>3936</v>
      </c>
      <c r="I1188" s="1" t="s">
        <v>2313</v>
      </c>
      <c r="J1188" s="1">
        <v>35640</v>
      </c>
      <c r="L1188">
        <v>34.443547000000002</v>
      </c>
      <c r="M1188">
        <v>-87.055908000000002</v>
      </c>
      <c r="N1188" s="1" t="s">
        <v>24</v>
      </c>
      <c r="Q1188" s="1" t="s">
        <v>4411</v>
      </c>
      <c r="R1188" s="1" t="s">
        <v>4411</v>
      </c>
    </row>
    <row r="1189" spans="1:18" x14ac:dyDescent="0.55000000000000004">
      <c r="A1189" t="s">
        <v>5853</v>
      </c>
      <c r="B1189">
        <v>110045478256</v>
      </c>
      <c r="F1189" s="1" t="s">
        <v>3693</v>
      </c>
      <c r="G1189" s="1" t="s">
        <v>7121</v>
      </c>
      <c r="H1189" s="1" t="s">
        <v>3694</v>
      </c>
      <c r="I1189" s="1" t="s">
        <v>2313</v>
      </c>
      <c r="J1189" s="1"/>
      <c r="L1189">
        <v>34.224240000000002</v>
      </c>
      <c r="M1189">
        <v>-88.113299999999995</v>
      </c>
      <c r="N1189" s="1" t="s">
        <v>24</v>
      </c>
      <c r="Q1189" s="1" t="s">
        <v>3695</v>
      </c>
      <c r="R1189" s="1" t="s">
        <v>3695</v>
      </c>
    </row>
    <row r="1190" spans="1:18" x14ac:dyDescent="0.55000000000000004">
      <c r="A1190" t="s">
        <v>5854</v>
      </c>
      <c r="B1190">
        <v>110044238893</v>
      </c>
      <c r="F1190" s="1" t="s">
        <v>3605</v>
      </c>
      <c r="G1190" s="1" t="s">
        <v>7122</v>
      </c>
      <c r="H1190" s="1" t="s">
        <v>2432</v>
      </c>
      <c r="I1190" s="1" t="s">
        <v>2313</v>
      </c>
      <c r="J1190" s="1">
        <v>36360</v>
      </c>
      <c r="L1190">
        <v>31.379443999999999</v>
      </c>
      <c r="M1190">
        <v>-85.563610999999995</v>
      </c>
      <c r="N1190" s="1" t="s">
        <v>24</v>
      </c>
      <c r="Q1190" s="1" t="s">
        <v>3606</v>
      </c>
      <c r="R1190" s="1" t="s">
        <v>3606</v>
      </c>
    </row>
    <row r="1191" spans="1:18" x14ac:dyDescent="0.55000000000000004">
      <c r="A1191" t="s">
        <v>5855</v>
      </c>
      <c r="B1191">
        <v>110042364250</v>
      </c>
      <c r="F1191" s="1" t="s">
        <v>3326</v>
      </c>
      <c r="G1191" s="1" t="s">
        <v>7123</v>
      </c>
      <c r="H1191" s="1" t="s">
        <v>3163</v>
      </c>
      <c r="I1191" s="1" t="s">
        <v>2313</v>
      </c>
      <c r="J1191" s="1">
        <v>36272</v>
      </c>
      <c r="L1191">
        <v>33.994472999999999</v>
      </c>
      <c r="M1191">
        <v>-85.550199000000006</v>
      </c>
      <c r="N1191" s="1" t="s">
        <v>24</v>
      </c>
      <c r="Q1191" s="1" t="s">
        <v>3327</v>
      </c>
      <c r="R1191" s="1" t="s">
        <v>3327</v>
      </c>
    </row>
    <row r="1192" spans="1:18" x14ac:dyDescent="0.55000000000000004">
      <c r="A1192" t="s">
        <v>5856</v>
      </c>
      <c r="B1192">
        <v>110058917445</v>
      </c>
      <c r="F1192" s="1" t="s">
        <v>4016</v>
      </c>
      <c r="G1192" s="1" t="s">
        <v>7124</v>
      </c>
      <c r="H1192" s="1" t="s">
        <v>2331</v>
      </c>
      <c r="I1192" s="1" t="s">
        <v>2313</v>
      </c>
      <c r="J1192" s="1">
        <v>36081</v>
      </c>
      <c r="L1192">
        <v>31.946819999999999</v>
      </c>
      <c r="M1192">
        <v>-85.915719999999993</v>
      </c>
      <c r="N1192" s="1" t="s">
        <v>24</v>
      </c>
      <c r="Q1192" s="1" t="s">
        <v>4017</v>
      </c>
      <c r="R1192" s="1" t="s">
        <v>4017</v>
      </c>
    </row>
    <row r="1193" spans="1:18" x14ac:dyDescent="0.55000000000000004">
      <c r="A1193" t="s">
        <v>5857</v>
      </c>
      <c r="B1193">
        <v>110009038503</v>
      </c>
      <c r="F1193" s="1" t="s">
        <v>2405</v>
      </c>
      <c r="G1193" s="1" t="s">
        <v>2406</v>
      </c>
      <c r="H1193" s="1" t="s">
        <v>2407</v>
      </c>
      <c r="I1193" s="1" t="s">
        <v>2313</v>
      </c>
      <c r="J1193" s="1"/>
      <c r="L1193">
        <v>34.356527</v>
      </c>
      <c r="M1193">
        <v>-87.641780999999995</v>
      </c>
      <c r="N1193" s="1" t="s">
        <v>24</v>
      </c>
      <c r="Q1193" s="1" t="s">
        <v>2408</v>
      </c>
      <c r="R1193" s="1" t="s">
        <v>2408</v>
      </c>
    </row>
    <row r="1194" spans="1:18" x14ac:dyDescent="0.55000000000000004">
      <c r="A1194" t="s">
        <v>5858</v>
      </c>
      <c r="B1194">
        <v>110067187911</v>
      </c>
      <c r="F1194" s="1" t="s">
        <v>4491</v>
      </c>
      <c r="G1194" s="1" t="s">
        <v>7125</v>
      </c>
      <c r="H1194" s="1" t="s">
        <v>3051</v>
      </c>
      <c r="I1194" s="1" t="s">
        <v>2313</v>
      </c>
      <c r="J1194" s="1">
        <v>35968</v>
      </c>
      <c r="L1194">
        <v>34.484696</v>
      </c>
      <c r="M1194">
        <v>-85.755786999999998</v>
      </c>
      <c r="N1194" s="1" t="s">
        <v>24</v>
      </c>
      <c r="Q1194" s="1" t="s">
        <v>4492</v>
      </c>
      <c r="R1194" s="1" t="s">
        <v>4492</v>
      </c>
    </row>
    <row r="1195" spans="1:18" x14ac:dyDescent="0.55000000000000004">
      <c r="A1195" t="s">
        <v>5859</v>
      </c>
      <c r="B1195" s="1" t="s">
        <v>459</v>
      </c>
      <c r="E1195" s="1" t="s">
        <v>310</v>
      </c>
      <c r="F1195" s="1" t="s">
        <v>460</v>
      </c>
      <c r="G1195" s="1" t="s">
        <v>461</v>
      </c>
      <c r="H1195" s="1" t="s">
        <v>462</v>
      </c>
      <c r="I1195" s="1" t="s">
        <v>22</v>
      </c>
      <c r="J1195">
        <v>63535</v>
      </c>
      <c r="K1195" s="1" t="s">
        <v>463</v>
      </c>
      <c r="L1195">
        <v>40.556107634</v>
      </c>
      <c r="M1195">
        <v>-92.628410263999996</v>
      </c>
      <c r="N1195" s="1" t="s">
        <v>24</v>
      </c>
      <c r="P1195">
        <v>1984</v>
      </c>
      <c r="Q1195" s="1" t="s">
        <v>25</v>
      </c>
      <c r="R1195" s="1" t="s">
        <v>26</v>
      </c>
    </row>
    <row r="1196" spans="1:18" x14ac:dyDescent="0.55000000000000004">
      <c r="A1196" t="s">
        <v>5860</v>
      </c>
      <c r="B1196">
        <v>110009004852</v>
      </c>
      <c r="F1196" s="1" t="s">
        <v>2326</v>
      </c>
      <c r="G1196" s="1" t="s">
        <v>7126</v>
      </c>
      <c r="H1196" s="1" t="s">
        <v>2327</v>
      </c>
      <c r="I1196" s="1" t="s">
        <v>2313</v>
      </c>
      <c r="J1196" s="1">
        <v>36016</v>
      </c>
      <c r="L1196">
        <v>31.721388999999999</v>
      </c>
      <c r="M1196">
        <v>-85.462500000000006</v>
      </c>
      <c r="N1196" s="1" t="s">
        <v>24</v>
      </c>
      <c r="Q1196" s="1" t="s">
        <v>2328</v>
      </c>
      <c r="R1196" s="1" t="s">
        <v>2328</v>
      </c>
    </row>
    <row r="1197" spans="1:18" x14ac:dyDescent="0.55000000000000004">
      <c r="A1197" t="s">
        <v>5861</v>
      </c>
      <c r="B1197">
        <v>67037</v>
      </c>
      <c r="C1197" s="1" t="s">
        <v>789</v>
      </c>
      <c r="D1197" s="1" t="s">
        <v>790</v>
      </c>
      <c r="E1197" s="2">
        <v>42850</v>
      </c>
      <c r="F1197" s="1" t="s">
        <v>1622</v>
      </c>
      <c r="G1197" s="1" t="s">
        <v>1623</v>
      </c>
      <c r="H1197" s="1" t="s">
        <v>891</v>
      </c>
      <c r="I1197" s="1" t="s">
        <v>794</v>
      </c>
      <c r="J1197">
        <v>21830</v>
      </c>
      <c r="K1197" s="1" t="s">
        <v>823</v>
      </c>
      <c r="L1197">
        <v>38.384824399999999</v>
      </c>
      <c r="M1197">
        <v>-75.789828400000005</v>
      </c>
      <c r="N1197" s="1" t="s">
        <v>24</v>
      </c>
      <c r="O1197">
        <v>90000</v>
      </c>
      <c r="Q1197" s="1" t="s">
        <v>796</v>
      </c>
      <c r="R1197" s="1" t="s">
        <v>797</v>
      </c>
    </row>
    <row r="1198" spans="1:18" x14ac:dyDescent="0.55000000000000004">
      <c r="A1198" t="s">
        <v>5862</v>
      </c>
      <c r="B1198">
        <v>67939</v>
      </c>
      <c r="C1198" s="1" t="s">
        <v>789</v>
      </c>
      <c r="D1198" s="1" t="s">
        <v>790</v>
      </c>
      <c r="E1198" s="2">
        <v>40939</v>
      </c>
      <c r="F1198" s="1" t="s">
        <v>1624</v>
      </c>
      <c r="G1198" s="1" t="s">
        <v>1625</v>
      </c>
      <c r="H1198" s="1" t="s">
        <v>804</v>
      </c>
      <c r="I1198" s="1" t="s">
        <v>794</v>
      </c>
      <c r="J1198">
        <v>21853</v>
      </c>
      <c r="K1198" s="1" t="s">
        <v>795</v>
      </c>
      <c r="L1198">
        <v>38.260401000000002</v>
      </c>
      <c r="M1198">
        <v>-75.679259999999999</v>
      </c>
      <c r="N1198" s="1" t="s">
        <v>24</v>
      </c>
      <c r="O1198">
        <v>40000</v>
      </c>
      <c r="Q1198" s="1" t="s">
        <v>796</v>
      </c>
      <c r="R1198" s="1" t="s">
        <v>797</v>
      </c>
    </row>
    <row r="1199" spans="1:18" x14ac:dyDescent="0.55000000000000004">
      <c r="A1199" t="s">
        <v>5863</v>
      </c>
      <c r="B1199">
        <v>110014454367</v>
      </c>
      <c r="F1199" s="1" t="s">
        <v>2941</v>
      </c>
      <c r="G1199" s="1" t="s">
        <v>7127</v>
      </c>
      <c r="H1199" s="1" t="s">
        <v>2429</v>
      </c>
      <c r="I1199" s="1" t="s">
        <v>2313</v>
      </c>
      <c r="J1199" s="1">
        <v>36453</v>
      </c>
      <c r="L1199">
        <v>31.21433</v>
      </c>
      <c r="M1199">
        <v>-86.187979999999996</v>
      </c>
      <c r="N1199" s="1" t="s">
        <v>24</v>
      </c>
      <c r="Q1199" s="1" t="s">
        <v>2942</v>
      </c>
      <c r="R1199" s="1" t="s">
        <v>2942</v>
      </c>
    </row>
    <row r="1200" spans="1:18" x14ac:dyDescent="0.55000000000000004">
      <c r="A1200" t="s">
        <v>5864</v>
      </c>
      <c r="B1200">
        <v>110020127762</v>
      </c>
      <c r="F1200" s="1" t="s">
        <v>3031</v>
      </c>
      <c r="G1200" s="1" t="s">
        <v>7128</v>
      </c>
      <c r="H1200" s="1" t="s">
        <v>2419</v>
      </c>
      <c r="I1200" s="1" t="s">
        <v>2313</v>
      </c>
      <c r="J1200" s="1">
        <v>35962</v>
      </c>
      <c r="L1200">
        <v>34.356189999999998</v>
      </c>
      <c r="M1200">
        <v>-86.079819999999998</v>
      </c>
      <c r="N1200" s="1" t="s">
        <v>24</v>
      </c>
      <c r="Q1200" s="1" t="s">
        <v>3032</v>
      </c>
      <c r="R1200" s="1" t="s">
        <v>3032</v>
      </c>
    </row>
    <row r="1201" spans="1:18" x14ac:dyDescent="0.55000000000000004">
      <c r="A1201" t="s">
        <v>5865</v>
      </c>
      <c r="B1201">
        <v>110022549081</v>
      </c>
      <c r="F1201" s="1" t="s">
        <v>3129</v>
      </c>
      <c r="G1201" s="1" t="s">
        <v>7129</v>
      </c>
      <c r="H1201" s="1" t="s">
        <v>2655</v>
      </c>
      <c r="I1201" s="1" t="s">
        <v>2313</v>
      </c>
      <c r="J1201" s="1">
        <v>35555</v>
      </c>
      <c r="L1201">
        <v>33.584909000000003</v>
      </c>
      <c r="M1201">
        <v>-87.700989000000007</v>
      </c>
      <c r="N1201" s="1" t="s">
        <v>24</v>
      </c>
      <c r="Q1201" s="1" t="s">
        <v>3130</v>
      </c>
      <c r="R1201" s="1" t="s">
        <v>3130</v>
      </c>
    </row>
    <row r="1202" spans="1:18" x14ac:dyDescent="0.55000000000000004">
      <c r="A1202" t="s">
        <v>5866</v>
      </c>
      <c r="B1202">
        <v>108776</v>
      </c>
      <c r="C1202" s="1" t="s">
        <v>789</v>
      </c>
      <c r="D1202" s="1" t="s">
        <v>790</v>
      </c>
      <c r="E1202" s="2">
        <v>41634</v>
      </c>
      <c r="F1202" s="1" t="s">
        <v>1626</v>
      </c>
      <c r="G1202" s="1" t="s">
        <v>1627</v>
      </c>
      <c r="H1202" s="1" t="s">
        <v>877</v>
      </c>
      <c r="I1202" s="1" t="s">
        <v>794</v>
      </c>
      <c r="J1202">
        <v>21601</v>
      </c>
      <c r="K1202" s="1" t="s">
        <v>878</v>
      </c>
      <c r="L1202">
        <v>38.8086792</v>
      </c>
      <c r="M1202">
        <v>-76.026276800000005</v>
      </c>
      <c r="N1202" s="1" t="s">
        <v>24</v>
      </c>
      <c r="O1202">
        <v>98000</v>
      </c>
      <c r="Q1202" s="1" t="s">
        <v>796</v>
      </c>
      <c r="R1202" s="1" t="s">
        <v>797</v>
      </c>
    </row>
    <row r="1203" spans="1:18" x14ac:dyDescent="0.55000000000000004">
      <c r="A1203" t="s">
        <v>5867</v>
      </c>
      <c r="B1203">
        <v>67089</v>
      </c>
      <c r="C1203" s="1" t="s">
        <v>789</v>
      </c>
      <c r="D1203" s="1" t="s">
        <v>790</v>
      </c>
      <c r="E1203" s="2">
        <v>42531</v>
      </c>
      <c r="F1203" s="1" t="s">
        <v>1628</v>
      </c>
      <c r="G1203" s="1" t="s">
        <v>1629</v>
      </c>
      <c r="H1203" s="1" t="s">
        <v>850</v>
      </c>
      <c r="I1203" s="1" t="s">
        <v>794</v>
      </c>
      <c r="J1203">
        <v>21874</v>
      </c>
      <c r="K1203" s="1" t="s">
        <v>823</v>
      </c>
      <c r="L1203">
        <v>38.407519521398697</v>
      </c>
      <c r="M1203">
        <v>-75.3273219498125</v>
      </c>
      <c r="N1203" s="1" t="s">
        <v>24</v>
      </c>
      <c r="O1203">
        <v>46600</v>
      </c>
      <c r="Q1203" s="1" t="s">
        <v>796</v>
      </c>
      <c r="R1203" s="1" t="s">
        <v>797</v>
      </c>
    </row>
    <row r="1204" spans="1:18" x14ac:dyDescent="0.55000000000000004">
      <c r="A1204" t="s">
        <v>5868</v>
      </c>
      <c r="B1204">
        <v>66864</v>
      </c>
      <c r="C1204" s="1" t="s">
        <v>789</v>
      </c>
      <c r="D1204" s="1" t="s">
        <v>790</v>
      </c>
      <c r="E1204" s="2">
        <v>42955</v>
      </c>
      <c r="F1204" s="1" t="s">
        <v>1630</v>
      </c>
      <c r="G1204" s="1" t="s">
        <v>1631</v>
      </c>
      <c r="H1204" s="1" t="s">
        <v>913</v>
      </c>
      <c r="I1204" s="1" t="s">
        <v>794</v>
      </c>
      <c r="J1204">
        <v>21629</v>
      </c>
      <c r="K1204" s="1" t="s">
        <v>801</v>
      </c>
      <c r="L1204">
        <v>38.909610600000001</v>
      </c>
      <c r="M1204">
        <v>-75.773273599999996</v>
      </c>
      <c r="N1204" s="1" t="s">
        <v>24</v>
      </c>
      <c r="O1204">
        <v>138400</v>
      </c>
      <c r="Q1204" s="1" t="s">
        <v>796</v>
      </c>
      <c r="R1204" s="1" t="s">
        <v>797</v>
      </c>
    </row>
    <row r="1205" spans="1:18" x14ac:dyDescent="0.55000000000000004">
      <c r="A1205" t="s">
        <v>5869</v>
      </c>
      <c r="B1205">
        <v>110063019031</v>
      </c>
      <c r="F1205" s="1" t="s">
        <v>4184</v>
      </c>
      <c r="G1205" s="1" t="s">
        <v>7130</v>
      </c>
      <c r="H1205" s="1" t="s">
        <v>2432</v>
      </c>
      <c r="I1205" s="1" t="s">
        <v>2313</v>
      </c>
      <c r="J1205" s="1">
        <v>36360</v>
      </c>
      <c r="L1205">
        <v>31.476189999999999</v>
      </c>
      <c r="M1205">
        <v>-85.466239999999999</v>
      </c>
      <c r="N1205" s="1" t="s">
        <v>24</v>
      </c>
      <c r="Q1205" s="1" t="s">
        <v>4185</v>
      </c>
      <c r="R1205" s="1" t="s">
        <v>4185</v>
      </c>
    </row>
    <row r="1206" spans="1:18" x14ac:dyDescent="0.55000000000000004">
      <c r="A1206" t="s">
        <v>5870</v>
      </c>
      <c r="B1206">
        <v>110062654337</v>
      </c>
      <c r="F1206" s="1" t="s">
        <v>4171</v>
      </c>
      <c r="G1206" s="1" t="s">
        <v>7131</v>
      </c>
      <c r="H1206" s="1" t="s">
        <v>4172</v>
      </c>
      <c r="I1206" s="1" t="s">
        <v>2313</v>
      </c>
      <c r="J1206" s="1">
        <v>35620</v>
      </c>
      <c r="L1206">
        <v>34.913814000000002</v>
      </c>
      <c r="M1206">
        <v>-86.892295000000004</v>
      </c>
      <c r="N1206" s="1" t="s">
        <v>24</v>
      </c>
      <c r="Q1206" s="1" t="s">
        <v>4173</v>
      </c>
      <c r="R1206" s="1" t="s">
        <v>4173</v>
      </c>
    </row>
    <row r="1207" spans="1:18" x14ac:dyDescent="0.55000000000000004">
      <c r="A1207" t="s">
        <v>5871</v>
      </c>
      <c r="B1207">
        <v>110009038549</v>
      </c>
      <c r="F1207" s="1" t="s">
        <v>2415</v>
      </c>
      <c r="G1207" s="1" t="s">
        <v>7132</v>
      </c>
      <c r="H1207" s="1" t="s">
        <v>2416</v>
      </c>
      <c r="I1207" s="1" t="s">
        <v>2313</v>
      </c>
      <c r="J1207" s="1">
        <v>35961</v>
      </c>
      <c r="L1207">
        <v>34.328648999999999</v>
      </c>
      <c r="M1207">
        <v>-85.842269999999999</v>
      </c>
      <c r="N1207" s="1" t="s">
        <v>24</v>
      </c>
      <c r="Q1207" s="1" t="s">
        <v>2417</v>
      </c>
      <c r="R1207" s="1" t="s">
        <v>2417</v>
      </c>
    </row>
    <row r="1208" spans="1:18" x14ac:dyDescent="0.55000000000000004">
      <c r="A1208" t="s">
        <v>5872</v>
      </c>
      <c r="B1208">
        <v>110009056635</v>
      </c>
      <c r="F1208" s="1" t="s">
        <v>2481</v>
      </c>
      <c r="G1208" s="1" t="s">
        <v>6649</v>
      </c>
      <c r="H1208" s="1" t="s">
        <v>2334</v>
      </c>
      <c r="I1208" s="1" t="s">
        <v>2313</v>
      </c>
      <c r="J1208" s="1">
        <v>36005</v>
      </c>
      <c r="L1208">
        <v>31.762499999999999</v>
      </c>
      <c r="M1208">
        <v>-85.693611000000004</v>
      </c>
      <c r="N1208" s="1" t="s">
        <v>24</v>
      </c>
      <c r="Q1208" s="1" t="s">
        <v>2482</v>
      </c>
      <c r="R1208" s="1" t="s">
        <v>2482</v>
      </c>
    </row>
    <row r="1209" spans="1:18" x14ac:dyDescent="0.55000000000000004">
      <c r="A1209" t="s">
        <v>5873</v>
      </c>
      <c r="B1209">
        <v>110059787084</v>
      </c>
      <c r="F1209" s="1" t="s">
        <v>4072</v>
      </c>
      <c r="G1209" s="1" t="s">
        <v>7133</v>
      </c>
      <c r="H1209" s="1" t="s">
        <v>2459</v>
      </c>
      <c r="I1209" s="1" t="s">
        <v>2313</v>
      </c>
      <c r="J1209" s="1">
        <v>35966</v>
      </c>
      <c r="L1209">
        <v>34.798520000000003</v>
      </c>
      <c r="M1209">
        <v>-85.658167000000006</v>
      </c>
      <c r="N1209" s="1" t="s">
        <v>24</v>
      </c>
      <c r="Q1209" s="1" t="s">
        <v>4073</v>
      </c>
      <c r="R1209" s="1" t="s">
        <v>4073</v>
      </c>
    </row>
    <row r="1210" spans="1:18" x14ac:dyDescent="0.55000000000000004">
      <c r="A1210" t="s">
        <v>5874</v>
      </c>
      <c r="B1210">
        <v>110010110753</v>
      </c>
      <c r="F1210" s="1" t="s">
        <v>2665</v>
      </c>
      <c r="G1210" s="1" t="s">
        <v>7134</v>
      </c>
      <c r="H1210" s="1" t="s">
        <v>2619</v>
      </c>
      <c r="I1210" s="1" t="s">
        <v>2313</v>
      </c>
      <c r="J1210" s="1">
        <v>35466</v>
      </c>
      <c r="L1210">
        <v>33.130040000000001</v>
      </c>
      <c r="M1210">
        <v>-87.943489999999997</v>
      </c>
      <c r="N1210" s="1" t="s">
        <v>24</v>
      </c>
      <c r="Q1210" s="1" t="s">
        <v>2666</v>
      </c>
      <c r="R1210" s="1" t="s">
        <v>2666</v>
      </c>
    </row>
    <row r="1211" spans="1:18" x14ac:dyDescent="0.55000000000000004">
      <c r="A1211" t="s">
        <v>5875</v>
      </c>
      <c r="B1211">
        <v>132683</v>
      </c>
      <c r="C1211" s="1" t="s">
        <v>789</v>
      </c>
      <c r="D1211" s="1" t="s">
        <v>790</v>
      </c>
      <c r="E1211" s="2">
        <v>42174</v>
      </c>
      <c r="F1211" s="1" t="s">
        <v>1632</v>
      </c>
      <c r="G1211" s="1" t="s">
        <v>1633</v>
      </c>
      <c r="H1211" s="1" t="s">
        <v>872</v>
      </c>
      <c r="I1211" s="1" t="s">
        <v>794</v>
      </c>
      <c r="J1211">
        <v>21849</v>
      </c>
      <c r="K1211" s="1" t="s">
        <v>823</v>
      </c>
      <c r="L1211">
        <v>38.318998299999997</v>
      </c>
      <c r="M1211">
        <v>-75.422898700000005</v>
      </c>
      <c r="N1211" s="1" t="s">
        <v>24</v>
      </c>
      <c r="O1211">
        <v>87000</v>
      </c>
      <c r="Q1211" s="1" t="s">
        <v>796</v>
      </c>
      <c r="R1211" s="1" t="s">
        <v>797</v>
      </c>
    </row>
    <row r="1212" spans="1:18" x14ac:dyDescent="0.55000000000000004">
      <c r="A1212" t="s">
        <v>5876</v>
      </c>
      <c r="B1212">
        <v>110045478194</v>
      </c>
      <c r="F1212" s="1" t="s">
        <v>3685</v>
      </c>
      <c r="G1212" s="1" t="s">
        <v>7135</v>
      </c>
      <c r="H1212" s="1" t="s">
        <v>2521</v>
      </c>
      <c r="I1212" s="1" t="s">
        <v>2313</v>
      </c>
      <c r="J1212" s="1">
        <v>35957</v>
      </c>
      <c r="L1212">
        <v>34.143160000000002</v>
      </c>
      <c r="M1212">
        <v>-86.286168000000004</v>
      </c>
      <c r="N1212" s="1" t="s">
        <v>24</v>
      </c>
      <c r="Q1212" s="1" t="s">
        <v>3686</v>
      </c>
      <c r="R1212" s="1" t="s">
        <v>3686</v>
      </c>
    </row>
    <row r="1213" spans="1:18" x14ac:dyDescent="0.55000000000000004">
      <c r="A1213" t="s">
        <v>5877</v>
      </c>
      <c r="B1213">
        <v>110043756575</v>
      </c>
      <c r="F1213" s="1" t="s">
        <v>3523</v>
      </c>
      <c r="G1213" s="1" t="s">
        <v>7136</v>
      </c>
      <c r="H1213" s="1" t="s">
        <v>2475</v>
      </c>
      <c r="I1213" s="1" t="s">
        <v>2313</v>
      </c>
      <c r="J1213" s="1">
        <v>35585</v>
      </c>
      <c r="L1213">
        <v>34.387473</v>
      </c>
      <c r="M1213">
        <v>-87.794960000000003</v>
      </c>
      <c r="N1213" s="1" t="s">
        <v>24</v>
      </c>
      <c r="Q1213" s="1" t="s">
        <v>3524</v>
      </c>
      <c r="R1213" s="1" t="s">
        <v>3524</v>
      </c>
    </row>
    <row r="1214" spans="1:18" x14ac:dyDescent="0.55000000000000004">
      <c r="A1214" t="s">
        <v>5878</v>
      </c>
      <c r="B1214">
        <v>67894</v>
      </c>
      <c r="C1214" s="1" t="s">
        <v>789</v>
      </c>
      <c r="D1214" s="1" t="s">
        <v>790</v>
      </c>
      <c r="E1214" s="2">
        <v>42702</v>
      </c>
      <c r="F1214" s="1" t="s">
        <v>1634</v>
      </c>
      <c r="G1214" s="1" t="s">
        <v>1635</v>
      </c>
      <c r="H1214" s="1" t="s">
        <v>850</v>
      </c>
      <c r="I1214" s="1" t="s">
        <v>794</v>
      </c>
      <c r="J1214">
        <v>21874</v>
      </c>
      <c r="K1214" s="1" t="s">
        <v>823</v>
      </c>
      <c r="L1214">
        <v>38.380384399999997</v>
      </c>
      <c r="M1214">
        <v>-75.359584799999993</v>
      </c>
      <c r="N1214" s="1" t="s">
        <v>24</v>
      </c>
      <c r="O1214">
        <v>213000</v>
      </c>
      <c r="Q1214" s="1" t="s">
        <v>796</v>
      </c>
      <c r="R1214" s="1" t="s">
        <v>797</v>
      </c>
    </row>
    <row r="1215" spans="1:18" x14ac:dyDescent="0.55000000000000004">
      <c r="A1215" t="s">
        <v>5879</v>
      </c>
      <c r="B1215">
        <v>66756</v>
      </c>
      <c r="C1215" s="1" t="s">
        <v>789</v>
      </c>
      <c r="D1215" s="1" t="s">
        <v>790</v>
      </c>
      <c r="E1215" s="2">
        <v>42310</v>
      </c>
      <c r="F1215" s="1" t="s">
        <v>1636</v>
      </c>
      <c r="G1215" s="1" t="s">
        <v>1637</v>
      </c>
      <c r="H1215" s="1" t="s">
        <v>804</v>
      </c>
      <c r="I1215" s="1" t="s">
        <v>794</v>
      </c>
      <c r="J1215">
        <v>21853</v>
      </c>
      <c r="K1215" s="1" t="s">
        <v>795</v>
      </c>
      <c r="L1215">
        <v>38.217746099999999</v>
      </c>
      <c r="M1215">
        <v>-75.655381599999998</v>
      </c>
      <c r="N1215" s="1" t="s">
        <v>24</v>
      </c>
      <c r="O1215">
        <v>240000</v>
      </c>
      <c r="Q1215" s="1" t="s">
        <v>796</v>
      </c>
      <c r="R1215" s="1" t="s">
        <v>797</v>
      </c>
    </row>
    <row r="1216" spans="1:18" x14ac:dyDescent="0.55000000000000004">
      <c r="A1216" t="s">
        <v>5880</v>
      </c>
      <c r="B1216">
        <v>110014454358</v>
      </c>
      <c r="F1216" s="1" t="s">
        <v>2938</v>
      </c>
      <c r="G1216" s="1" t="s">
        <v>7137</v>
      </c>
      <c r="H1216" s="1" t="s">
        <v>2939</v>
      </c>
      <c r="I1216" s="1" t="s">
        <v>2313</v>
      </c>
      <c r="J1216" s="1">
        <v>36046</v>
      </c>
      <c r="L1216">
        <v>31.923749999999998</v>
      </c>
      <c r="M1216">
        <v>-86.386949999999999</v>
      </c>
      <c r="N1216" s="1" t="s">
        <v>24</v>
      </c>
      <c r="Q1216" s="1" t="s">
        <v>2940</v>
      </c>
      <c r="R1216" s="1" t="s">
        <v>2940</v>
      </c>
    </row>
    <row r="1217" spans="1:18" x14ac:dyDescent="0.55000000000000004">
      <c r="A1217" t="s">
        <v>5881</v>
      </c>
      <c r="B1217">
        <v>110009056779</v>
      </c>
      <c r="F1217" s="1" t="s">
        <v>2496</v>
      </c>
      <c r="G1217" s="1" t="s">
        <v>7138</v>
      </c>
      <c r="H1217" s="1" t="s">
        <v>2497</v>
      </c>
      <c r="I1217" s="1" t="s">
        <v>2313</v>
      </c>
      <c r="J1217" s="1">
        <v>36353</v>
      </c>
      <c r="L1217">
        <v>31.600777999999998</v>
      </c>
      <c r="M1217">
        <v>-85.435162000000005</v>
      </c>
      <c r="N1217" s="1" t="s">
        <v>24</v>
      </c>
      <c r="Q1217" s="1" t="s">
        <v>2498</v>
      </c>
      <c r="R1217" s="1" t="s">
        <v>2498</v>
      </c>
    </row>
    <row r="1218" spans="1:18" x14ac:dyDescent="0.55000000000000004">
      <c r="A1218" t="s">
        <v>5882</v>
      </c>
      <c r="B1218">
        <v>149411</v>
      </c>
      <c r="C1218" s="1" t="s">
        <v>789</v>
      </c>
      <c r="D1218" s="1" t="s">
        <v>790</v>
      </c>
      <c r="E1218" s="2">
        <v>42551</v>
      </c>
      <c r="F1218" s="1" t="s">
        <v>1638</v>
      </c>
      <c r="G1218" s="1" t="s">
        <v>1639</v>
      </c>
      <c r="H1218" s="1" t="s">
        <v>822</v>
      </c>
      <c r="I1218" s="1" t="s">
        <v>794</v>
      </c>
      <c r="J1218">
        <v>21804</v>
      </c>
      <c r="K1218" s="1" t="s">
        <v>823</v>
      </c>
      <c r="L1218">
        <v>38.316527999999998</v>
      </c>
      <c r="M1218">
        <v>-75.545743099999996</v>
      </c>
      <c r="N1218" s="1" t="s">
        <v>24</v>
      </c>
      <c r="O1218">
        <v>216000</v>
      </c>
      <c r="Q1218" s="1" t="s">
        <v>796</v>
      </c>
      <c r="R1218" s="1" t="s">
        <v>797</v>
      </c>
    </row>
    <row r="1219" spans="1:18" x14ac:dyDescent="0.55000000000000004">
      <c r="A1219" t="s">
        <v>5883</v>
      </c>
      <c r="B1219">
        <v>110027254218</v>
      </c>
      <c r="F1219" s="1" t="s">
        <v>3212</v>
      </c>
      <c r="G1219" s="1" t="s">
        <v>7139</v>
      </c>
      <c r="H1219" s="1" t="s">
        <v>2354</v>
      </c>
      <c r="I1219" s="1" t="s">
        <v>2313</v>
      </c>
      <c r="J1219" s="1"/>
      <c r="L1219">
        <v>31.320277999999998</v>
      </c>
      <c r="M1219">
        <v>-86.328333000000001</v>
      </c>
      <c r="N1219" s="1" t="s">
        <v>24</v>
      </c>
      <c r="Q1219" s="1" t="s">
        <v>3213</v>
      </c>
      <c r="R1219" s="1" t="s">
        <v>3213</v>
      </c>
    </row>
    <row r="1220" spans="1:18" x14ac:dyDescent="0.55000000000000004">
      <c r="A1220" t="s">
        <v>5884</v>
      </c>
      <c r="B1220" s="1" t="s">
        <v>155</v>
      </c>
      <c r="E1220" s="1" t="s">
        <v>156</v>
      </c>
      <c r="F1220" s="1" t="s">
        <v>157</v>
      </c>
      <c r="G1220" s="1" t="s">
        <v>158</v>
      </c>
      <c r="H1220" s="1" t="s">
        <v>122</v>
      </c>
      <c r="I1220" s="1" t="s">
        <v>22</v>
      </c>
      <c r="J1220">
        <v>64863</v>
      </c>
      <c r="K1220" s="1" t="s">
        <v>44</v>
      </c>
      <c r="L1220">
        <v>36.504450335999998</v>
      </c>
      <c r="M1220">
        <v>-94.548038321000007</v>
      </c>
      <c r="N1220" s="1" t="s">
        <v>24</v>
      </c>
      <c r="O1220">
        <v>360000</v>
      </c>
      <c r="P1220">
        <v>2880</v>
      </c>
      <c r="Q1220" s="1" t="s">
        <v>25</v>
      </c>
      <c r="R1220" s="1" t="s">
        <v>26</v>
      </c>
    </row>
    <row r="1221" spans="1:18" x14ac:dyDescent="0.55000000000000004">
      <c r="A1221" t="s">
        <v>5885</v>
      </c>
      <c r="B1221">
        <v>110009004923</v>
      </c>
      <c r="F1221" s="1" t="s">
        <v>2342</v>
      </c>
      <c r="G1221" s="1" t="s">
        <v>7140</v>
      </c>
      <c r="H1221" s="1" t="s">
        <v>2343</v>
      </c>
      <c r="I1221" s="1" t="s">
        <v>2313</v>
      </c>
      <c r="J1221" s="1">
        <v>36345</v>
      </c>
      <c r="L1221">
        <v>31.398333000000001</v>
      </c>
      <c r="M1221">
        <v>-85.418888999999993</v>
      </c>
      <c r="N1221" s="1" t="s">
        <v>24</v>
      </c>
      <c r="Q1221" s="1" t="s">
        <v>2344</v>
      </c>
      <c r="R1221" s="1" t="s">
        <v>2344</v>
      </c>
    </row>
    <row r="1222" spans="1:18" x14ac:dyDescent="0.55000000000000004">
      <c r="A1222" t="s">
        <v>5886</v>
      </c>
      <c r="B1222">
        <v>110055623099</v>
      </c>
      <c r="F1222" s="1" t="s">
        <v>3909</v>
      </c>
      <c r="G1222" s="1" t="s">
        <v>7141</v>
      </c>
      <c r="H1222" s="1" t="s">
        <v>2375</v>
      </c>
      <c r="I1222" s="1" t="s">
        <v>2313</v>
      </c>
      <c r="J1222" s="1"/>
      <c r="L1222">
        <v>31.469722000000001</v>
      </c>
      <c r="M1222">
        <v>-85.848889</v>
      </c>
      <c r="N1222" s="1" t="s">
        <v>24</v>
      </c>
      <c r="Q1222" s="1" t="s">
        <v>3910</v>
      </c>
      <c r="R1222" s="1" t="s">
        <v>3910</v>
      </c>
    </row>
    <row r="1223" spans="1:18" x14ac:dyDescent="0.55000000000000004">
      <c r="A1223" t="s">
        <v>5887</v>
      </c>
      <c r="B1223">
        <v>110022909646</v>
      </c>
      <c r="F1223" s="1" t="s">
        <v>3149</v>
      </c>
      <c r="G1223" s="1" t="s">
        <v>7142</v>
      </c>
      <c r="H1223" s="1" t="s">
        <v>3051</v>
      </c>
      <c r="I1223" s="1" t="s">
        <v>2313</v>
      </c>
      <c r="J1223" s="1">
        <v>35967</v>
      </c>
      <c r="L1223">
        <v>34.342700000000001</v>
      </c>
      <c r="M1223">
        <v>-85.684200000000004</v>
      </c>
      <c r="N1223" s="1" t="s">
        <v>24</v>
      </c>
      <c r="Q1223" s="1" t="s">
        <v>3150</v>
      </c>
      <c r="R1223" s="1" t="s">
        <v>3150</v>
      </c>
    </row>
    <row r="1224" spans="1:18" x14ac:dyDescent="0.55000000000000004">
      <c r="A1224" t="s">
        <v>5888</v>
      </c>
      <c r="B1224">
        <v>110056343853</v>
      </c>
      <c r="F1224" s="1" t="s">
        <v>3957</v>
      </c>
      <c r="G1224" s="1" t="s">
        <v>7143</v>
      </c>
      <c r="H1224" s="1" t="s">
        <v>2854</v>
      </c>
      <c r="I1224" s="1" t="s">
        <v>2313</v>
      </c>
      <c r="J1224" s="1">
        <v>35593</v>
      </c>
      <c r="L1224">
        <v>34.412185999999998</v>
      </c>
      <c r="M1224">
        <v>-88.052811000000005</v>
      </c>
      <c r="N1224" s="1" t="s">
        <v>24</v>
      </c>
      <c r="Q1224" s="1" t="s">
        <v>3958</v>
      </c>
      <c r="R1224" s="1" t="s">
        <v>3958</v>
      </c>
    </row>
    <row r="1225" spans="1:18" x14ac:dyDescent="0.55000000000000004">
      <c r="A1225" t="s">
        <v>5889</v>
      </c>
      <c r="B1225">
        <v>67011</v>
      </c>
      <c r="C1225" s="1" t="s">
        <v>789</v>
      </c>
      <c r="D1225" s="1" t="s">
        <v>790</v>
      </c>
      <c r="E1225" s="2">
        <v>42740</v>
      </c>
      <c r="F1225" s="1" t="s">
        <v>1640</v>
      </c>
      <c r="G1225" s="1" t="s">
        <v>1641</v>
      </c>
      <c r="H1225" s="1" t="s">
        <v>877</v>
      </c>
      <c r="I1225" s="1" t="s">
        <v>794</v>
      </c>
      <c r="J1225">
        <v>21601</v>
      </c>
      <c r="K1225" s="1" t="s">
        <v>878</v>
      </c>
      <c r="L1225">
        <v>38.827596747549201</v>
      </c>
      <c r="M1225">
        <v>-75.920193907922695</v>
      </c>
      <c r="N1225" s="1" t="s">
        <v>24</v>
      </c>
      <c r="O1225">
        <v>44000</v>
      </c>
      <c r="Q1225" s="1" t="s">
        <v>796</v>
      </c>
      <c r="R1225" s="1" t="s">
        <v>797</v>
      </c>
    </row>
    <row r="1226" spans="1:18" x14ac:dyDescent="0.55000000000000004">
      <c r="A1226" t="s">
        <v>5890</v>
      </c>
      <c r="B1226">
        <v>110010110094</v>
      </c>
      <c r="F1226" s="1" t="s">
        <v>2580</v>
      </c>
      <c r="G1226" s="1" t="s">
        <v>7144</v>
      </c>
      <c r="H1226" s="1" t="s">
        <v>2578</v>
      </c>
      <c r="I1226" s="1" t="s">
        <v>2313</v>
      </c>
      <c r="J1226" s="1" t="s">
        <v>7399</v>
      </c>
      <c r="L1226">
        <v>34.441479999999999</v>
      </c>
      <c r="M1226">
        <v>-87.525509999999997</v>
      </c>
      <c r="N1226" s="1" t="s">
        <v>24</v>
      </c>
      <c r="Q1226" s="1" t="s">
        <v>2581</v>
      </c>
      <c r="R1226" s="1" t="s">
        <v>2581</v>
      </c>
    </row>
    <row r="1227" spans="1:18" x14ac:dyDescent="0.55000000000000004">
      <c r="A1227" t="s">
        <v>5891</v>
      </c>
      <c r="B1227">
        <v>110009004950</v>
      </c>
      <c r="F1227" s="1" t="s">
        <v>2351</v>
      </c>
      <c r="G1227" s="1" t="s">
        <v>7145</v>
      </c>
      <c r="H1227" s="1" t="s">
        <v>2346</v>
      </c>
      <c r="I1227" s="1" t="s">
        <v>2313</v>
      </c>
      <c r="J1227" s="1">
        <v>36319</v>
      </c>
      <c r="L1227">
        <v>31.322420000000001</v>
      </c>
      <c r="M1227">
        <v>-85.187389999999994</v>
      </c>
      <c r="N1227" s="1" t="s">
        <v>24</v>
      </c>
      <c r="Q1227" s="1" t="s">
        <v>2352</v>
      </c>
      <c r="R1227" s="1" t="s">
        <v>2352</v>
      </c>
    </row>
    <row r="1228" spans="1:18" x14ac:dyDescent="0.55000000000000004">
      <c r="A1228" t="s">
        <v>5892</v>
      </c>
      <c r="B1228">
        <v>110044886200</v>
      </c>
      <c r="F1228" s="1" t="s">
        <v>3655</v>
      </c>
      <c r="G1228" s="1" t="s">
        <v>3656</v>
      </c>
      <c r="H1228" s="1" t="s">
        <v>2410</v>
      </c>
      <c r="I1228" s="1" t="s">
        <v>2313</v>
      </c>
      <c r="J1228" s="1"/>
      <c r="L1228">
        <v>31.145555999999999</v>
      </c>
      <c r="M1228">
        <v>-85.610556000000003</v>
      </c>
      <c r="N1228" s="1" t="s">
        <v>24</v>
      </c>
      <c r="Q1228" s="1" t="s">
        <v>3657</v>
      </c>
      <c r="R1228" s="1" t="s">
        <v>3657</v>
      </c>
    </row>
    <row r="1229" spans="1:18" x14ac:dyDescent="0.55000000000000004">
      <c r="A1229" t="s">
        <v>5893</v>
      </c>
      <c r="B1229">
        <v>110043503232</v>
      </c>
      <c r="F1229" s="1" t="s">
        <v>3438</v>
      </c>
      <c r="G1229" s="1" t="s">
        <v>7146</v>
      </c>
      <c r="H1229" s="1" t="s">
        <v>2802</v>
      </c>
      <c r="I1229" s="1" t="s">
        <v>2313</v>
      </c>
      <c r="J1229" s="1">
        <v>35481</v>
      </c>
      <c r="L1229">
        <v>33.424999999999997</v>
      </c>
      <c r="M1229">
        <v>-87.966389000000007</v>
      </c>
      <c r="N1229" s="1" t="s">
        <v>24</v>
      </c>
      <c r="Q1229" s="1" t="s">
        <v>3439</v>
      </c>
      <c r="R1229" s="1" t="s">
        <v>3439</v>
      </c>
    </row>
    <row r="1230" spans="1:18" x14ac:dyDescent="0.55000000000000004">
      <c r="A1230" t="s">
        <v>5894</v>
      </c>
      <c r="B1230">
        <v>110064515840</v>
      </c>
      <c r="F1230" s="1" t="s">
        <v>4360</v>
      </c>
      <c r="G1230" s="1" t="s">
        <v>7147</v>
      </c>
      <c r="H1230" s="1" t="s">
        <v>2444</v>
      </c>
      <c r="I1230" s="1" t="s">
        <v>2313</v>
      </c>
      <c r="J1230" s="1">
        <v>36048</v>
      </c>
      <c r="L1230">
        <v>31.797778000000001</v>
      </c>
      <c r="M1230">
        <v>-85.513889000000006</v>
      </c>
      <c r="N1230" s="1" t="s">
        <v>24</v>
      </c>
      <c r="Q1230" s="1" t="s">
        <v>4361</v>
      </c>
      <c r="R1230" s="1" t="s">
        <v>4361</v>
      </c>
    </row>
    <row r="1231" spans="1:18" x14ac:dyDescent="0.55000000000000004">
      <c r="A1231" t="s">
        <v>5895</v>
      </c>
      <c r="B1231">
        <v>110063669052</v>
      </c>
      <c r="F1231" s="1" t="s">
        <v>4236</v>
      </c>
      <c r="G1231" s="1" t="s">
        <v>4237</v>
      </c>
      <c r="H1231" s="1" t="s">
        <v>4238</v>
      </c>
      <c r="I1231" s="1" t="s">
        <v>2827</v>
      </c>
      <c r="L1231">
        <v>39.882190000000001</v>
      </c>
      <c r="M1231">
        <v>-76.916420000000002</v>
      </c>
      <c r="N1231" s="1" t="s">
        <v>24</v>
      </c>
      <c r="Q1231" s="1" t="s">
        <v>4239</v>
      </c>
      <c r="R1231" s="1" t="s">
        <v>4239</v>
      </c>
    </row>
    <row r="1232" spans="1:18" x14ac:dyDescent="0.55000000000000004">
      <c r="A1232" t="s">
        <v>5896</v>
      </c>
      <c r="B1232">
        <v>110000356230</v>
      </c>
      <c r="F1232" s="1" t="s">
        <v>2248</v>
      </c>
      <c r="G1232" s="1" t="s">
        <v>2249</v>
      </c>
      <c r="H1232" s="1" t="s">
        <v>593</v>
      </c>
      <c r="I1232" s="1" t="s">
        <v>2250</v>
      </c>
      <c r="L1232">
        <v>34.196759999999998</v>
      </c>
      <c r="M1232">
        <v>-84.500950000000003</v>
      </c>
      <c r="N1232" s="1" t="s">
        <v>24</v>
      </c>
      <c r="Q1232" s="1" t="s">
        <v>2251</v>
      </c>
      <c r="R1232" s="1" t="s">
        <v>2251</v>
      </c>
    </row>
    <row r="1233" spans="1:18" x14ac:dyDescent="0.55000000000000004">
      <c r="A1233" t="s">
        <v>5897</v>
      </c>
      <c r="B1233">
        <v>110000451298</v>
      </c>
      <c r="F1233" s="1" t="s">
        <v>2252</v>
      </c>
      <c r="G1233" s="1" t="s">
        <v>2253</v>
      </c>
      <c r="H1233" s="1" t="s">
        <v>2254</v>
      </c>
      <c r="I1233" s="1" t="s">
        <v>1939</v>
      </c>
      <c r="L1233">
        <v>33.945421000000003</v>
      </c>
      <c r="M1233">
        <v>-93.844880000000003</v>
      </c>
      <c r="N1233" s="1" t="s">
        <v>24</v>
      </c>
      <c r="Q1233" s="1" t="s">
        <v>2255</v>
      </c>
      <c r="R1233" s="1" t="s">
        <v>2255</v>
      </c>
    </row>
    <row r="1234" spans="1:18" x14ac:dyDescent="0.55000000000000004">
      <c r="A1234" t="s">
        <v>5898</v>
      </c>
      <c r="B1234">
        <v>110007349654</v>
      </c>
      <c r="F1234" s="1" t="s">
        <v>2299</v>
      </c>
      <c r="G1234" s="1" t="s">
        <v>2300</v>
      </c>
      <c r="H1234" s="1" t="s">
        <v>2301</v>
      </c>
      <c r="I1234" s="1" t="s">
        <v>1939</v>
      </c>
      <c r="L1234">
        <v>33.631943999999997</v>
      </c>
      <c r="M1234">
        <v>-93.592729000000006</v>
      </c>
      <c r="N1234" s="1" t="s">
        <v>24</v>
      </c>
      <c r="Q1234" s="1" t="s">
        <v>2302</v>
      </c>
      <c r="R1234" s="1" t="s">
        <v>2302</v>
      </c>
    </row>
    <row r="1235" spans="1:18" x14ac:dyDescent="0.55000000000000004">
      <c r="A1235" t="s">
        <v>5899</v>
      </c>
      <c r="B1235">
        <v>110014454385</v>
      </c>
      <c r="F1235" s="1" t="s">
        <v>2943</v>
      </c>
      <c r="G1235" s="1" t="s">
        <v>6755</v>
      </c>
      <c r="H1235" s="1" t="s">
        <v>2369</v>
      </c>
      <c r="I1235" s="1" t="s">
        <v>2313</v>
      </c>
      <c r="J1235" s="1">
        <v>36477</v>
      </c>
      <c r="L1235">
        <v>31.176666999999998</v>
      </c>
      <c r="M1235">
        <v>-86.046389000000005</v>
      </c>
      <c r="N1235" s="1" t="s">
        <v>24</v>
      </c>
      <c r="Q1235" s="1" t="s">
        <v>2944</v>
      </c>
      <c r="R1235" s="1" t="s">
        <v>2944</v>
      </c>
    </row>
    <row r="1236" spans="1:18" x14ac:dyDescent="0.55000000000000004">
      <c r="A1236" t="s">
        <v>5900</v>
      </c>
      <c r="B1236">
        <v>110022454654</v>
      </c>
      <c r="F1236" s="1" t="s">
        <v>3119</v>
      </c>
      <c r="G1236" s="1" t="s">
        <v>7148</v>
      </c>
      <c r="H1236" s="1" t="s">
        <v>2327</v>
      </c>
      <c r="I1236" s="1" t="s">
        <v>2313</v>
      </c>
      <c r="J1236" s="1">
        <v>36016</v>
      </c>
      <c r="L1236">
        <v>31.903220000000001</v>
      </c>
      <c r="M1236">
        <v>-85.563299999999998</v>
      </c>
      <c r="N1236" s="1" t="s">
        <v>24</v>
      </c>
      <c r="Q1236" s="1" t="s">
        <v>3120</v>
      </c>
      <c r="R1236" s="1" t="s">
        <v>3120</v>
      </c>
    </row>
    <row r="1237" spans="1:18" x14ac:dyDescent="0.55000000000000004">
      <c r="A1237" t="s">
        <v>5901</v>
      </c>
      <c r="B1237" s="1" t="s">
        <v>336</v>
      </c>
      <c r="E1237" s="1" t="s">
        <v>337</v>
      </c>
      <c r="F1237" s="1" t="s">
        <v>338</v>
      </c>
      <c r="G1237" s="1" t="s">
        <v>339</v>
      </c>
      <c r="H1237" s="1" t="s">
        <v>118</v>
      </c>
      <c r="I1237" s="1" t="s">
        <v>22</v>
      </c>
      <c r="J1237">
        <v>64861</v>
      </c>
      <c r="K1237" s="1" t="s">
        <v>44</v>
      </c>
      <c r="L1237">
        <v>36.673088147999998</v>
      </c>
      <c r="M1237">
        <v>-94.212724515000005</v>
      </c>
      <c r="N1237" s="1" t="s">
        <v>24</v>
      </c>
      <c r="O1237">
        <v>192000</v>
      </c>
      <c r="P1237">
        <v>1536</v>
      </c>
      <c r="Q1237" s="1" t="s">
        <v>25</v>
      </c>
      <c r="R1237" s="1" t="s">
        <v>26</v>
      </c>
    </row>
    <row r="1238" spans="1:18" x14ac:dyDescent="0.55000000000000004">
      <c r="A1238" t="s">
        <v>5902</v>
      </c>
      <c r="B1238">
        <v>110069338023</v>
      </c>
      <c r="F1238" s="1" t="s">
        <v>4534</v>
      </c>
      <c r="G1238" s="1" t="s">
        <v>7149</v>
      </c>
      <c r="H1238" s="1" t="s">
        <v>2475</v>
      </c>
      <c r="I1238" s="1" t="s">
        <v>2313</v>
      </c>
      <c r="J1238" s="1">
        <v>35585</v>
      </c>
      <c r="L1238">
        <v>34.424987999999999</v>
      </c>
      <c r="M1238">
        <v>-87.816025999999994</v>
      </c>
      <c r="N1238" s="1" t="s">
        <v>24</v>
      </c>
      <c r="Q1238" s="1" t="s">
        <v>4535</v>
      </c>
      <c r="R1238" s="1" t="s">
        <v>4535</v>
      </c>
    </row>
    <row r="1239" spans="1:18" x14ac:dyDescent="0.55000000000000004">
      <c r="A1239" t="s">
        <v>5903</v>
      </c>
      <c r="B1239">
        <v>110062654060</v>
      </c>
      <c r="F1239" s="1" t="s">
        <v>4152</v>
      </c>
      <c r="G1239" s="1" t="s">
        <v>7150</v>
      </c>
      <c r="H1239" s="1" t="s">
        <v>2638</v>
      </c>
      <c r="I1239" s="1" t="s">
        <v>2313</v>
      </c>
      <c r="J1239" s="1">
        <v>36264</v>
      </c>
      <c r="L1239">
        <v>33.645775</v>
      </c>
      <c r="M1239">
        <v>-85.494776999999999</v>
      </c>
      <c r="N1239" s="1" t="s">
        <v>24</v>
      </c>
      <c r="Q1239" s="1" t="s">
        <v>4153</v>
      </c>
      <c r="R1239" s="1" t="s">
        <v>4153</v>
      </c>
    </row>
    <row r="1240" spans="1:18" x14ac:dyDescent="0.55000000000000004">
      <c r="A1240" t="s">
        <v>5904</v>
      </c>
      <c r="B1240">
        <v>110043758458</v>
      </c>
      <c r="F1240" s="1" t="s">
        <v>3541</v>
      </c>
      <c r="G1240" s="1" t="s">
        <v>7151</v>
      </c>
      <c r="H1240" s="1" t="s">
        <v>3373</v>
      </c>
      <c r="I1240" s="1" t="s">
        <v>2313</v>
      </c>
      <c r="J1240" s="1"/>
      <c r="L1240">
        <v>33.854444000000001</v>
      </c>
      <c r="M1240">
        <v>-85.671943999999996</v>
      </c>
      <c r="N1240" s="1" t="s">
        <v>24</v>
      </c>
      <c r="Q1240" s="1" t="s">
        <v>3542</v>
      </c>
      <c r="R1240" s="1" t="s">
        <v>3542</v>
      </c>
    </row>
    <row r="1241" spans="1:18" x14ac:dyDescent="0.55000000000000004">
      <c r="A1241" t="s">
        <v>5905</v>
      </c>
      <c r="B1241">
        <v>110011049819</v>
      </c>
      <c r="F1241" s="1" t="s">
        <v>2766</v>
      </c>
      <c r="G1241" s="1" t="s">
        <v>2767</v>
      </c>
      <c r="H1241" s="1" t="s">
        <v>2768</v>
      </c>
      <c r="I1241" s="1" t="s">
        <v>2760</v>
      </c>
      <c r="L1241">
        <v>48.238239999999998</v>
      </c>
      <c r="M1241">
        <v>-112.42259</v>
      </c>
      <c r="N1241" s="1" t="s">
        <v>24</v>
      </c>
      <c r="Q1241" s="1" t="s">
        <v>2769</v>
      </c>
      <c r="R1241" s="1" t="s">
        <v>2769</v>
      </c>
    </row>
    <row r="1242" spans="1:18" x14ac:dyDescent="0.55000000000000004">
      <c r="A1242" t="s">
        <v>5906</v>
      </c>
      <c r="B1242" s="1" t="s">
        <v>309</v>
      </c>
      <c r="E1242" s="1" t="s">
        <v>310</v>
      </c>
      <c r="F1242" s="1" t="s">
        <v>311</v>
      </c>
      <c r="G1242" s="1" t="s">
        <v>312</v>
      </c>
      <c r="H1242" s="1" t="s">
        <v>49</v>
      </c>
      <c r="I1242" s="1" t="s">
        <v>22</v>
      </c>
      <c r="J1242">
        <v>65337</v>
      </c>
      <c r="K1242" s="1" t="s">
        <v>50</v>
      </c>
      <c r="L1242">
        <v>38.783895317999999</v>
      </c>
      <c r="M1242">
        <v>-93.477751717000004</v>
      </c>
      <c r="N1242" s="1" t="s">
        <v>24</v>
      </c>
      <c r="O1242">
        <v>198000</v>
      </c>
      <c r="P1242">
        <v>1584</v>
      </c>
      <c r="Q1242" s="1" t="s">
        <v>25</v>
      </c>
      <c r="R1242" s="1" t="s">
        <v>26</v>
      </c>
    </row>
    <row r="1243" spans="1:18" x14ac:dyDescent="0.55000000000000004">
      <c r="A1243" t="s">
        <v>5907</v>
      </c>
      <c r="B1243">
        <v>110043758564</v>
      </c>
      <c r="F1243" s="1" t="s">
        <v>3560</v>
      </c>
      <c r="G1243" s="1" t="s">
        <v>3561</v>
      </c>
      <c r="H1243" s="1" t="s">
        <v>3163</v>
      </c>
      <c r="I1243" s="1" t="s">
        <v>2313</v>
      </c>
      <c r="J1243" s="1"/>
      <c r="L1243">
        <v>34.029167000000001</v>
      </c>
      <c r="M1243">
        <v>-85.491388999999998</v>
      </c>
      <c r="N1243" s="1" t="s">
        <v>24</v>
      </c>
      <c r="Q1243" s="1" t="s">
        <v>3562</v>
      </c>
      <c r="R1243" s="1" t="s">
        <v>3562</v>
      </c>
    </row>
    <row r="1244" spans="1:18" x14ac:dyDescent="0.55000000000000004">
      <c r="A1244" t="s">
        <v>5908</v>
      </c>
      <c r="B1244">
        <v>110056397402</v>
      </c>
      <c r="F1244" s="1" t="s">
        <v>3975</v>
      </c>
      <c r="G1244" s="1" t="s">
        <v>7152</v>
      </c>
      <c r="H1244" s="1" t="s">
        <v>3048</v>
      </c>
      <c r="I1244" s="1" t="s">
        <v>2313</v>
      </c>
      <c r="J1244" s="1">
        <v>36266</v>
      </c>
      <c r="L1244">
        <v>33.369399999999999</v>
      </c>
      <c r="M1244">
        <v>-85.705830000000006</v>
      </c>
      <c r="N1244" s="1" t="s">
        <v>24</v>
      </c>
      <c r="Q1244" s="1" t="s">
        <v>3976</v>
      </c>
      <c r="R1244" s="1" t="s">
        <v>3976</v>
      </c>
    </row>
    <row r="1245" spans="1:18" x14ac:dyDescent="0.55000000000000004">
      <c r="A1245" t="s">
        <v>5909</v>
      </c>
      <c r="B1245">
        <v>66882</v>
      </c>
      <c r="C1245" s="1" t="s">
        <v>789</v>
      </c>
      <c r="D1245" s="1" t="s">
        <v>790</v>
      </c>
      <c r="E1245" s="2">
        <v>41439</v>
      </c>
      <c r="F1245" s="1" t="s">
        <v>1642</v>
      </c>
      <c r="G1245" s="1" t="s">
        <v>1643</v>
      </c>
      <c r="H1245" s="1" t="s">
        <v>819</v>
      </c>
      <c r="I1245" s="1" t="s">
        <v>794</v>
      </c>
      <c r="J1245">
        <v>21632</v>
      </c>
      <c r="K1245" s="1" t="s">
        <v>801</v>
      </c>
      <c r="L1245">
        <v>38.776866862131698</v>
      </c>
      <c r="M1245">
        <v>-75.742882682619296</v>
      </c>
      <c r="N1245" s="1" t="s">
        <v>24</v>
      </c>
      <c r="O1245">
        <v>165000</v>
      </c>
      <c r="Q1245" s="1" t="s">
        <v>796</v>
      </c>
      <c r="R1245" s="1" t="s">
        <v>797</v>
      </c>
    </row>
    <row r="1246" spans="1:18" x14ac:dyDescent="0.55000000000000004">
      <c r="A1246" t="s">
        <v>5910</v>
      </c>
      <c r="B1246">
        <v>110046296343</v>
      </c>
      <c r="F1246" s="1" t="s">
        <v>3718</v>
      </c>
      <c r="G1246" s="1" t="s">
        <v>3719</v>
      </c>
      <c r="H1246" s="1" t="s">
        <v>2419</v>
      </c>
      <c r="I1246" s="1" t="s">
        <v>2313</v>
      </c>
      <c r="J1246" s="1"/>
      <c r="L1246">
        <v>34.281388999999997</v>
      </c>
      <c r="M1246">
        <v>-86.018611000000007</v>
      </c>
      <c r="N1246" s="1" t="s">
        <v>24</v>
      </c>
      <c r="Q1246" s="1" t="s">
        <v>3720</v>
      </c>
      <c r="R1246" s="1" t="s">
        <v>3720</v>
      </c>
    </row>
    <row r="1247" spans="1:18" x14ac:dyDescent="0.55000000000000004">
      <c r="A1247" t="s">
        <v>5911</v>
      </c>
      <c r="B1247" s="1" t="s">
        <v>260</v>
      </c>
      <c r="E1247" s="1" t="s">
        <v>108</v>
      </c>
      <c r="F1247" s="1" t="s">
        <v>261</v>
      </c>
      <c r="G1247" s="1" t="s">
        <v>262</v>
      </c>
      <c r="H1247" s="1" t="s">
        <v>263</v>
      </c>
      <c r="I1247" s="1" t="s">
        <v>22</v>
      </c>
      <c r="J1247">
        <v>65329</v>
      </c>
      <c r="K1247" s="1" t="s">
        <v>23</v>
      </c>
      <c r="L1247">
        <v>38.639107162000002</v>
      </c>
      <c r="M1247">
        <v>-92.958335978999997</v>
      </c>
      <c r="N1247" s="1" t="s">
        <v>24</v>
      </c>
      <c r="O1247">
        <v>192000</v>
      </c>
      <c r="P1247">
        <v>1536</v>
      </c>
      <c r="Q1247" s="1" t="s">
        <v>25</v>
      </c>
      <c r="R1247" s="1" t="s">
        <v>26</v>
      </c>
    </row>
    <row r="1248" spans="1:18" x14ac:dyDescent="0.55000000000000004">
      <c r="A1248" t="s">
        <v>5912</v>
      </c>
      <c r="B1248">
        <v>110012755946</v>
      </c>
      <c r="F1248" s="1" t="s">
        <v>2875</v>
      </c>
      <c r="G1248" s="1" t="s">
        <v>7153</v>
      </c>
      <c r="H1248" s="1" t="s">
        <v>2876</v>
      </c>
      <c r="I1248" s="1" t="s">
        <v>2313</v>
      </c>
      <c r="J1248" s="1">
        <v>35594</v>
      </c>
      <c r="L1248">
        <v>34.007705000000001</v>
      </c>
      <c r="M1248">
        <v>-87.675251000000003</v>
      </c>
      <c r="N1248" s="1" t="s">
        <v>24</v>
      </c>
      <c r="Q1248" s="1" t="s">
        <v>2877</v>
      </c>
      <c r="R1248" s="1" t="s">
        <v>2877</v>
      </c>
    </row>
    <row r="1249" spans="1:18" x14ac:dyDescent="0.55000000000000004">
      <c r="A1249" t="s">
        <v>5913</v>
      </c>
      <c r="B1249">
        <v>67142</v>
      </c>
      <c r="C1249" s="1" t="s">
        <v>789</v>
      </c>
      <c r="D1249" s="1" t="s">
        <v>790</v>
      </c>
      <c r="E1249" s="2">
        <v>42930</v>
      </c>
      <c r="F1249" s="1" t="s">
        <v>1644</v>
      </c>
      <c r="G1249" s="1" t="s">
        <v>1645</v>
      </c>
      <c r="H1249" s="1" t="s">
        <v>855</v>
      </c>
      <c r="I1249" s="1" t="s">
        <v>794</v>
      </c>
      <c r="J1249">
        <v>21850</v>
      </c>
      <c r="K1249" s="1" t="s">
        <v>823</v>
      </c>
      <c r="L1249">
        <v>38.329399600000002</v>
      </c>
      <c r="M1249">
        <v>-75.393910000000005</v>
      </c>
      <c r="N1249" s="1" t="s">
        <v>24</v>
      </c>
      <c r="O1249">
        <v>54000</v>
      </c>
      <c r="Q1249" s="1" t="s">
        <v>796</v>
      </c>
      <c r="R1249" s="1" t="s">
        <v>797</v>
      </c>
    </row>
    <row r="1250" spans="1:18" x14ac:dyDescent="0.55000000000000004">
      <c r="A1250" t="s">
        <v>5914</v>
      </c>
      <c r="B1250">
        <v>110010799564</v>
      </c>
      <c r="F1250" s="1" t="s">
        <v>2751</v>
      </c>
      <c r="G1250" s="1" t="s">
        <v>7154</v>
      </c>
      <c r="H1250" s="1" t="s">
        <v>2322</v>
      </c>
      <c r="I1250" s="1" t="s">
        <v>2313</v>
      </c>
      <c r="J1250" s="1"/>
      <c r="L1250">
        <v>34.728878999999999</v>
      </c>
      <c r="M1250">
        <v>-87.588949999999997</v>
      </c>
      <c r="N1250" s="1" t="s">
        <v>24</v>
      </c>
      <c r="Q1250" s="1" t="s">
        <v>2752</v>
      </c>
      <c r="R1250" s="1" t="s">
        <v>2752</v>
      </c>
    </row>
    <row r="1251" spans="1:18" x14ac:dyDescent="0.55000000000000004">
      <c r="A1251" t="s">
        <v>5915</v>
      </c>
      <c r="B1251">
        <v>110042854257</v>
      </c>
      <c r="F1251" s="1" t="s">
        <v>3371</v>
      </c>
      <c r="G1251" s="1" t="s">
        <v>3372</v>
      </c>
      <c r="H1251" s="1" t="s">
        <v>3373</v>
      </c>
      <c r="I1251" s="1" t="s">
        <v>2313</v>
      </c>
      <c r="J1251" s="1"/>
      <c r="L1251">
        <v>33.84451</v>
      </c>
      <c r="M1251">
        <v>-85.863370000000003</v>
      </c>
      <c r="N1251" s="1" t="s">
        <v>24</v>
      </c>
      <c r="Q1251" s="1" t="s">
        <v>3374</v>
      </c>
      <c r="R1251" s="1" t="s">
        <v>3374</v>
      </c>
    </row>
    <row r="1252" spans="1:18" x14ac:dyDescent="0.55000000000000004">
      <c r="A1252" t="s">
        <v>5916</v>
      </c>
      <c r="B1252">
        <v>110070013541</v>
      </c>
      <c r="F1252" s="1" t="s">
        <v>4596</v>
      </c>
      <c r="G1252" s="1" t="s">
        <v>4597</v>
      </c>
      <c r="H1252" s="1" t="s">
        <v>4598</v>
      </c>
      <c r="I1252" s="1" t="s">
        <v>2827</v>
      </c>
      <c r="L1252">
        <v>40.345239999999997</v>
      </c>
      <c r="M1252">
        <v>-76.515810000000002</v>
      </c>
      <c r="N1252" s="1" t="s">
        <v>24</v>
      </c>
      <c r="Q1252" s="1" t="s">
        <v>4599</v>
      </c>
      <c r="R1252" s="1" t="s">
        <v>4599</v>
      </c>
    </row>
    <row r="1253" spans="1:18" x14ac:dyDescent="0.55000000000000004">
      <c r="A1253" t="s">
        <v>5917</v>
      </c>
      <c r="B1253" s="1" t="s">
        <v>296</v>
      </c>
      <c r="E1253" s="1" t="s">
        <v>108</v>
      </c>
      <c r="F1253" s="1" t="s">
        <v>297</v>
      </c>
      <c r="G1253" s="1" t="s">
        <v>298</v>
      </c>
      <c r="H1253" s="1" t="s">
        <v>21</v>
      </c>
      <c r="I1253" s="1" t="s">
        <v>22</v>
      </c>
      <c r="J1253">
        <v>65350</v>
      </c>
      <c r="K1253" s="1" t="s">
        <v>50</v>
      </c>
      <c r="L1253">
        <v>38.736968926000003</v>
      </c>
      <c r="M1253">
        <v>-93.098617818999998</v>
      </c>
      <c r="N1253" s="1" t="s">
        <v>24</v>
      </c>
      <c r="O1253">
        <v>144000</v>
      </c>
      <c r="P1253">
        <v>1152</v>
      </c>
      <c r="Q1253" s="1" t="s">
        <v>25</v>
      </c>
      <c r="R1253" s="1" t="s">
        <v>26</v>
      </c>
    </row>
    <row r="1254" spans="1:18" x14ac:dyDescent="0.55000000000000004">
      <c r="A1254" t="s">
        <v>5918</v>
      </c>
      <c r="B1254" s="1" t="s">
        <v>205</v>
      </c>
      <c r="E1254" s="1" t="s">
        <v>206</v>
      </c>
      <c r="F1254" s="1" t="s">
        <v>207</v>
      </c>
      <c r="G1254" s="1" t="s">
        <v>208</v>
      </c>
      <c r="H1254" s="1" t="s">
        <v>209</v>
      </c>
      <c r="I1254" s="1" t="s">
        <v>22</v>
      </c>
      <c r="J1254">
        <v>65332</v>
      </c>
      <c r="K1254" s="1" t="s">
        <v>50</v>
      </c>
      <c r="L1254">
        <v>38.669735766000002</v>
      </c>
      <c r="M1254">
        <v>-93.418688658999997</v>
      </c>
      <c r="N1254" s="1" t="s">
        <v>24</v>
      </c>
      <c r="O1254">
        <v>144000</v>
      </c>
      <c r="P1254">
        <v>1152</v>
      </c>
      <c r="Q1254" s="1" t="s">
        <v>25</v>
      </c>
      <c r="R1254" s="1" t="s">
        <v>26</v>
      </c>
    </row>
    <row r="1255" spans="1:18" x14ac:dyDescent="0.55000000000000004">
      <c r="A1255" t="s">
        <v>5919</v>
      </c>
      <c r="B1255">
        <v>68123</v>
      </c>
      <c r="C1255" s="1" t="s">
        <v>789</v>
      </c>
      <c r="D1255" s="1" t="s">
        <v>790</v>
      </c>
      <c r="E1255" s="2">
        <v>42860</v>
      </c>
      <c r="F1255" s="1" t="s">
        <v>1646</v>
      </c>
      <c r="G1255" s="1" t="s">
        <v>1647</v>
      </c>
      <c r="H1255" s="1" t="s">
        <v>1040</v>
      </c>
      <c r="I1255" s="1" t="s">
        <v>794</v>
      </c>
      <c r="J1255">
        <v>21813</v>
      </c>
      <c r="K1255" s="1" t="s">
        <v>808</v>
      </c>
      <c r="L1255">
        <v>38.424703100000002</v>
      </c>
      <c r="M1255">
        <v>-75.1556645</v>
      </c>
      <c r="N1255" s="1" t="s">
        <v>24</v>
      </c>
      <c r="O1255">
        <v>145000</v>
      </c>
      <c r="Q1255" s="1" t="s">
        <v>796</v>
      </c>
      <c r="R1255" s="1" t="s">
        <v>797</v>
      </c>
    </row>
    <row r="1256" spans="1:18" x14ac:dyDescent="0.55000000000000004">
      <c r="A1256" t="s">
        <v>5920</v>
      </c>
      <c r="B1256">
        <v>151916</v>
      </c>
      <c r="C1256" s="1" t="s">
        <v>789</v>
      </c>
      <c r="D1256" s="1" t="s">
        <v>790</v>
      </c>
      <c r="E1256" s="2">
        <v>42636</v>
      </c>
      <c r="F1256" s="1" t="s">
        <v>1648</v>
      </c>
      <c r="G1256" s="1" t="s">
        <v>1649</v>
      </c>
      <c r="H1256" s="1" t="s">
        <v>962</v>
      </c>
      <c r="I1256" s="1" t="s">
        <v>794</v>
      </c>
      <c r="J1256">
        <v>21872</v>
      </c>
      <c r="K1256" s="1" t="s">
        <v>808</v>
      </c>
      <c r="L1256">
        <v>38.432808600000001</v>
      </c>
      <c r="M1256">
        <v>-75.249930800000001</v>
      </c>
      <c r="N1256" s="1" t="s">
        <v>24</v>
      </c>
      <c r="O1256">
        <v>208600</v>
      </c>
      <c r="Q1256" s="1" t="s">
        <v>796</v>
      </c>
      <c r="R1256" s="1" t="s">
        <v>797</v>
      </c>
    </row>
    <row r="1257" spans="1:18" x14ac:dyDescent="0.55000000000000004">
      <c r="A1257" t="s">
        <v>5921</v>
      </c>
      <c r="B1257">
        <v>110063601927</v>
      </c>
      <c r="F1257" s="1" t="s">
        <v>4217</v>
      </c>
      <c r="G1257" s="1" t="s">
        <v>7155</v>
      </c>
      <c r="H1257" s="1" t="s">
        <v>2578</v>
      </c>
      <c r="I1257" s="1" t="s">
        <v>2313</v>
      </c>
      <c r="J1257" s="1">
        <v>35651</v>
      </c>
      <c r="L1257">
        <v>34.472929999999998</v>
      </c>
      <c r="M1257">
        <v>-87.474140000000006</v>
      </c>
      <c r="N1257" s="1" t="s">
        <v>24</v>
      </c>
      <c r="Q1257" s="1" t="s">
        <v>4218</v>
      </c>
      <c r="R1257" s="1" t="s">
        <v>4218</v>
      </c>
    </row>
    <row r="1258" spans="1:18" x14ac:dyDescent="0.55000000000000004">
      <c r="A1258" t="s">
        <v>5922</v>
      </c>
      <c r="B1258">
        <v>110042364376</v>
      </c>
      <c r="F1258" s="1" t="s">
        <v>3351</v>
      </c>
      <c r="G1258" s="1" t="s">
        <v>7156</v>
      </c>
      <c r="H1258" s="1" t="s">
        <v>2453</v>
      </c>
      <c r="I1258" s="1" t="s">
        <v>2313</v>
      </c>
      <c r="J1258" s="1">
        <v>35564</v>
      </c>
      <c r="L1258">
        <v>34.22927</v>
      </c>
      <c r="M1258">
        <v>-87.8048</v>
      </c>
      <c r="N1258" s="1" t="s">
        <v>24</v>
      </c>
      <c r="Q1258" s="1" t="s">
        <v>3352</v>
      </c>
      <c r="R1258" s="1" t="s">
        <v>3352</v>
      </c>
    </row>
    <row r="1259" spans="1:18" x14ac:dyDescent="0.55000000000000004">
      <c r="A1259" t="s">
        <v>5923</v>
      </c>
      <c r="B1259">
        <v>110010110370</v>
      </c>
      <c r="F1259" s="1" t="s">
        <v>2612</v>
      </c>
      <c r="G1259" s="1" t="s">
        <v>7157</v>
      </c>
      <c r="H1259" s="1" t="s">
        <v>2453</v>
      </c>
      <c r="I1259" s="1" t="s">
        <v>2313</v>
      </c>
      <c r="J1259" s="1">
        <v>35564</v>
      </c>
      <c r="L1259">
        <v>34.274999999999999</v>
      </c>
      <c r="M1259">
        <v>-87.809167000000002</v>
      </c>
      <c r="N1259" s="1" t="s">
        <v>24</v>
      </c>
      <c r="Q1259" s="1" t="s">
        <v>2613</v>
      </c>
      <c r="R1259" s="1" t="s">
        <v>2613</v>
      </c>
    </row>
    <row r="1260" spans="1:18" x14ac:dyDescent="0.55000000000000004">
      <c r="A1260" t="s">
        <v>5924</v>
      </c>
      <c r="B1260">
        <v>110012681393</v>
      </c>
      <c r="F1260" s="1" t="s">
        <v>2612</v>
      </c>
      <c r="G1260" s="1" t="s">
        <v>7158</v>
      </c>
      <c r="H1260" s="1" t="s">
        <v>2453</v>
      </c>
      <c r="I1260" s="1" t="s">
        <v>2313</v>
      </c>
      <c r="J1260" s="1">
        <v>35564</v>
      </c>
      <c r="L1260">
        <v>34.272500000000001</v>
      </c>
      <c r="M1260">
        <v>-87.81</v>
      </c>
      <c r="N1260" s="1" t="s">
        <v>24</v>
      </c>
      <c r="Q1260" s="1" t="s">
        <v>2866</v>
      </c>
      <c r="R1260" s="1" t="s">
        <v>2866</v>
      </c>
    </row>
    <row r="1261" spans="1:18" x14ac:dyDescent="0.55000000000000004">
      <c r="A1261" t="s">
        <v>5925</v>
      </c>
      <c r="B1261">
        <v>110043490022</v>
      </c>
      <c r="F1261" s="1" t="s">
        <v>2612</v>
      </c>
      <c r="G1261" s="1" t="s">
        <v>7159</v>
      </c>
      <c r="H1261" s="1" t="s">
        <v>2475</v>
      </c>
      <c r="I1261" s="1" t="s">
        <v>2313</v>
      </c>
      <c r="J1261" s="1">
        <v>35585</v>
      </c>
      <c r="L1261">
        <v>34.450277999999997</v>
      </c>
      <c r="M1261">
        <v>-87.767222000000004</v>
      </c>
      <c r="N1261" s="1" t="s">
        <v>24</v>
      </c>
      <c r="Q1261" s="1" t="s">
        <v>3437</v>
      </c>
      <c r="R1261" s="1" t="s">
        <v>3437</v>
      </c>
    </row>
    <row r="1262" spans="1:18" x14ac:dyDescent="0.55000000000000004">
      <c r="A1262" t="s">
        <v>5926</v>
      </c>
      <c r="B1262">
        <v>66668</v>
      </c>
      <c r="C1262" s="1" t="s">
        <v>789</v>
      </c>
      <c r="D1262" s="1" t="s">
        <v>790</v>
      </c>
      <c r="E1262" s="2">
        <v>42332</v>
      </c>
      <c r="F1262" s="1" t="s">
        <v>1650</v>
      </c>
      <c r="G1262" s="1" t="s">
        <v>1651</v>
      </c>
      <c r="H1262" s="1" t="s">
        <v>1040</v>
      </c>
      <c r="I1262" s="1" t="s">
        <v>794</v>
      </c>
      <c r="J1262">
        <v>21813</v>
      </c>
      <c r="K1262" s="1" t="s">
        <v>808</v>
      </c>
      <c r="L1262">
        <v>38.446564100000003</v>
      </c>
      <c r="M1262">
        <v>-75.264360800000006</v>
      </c>
      <c r="N1262" s="1" t="s">
        <v>24</v>
      </c>
      <c r="O1262">
        <v>109200</v>
      </c>
      <c r="Q1262" s="1" t="s">
        <v>796</v>
      </c>
      <c r="R1262" s="1" t="s">
        <v>797</v>
      </c>
    </row>
    <row r="1263" spans="1:18" x14ac:dyDescent="0.55000000000000004">
      <c r="A1263" t="s">
        <v>5927</v>
      </c>
      <c r="B1263">
        <v>67216</v>
      </c>
      <c r="C1263" s="1" t="s">
        <v>789</v>
      </c>
      <c r="D1263" s="1" t="s">
        <v>790</v>
      </c>
      <c r="E1263" s="2">
        <v>42332</v>
      </c>
      <c r="F1263" s="1" t="s">
        <v>1652</v>
      </c>
      <c r="G1263" s="1" t="s">
        <v>1653</v>
      </c>
      <c r="H1263" s="1" t="s">
        <v>962</v>
      </c>
      <c r="I1263" s="1" t="s">
        <v>794</v>
      </c>
      <c r="J1263">
        <v>21872</v>
      </c>
      <c r="K1263" s="1" t="s">
        <v>808</v>
      </c>
      <c r="L1263">
        <v>38.4435249</v>
      </c>
      <c r="M1263">
        <v>-75.284931099999994</v>
      </c>
      <c r="N1263" s="1" t="s">
        <v>24</v>
      </c>
      <c r="O1263">
        <v>100000</v>
      </c>
      <c r="Q1263" s="1" t="s">
        <v>796</v>
      </c>
      <c r="R1263" s="1" t="s">
        <v>797</v>
      </c>
    </row>
    <row r="1264" spans="1:18" x14ac:dyDescent="0.55000000000000004">
      <c r="A1264" t="s">
        <v>5928</v>
      </c>
      <c r="B1264">
        <v>110056397395</v>
      </c>
      <c r="F1264" s="1" t="s">
        <v>3973</v>
      </c>
      <c r="G1264" s="1" t="s">
        <v>7160</v>
      </c>
      <c r="H1264" s="1" t="s">
        <v>2802</v>
      </c>
      <c r="I1264" s="1" t="s">
        <v>2313</v>
      </c>
      <c r="J1264" s="1">
        <v>35960</v>
      </c>
      <c r="L1264">
        <v>34.16337</v>
      </c>
      <c r="M1264">
        <v>-85.558651999999995</v>
      </c>
      <c r="N1264" s="1" t="s">
        <v>24</v>
      </c>
      <c r="Q1264" s="1" t="s">
        <v>3974</v>
      </c>
      <c r="R1264" s="1" t="s">
        <v>3974</v>
      </c>
    </row>
    <row r="1265" spans="1:18" x14ac:dyDescent="0.55000000000000004">
      <c r="A1265" t="s">
        <v>5929</v>
      </c>
      <c r="B1265">
        <v>110012337952</v>
      </c>
      <c r="F1265" s="1" t="s">
        <v>2829</v>
      </c>
      <c r="G1265" s="1" t="s">
        <v>2830</v>
      </c>
      <c r="H1265" s="1" t="s">
        <v>2831</v>
      </c>
      <c r="I1265" s="1" t="s">
        <v>2313</v>
      </c>
      <c r="J1265" s="1"/>
      <c r="L1265">
        <v>31.3004</v>
      </c>
      <c r="M1265">
        <v>-86.311859999999996</v>
      </c>
      <c r="N1265" s="1" t="s">
        <v>24</v>
      </c>
      <c r="Q1265" s="1" t="s">
        <v>2832</v>
      </c>
      <c r="R1265" s="1" t="s">
        <v>2832</v>
      </c>
    </row>
    <row r="1266" spans="1:18" x14ac:dyDescent="0.55000000000000004">
      <c r="A1266" t="s">
        <v>5930</v>
      </c>
      <c r="B1266">
        <v>110009035141</v>
      </c>
      <c r="F1266" s="1" t="s">
        <v>2366</v>
      </c>
      <c r="G1266" s="1" t="s">
        <v>7161</v>
      </c>
      <c r="H1266" s="1" t="s">
        <v>238</v>
      </c>
      <c r="I1266" s="1" t="s">
        <v>22</v>
      </c>
      <c r="L1266">
        <v>36.641388999999997</v>
      </c>
      <c r="M1266">
        <v>-93.819166999999993</v>
      </c>
      <c r="N1266" s="1" t="s">
        <v>24</v>
      </c>
      <c r="Q1266" s="1" t="s">
        <v>2367</v>
      </c>
      <c r="R1266" s="1" t="s">
        <v>2367</v>
      </c>
    </row>
    <row r="1267" spans="1:18" x14ac:dyDescent="0.55000000000000004">
      <c r="A1267" t="s">
        <v>5931</v>
      </c>
      <c r="B1267">
        <v>133394</v>
      </c>
      <c r="C1267" s="1" t="s">
        <v>789</v>
      </c>
      <c r="D1267" s="1" t="s">
        <v>790</v>
      </c>
      <c r="E1267" s="2">
        <v>42936</v>
      </c>
      <c r="F1267" s="1" t="s">
        <v>1654</v>
      </c>
      <c r="G1267" s="1" t="s">
        <v>1655</v>
      </c>
      <c r="H1267" s="1" t="s">
        <v>819</v>
      </c>
      <c r="I1267" s="1" t="s">
        <v>794</v>
      </c>
      <c r="J1267">
        <v>21632</v>
      </c>
      <c r="K1267" s="1" t="s">
        <v>801</v>
      </c>
      <c r="L1267">
        <v>38.717219299999996</v>
      </c>
      <c r="M1267">
        <v>-75.802966999999995</v>
      </c>
      <c r="N1267" s="1" t="s">
        <v>24</v>
      </c>
      <c r="O1267">
        <v>62000</v>
      </c>
      <c r="Q1267" s="1" t="s">
        <v>796</v>
      </c>
      <c r="R1267" s="1" t="s">
        <v>797</v>
      </c>
    </row>
    <row r="1268" spans="1:18" x14ac:dyDescent="0.55000000000000004">
      <c r="A1268" t="s">
        <v>5932</v>
      </c>
      <c r="B1268">
        <v>110043760310</v>
      </c>
      <c r="F1268" s="1" t="s">
        <v>3579</v>
      </c>
      <c r="G1268" s="1" t="s">
        <v>7162</v>
      </c>
      <c r="H1268" s="1" t="s">
        <v>2802</v>
      </c>
      <c r="I1268" s="1" t="s">
        <v>2313</v>
      </c>
      <c r="J1268" s="1">
        <v>35960</v>
      </c>
      <c r="L1268">
        <v>34.147143999999997</v>
      </c>
      <c r="M1268">
        <v>-85.544923999999995</v>
      </c>
      <c r="N1268" s="1" t="s">
        <v>24</v>
      </c>
      <c r="Q1268" s="1" t="s">
        <v>3580</v>
      </c>
      <c r="R1268" s="1" t="s">
        <v>3580</v>
      </c>
    </row>
    <row r="1269" spans="1:18" x14ac:dyDescent="0.55000000000000004">
      <c r="A1269" t="s">
        <v>5933</v>
      </c>
      <c r="B1269">
        <v>110043758546</v>
      </c>
      <c r="F1269" s="1" t="s">
        <v>3556</v>
      </c>
      <c r="G1269" s="1" t="s">
        <v>7163</v>
      </c>
      <c r="H1269" s="1" t="s">
        <v>2619</v>
      </c>
      <c r="I1269" s="1" t="s">
        <v>2313</v>
      </c>
      <c r="J1269" s="1">
        <v>35466</v>
      </c>
      <c r="L1269">
        <v>33.372222000000001</v>
      </c>
      <c r="M1269">
        <v>-87.868611000000001</v>
      </c>
      <c r="N1269" s="1" t="s">
        <v>24</v>
      </c>
      <c r="Q1269" s="1" t="s">
        <v>3557</v>
      </c>
      <c r="R1269" s="1" t="s">
        <v>3557</v>
      </c>
    </row>
    <row r="1270" spans="1:18" x14ac:dyDescent="0.55000000000000004">
      <c r="A1270" t="s">
        <v>5934</v>
      </c>
      <c r="B1270">
        <v>110054108158</v>
      </c>
      <c r="F1270" s="1" t="s">
        <v>3746</v>
      </c>
      <c r="G1270" s="1" t="s">
        <v>7164</v>
      </c>
      <c r="H1270" s="1" t="s">
        <v>2619</v>
      </c>
      <c r="I1270" s="1" t="s">
        <v>2313</v>
      </c>
      <c r="J1270" s="1"/>
      <c r="L1270">
        <v>33.440832999999998</v>
      </c>
      <c r="M1270">
        <v>-87.871943999999999</v>
      </c>
      <c r="N1270" s="1" t="s">
        <v>24</v>
      </c>
      <c r="Q1270" s="1" t="s">
        <v>3747</v>
      </c>
      <c r="R1270" s="1" t="s">
        <v>3747</v>
      </c>
    </row>
    <row r="1271" spans="1:18" x14ac:dyDescent="0.55000000000000004">
      <c r="A1271" t="s">
        <v>5935</v>
      </c>
      <c r="B1271" s="1" t="s">
        <v>324</v>
      </c>
      <c r="E1271" s="1" t="s">
        <v>40</v>
      </c>
      <c r="F1271" s="1" t="s">
        <v>325</v>
      </c>
      <c r="G1271" s="1" t="s">
        <v>326</v>
      </c>
      <c r="H1271" s="1" t="s">
        <v>146</v>
      </c>
      <c r="I1271" s="1" t="s">
        <v>22</v>
      </c>
      <c r="J1271">
        <v>65078</v>
      </c>
      <c r="K1271" s="1" t="s">
        <v>62</v>
      </c>
      <c r="L1271">
        <v>38.399440061999996</v>
      </c>
      <c r="M1271">
        <v>-93.076672962999993</v>
      </c>
      <c r="N1271" s="1" t="s">
        <v>24</v>
      </c>
      <c r="O1271">
        <v>144000</v>
      </c>
      <c r="P1271">
        <v>1152</v>
      </c>
      <c r="Q1271" s="1" t="s">
        <v>25</v>
      </c>
      <c r="R1271" s="1" t="s">
        <v>26</v>
      </c>
    </row>
    <row r="1272" spans="1:18" x14ac:dyDescent="0.55000000000000004">
      <c r="A1272" t="s">
        <v>5936</v>
      </c>
      <c r="B1272">
        <v>110060359865</v>
      </c>
      <c r="F1272" s="1" t="s">
        <v>4124</v>
      </c>
      <c r="G1272" s="1" t="s">
        <v>7165</v>
      </c>
      <c r="H1272" s="1" t="s">
        <v>2600</v>
      </c>
      <c r="I1272" s="1" t="s">
        <v>2313</v>
      </c>
      <c r="J1272" s="1">
        <v>35981</v>
      </c>
      <c r="L1272">
        <v>34.717222</v>
      </c>
      <c r="M1272">
        <v>-85.599166999999994</v>
      </c>
      <c r="N1272" s="1" t="s">
        <v>24</v>
      </c>
      <c r="Q1272" s="1" t="s">
        <v>4125</v>
      </c>
      <c r="R1272" s="1" t="s">
        <v>4125</v>
      </c>
    </row>
    <row r="1273" spans="1:18" x14ac:dyDescent="0.55000000000000004">
      <c r="A1273" t="s">
        <v>5937</v>
      </c>
      <c r="B1273">
        <v>67824</v>
      </c>
      <c r="C1273" s="1" t="s">
        <v>789</v>
      </c>
      <c r="D1273" s="1" t="s">
        <v>790</v>
      </c>
      <c r="E1273" s="2">
        <v>42215</v>
      </c>
      <c r="F1273" s="1" t="s">
        <v>1656</v>
      </c>
      <c r="G1273" s="1" t="s">
        <v>7166</v>
      </c>
      <c r="H1273" s="1" t="s">
        <v>847</v>
      </c>
      <c r="I1273" s="1" t="s">
        <v>794</v>
      </c>
      <c r="J1273">
        <v>21871</v>
      </c>
      <c r="K1273" s="1" t="s">
        <v>795</v>
      </c>
      <c r="L1273">
        <v>38.054167</v>
      </c>
      <c r="M1273">
        <v>-75.661907999999997</v>
      </c>
      <c r="N1273" s="1" t="s">
        <v>24</v>
      </c>
      <c r="O1273">
        <v>127500</v>
      </c>
      <c r="Q1273" s="1" t="s">
        <v>796</v>
      </c>
      <c r="R1273" s="1" t="s">
        <v>797</v>
      </c>
    </row>
    <row r="1274" spans="1:18" x14ac:dyDescent="0.55000000000000004">
      <c r="A1274" t="s">
        <v>5938</v>
      </c>
      <c r="B1274">
        <v>154265</v>
      </c>
      <c r="C1274" s="1" t="s">
        <v>789</v>
      </c>
      <c r="D1274" s="1" t="s">
        <v>790</v>
      </c>
      <c r="E1274" s="2">
        <v>42816</v>
      </c>
      <c r="F1274" s="1" t="s">
        <v>1657</v>
      </c>
      <c r="G1274" s="1" t="s">
        <v>1658</v>
      </c>
      <c r="H1274" s="1" t="s">
        <v>1197</v>
      </c>
      <c r="I1274" s="1" t="s">
        <v>794</v>
      </c>
      <c r="J1274">
        <v>21636</v>
      </c>
      <c r="K1274" s="1" t="s">
        <v>801</v>
      </c>
      <c r="L1274">
        <v>39.036942799999998</v>
      </c>
      <c r="M1274">
        <v>-75.7972386</v>
      </c>
      <c r="N1274" s="1" t="s">
        <v>24</v>
      </c>
      <c r="O1274">
        <v>216000</v>
      </c>
      <c r="Q1274" s="1" t="s">
        <v>796</v>
      </c>
      <c r="R1274" s="1" t="s">
        <v>797</v>
      </c>
    </row>
    <row r="1275" spans="1:18" x14ac:dyDescent="0.55000000000000004">
      <c r="A1275" t="s">
        <v>5939</v>
      </c>
      <c r="B1275">
        <v>152414</v>
      </c>
      <c r="C1275" s="1" t="s">
        <v>789</v>
      </c>
      <c r="D1275" s="1" t="s">
        <v>790</v>
      </c>
      <c r="E1275" s="2">
        <v>42664</v>
      </c>
      <c r="F1275" s="1" t="s">
        <v>1659</v>
      </c>
      <c r="G1275" s="1" t="s">
        <v>1660</v>
      </c>
      <c r="H1275" s="1" t="s">
        <v>855</v>
      </c>
      <c r="I1275" s="1" t="s">
        <v>794</v>
      </c>
      <c r="J1275">
        <v>21850</v>
      </c>
      <c r="K1275" s="1" t="s">
        <v>823</v>
      </c>
      <c r="L1275">
        <v>38.363785200000002</v>
      </c>
      <c r="M1275">
        <v>-75.379908400000005</v>
      </c>
      <c r="N1275" s="1" t="s">
        <v>24</v>
      </c>
      <c r="O1275">
        <v>283000</v>
      </c>
      <c r="Q1275" s="1" t="s">
        <v>796</v>
      </c>
      <c r="R1275" s="1" t="s">
        <v>797</v>
      </c>
    </row>
    <row r="1276" spans="1:18" x14ac:dyDescent="0.55000000000000004">
      <c r="A1276" t="s">
        <v>5940</v>
      </c>
      <c r="B1276">
        <v>110012338096</v>
      </c>
      <c r="F1276" s="1" t="s">
        <v>2841</v>
      </c>
      <c r="G1276" s="1" t="s">
        <v>7167</v>
      </c>
      <c r="H1276" s="1" t="s">
        <v>2521</v>
      </c>
      <c r="I1276" s="1" t="s">
        <v>2313</v>
      </c>
      <c r="J1276" s="1">
        <v>35957</v>
      </c>
      <c r="L1276">
        <v>34.158833999999999</v>
      </c>
      <c r="M1276">
        <v>-86.293707999999995</v>
      </c>
      <c r="N1276" s="1" t="s">
        <v>24</v>
      </c>
      <c r="Q1276" s="1" t="s">
        <v>2842</v>
      </c>
      <c r="R1276" s="1" t="s">
        <v>2842</v>
      </c>
    </row>
    <row r="1277" spans="1:18" x14ac:dyDescent="0.55000000000000004">
      <c r="A1277" t="s">
        <v>5941</v>
      </c>
      <c r="B1277">
        <v>68005</v>
      </c>
      <c r="C1277" s="1" t="s">
        <v>789</v>
      </c>
      <c r="D1277" s="1" t="s">
        <v>790</v>
      </c>
      <c r="E1277" s="2">
        <v>42839</v>
      </c>
      <c r="F1277" s="1" t="s">
        <v>1661</v>
      </c>
      <c r="G1277" s="1" t="s">
        <v>1662</v>
      </c>
      <c r="H1277" s="1" t="s">
        <v>819</v>
      </c>
      <c r="I1277" s="1" t="s">
        <v>794</v>
      </c>
      <c r="J1277">
        <v>21632</v>
      </c>
      <c r="K1277" s="1" t="s">
        <v>801</v>
      </c>
      <c r="L1277">
        <v>38.684008300000002</v>
      </c>
      <c r="M1277">
        <v>-75.796073100000001</v>
      </c>
      <c r="N1277" s="1" t="s">
        <v>24</v>
      </c>
      <c r="O1277">
        <v>63000</v>
      </c>
      <c r="Q1277" s="1" t="s">
        <v>796</v>
      </c>
      <c r="R1277" s="1" t="s">
        <v>797</v>
      </c>
    </row>
    <row r="1278" spans="1:18" x14ac:dyDescent="0.55000000000000004">
      <c r="A1278" t="s">
        <v>5942</v>
      </c>
      <c r="B1278">
        <v>67154</v>
      </c>
      <c r="C1278" s="1" t="s">
        <v>789</v>
      </c>
      <c r="D1278" s="1" t="s">
        <v>790</v>
      </c>
      <c r="E1278" s="2">
        <v>42839</v>
      </c>
      <c r="F1278" s="1" t="s">
        <v>1663</v>
      </c>
      <c r="G1278" s="1" t="s">
        <v>1664</v>
      </c>
      <c r="H1278" s="1" t="s">
        <v>883</v>
      </c>
      <c r="I1278" s="1" t="s">
        <v>794</v>
      </c>
      <c r="J1278">
        <v>21632</v>
      </c>
      <c r="K1278" s="1" t="s">
        <v>826</v>
      </c>
      <c r="L1278">
        <v>38.6360697</v>
      </c>
      <c r="M1278">
        <v>-75.820099999999996</v>
      </c>
      <c r="N1278" s="1" t="s">
        <v>24</v>
      </c>
      <c r="O1278">
        <v>51000</v>
      </c>
      <c r="Q1278" s="1" t="s">
        <v>796</v>
      </c>
      <c r="R1278" s="1" t="s">
        <v>797</v>
      </c>
    </row>
    <row r="1279" spans="1:18" x14ac:dyDescent="0.55000000000000004">
      <c r="A1279" t="s">
        <v>5943</v>
      </c>
      <c r="B1279" s="1" t="s">
        <v>622</v>
      </c>
      <c r="E1279" s="1" t="s">
        <v>224</v>
      </c>
      <c r="F1279" s="1" t="s">
        <v>623</v>
      </c>
      <c r="G1279" s="1" t="s">
        <v>624</v>
      </c>
      <c r="H1279" s="1" t="s">
        <v>118</v>
      </c>
      <c r="I1279" s="1" t="s">
        <v>22</v>
      </c>
      <c r="J1279">
        <v>64861</v>
      </c>
      <c r="K1279" s="1" t="s">
        <v>44</v>
      </c>
      <c r="L1279">
        <v>36.726555134000002</v>
      </c>
      <c r="M1279">
        <v>-94.208883975000006</v>
      </c>
      <c r="N1279" s="1" t="s">
        <v>24</v>
      </c>
      <c r="O1279">
        <v>192000</v>
      </c>
      <c r="P1279">
        <v>1536</v>
      </c>
      <c r="Q1279" s="1" t="s">
        <v>25</v>
      </c>
      <c r="R1279" s="1" t="s">
        <v>26</v>
      </c>
    </row>
    <row r="1280" spans="1:18" x14ac:dyDescent="0.55000000000000004">
      <c r="A1280" t="s">
        <v>5944</v>
      </c>
      <c r="B1280">
        <v>67229</v>
      </c>
      <c r="C1280" s="1" t="s">
        <v>789</v>
      </c>
      <c r="D1280" s="1" t="s">
        <v>790</v>
      </c>
      <c r="E1280" s="2">
        <v>42310</v>
      </c>
      <c r="F1280" s="1" t="s">
        <v>1665</v>
      </c>
      <c r="G1280" s="1" t="s">
        <v>7168</v>
      </c>
      <c r="H1280" s="1" t="s">
        <v>815</v>
      </c>
      <c r="I1280" s="1" t="s">
        <v>794</v>
      </c>
      <c r="J1280">
        <v>21811</v>
      </c>
      <c r="K1280" s="1" t="s">
        <v>808</v>
      </c>
      <c r="L1280">
        <v>38.315727000000003</v>
      </c>
      <c r="M1280">
        <v>-75.296632000000002</v>
      </c>
      <c r="N1280" s="1" t="s">
        <v>24</v>
      </c>
      <c r="O1280">
        <v>245300</v>
      </c>
      <c r="Q1280" s="1" t="s">
        <v>796</v>
      </c>
      <c r="R1280" s="1" t="s">
        <v>797</v>
      </c>
    </row>
    <row r="1281" spans="1:18" x14ac:dyDescent="0.55000000000000004">
      <c r="A1281" t="s">
        <v>5945</v>
      </c>
      <c r="B1281">
        <v>110012338176</v>
      </c>
      <c r="F1281" s="1" t="s">
        <v>2850</v>
      </c>
      <c r="G1281" s="1" t="s">
        <v>7169</v>
      </c>
      <c r="H1281" s="1" t="s">
        <v>2851</v>
      </c>
      <c r="I1281" s="1" t="s">
        <v>2313</v>
      </c>
      <c r="J1281" s="1">
        <v>35593</v>
      </c>
      <c r="L1281">
        <v>34.420278000000003</v>
      </c>
      <c r="M1281">
        <v>-88.042500000000004</v>
      </c>
      <c r="N1281" s="1" t="s">
        <v>24</v>
      </c>
      <c r="Q1281" s="1" t="s">
        <v>2852</v>
      </c>
      <c r="R1281" s="1" t="s">
        <v>2852</v>
      </c>
    </row>
    <row r="1282" spans="1:18" x14ac:dyDescent="0.55000000000000004">
      <c r="A1282" t="s">
        <v>5946</v>
      </c>
      <c r="B1282">
        <v>110025365726</v>
      </c>
      <c r="F1282" s="1" t="s">
        <v>3209</v>
      </c>
      <c r="G1282" s="1" t="s">
        <v>3210</v>
      </c>
      <c r="H1282" s="1" t="s">
        <v>2506</v>
      </c>
      <c r="I1282" s="1" t="s">
        <v>2313</v>
      </c>
      <c r="J1282" s="1"/>
      <c r="L1282">
        <v>31.546209000000001</v>
      </c>
      <c r="M1282">
        <v>-86.723830000000007</v>
      </c>
      <c r="N1282" s="1" t="s">
        <v>24</v>
      </c>
      <c r="Q1282" s="1" t="s">
        <v>3211</v>
      </c>
      <c r="R1282" s="1" t="s">
        <v>3211</v>
      </c>
    </row>
    <row r="1283" spans="1:18" x14ac:dyDescent="0.55000000000000004">
      <c r="A1283" t="s">
        <v>5947</v>
      </c>
      <c r="B1283">
        <v>67074</v>
      </c>
      <c r="C1283" s="1" t="s">
        <v>789</v>
      </c>
      <c r="D1283" s="1" t="s">
        <v>790</v>
      </c>
      <c r="E1283" s="2">
        <v>42627</v>
      </c>
      <c r="F1283" s="1" t="s">
        <v>1666</v>
      </c>
      <c r="G1283" s="1" t="s">
        <v>1667</v>
      </c>
      <c r="H1283" s="1" t="s">
        <v>850</v>
      </c>
      <c r="I1283" s="1" t="s">
        <v>794</v>
      </c>
      <c r="J1283">
        <v>21874</v>
      </c>
      <c r="K1283" s="1" t="s">
        <v>823</v>
      </c>
      <c r="L1283">
        <v>38.420979750849803</v>
      </c>
      <c r="M1283">
        <v>-75.375114266582997</v>
      </c>
      <c r="N1283" s="1" t="s">
        <v>24</v>
      </c>
      <c r="O1283">
        <v>104000</v>
      </c>
      <c r="Q1283" s="1" t="s">
        <v>796</v>
      </c>
      <c r="R1283" s="1" t="s">
        <v>797</v>
      </c>
    </row>
    <row r="1284" spans="1:18" x14ac:dyDescent="0.55000000000000004">
      <c r="A1284" t="s">
        <v>5948</v>
      </c>
      <c r="B1284" s="1" t="s">
        <v>663</v>
      </c>
      <c r="E1284" s="1" t="s">
        <v>664</v>
      </c>
      <c r="F1284" s="1" t="s">
        <v>665</v>
      </c>
      <c r="G1284" s="1" t="s">
        <v>666</v>
      </c>
      <c r="H1284" s="1" t="s">
        <v>368</v>
      </c>
      <c r="I1284" s="1" t="s">
        <v>22</v>
      </c>
      <c r="J1284">
        <v>65336</v>
      </c>
      <c r="K1284" s="1" t="s">
        <v>50</v>
      </c>
      <c r="L1284">
        <v>38.769239343000002</v>
      </c>
      <c r="M1284">
        <v>-93.483875503999997</v>
      </c>
      <c r="N1284" s="1" t="s">
        <v>24</v>
      </c>
      <c r="O1284">
        <v>156000</v>
      </c>
      <c r="P1284">
        <v>1248</v>
      </c>
      <c r="Q1284" s="1" t="s">
        <v>25</v>
      </c>
      <c r="R1284" s="1" t="s">
        <v>26</v>
      </c>
    </row>
    <row r="1285" spans="1:18" x14ac:dyDescent="0.55000000000000004">
      <c r="A1285" t="s">
        <v>5949</v>
      </c>
      <c r="B1285">
        <v>110043739041</v>
      </c>
      <c r="F1285" s="1" t="s">
        <v>3494</v>
      </c>
      <c r="G1285" s="1" t="s">
        <v>7170</v>
      </c>
      <c r="H1285" s="1" t="s">
        <v>2506</v>
      </c>
      <c r="I1285" s="1" t="s">
        <v>2313</v>
      </c>
      <c r="J1285" s="1">
        <v>36456</v>
      </c>
      <c r="L1285">
        <v>31.532917999999999</v>
      </c>
      <c r="M1285">
        <v>-86.710235999999995</v>
      </c>
      <c r="N1285" s="1" t="s">
        <v>24</v>
      </c>
      <c r="Q1285" s="1" t="s">
        <v>3495</v>
      </c>
      <c r="R1285" s="1" t="s">
        <v>3495</v>
      </c>
    </row>
    <row r="1286" spans="1:18" x14ac:dyDescent="0.55000000000000004">
      <c r="A1286" t="s">
        <v>5950</v>
      </c>
      <c r="B1286">
        <v>110054108327</v>
      </c>
      <c r="F1286" s="1" t="s">
        <v>3768</v>
      </c>
      <c r="G1286" s="1" t="s">
        <v>7171</v>
      </c>
      <c r="H1286" s="1" t="s">
        <v>3247</v>
      </c>
      <c r="I1286" s="1" t="s">
        <v>2313</v>
      </c>
      <c r="J1286" s="1">
        <v>35971</v>
      </c>
      <c r="L1286">
        <v>34.446309999999997</v>
      </c>
      <c r="M1286">
        <v>-85.967230000000001</v>
      </c>
      <c r="N1286" s="1" t="s">
        <v>24</v>
      </c>
      <c r="Q1286" s="1" t="s">
        <v>3769</v>
      </c>
      <c r="R1286" s="1" t="s">
        <v>3769</v>
      </c>
    </row>
    <row r="1287" spans="1:18" x14ac:dyDescent="0.55000000000000004">
      <c r="A1287" t="s">
        <v>5951</v>
      </c>
      <c r="B1287">
        <v>110042914200</v>
      </c>
      <c r="F1287" s="1" t="s">
        <v>3381</v>
      </c>
      <c r="G1287" s="1" t="s">
        <v>3382</v>
      </c>
      <c r="H1287" s="1" t="s">
        <v>2459</v>
      </c>
      <c r="I1287" s="1" t="s">
        <v>2313</v>
      </c>
      <c r="J1287" s="1"/>
      <c r="L1287">
        <v>34.749167</v>
      </c>
      <c r="M1287">
        <v>-85.729444000000001</v>
      </c>
      <c r="N1287" s="1" t="s">
        <v>24</v>
      </c>
      <c r="Q1287" s="1" t="s">
        <v>3383</v>
      </c>
      <c r="R1287" s="1" t="s">
        <v>3383</v>
      </c>
    </row>
    <row r="1288" spans="1:18" x14ac:dyDescent="0.55000000000000004">
      <c r="A1288" t="s">
        <v>5952</v>
      </c>
      <c r="B1288">
        <v>132356</v>
      </c>
      <c r="C1288" s="1" t="s">
        <v>789</v>
      </c>
      <c r="D1288" s="1" t="s">
        <v>790</v>
      </c>
      <c r="E1288" s="2">
        <v>42894</v>
      </c>
      <c r="F1288" s="1" t="s">
        <v>1668</v>
      </c>
      <c r="G1288" s="1" t="s">
        <v>1669</v>
      </c>
      <c r="H1288" s="1" t="s">
        <v>804</v>
      </c>
      <c r="I1288" s="1" t="s">
        <v>794</v>
      </c>
      <c r="J1288">
        <v>21853</v>
      </c>
      <c r="K1288" s="1" t="s">
        <v>795</v>
      </c>
      <c r="L1288">
        <v>38.153482799999999</v>
      </c>
      <c r="M1288">
        <v>-75.673108999999997</v>
      </c>
      <c r="N1288" s="1" t="s">
        <v>24</v>
      </c>
      <c r="O1288">
        <v>120000</v>
      </c>
      <c r="Q1288" s="1" t="s">
        <v>796</v>
      </c>
      <c r="R1288" s="1" t="s">
        <v>797</v>
      </c>
    </row>
    <row r="1289" spans="1:18" x14ac:dyDescent="0.55000000000000004">
      <c r="A1289" t="s">
        <v>5953</v>
      </c>
      <c r="B1289">
        <v>110046296405</v>
      </c>
      <c r="F1289" s="1" t="s">
        <v>3726</v>
      </c>
      <c r="G1289" s="1" t="s">
        <v>7172</v>
      </c>
      <c r="H1289" s="1" t="s">
        <v>2453</v>
      </c>
      <c r="I1289" s="1" t="s">
        <v>2313</v>
      </c>
      <c r="J1289" s="1">
        <v>35564</v>
      </c>
      <c r="L1289">
        <v>34.245080999999999</v>
      </c>
      <c r="M1289">
        <v>-87.838138000000001</v>
      </c>
      <c r="N1289" s="1" t="s">
        <v>24</v>
      </c>
      <c r="Q1289" s="1" t="s">
        <v>3727</v>
      </c>
      <c r="R1289" s="1" t="s">
        <v>3727</v>
      </c>
    </row>
    <row r="1290" spans="1:18" x14ac:dyDescent="0.55000000000000004">
      <c r="A1290" t="s">
        <v>5954</v>
      </c>
      <c r="B1290">
        <v>67905</v>
      </c>
      <c r="C1290" s="1" t="s">
        <v>789</v>
      </c>
      <c r="D1290" s="1" t="s">
        <v>790</v>
      </c>
      <c r="E1290" s="2">
        <v>42892</v>
      </c>
      <c r="F1290" s="1" t="s">
        <v>1670</v>
      </c>
      <c r="G1290" s="1" t="s">
        <v>1671</v>
      </c>
      <c r="H1290" s="1" t="s">
        <v>850</v>
      </c>
      <c r="I1290" s="1" t="s">
        <v>794</v>
      </c>
      <c r="J1290">
        <v>21874</v>
      </c>
      <c r="K1290" s="1" t="s">
        <v>823</v>
      </c>
      <c r="L1290">
        <v>38.375577693163798</v>
      </c>
      <c r="M1290">
        <v>-75.359888129520698</v>
      </c>
      <c r="N1290" s="1" t="s">
        <v>24</v>
      </c>
      <c r="O1290">
        <v>63000</v>
      </c>
      <c r="Q1290" s="1" t="s">
        <v>796</v>
      </c>
      <c r="R1290" s="1" t="s">
        <v>797</v>
      </c>
    </row>
    <row r="1291" spans="1:18" x14ac:dyDescent="0.55000000000000004">
      <c r="A1291" t="s">
        <v>5955</v>
      </c>
      <c r="B1291">
        <v>67145</v>
      </c>
      <c r="C1291" s="1" t="s">
        <v>789</v>
      </c>
      <c r="D1291" s="1" t="s">
        <v>790</v>
      </c>
      <c r="E1291" s="2">
        <v>42892</v>
      </c>
      <c r="F1291" s="1" t="s">
        <v>1672</v>
      </c>
      <c r="G1291" s="1" t="s">
        <v>1673</v>
      </c>
      <c r="H1291" s="1" t="s">
        <v>861</v>
      </c>
      <c r="I1291" s="1" t="s">
        <v>794</v>
      </c>
      <c r="J1291">
        <v>21875</v>
      </c>
      <c r="K1291" s="1" t="s">
        <v>823</v>
      </c>
      <c r="L1291">
        <v>38.431847500000003</v>
      </c>
      <c r="M1291">
        <v>-75.484123699999998</v>
      </c>
      <c r="N1291" s="1" t="s">
        <v>24</v>
      </c>
      <c r="O1291">
        <v>43200</v>
      </c>
      <c r="Q1291" s="1" t="s">
        <v>796</v>
      </c>
      <c r="R1291" s="1" t="s">
        <v>797</v>
      </c>
    </row>
    <row r="1292" spans="1:18" x14ac:dyDescent="0.55000000000000004">
      <c r="A1292" t="s">
        <v>5956</v>
      </c>
      <c r="B1292">
        <v>110009004861</v>
      </c>
      <c r="F1292" s="1" t="s">
        <v>2329</v>
      </c>
      <c r="G1292" s="1" t="s">
        <v>2330</v>
      </c>
      <c r="H1292" s="1" t="s">
        <v>2331</v>
      </c>
      <c r="I1292" s="1" t="s">
        <v>2313</v>
      </c>
      <c r="J1292" s="1"/>
      <c r="L1292">
        <v>31.675277999999999</v>
      </c>
      <c r="M1292">
        <v>-85.868888999999996</v>
      </c>
      <c r="N1292" s="1" t="s">
        <v>24</v>
      </c>
      <c r="Q1292" s="1" t="s">
        <v>2332</v>
      </c>
      <c r="R1292" s="1" t="s">
        <v>2332</v>
      </c>
    </row>
    <row r="1293" spans="1:18" x14ac:dyDescent="0.55000000000000004">
      <c r="A1293" t="s">
        <v>5957</v>
      </c>
      <c r="B1293">
        <v>110043028577</v>
      </c>
      <c r="F1293" s="1" t="s">
        <v>3409</v>
      </c>
      <c r="G1293" s="1" t="s">
        <v>3410</v>
      </c>
      <c r="H1293" s="1" t="s">
        <v>2448</v>
      </c>
      <c r="I1293" s="1" t="s">
        <v>2313</v>
      </c>
      <c r="J1293" s="1"/>
      <c r="L1293">
        <v>31.633240000000001</v>
      </c>
      <c r="M1293">
        <v>-86.754990000000006</v>
      </c>
      <c r="N1293" s="1" t="s">
        <v>24</v>
      </c>
      <c r="Q1293" s="1" t="s">
        <v>3411</v>
      </c>
      <c r="R1293" s="1" t="s">
        <v>3411</v>
      </c>
    </row>
    <row r="1294" spans="1:18" x14ac:dyDescent="0.55000000000000004">
      <c r="A1294" t="s">
        <v>5958</v>
      </c>
      <c r="B1294">
        <v>110059791088</v>
      </c>
      <c r="F1294" s="1" t="s">
        <v>4081</v>
      </c>
      <c r="G1294" s="1" t="s">
        <v>7173</v>
      </c>
      <c r="H1294" s="1" t="s">
        <v>2658</v>
      </c>
      <c r="I1294" s="1" t="s">
        <v>2313</v>
      </c>
      <c r="J1294" s="1">
        <v>35640</v>
      </c>
      <c r="L1294">
        <v>34.412500000000001</v>
      </c>
      <c r="M1294">
        <v>-87.034722000000002</v>
      </c>
      <c r="N1294" s="1" t="s">
        <v>24</v>
      </c>
      <c r="Q1294" s="1" t="s">
        <v>4082</v>
      </c>
      <c r="R1294" s="1" t="s">
        <v>4082</v>
      </c>
    </row>
    <row r="1295" spans="1:18" x14ac:dyDescent="0.55000000000000004">
      <c r="A1295" t="s">
        <v>5959</v>
      </c>
      <c r="B1295">
        <v>66961</v>
      </c>
      <c r="C1295" s="1" t="s">
        <v>789</v>
      </c>
      <c r="D1295" s="1" t="s">
        <v>790</v>
      </c>
      <c r="E1295" s="2">
        <v>42600</v>
      </c>
      <c r="F1295" s="1" t="s">
        <v>1674</v>
      </c>
      <c r="G1295" s="1" t="s">
        <v>1675</v>
      </c>
      <c r="H1295" s="1" t="s">
        <v>920</v>
      </c>
      <c r="I1295" s="1" t="s">
        <v>794</v>
      </c>
      <c r="J1295">
        <v>21613</v>
      </c>
      <c r="K1295" s="1" t="s">
        <v>826</v>
      </c>
      <c r="L1295">
        <v>38.569068299999998</v>
      </c>
      <c r="M1295">
        <v>-76.141864499999997</v>
      </c>
      <c r="N1295" s="1" t="s">
        <v>24</v>
      </c>
      <c r="O1295">
        <v>57000</v>
      </c>
      <c r="Q1295" s="1" t="s">
        <v>796</v>
      </c>
      <c r="R1295" s="1" t="s">
        <v>797</v>
      </c>
    </row>
    <row r="1296" spans="1:18" x14ac:dyDescent="0.55000000000000004">
      <c r="A1296" t="s">
        <v>5960</v>
      </c>
      <c r="B1296">
        <v>110009056760</v>
      </c>
      <c r="F1296" s="1" t="s">
        <v>2493</v>
      </c>
      <c r="G1296" s="1" t="s">
        <v>7174</v>
      </c>
      <c r="H1296" s="1" t="s">
        <v>2494</v>
      </c>
      <c r="I1296" s="1" t="s">
        <v>2313</v>
      </c>
      <c r="J1296" s="1">
        <v>36273</v>
      </c>
      <c r="L1296">
        <v>33.517919999999997</v>
      </c>
      <c r="M1296">
        <v>-85.318669999999997</v>
      </c>
      <c r="N1296" s="1" t="s">
        <v>24</v>
      </c>
      <c r="Q1296" s="1" t="s">
        <v>2495</v>
      </c>
      <c r="R1296" s="1" t="s">
        <v>2495</v>
      </c>
    </row>
    <row r="1297" spans="1:18" x14ac:dyDescent="0.55000000000000004">
      <c r="A1297" t="s">
        <v>5961</v>
      </c>
      <c r="B1297">
        <v>110022285230</v>
      </c>
      <c r="F1297" s="1" t="s">
        <v>3072</v>
      </c>
      <c r="G1297" s="1" t="s">
        <v>7175</v>
      </c>
      <c r="H1297" s="1" t="s">
        <v>3048</v>
      </c>
      <c r="I1297" s="1" t="s">
        <v>2313</v>
      </c>
      <c r="J1297" s="1">
        <v>36266</v>
      </c>
      <c r="L1297">
        <v>33.379440000000002</v>
      </c>
      <c r="M1297">
        <v>-85.766310000000004</v>
      </c>
      <c r="N1297" s="1" t="s">
        <v>24</v>
      </c>
      <c r="Q1297" s="1" t="s">
        <v>3073</v>
      </c>
      <c r="R1297" s="1" t="s">
        <v>3073</v>
      </c>
    </row>
    <row r="1298" spans="1:18" x14ac:dyDescent="0.55000000000000004">
      <c r="A1298" t="s">
        <v>5962</v>
      </c>
      <c r="B1298" s="1" t="s">
        <v>766</v>
      </c>
      <c r="C1298" s="1" t="s">
        <v>757</v>
      </c>
      <c r="E1298" s="2">
        <v>41913</v>
      </c>
      <c r="F1298" s="1" t="s">
        <v>767</v>
      </c>
      <c r="G1298" s="1" t="s">
        <v>768</v>
      </c>
      <c r="H1298" s="1" t="s">
        <v>769</v>
      </c>
      <c r="I1298" s="1" t="s">
        <v>761</v>
      </c>
      <c r="J1298" s="1" t="s">
        <v>770</v>
      </c>
      <c r="K1298" s="1" t="s">
        <v>771</v>
      </c>
      <c r="L1298">
        <v>36.116399999999999</v>
      </c>
      <c r="M1298">
        <v>-77.944400000000002</v>
      </c>
      <c r="N1298" s="1" t="s">
        <v>81</v>
      </c>
      <c r="O1298">
        <v>202000</v>
      </c>
      <c r="Q1298" s="1" t="s">
        <v>764</v>
      </c>
      <c r="R1298" s="1" t="s">
        <v>765</v>
      </c>
    </row>
    <row r="1299" spans="1:18" x14ac:dyDescent="0.55000000000000004">
      <c r="A1299" t="s">
        <v>5963</v>
      </c>
      <c r="B1299">
        <v>110022549214</v>
      </c>
      <c r="F1299" s="1" t="s">
        <v>3134</v>
      </c>
      <c r="G1299" s="1" t="s">
        <v>7176</v>
      </c>
      <c r="H1299" s="1" t="s">
        <v>3051</v>
      </c>
      <c r="I1299" s="1" t="s">
        <v>2313</v>
      </c>
      <c r="J1299" s="1">
        <v>35968</v>
      </c>
      <c r="L1299">
        <v>34.406281</v>
      </c>
      <c r="M1299">
        <v>-85.835100999999995</v>
      </c>
      <c r="N1299" s="1" t="s">
        <v>24</v>
      </c>
      <c r="Q1299" s="1" t="s">
        <v>3135</v>
      </c>
      <c r="R1299" s="1" t="s">
        <v>3135</v>
      </c>
    </row>
    <row r="1300" spans="1:18" x14ac:dyDescent="0.55000000000000004">
      <c r="A1300" t="s">
        <v>5964</v>
      </c>
      <c r="B1300">
        <v>110020435402</v>
      </c>
      <c r="F1300" s="1" t="s">
        <v>3040</v>
      </c>
      <c r="G1300" s="1" t="s">
        <v>7177</v>
      </c>
      <c r="H1300" s="1" t="s">
        <v>3041</v>
      </c>
      <c r="I1300" s="1" t="s">
        <v>2313</v>
      </c>
      <c r="J1300" s="1">
        <v>35958</v>
      </c>
      <c r="L1300">
        <v>34.885469000000001</v>
      </c>
      <c r="M1300">
        <v>-85.609999000000002</v>
      </c>
      <c r="N1300" s="1" t="s">
        <v>24</v>
      </c>
      <c r="Q1300" s="1" t="s">
        <v>3042</v>
      </c>
      <c r="R1300" s="1" t="s">
        <v>3042</v>
      </c>
    </row>
    <row r="1301" spans="1:18" x14ac:dyDescent="0.55000000000000004">
      <c r="A1301" t="s">
        <v>5965</v>
      </c>
      <c r="B1301">
        <v>110043739050</v>
      </c>
      <c r="F1301" s="1" t="s">
        <v>3496</v>
      </c>
      <c r="G1301" s="1" t="s">
        <v>3497</v>
      </c>
      <c r="H1301" s="1" t="s">
        <v>3163</v>
      </c>
      <c r="I1301" s="1" t="s">
        <v>2313</v>
      </c>
      <c r="J1301" s="1"/>
      <c r="L1301">
        <v>33.998055999999998</v>
      </c>
      <c r="M1301">
        <v>-85.501110999999995</v>
      </c>
      <c r="N1301" s="1" t="s">
        <v>24</v>
      </c>
      <c r="Q1301" s="1" t="s">
        <v>3498</v>
      </c>
      <c r="R1301" s="1" t="s">
        <v>3498</v>
      </c>
    </row>
    <row r="1302" spans="1:18" x14ac:dyDescent="0.55000000000000004">
      <c r="A1302" t="s">
        <v>5966</v>
      </c>
      <c r="B1302">
        <v>110067015223</v>
      </c>
      <c r="F1302" s="1" t="s">
        <v>4464</v>
      </c>
      <c r="G1302" s="1" t="s">
        <v>7178</v>
      </c>
      <c r="H1302" s="1" t="s">
        <v>2319</v>
      </c>
      <c r="I1302" s="1" t="s">
        <v>2313</v>
      </c>
      <c r="J1302" s="1">
        <v>36311</v>
      </c>
      <c r="L1302">
        <v>31.598998000000002</v>
      </c>
      <c r="M1302">
        <v>-85.718267999999995</v>
      </c>
      <c r="N1302" s="1" t="s">
        <v>24</v>
      </c>
      <c r="Q1302" s="1" t="s">
        <v>4465</v>
      </c>
      <c r="R1302" s="1" t="s">
        <v>4465</v>
      </c>
    </row>
    <row r="1303" spans="1:18" x14ac:dyDescent="0.55000000000000004">
      <c r="A1303" t="s">
        <v>5967</v>
      </c>
      <c r="B1303">
        <v>110063018489</v>
      </c>
      <c r="F1303" s="1" t="s">
        <v>4178</v>
      </c>
      <c r="G1303" s="1" t="s">
        <v>7179</v>
      </c>
      <c r="H1303" s="1" t="s">
        <v>3163</v>
      </c>
      <c r="I1303" s="1" t="s">
        <v>2313</v>
      </c>
      <c r="J1303" s="1">
        <v>36272</v>
      </c>
      <c r="L1303">
        <v>33.846699999999998</v>
      </c>
      <c r="M1303">
        <v>-85.659090000000006</v>
      </c>
      <c r="N1303" s="1" t="s">
        <v>24</v>
      </c>
      <c r="Q1303" s="1" t="s">
        <v>4179</v>
      </c>
      <c r="R1303" s="1" t="s">
        <v>4179</v>
      </c>
    </row>
    <row r="1304" spans="1:18" x14ac:dyDescent="0.55000000000000004">
      <c r="A1304" t="s">
        <v>5968</v>
      </c>
      <c r="B1304">
        <v>110063602757</v>
      </c>
      <c r="F1304" s="1" t="s">
        <v>4223</v>
      </c>
      <c r="G1304" s="1" t="s">
        <v>7180</v>
      </c>
      <c r="H1304" s="1" t="s">
        <v>2337</v>
      </c>
      <c r="I1304" s="1" t="s">
        <v>2313</v>
      </c>
      <c r="J1304" s="1">
        <v>36032</v>
      </c>
      <c r="L1304">
        <v>31.971388999999999</v>
      </c>
      <c r="M1304">
        <v>-86.538888999999998</v>
      </c>
      <c r="N1304" s="1" t="s">
        <v>24</v>
      </c>
      <c r="Q1304" s="1" t="s">
        <v>4224</v>
      </c>
      <c r="R1304" s="1" t="s">
        <v>4224</v>
      </c>
    </row>
    <row r="1305" spans="1:18" x14ac:dyDescent="0.55000000000000004">
      <c r="A1305" t="s">
        <v>5969</v>
      </c>
      <c r="B1305" s="1" t="s">
        <v>198</v>
      </c>
      <c r="E1305" s="1" t="s">
        <v>199</v>
      </c>
      <c r="F1305" s="1" t="s">
        <v>200</v>
      </c>
      <c r="G1305" s="1" t="s">
        <v>201</v>
      </c>
      <c r="H1305" s="1" t="s">
        <v>76</v>
      </c>
      <c r="I1305" s="1" t="s">
        <v>22</v>
      </c>
      <c r="J1305">
        <v>65734</v>
      </c>
      <c r="K1305" s="1" t="s">
        <v>38</v>
      </c>
      <c r="L1305">
        <v>36.783260767000002</v>
      </c>
      <c r="M1305">
        <v>-93.948827026999993</v>
      </c>
      <c r="N1305" s="1" t="s">
        <v>24</v>
      </c>
      <c r="O1305">
        <v>195000</v>
      </c>
      <c r="P1305">
        <v>1560</v>
      </c>
      <c r="Q1305" s="1" t="s">
        <v>25</v>
      </c>
      <c r="R1305" s="1" t="s">
        <v>26</v>
      </c>
    </row>
    <row r="1306" spans="1:18" x14ac:dyDescent="0.55000000000000004">
      <c r="A1306" t="s">
        <v>5970</v>
      </c>
      <c r="B1306">
        <v>110009004932</v>
      </c>
      <c r="F1306" s="1" t="s">
        <v>2345</v>
      </c>
      <c r="G1306" s="1" t="s">
        <v>7181</v>
      </c>
      <c r="H1306" s="1" t="s">
        <v>2346</v>
      </c>
      <c r="I1306" s="1" t="s">
        <v>2313</v>
      </c>
      <c r="J1306" s="1">
        <v>36319</v>
      </c>
      <c r="L1306">
        <v>31.347259999999999</v>
      </c>
      <c r="M1306">
        <v>-85.229219999999998</v>
      </c>
      <c r="N1306" s="1" t="s">
        <v>24</v>
      </c>
      <c r="Q1306" s="1" t="s">
        <v>2347</v>
      </c>
      <c r="R1306" s="1" t="s">
        <v>2347</v>
      </c>
    </row>
    <row r="1307" spans="1:18" x14ac:dyDescent="0.55000000000000004">
      <c r="A1307" t="s">
        <v>5971</v>
      </c>
      <c r="B1307">
        <v>110045478201</v>
      </c>
      <c r="F1307" s="1" t="s">
        <v>3687</v>
      </c>
      <c r="G1307" s="1" t="s">
        <v>7182</v>
      </c>
      <c r="H1307" s="1" t="s">
        <v>2432</v>
      </c>
      <c r="I1307" s="1" t="s">
        <v>2313</v>
      </c>
      <c r="J1307" s="1">
        <v>36360</v>
      </c>
      <c r="L1307">
        <v>31.416328</v>
      </c>
      <c r="M1307">
        <v>-85.561689000000001</v>
      </c>
      <c r="N1307" s="1" t="s">
        <v>24</v>
      </c>
      <c r="Q1307" s="1" t="s">
        <v>3688</v>
      </c>
      <c r="R1307" s="1" t="s">
        <v>3688</v>
      </c>
    </row>
    <row r="1308" spans="1:18" x14ac:dyDescent="0.55000000000000004">
      <c r="A1308" t="s">
        <v>5972</v>
      </c>
      <c r="B1308">
        <v>83863</v>
      </c>
      <c r="C1308" s="1" t="s">
        <v>789</v>
      </c>
      <c r="D1308" s="1" t="s">
        <v>790</v>
      </c>
      <c r="E1308" s="2">
        <v>42613</v>
      </c>
      <c r="F1308" s="1" t="s">
        <v>1676</v>
      </c>
      <c r="G1308" s="1" t="s">
        <v>1677</v>
      </c>
      <c r="H1308" s="1" t="s">
        <v>962</v>
      </c>
      <c r="I1308" s="1" t="s">
        <v>794</v>
      </c>
      <c r="J1308">
        <v>21872</v>
      </c>
      <c r="K1308" s="1" t="s">
        <v>808</v>
      </c>
      <c r="L1308">
        <v>38.409966765060197</v>
      </c>
      <c r="M1308">
        <v>-75.293282208329202</v>
      </c>
      <c r="N1308" s="1" t="s">
        <v>24</v>
      </c>
      <c r="O1308">
        <v>94600</v>
      </c>
      <c r="Q1308" s="1" t="s">
        <v>796</v>
      </c>
      <c r="R1308" s="1" t="s">
        <v>797</v>
      </c>
    </row>
    <row r="1309" spans="1:18" x14ac:dyDescent="0.55000000000000004">
      <c r="A1309" t="s">
        <v>5973</v>
      </c>
      <c r="B1309">
        <v>131204</v>
      </c>
      <c r="C1309" s="1" t="s">
        <v>816</v>
      </c>
      <c r="D1309" s="1" t="s">
        <v>790</v>
      </c>
      <c r="E1309" s="2">
        <v>42496</v>
      </c>
      <c r="F1309" s="1" t="s">
        <v>1678</v>
      </c>
      <c r="G1309" s="1" t="s">
        <v>1679</v>
      </c>
      <c r="H1309" s="1" t="s">
        <v>1680</v>
      </c>
      <c r="I1309" s="1" t="s">
        <v>794</v>
      </c>
      <c r="J1309">
        <v>21635</v>
      </c>
      <c r="K1309" s="1" t="s">
        <v>968</v>
      </c>
      <c r="L1309">
        <v>39.377043700000002</v>
      </c>
      <c r="M1309">
        <v>-75.780822999999998</v>
      </c>
      <c r="N1309" s="1" t="s">
        <v>24</v>
      </c>
      <c r="O1309">
        <v>191667</v>
      </c>
      <c r="Q1309" s="1" t="s">
        <v>796</v>
      </c>
      <c r="R1309" s="1" t="s">
        <v>797</v>
      </c>
    </row>
    <row r="1310" spans="1:18" x14ac:dyDescent="0.55000000000000004">
      <c r="A1310" t="s">
        <v>5974</v>
      </c>
      <c r="B1310">
        <v>68014</v>
      </c>
      <c r="C1310" s="1" t="s">
        <v>789</v>
      </c>
      <c r="D1310" s="1" t="s">
        <v>790</v>
      </c>
      <c r="E1310" s="2">
        <v>42171</v>
      </c>
      <c r="F1310" s="1" t="s">
        <v>1681</v>
      </c>
      <c r="G1310" s="1" t="s">
        <v>1682</v>
      </c>
      <c r="H1310" s="1" t="s">
        <v>815</v>
      </c>
      <c r="I1310" s="1" t="s">
        <v>794</v>
      </c>
      <c r="J1310">
        <v>21811</v>
      </c>
      <c r="K1310" s="1" t="s">
        <v>808</v>
      </c>
      <c r="L1310">
        <v>38.318285199999998</v>
      </c>
      <c r="M1310">
        <v>-75.262596099999996</v>
      </c>
      <c r="N1310" s="1" t="s">
        <v>24</v>
      </c>
      <c r="O1310">
        <v>85000</v>
      </c>
      <c r="Q1310" s="1" t="s">
        <v>796</v>
      </c>
      <c r="R1310" s="1" t="s">
        <v>797</v>
      </c>
    </row>
    <row r="1311" spans="1:18" x14ac:dyDescent="0.55000000000000004">
      <c r="A1311" t="s">
        <v>5975</v>
      </c>
      <c r="B1311">
        <v>67254</v>
      </c>
      <c r="C1311" s="1" t="s">
        <v>789</v>
      </c>
      <c r="D1311" s="1" t="s">
        <v>790</v>
      </c>
      <c r="E1311" s="2">
        <v>42747</v>
      </c>
      <c r="F1311" s="1" t="s">
        <v>1683</v>
      </c>
      <c r="G1311" s="1" t="s">
        <v>1684</v>
      </c>
      <c r="H1311" s="1" t="s">
        <v>1406</v>
      </c>
      <c r="I1311" s="1" t="s">
        <v>794</v>
      </c>
      <c r="J1311">
        <v>21864</v>
      </c>
      <c r="K1311" s="1" t="s">
        <v>808</v>
      </c>
      <c r="L1311">
        <v>38.042830846373597</v>
      </c>
      <c r="M1311">
        <v>-75.410520954390506</v>
      </c>
      <c r="N1311" s="1" t="s">
        <v>24</v>
      </c>
      <c r="O1311">
        <v>124500</v>
      </c>
      <c r="Q1311" s="1" t="s">
        <v>796</v>
      </c>
      <c r="R1311" s="1" t="s">
        <v>797</v>
      </c>
    </row>
    <row r="1312" spans="1:18" x14ac:dyDescent="0.55000000000000004">
      <c r="A1312" t="s">
        <v>5976</v>
      </c>
      <c r="B1312">
        <v>132829</v>
      </c>
      <c r="C1312" s="1" t="s">
        <v>789</v>
      </c>
      <c r="D1312" s="1" t="s">
        <v>790</v>
      </c>
      <c r="E1312" s="2">
        <v>42580</v>
      </c>
      <c r="F1312" s="1" t="s">
        <v>1685</v>
      </c>
      <c r="G1312" s="1" t="s">
        <v>1686</v>
      </c>
      <c r="H1312" s="1" t="s">
        <v>923</v>
      </c>
      <c r="I1312" s="1" t="s">
        <v>794</v>
      </c>
      <c r="J1312">
        <v>21639</v>
      </c>
      <c r="K1312" s="1" t="s">
        <v>801</v>
      </c>
      <c r="L1312">
        <v>38.956899800000002</v>
      </c>
      <c r="M1312">
        <v>-75.763321700000006</v>
      </c>
      <c r="N1312" s="1" t="s">
        <v>24</v>
      </c>
      <c r="O1312">
        <v>75000</v>
      </c>
      <c r="Q1312" s="1" t="s">
        <v>796</v>
      </c>
      <c r="R1312" s="1" t="s">
        <v>797</v>
      </c>
    </row>
    <row r="1313" spans="1:18" x14ac:dyDescent="0.55000000000000004">
      <c r="A1313" t="s">
        <v>5977</v>
      </c>
      <c r="B1313">
        <v>110055206156</v>
      </c>
      <c r="F1313" s="1" t="s">
        <v>3849</v>
      </c>
      <c r="G1313" s="1" t="s">
        <v>7183</v>
      </c>
      <c r="H1313" s="1" t="s">
        <v>2561</v>
      </c>
      <c r="I1313" s="1" t="s">
        <v>2313</v>
      </c>
      <c r="J1313" s="1">
        <v>36040</v>
      </c>
      <c r="L1313">
        <v>32.252777999999999</v>
      </c>
      <c r="M1313">
        <v>-86.754166999999995</v>
      </c>
      <c r="N1313" s="1" t="s">
        <v>24</v>
      </c>
      <c r="Q1313" s="1" t="s">
        <v>3850</v>
      </c>
      <c r="R1313" s="1" t="s">
        <v>3850</v>
      </c>
    </row>
    <row r="1314" spans="1:18" x14ac:dyDescent="0.55000000000000004">
      <c r="A1314" t="s">
        <v>5978</v>
      </c>
      <c r="B1314">
        <v>110037452930</v>
      </c>
      <c r="F1314" s="1" t="s">
        <v>3242</v>
      </c>
      <c r="G1314" s="1" t="s">
        <v>3243</v>
      </c>
      <c r="H1314" s="1" t="s">
        <v>2868</v>
      </c>
      <c r="I1314" s="1" t="s">
        <v>2313</v>
      </c>
      <c r="J1314" s="1"/>
      <c r="L1314">
        <v>34.341929999999998</v>
      </c>
      <c r="M1314">
        <v>-85.929370000000006</v>
      </c>
      <c r="N1314" s="1" t="s">
        <v>24</v>
      </c>
      <c r="Q1314" s="1" t="s">
        <v>3244</v>
      </c>
      <c r="R1314" s="1" t="s">
        <v>3244</v>
      </c>
    </row>
    <row r="1315" spans="1:18" x14ac:dyDescent="0.55000000000000004">
      <c r="A1315" t="s">
        <v>5979</v>
      </c>
      <c r="B1315">
        <v>110020435420</v>
      </c>
      <c r="F1315" s="1" t="s">
        <v>3043</v>
      </c>
      <c r="G1315" s="1" t="s">
        <v>3044</v>
      </c>
      <c r="H1315" s="1" t="s">
        <v>3045</v>
      </c>
      <c r="I1315" s="1" t="s">
        <v>2313</v>
      </c>
      <c r="J1315" s="1"/>
      <c r="L1315">
        <v>34.411194999999999</v>
      </c>
      <c r="M1315">
        <v>-85.510305000000002</v>
      </c>
      <c r="N1315" s="1" t="s">
        <v>24</v>
      </c>
      <c r="Q1315" s="1" t="s">
        <v>3046</v>
      </c>
      <c r="R1315" s="1" t="s">
        <v>3046</v>
      </c>
    </row>
    <row r="1316" spans="1:18" x14ac:dyDescent="0.55000000000000004">
      <c r="A1316" t="s">
        <v>5980</v>
      </c>
      <c r="B1316">
        <v>110043758537</v>
      </c>
      <c r="F1316" s="1" t="s">
        <v>3553</v>
      </c>
      <c r="G1316" s="1" t="s">
        <v>7184</v>
      </c>
      <c r="H1316" s="1" t="s">
        <v>3554</v>
      </c>
      <c r="I1316" s="1" t="s">
        <v>2313</v>
      </c>
      <c r="J1316" s="1">
        <v>35049</v>
      </c>
      <c r="L1316">
        <v>33.959167000000001</v>
      </c>
      <c r="M1316">
        <v>-86.649444000000003</v>
      </c>
      <c r="N1316" s="1" t="s">
        <v>24</v>
      </c>
      <c r="Q1316" s="1" t="s">
        <v>3555</v>
      </c>
      <c r="R1316" s="1" t="s">
        <v>3555</v>
      </c>
    </row>
    <row r="1317" spans="1:18" x14ac:dyDescent="0.55000000000000004">
      <c r="A1317" t="s">
        <v>5981</v>
      </c>
      <c r="B1317">
        <v>110022454495</v>
      </c>
      <c r="F1317" s="1" t="s">
        <v>3103</v>
      </c>
      <c r="G1317" s="1" t="s">
        <v>7185</v>
      </c>
      <c r="H1317" s="1" t="s">
        <v>3104</v>
      </c>
      <c r="I1317" s="1" t="s">
        <v>2313</v>
      </c>
      <c r="J1317" s="1">
        <v>35986</v>
      </c>
      <c r="L1317">
        <v>34.525230000000001</v>
      </c>
      <c r="M1317">
        <v>-85.8005</v>
      </c>
      <c r="N1317" s="1" t="s">
        <v>24</v>
      </c>
      <c r="Q1317" s="1" t="s">
        <v>3105</v>
      </c>
      <c r="R1317" s="1" t="s">
        <v>3105</v>
      </c>
    </row>
    <row r="1318" spans="1:18" x14ac:dyDescent="0.55000000000000004">
      <c r="A1318" t="s">
        <v>5982</v>
      </c>
      <c r="B1318">
        <v>139694</v>
      </c>
      <c r="C1318" s="1" t="s">
        <v>789</v>
      </c>
      <c r="D1318" s="1" t="s">
        <v>790</v>
      </c>
      <c r="E1318" s="2">
        <v>42215</v>
      </c>
      <c r="F1318" s="1" t="s">
        <v>1687</v>
      </c>
      <c r="G1318" s="1" t="s">
        <v>1688</v>
      </c>
      <c r="H1318" s="1" t="s">
        <v>807</v>
      </c>
      <c r="I1318" s="1" t="s">
        <v>794</v>
      </c>
      <c r="J1318">
        <v>21851</v>
      </c>
      <c r="K1318" s="1" t="s">
        <v>808</v>
      </c>
      <c r="L1318">
        <v>38.066020000000002</v>
      </c>
      <c r="M1318">
        <v>-75.551810000000003</v>
      </c>
      <c r="N1318" s="1" t="s">
        <v>24</v>
      </c>
      <c r="O1318">
        <v>50000</v>
      </c>
      <c r="Q1318" s="1" t="s">
        <v>796</v>
      </c>
      <c r="R1318" s="1" t="s">
        <v>797</v>
      </c>
    </row>
    <row r="1319" spans="1:18" x14ac:dyDescent="0.55000000000000004">
      <c r="A1319" t="s">
        <v>5983</v>
      </c>
      <c r="B1319">
        <v>110022454618</v>
      </c>
      <c r="F1319" s="1" t="s">
        <v>3117</v>
      </c>
      <c r="G1319" s="1" t="s">
        <v>7186</v>
      </c>
      <c r="H1319" s="1" t="s">
        <v>2526</v>
      </c>
      <c r="I1319" s="1" t="s">
        <v>2313</v>
      </c>
      <c r="J1319" s="1">
        <v>36071</v>
      </c>
      <c r="L1319">
        <v>31.753868000000001</v>
      </c>
      <c r="M1319">
        <v>-86.400557000000006</v>
      </c>
      <c r="N1319" s="1" t="s">
        <v>24</v>
      </c>
      <c r="Q1319" s="1" t="s">
        <v>3118</v>
      </c>
      <c r="R1319" s="1" t="s">
        <v>3118</v>
      </c>
    </row>
    <row r="1320" spans="1:18" x14ac:dyDescent="0.55000000000000004">
      <c r="A1320" t="s">
        <v>5984</v>
      </c>
      <c r="B1320">
        <v>67204</v>
      </c>
      <c r="C1320" s="1" t="s">
        <v>789</v>
      </c>
      <c r="D1320" s="1" t="s">
        <v>790</v>
      </c>
      <c r="E1320" s="2">
        <v>42254</v>
      </c>
      <c r="F1320" s="1" t="s">
        <v>1689</v>
      </c>
      <c r="G1320" s="1" t="s">
        <v>1690</v>
      </c>
      <c r="H1320" s="1" t="s">
        <v>807</v>
      </c>
      <c r="I1320" s="1" t="s">
        <v>794</v>
      </c>
      <c r="J1320">
        <v>21851</v>
      </c>
      <c r="K1320" s="1" t="s">
        <v>808</v>
      </c>
      <c r="L1320">
        <v>38.015668882355797</v>
      </c>
      <c r="M1320">
        <v>-75.549441721710295</v>
      </c>
      <c r="N1320" s="1" t="s">
        <v>24</v>
      </c>
      <c r="O1320">
        <v>108000</v>
      </c>
      <c r="Q1320" s="1" t="s">
        <v>796</v>
      </c>
      <c r="R1320" s="1" t="s">
        <v>797</v>
      </c>
    </row>
    <row r="1321" spans="1:18" x14ac:dyDescent="0.55000000000000004">
      <c r="A1321" t="s">
        <v>5985</v>
      </c>
      <c r="B1321">
        <v>130079</v>
      </c>
      <c r="C1321" s="1" t="s">
        <v>789</v>
      </c>
      <c r="D1321" s="1" t="s">
        <v>790</v>
      </c>
      <c r="E1321" s="2">
        <v>42507</v>
      </c>
      <c r="F1321" s="1" t="s">
        <v>1691</v>
      </c>
      <c r="G1321" s="1" t="s">
        <v>1692</v>
      </c>
      <c r="H1321" s="1" t="s">
        <v>807</v>
      </c>
      <c r="I1321" s="1" t="s">
        <v>794</v>
      </c>
      <c r="J1321">
        <v>21851</v>
      </c>
      <c r="K1321" s="1" t="s">
        <v>808</v>
      </c>
      <c r="L1321">
        <v>38.007839428988802</v>
      </c>
      <c r="M1321">
        <v>-75.583375757509202</v>
      </c>
      <c r="N1321" s="1" t="s">
        <v>24</v>
      </c>
      <c r="O1321">
        <v>92000</v>
      </c>
      <c r="Q1321" s="1" t="s">
        <v>796</v>
      </c>
      <c r="R1321" s="1" t="s">
        <v>797</v>
      </c>
    </row>
    <row r="1322" spans="1:18" x14ac:dyDescent="0.55000000000000004">
      <c r="A1322" t="s">
        <v>5986</v>
      </c>
      <c r="B1322">
        <v>110054108318</v>
      </c>
      <c r="F1322" s="1" t="s">
        <v>3766</v>
      </c>
      <c r="G1322" s="1" t="s">
        <v>7187</v>
      </c>
      <c r="H1322" s="1" t="s">
        <v>2600</v>
      </c>
      <c r="I1322" s="1" t="s">
        <v>2313</v>
      </c>
      <c r="J1322" s="1">
        <v>35958</v>
      </c>
      <c r="L1322">
        <v>34.729162000000002</v>
      </c>
      <c r="M1322">
        <v>-85.652483000000004</v>
      </c>
      <c r="N1322" s="1" t="s">
        <v>24</v>
      </c>
      <c r="Q1322" s="1" t="s">
        <v>3767</v>
      </c>
      <c r="R1322" s="1" t="s">
        <v>3767</v>
      </c>
    </row>
    <row r="1323" spans="1:18" x14ac:dyDescent="0.55000000000000004">
      <c r="A1323" t="s">
        <v>5987</v>
      </c>
      <c r="B1323">
        <v>110063222463</v>
      </c>
      <c r="F1323" s="1" t="s">
        <v>4213</v>
      </c>
      <c r="G1323" s="1" t="s">
        <v>4214</v>
      </c>
      <c r="H1323" s="1" t="s">
        <v>4215</v>
      </c>
      <c r="I1323" s="1" t="s">
        <v>2760</v>
      </c>
      <c r="L1323">
        <v>48.926000000000002</v>
      </c>
      <c r="M1323">
        <v>-112.09</v>
      </c>
      <c r="N1323" s="1" t="s">
        <v>24</v>
      </c>
      <c r="Q1323" s="1" t="s">
        <v>4216</v>
      </c>
      <c r="R1323" s="1" t="s">
        <v>4216</v>
      </c>
    </row>
    <row r="1324" spans="1:18" x14ac:dyDescent="0.55000000000000004">
      <c r="A1324" t="s">
        <v>5988</v>
      </c>
      <c r="B1324" s="1" t="s">
        <v>680</v>
      </c>
      <c r="E1324" s="1" t="s">
        <v>108</v>
      </c>
      <c r="F1324" s="1" t="s">
        <v>681</v>
      </c>
      <c r="G1324" s="1" t="s">
        <v>682</v>
      </c>
      <c r="H1324" s="1" t="s">
        <v>560</v>
      </c>
      <c r="I1324" s="1" t="s">
        <v>22</v>
      </c>
      <c r="J1324">
        <v>65605</v>
      </c>
      <c r="K1324" s="1" t="s">
        <v>38</v>
      </c>
      <c r="L1324">
        <v>36.752775974000002</v>
      </c>
      <c r="M1324">
        <v>-93.696944466999994</v>
      </c>
      <c r="N1324" s="1" t="s">
        <v>24</v>
      </c>
      <c r="O1324">
        <v>150000</v>
      </c>
      <c r="P1324">
        <v>1200</v>
      </c>
      <c r="Q1324" s="1" t="s">
        <v>25</v>
      </c>
      <c r="R1324" s="1" t="s">
        <v>26</v>
      </c>
    </row>
    <row r="1325" spans="1:18" x14ac:dyDescent="0.55000000000000004">
      <c r="A1325" t="s">
        <v>5989</v>
      </c>
      <c r="B1325">
        <v>110064515779</v>
      </c>
      <c r="F1325" s="1" t="s">
        <v>4347</v>
      </c>
      <c r="G1325" s="1" t="s">
        <v>7188</v>
      </c>
      <c r="H1325" s="1" t="s">
        <v>2790</v>
      </c>
      <c r="I1325" s="1" t="s">
        <v>2313</v>
      </c>
      <c r="J1325" s="1">
        <v>35083</v>
      </c>
      <c r="L1325">
        <v>34.121099999999998</v>
      </c>
      <c r="M1325">
        <v>-86.609610000000004</v>
      </c>
      <c r="N1325" s="1" t="s">
        <v>24</v>
      </c>
      <c r="Q1325" s="1" t="s">
        <v>4348</v>
      </c>
      <c r="R1325" s="1" t="s">
        <v>4348</v>
      </c>
    </row>
    <row r="1326" spans="1:18" x14ac:dyDescent="0.55000000000000004">
      <c r="A1326" t="s">
        <v>5990</v>
      </c>
      <c r="B1326">
        <v>110058917267</v>
      </c>
      <c r="F1326" s="1" t="s">
        <v>4013</v>
      </c>
      <c r="G1326" s="1" t="s">
        <v>4014</v>
      </c>
      <c r="H1326" s="1" t="s">
        <v>2764</v>
      </c>
      <c r="I1326" s="1" t="s">
        <v>2760</v>
      </c>
      <c r="L1326">
        <v>48.212111</v>
      </c>
      <c r="M1326">
        <v>-110.994806</v>
      </c>
      <c r="N1326" s="1" t="s">
        <v>24</v>
      </c>
      <c r="Q1326" s="1" t="s">
        <v>4015</v>
      </c>
      <c r="R1326" s="1" t="s">
        <v>4015</v>
      </c>
    </row>
    <row r="1327" spans="1:18" x14ac:dyDescent="0.55000000000000004">
      <c r="A1327" t="s">
        <v>5991</v>
      </c>
      <c r="B1327">
        <v>66934</v>
      </c>
      <c r="C1327" s="1" t="s">
        <v>789</v>
      </c>
      <c r="D1327" s="1" t="s">
        <v>790</v>
      </c>
      <c r="E1327" s="2">
        <v>42908</v>
      </c>
      <c r="F1327" s="1" t="s">
        <v>1693</v>
      </c>
      <c r="G1327" s="1" t="s">
        <v>1694</v>
      </c>
      <c r="H1327" s="1" t="s">
        <v>819</v>
      </c>
      <c r="I1327" s="1" t="s">
        <v>794</v>
      </c>
      <c r="J1327">
        <v>21632</v>
      </c>
      <c r="K1327" s="1" t="s">
        <v>801</v>
      </c>
      <c r="L1327">
        <v>38.7702612</v>
      </c>
      <c r="M1327">
        <v>-75.758330099999995</v>
      </c>
      <c r="N1327" s="1" t="s">
        <v>24</v>
      </c>
      <c r="O1327">
        <v>120000</v>
      </c>
      <c r="Q1327" s="1" t="s">
        <v>796</v>
      </c>
      <c r="R1327" s="1" t="s">
        <v>797</v>
      </c>
    </row>
    <row r="1328" spans="1:18" x14ac:dyDescent="0.55000000000000004">
      <c r="A1328" t="s">
        <v>5992</v>
      </c>
      <c r="B1328">
        <v>102282</v>
      </c>
      <c r="C1328" s="1" t="s">
        <v>789</v>
      </c>
      <c r="D1328" s="1" t="s">
        <v>790</v>
      </c>
      <c r="E1328" s="2">
        <v>42908</v>
      </c>
      <c r="F1328" s="1" t="s">
        <v>1695</v>
      </c>
      <c r="G1328" s="1" t="s">
        <v>1696</v>
      </c>
      <c r="H1328" s="1" t="s">
        <v>819</v>
      </c>
      <c r="I1328" s="1" t="s">
        <v>794</v>
      </c>
      <c r="J1328">
        <v>21632</v>
      </c>
      <c r="K1328" s="1" t="s">
        <v>801</v>
      </c>
      <c r="L1328">
        <v>38.799176299999999</v>
      </c>
      <c r="M1328">
        <v>-75.762709900000004</v>
      </c>
      <c r="N1328" s="1" t="s">
        <v>24</v>
      </c>
      <c r="O1328">
        <v>54000</v>
      </c>
      <c r="Q1328" s="1" t="s">
        <v>796</v>
      </c>
      <c r="R1328" s="1" t="s">
        <v>797</v>
      </c>
    </row>
    <row r="1329" spans="1:18" x14ac:dyDescent="0.55000000000000004">
      <c r="A1329" t="s">
        <v>5993</v>
      </c>
      <c r="B1329">
        <v>67062</v>
      </c>
      <c r="C1329" s="1" t="s">
        <v>789</v>
      </c>
      <c r="D1329" s="1" t="s">
        <v>790</v>
      </c>
      <c r="E1329" s="2">
        <v>42796</v>
      </c>
      <c r="F1329" s="1" t="s">
        <v>1697</v>
      </c>
      <c r="G1329" s="1" t="s">
        <v>1698</v>
      </c>
      <c r="H1329" s="1" t="s">
        <v>822</v>
      </c>
      <c r="I1329" s="1" t="s">
        <v>794</v>
      </c>
      <c r="J1329">
        <v>21801</v>
      </c>
      <c r="K1329" s="1" t="s">
        <v>823</v>
      </c>
      <c r="L1329">
        <v>38.321778199999997</v>
      </c>
      <c r="M1329">
        <v>-75.688696899999997</v>
      </c>
      <c r="N1329" s="1" t="s">
        <v>24</v>
      </c>
      <c r="O1329">
        <v>110000</v>
      </c>
      <c r="Q1329" s="1" t="s">
        <v>796</v>
      </c>
      <c r="R1329" s="1" t="s">
        <v>797</v>
      </c>
    </row>
    <row r="1330" spans="1:18" x14ac:dyDescent="0.55000000000000004">
      <c r="A1330" t="s">
        <v>5994</v>
      </c>
      <c r="B1330">
        <v>110059964917</v>
      </c>
      <c r="F1330" s="1" t="s">
        <v>4096</v>
      </c>
      <c r="G1330" s="1" t="s">
        <v>4097</v>
      </c>
      <c r="H1330" s="1" t="s">
        <v>3238</v>
      </c>
      <c r="I1330" s="1" t="s">
        <v>2827</v>
      </c>
      <c r="L1330">
        <v>40.218710000000002</v>
      </c>
      <c r="M1330">
        <v>-76.470280000000002</v>
      </c>
      <c r="N1330" s="1" t="s">
        <v>24</v>
      </c>
      <c r="Q1330" s="1" t="s">
        <v>4098</v>
      </c>
      <c r="R1330" s="1" t="s">
        <v>4098</v>
      </c>
    </row>
    <row r="1331" spans="1:18" x14ac:dyDescent="0.55000000000000004">
      <c r="A1331" t="s">
        <v>5995</v>
      </c>
      <c r="B1331">
        <v>110041640999</v>
      </c>
      <c r="F1331" s="1" t="s">
        <v>3298</v>
      </c>
      <c r="G1331" s="1" t="s">
        <v>3299</v>
      </c>
      <c r="H1331" s="1" t="s">
        <v>3238</v>
      </c>
      <c r="I1331" s="1" t="s">
        <v>2827</v>
      </c>
      <c r="L1331">
        <v>40.19923</v>
      </c>
      <c r="M1331">
        <v>-76.492720000000006</v>
      </c>
      <c r="N1331" s="1" t="s">
        <v>24</v>
      </c>
      <c r="Q1331" s="1" t="s">
        <v>3300</v>
      </c>
      <c r="R1331" s="1" t="s">
        <v>3300</v>
      </c>
    </row>
    <row r="1332" spans="1:18" x14ac:dyDescent="0.55000000000000004">
      <c r="A1332" t="s">
        <v>5996</v>
      </c>
      <c r="B1332">
        <v>110009056724</v>
      </c>
      <c r="F1332" s="1" t="s">
        <v>2487</v>
      </c>
      <c r="G1332" s="1" t="s">
        <v>7189</v>
      </c>
      <c r="H1332" s="1" t="s">
        <v>2334</v>
      </c>
      <c r="I1332" s="1" t="s">
        <v>2313</v>
      </c>
      <c r="J1332" s="1">
        <v>36005</v>
      </c>
      <c r="L1332">
        <v>31.851389000000001</v>
      </c>
      <c r="M1332">
        <v>-85.740278000000004</v>
      </c>
      <c r="N1332" s="1" t="s">
        <v>24</v>
      </c>
      <c r="Q1332" s="1" t="s">
        <v>2488</v>
      </c>
      <c r="R1332" s="1" t="s">
        <v>2488</v>
      </c>
    </row>
    <row r="1333" spans="1:18" x14ac:dyDescent="0.55000000000000004">
      <c r="A1333" t="s">
        <v>5997</v>
      </c>
      <c r="B1333">
        <v>110025357584</v>
      </c>
      <c r="F1333" s="1" t="s">
        <v>3197</v>
      </c>
      <c r="G1333" s="1" t="s">
        <v>3198</v>
      </c>
      <c r="H1333" s="1" t="s">
        <v>2585</v>
      </c>
      <c r="I1333" s="1" t="s">
        <v>2313</v>
      </c>
      <c r="J1333" s="1"/>
      <c r="L1333">
        <v>34.415211999999997</v>
      </c>
      <c r="M1333">
        <v>-87.597891000000004</v>
      </c>
      <c r="N1333" s="1" t="s">
        <v>24</v>
      </c>
      <c r="Q1333" s="1" t="s">
        <v>3199</v>
      </c>
      <c r="R1333" s="1" t="s">
        <v>3199</v>
      </c>
    </row>
    <row r="1334" spans="1:18" x14ac:dyDescent="0.55000000000000004">
      <c r="A1334" t="s">
        <v>5998</v>
      </c>
      <c r="B1334">
        <v>110009038308</v>
      </c>
      <c r="F1334" s="1" t="s">
        <v>2386</v>
      </c>
      <c r="G1334" s="1" t="s">
        <v>7190</v>
      </c>
      <c r="H1334" s="1" t="s">
        <v>2387</v>
      </c>
      <c r="I1334" s="1" t="s">
        <v>2313</v>
      </c>
      <c r="J1334" s="1">
        <v>36047</v>
      </c>
      <c r="L1334">
        <v>32.106667000000002</v>
      </c>
      <c r="M1334">
        <v>-86.459166999999994</v>
      </c>
      <c r="N1334" s="1" t="s">
        <v>24</v>
      </c>
      <c r="Q1334" s="1" t="s">
        <v>2388</v>
      </c>
      <c r="R1334" s="1" t="s">
        <v>2388</v>
      </c>
    </row>
    <row r="1335" spans="1:18" x14ac:dyDescent="0.55000000000000004">
      <c r="A1335" t="s">
        <v>5999</v>
      </c>
      <c r="B1335">
        <v>110020044717</v>
      </c>
      <c r="F1335" s="1" t="s">
        <v>3020</v>
      </c>
      <c r="G1335" s="1" t="s">
        <v>7191</v>
      </c>
      <c r="H1335" s="1" t="s">
        <v>2340</v>
      </c>
      <c r="I1335" s="1" t="s">
        <v>2313</v>
      </c>
      <c r="J1335" s="1"/>
      <c r="L1335">
        <v>31.677372999999999</v>
      </c>
      <c r="M1335">
        <v>-86.633101999999994</v>
      </c>
      <c r="N1335" s="1" t="s">
        <v>24</v>
      </c>
      <c r="Q1335" s="1" t="s">
        <v>3021</v>
      </c>
      <c r="R1335" s="1" t="s">
        <v>3021</v>
      </c>
    </row>
    <row r="1336" spans="1:18" x14ac:dyDescent="0.55000000000000004">
      <c r="A1336" t="s">
        <v>6000</v>
      </c>
      <c r="B1336">
        <v>67181</v>
      </c>
      <c r="C1336" s="1" t="s">
        <v>789</v>
      </c>
      <c r="D1336" s="1" t="s">
        <v>790</v>
      </c>
      <c r="E1336" s="2">
        <v>42713</v>
      </c>
      <c r="F1336" s="1" t="s">
        <v>1699</v>
      </c>
      <c r="G1336" s="1" t="s">
        <v>1700</v>
      </c>
      <c r="H1336" s="1" t="s">
        <v>920</v>
      </c>
      <c r="I1336" s="1" t="s">
        <v>794</v>
      </c>
      <c r="J1336">
        <v>21613</v>
      </c>
      <c r="K1336" s="1" t="s">
        <v>826</v>
      </c>
      <c r="L1336">
        <v>38.5385499</v>
      </c>
      <c r="M1336">
        <v>-75.988709</v>
      </c>
      <c r="N1336" s="1" t="s">
        <v>24</v>
      </c>
      <c r="O1336">
        <v>41000</v>
      </c>
      <c r="Q1336" s="1" t="s">
        <v>796</v>
      </c>
      <c r="R1336" s="1" t="s">
        <v>797</v>
      </c>
    </row>
    <row r="1337" spans="1:18" x14ac:dyDescent="0.55000000000000004">
      <c r="A1337" t="s">
        <v>6001</v>
      </c>
      <c r="B1337">
        <v>110012811779</v>
      </c>
      <c r="F1337" s="1" t="s">
        <v>2881</v>
      </c>
      <c r="G1337" s="1" t="s">
        <v>7192</v>
      </c>
      <c r="H1337" s="1" t="s">
        <v>2627</v>
      </c>
      <c r="I1337" s="1" t="s">
        <v>2313</v>
      </c>
      <c r="J1337" s="1"/>
      <c r="L1337">
        <v>33.443739999999998</v>
      </c>
      <c r="M1337">
        <v>-87.970489999999998</v>
      </c>
      <c r="N1337" s="1" t="s">
        <v>24</v>
      </c>
      <c r="Q1337" s="1" t="s">
        <v>2882</v>
      </c>
      <c r="R1337" s="1" t="s">
        <v>2882</v>
      </c>
    </row>
    <row r="1338" spans="1:18" x14ac:dyDescent="0.55000000000000004">
      <c r="A1338" t="s">
        <v>6002</v>
      </c>
      <c r="B1338">
        <v>66534</v>
      </c>
      <c r="C1338" s="1" t="s">
        <v>789</v>
      </c>
      <c r="D1338" s="1" t="s">
        <v>790</v>
      </c>
      <c r="E1338" s="2">
        <v>40694</v>
      </c>
      <c r="F1338" s="1" t="s">
        <v>1701</v>
      </c>
      <c r="G1338" s="1" t="s">
        <v>1702</v>
      </c>
      <c r="H1338" s="1" t="s">
        <v>1309</v>
      </c>
      <c r="I1338" s="1" t="s">
        <v>794</v>
      </c>
      <c r="J1338">
        <v>21649</v>
      </c>
      <c r="K1338" s="1" t="s">
        <v>842</v>
      </c>
      <c r="L1338">
        <v>39.150376600000001</v>
      </c>
      <c r="M1338">
        <v>-75.776199399999996</v>
      </c>
      <c r="N1338" s="1" t="s">
        <v>24</v>
      </c>
      <c r="O1338">
        <v>90000</v>
      </c>
      <c r="Q1338" s="1" t="s">
        <v>796</v>
      </c>
      <c r="R1338" s="1" t="s">
        <v>797</v>
      </c>
    </row>
    <row r="1339" spans="1:18" x14ac:dyDescent="0.55000000000000004">
      <c r="A1339" t="s">
        <v>6003</v>
      </c>
      <c r="B1339">
        <v>110010110682</v>
      </c>
      <c r="F1339" s="1" t="s">
        <v>2654</v>
      </c>
      <c r="G1339" s="1" t="s">
        <v>7193</v>
      </c>
      <c r="H1339" s="1" t="s">
        <v>2655</v>
      </c>
      <c r="I1339" s="1" t="s">
        <v>2313</v>
      </c>
      <c r="J1339" s="1">
        <v>35555</v>
      </c>
      <c r="L1339">
        <v>33.760080000000002</v>
      </c>
      <c r="M1339">
        <v>-87.790729999999996</v>
      </c>
      <c r="N1339" s="1" t="s">
        <v>24</v>
      </c>
      <c r="Q1339" s="1" t="s">
        <v>2656</v>
      </c>
      <c r="R1339" s="1" t="s">
        <v>2656</v>
      </c>
    </row>
    <row r="1340" spans="1:18" x14ac:dyDescent="0.55000000000000004">
      <c r="A1340" t="s">
        <v>6004</v>
      </c>
      <c r="B1340">
        <v>110069207307</v>
      </c>
      <c r="F1340" s="1" t="s">
        <v>4518</v>
      </c>
      <c r="G1340" s="1" t="s">
        <v>7194</v>
      </c>
      <c r="H1340" s="1" t="s">
        <v>2453</v>
      </c>
      <c r="I1340" s="1" t="s">
        <v>2313</v>
      </c>
      <c r="J1340" s="1">
        <v>35564</v>
      </c>
      <c r="L1340">
        <v>34.268979999999999</v>
      </c>
      <c r="M1340">
        <v>-87.902951999999999</v>
      </c>
      <c r="N1340" s="1" t="s">
        <v>24</v>
      </c>
      <c r="Q1340" s="1" t="s">
        <v>4519</v>
      </c>
      <c r="R1340" s="1" t="s">
        <v>4519</v>
      </c>
    </row>
    <row r="1341" spans="1:18" x14ac:dyDescent="0.55000000000000004">
      <c r="A1341" t="s">
        <v>6005</v>
      </c>
      <c r="B1341">
        <v>110064582651</v>
      </c>
      <c r="F1341" s="1" t="s">
        <v>4372</v>
      </c>
      <c r="G1341" s="1" t="s">
        <v>7195</v>
      </c>
      <c r="H1341" s="1" t="s">
        <v>3048</v>
      </c>
      <c r="I1341" s="1" t="s">
        <v>2313</v>
      </c>
      <c r="J1341" s="1">
        <v>36266</v>
      </c>
      <c r="L1341">
        <v>33.325277999999997</v>
      </c>
      <c r="M1341">
        <v>-85.792777999999998</v>
      </c>
      <c r="N1341" s="1" t="s">
        <v>24</v>
      </c>
      <c r="Q1341" s="1" t="s">
        <v>4373</v>
      </c>
      <c r="R1341" s="1" t="s">
        <v>4373</v>
      </c>
    </row>
    <row r="1342" spans="1:18" x14ac:dyDescent="0.55000000000000004">
      <c r="A1342" t="s">
        <v>6006</v>
      </c>
      <c r="B1342">
        <v>110056343906</v>
      </c>
      <c r="F1342" s="1" t="s">
        <v>3967</v>
      </c>
      <c r="G1342" s="1" t="s">
        <v>7196</v>
      </c>
      <c r="H1342" s="1" t="s">
        <v>2416</v>
      </c>
      <c r="I1342" s="1" t="s">
        <v>2313</v>
      </c>
      <c r="J1342" s="1">
        <v>35961</v>
      </c>
      <c r="L1342">
        <v>34.414921</v>
      </c>
      <c r="M1342">
        <v>-85.873666</v>
      </c>
      <c r="N1342" s="1" t="s">
        <v>24</v>
      </c>
      <c r="Q1342" s="1" t="s">
        <v>3968</v>
      </c>
      <c r="R1342" s="1" t="s">
        <v>3968</v>
      </c>
    </row>
    <row r="1343" spans="1:18" x14ac:dyDescent="0.55000000000000004">
      <c r="A1343" t="s">
        <v>6007</v>
      </c>
      <c r="B1343">
        <v>110062654300</v>
      </c>
      <c r="F1343" s="1" t="s">
        <v>4168</v>
      </c>
      <c r="G1343" s="1" t="s">
        <v>7197</v>
      </c>
      <c r="H1343" s="1" t="s">
        <v>4169</v>
      </c>
      <c r="I1343" s="1" t="s">
        <v>2313</v>
      </c>
      <c r="J1343" s="1">
        <v>36262</v>
      </c>
      <c r="L1343">
        <v>33.843670000000003</v>
      </c>
      <c r="M1343">
        <v>-85.466189999999997</v>
      </c>
      <c r="N1343" s="1" t="s">
        <v>24</v>
      </c>
      <c r="Q1343" s="1" t="s">
        <v>4170</v>
      </c>
      <c r="R1343" s="1" t="s">
        <v>4170</v>
      </c>
    </row>
    <row r="1344" spans="1:18" x14ac:dyDescent="0.55000000000000004">
      <c r="A1344" t="s">
        <v>6008</v>
      </c>
      <c r="B1344">
        <v>110064769004</v>
      </c>
      <c r="F1344" s="1" t="s">
        <v>4408</v>
      </c>
      <c r="G1344" s="1" t="s">
        <v>7198</v>
      </c>
      <c r="H1344" s="1" t="s">
        <v>3433</v>
      </c>
      <c r="I1344" s="1" t="s">
        <v>2313</v>
      </c>
      <c r="J1344" s="1">
        <v>36274</v>
      </c>
      <c r="L1344">
        <v>33.189459999999997</v>
      </c>
      <c r="M1344">
        <v>-85.271069999999995</v>
      </c>
      <c r="N1344" s="1" t="s">
        <v>24</v>
      </c>
      <c r="Q1344" s="1" t="s">
        <v>4409</v>
      </c>
      <c r="R1344" s="1" t="s">
        <v>4409</v>
      </c>
    </row>
    <row r="1345" spans="1:18" x14ac:dyDescent="0.55000000000000004">
      <c r="A1345" t="s">
        <v>6009</v>
      </c>
      <c r="B1345">
        <v>110069996715</v>
      </c>
      <c r="F1345" s="1" t="s">
        <v>4585</v>
      </c>
      <c r="G1345" s="1" t="s">
        <v>4586</v>
      </c>
      <c r="H1345" s="1" t="s">
        <v>4057</v>
      </c>
      <c r="I1345" s="1" t="s">
        <v>1949</v>
      </c>
      <c r="L1345">
        <v>41.874490000000002</v>
      </c>
      <c r="M1345">
        <v>-85.272310000000004</v>
      </c>
      <c r="N1345" s="1" t="s">
        <v>24</v>
      </c>
      <c r="Q1345" s="1" t="s">
        <v>4587</v>
      </c>
      <c r="R1345" s="1" t="s">
        <v>4587</v>
      </c>
    </row>
    <row r="1346" spans="1:18" x14ac:dyDescent="0.55000000000000004">
      <c r="A1346" t="s">
        <v>6010</v>
      </c>
      <c r="B1346">
        <v>110010110888</v>
      </c>
      <c r="F1346" s="1" t="s">
        <v>2684</v>
      </c>
      <c r="G1346" s="1" t="s">
        <v>7199</v>
      </c>
      <c r="H1346" s="1" t="s">
        <v>2685</v>
      </c>
      <c r="I1346" s="1" t="s">
        <v>2313</v>
      </c>
      <c r="J1346" s="1">
        <v>35950</v>
      </c>
      <c r="L1346">
        <v>34.246630000000003</v>
      </c>
      <c r="M1346">
        <v>-86.313500000000005</v>
      </c>
      <c r="N1346" s="1" t="s">
        <v>24</v>
      </c>
      <c r="Q1346" s="1" t="s">
        <v>2686</v>
      </c>
      <c r="R1346" s="1" t="s">
        <v>2686</v>
      </c>
    </row>
    <row r="1347" spans="1:18" x14ac:dyDescent="0.55000000000000004">
      <c r="A1347" t="s">
        <v>6011</v>
      </c>
      <c r="B1347">
        <v>110020044726</v>
      </c>
      <c r="F1347" s="1" t="s">
        <v>3022</v>
      </c>
      <c r="G1347" s="1" t="s">
        <v>7200</v>
      </c>
      <c r="H1347" s="1" t="s">
        <v>3023</v>
      </c>
      <c r="I1347" s="1" t="s">
        <v>2313</v>
      </c>
      <c r="J1347" s="1">
        <v>35031</v>
      </c>
      <c r="L1347">
        <v>34.158925000000004</v>
      </c>
      <c r="M1347">
        <v>-86.546657999999994</v>
      </c>
      <c r="N1347" s="1" t="s">
        <v>24</v>
      </c>
      <c r="Q1347" s="1" t="s">
        <v>3024</v>
      </c>
      <c r="R1347" s="1" t="s">
        <v>3024</v>
      </c>
    </row>
    <row r="1348" spans="1:18" x14ac:dyDescent="0.55000000000000004">
      <c r="A1348" t="s">
        <v>6012</v>
      </c>
      <c r="B1348">
        <v>110044889948</v>
      </c>
      <c r="F1348" s="1" t="s">
        <v>3672</v>
      </c>
      <c r="G1348" s="1" t="s">
        <v>3673</v>
      </c>
      <c r="H1348" s="1" t="s">
        <v>368</v>
      </c>
      <c r="I1348" s="1" t="s">
        <v>22</v>
      </c>
      <c r="L1348">
        <v>38.767479999999999</v>
      </c>
      <c r="M1348">
        <v>-93.551641000000004</v>
      </c>
      <c r="N1348" s="1" t="s">
        <v>24</v>
      </c>
      <c r="Q1348" s="1" t="s">
        <v>3674</v>
      </c>
      <c r="R1348" s="1" t="s">
        <v>3674</v>
      </c>
    </row>
    <row r="1349" spans="1:18" x14ac:dyDescent="0.55000000000000004">
      <c r="A1349" t="s">
        <v>6013</v>
      </c>
      <c r="B1349">
        <v>110009038852</v>
      </c>
      <c r="F1349" s="1" t="s">
        <v>2461</v>
      </c>
      <c r="G1349" s="1" t="s">
        <v>7201</v>
      </c>
      <c r="H1349" s="1" t="s">
        <v>2381</v>
      </c>
      <c r="I1349" s="1" t="s">
        <v>2313</v>
      </c>
      <c r="J1349" s="1" t="s">
        <v>7400</v>
      </c>
      <c r="L1349">
        <v>34.497439999999997</v>
      </c>
      <c r="M1349">
        <v>-87.392235999999997</v>
      </c>
      <c r="N1349" s="1" t="s">
        <v>24</v>
      </c>
      <c r="Q1349" s="1" t="s">
        <v>2462</v>
      </c>
      <c r="R1349" s="1" t="s">
        <v>2462</v>
      </c>
    </row>
    <row r="1350" spans="1:18" x14ac:dyDescent="0.55000000000000004">
      <c r="A1350" t="s">
        <v>6014</v>
      </c>
      <c r="B1350">
        <v>110010111048</v>
      </c>
      <c r="F1350" s="1" t="s">
        <v>2710</v>
      </c>
      <c r="G1350" s="1" t="s">
        <v>7202</v>
      </c>
      <c r="H1350" s="1" t="s">
        <v>2429</v>
      </c>
      <c r="I1350" s="1" t="s">
        <v>2313</v>
      </c>
      <c r="J1350" s="1">
        <v>36453</v>
      </c>
      <c r="L1350">
        <v>31.213536000000001</v>
      </c>
      <c r="M1350">
        <v>-86.146797000000007</v>
      </c>
      <c r="N1350" s="1" t="s">
        <v>24</v>
      </c>
      <c r="Q1350" s="1" t="s">
        <v>2711</v>
      </c>
      <c r="R1350" s="1" t="s">
        <v>2711</v>
      </c>
    </row>
    <row r="1351" spans="1:18" x14ac:dyDescent="0.55000000000000004">
      <c r="A1351" t="s">
        <v>6015</v>
      </c>
      <c r="B1351">
        <v>156786</v>
      </c>
      <c r="C1351" s="1" t="s">
        <v>789</v>
      </c>
      <c r="D1351" s="1" t="s">
        <v>790</v>
      </c>
      <c r="E1351" s="2">
        <v>42943</v>
      </c>
      <c r="F1351" s="1" t="s">
        <v>1703</v>
      </c>
      <c r="G1351" s="1" t="s">
        <v>1704</v>
      </c>
      <c r="H1351" s="1" t="s">
        <v>800</v>
      </c>
      <c r="I1351" s="1" t="s">
        <v>794</v>
      </c>
      <c r="J1351">
        <v>21655</v>
      </c>
      <c r="K1351" s="1" t="s">
        <v>801</v>
      </c>
      <c r="L1351">
        <v>38.745035299999998</v>
      </c>
      <c r="M1351">
        <v>-75.981791000000001</v>
      </c>
      <c r="N1351" s="1" t="s">
        <v>24</v>
      </c>
      <c r="O1351">
        <v>216000</v>
      </c>
      <c r="Q1351" s="1" t="s">
        <v>796</v>
      </c>
      <c r="R1351" s="1" t="s">
        <v>797</v>
      </c>
    </row>
    <row r="1352" spans="1:18" x14ac:dyDescent="0.55000000000000004">
      <c r="A1352" t="s">
        <v>6016</v>
      </c>
      <c r="B1352" s="1" t="s">
        <v>97</v>
      </c>
      <c r="E1352" s="1" t="s">
        <v>98</v>
      </c>
      <c r="F1352" s="1" t="s">
        <v>99</v>
      </c>
      <c r="G1352" s="1" t="s">
        <v>100</v>
      </c>
      <c r="H1352" s="1" t="s">
        <v>101</v>
      </c>
      <c r="I1352" s="1" t="s">
        <v>22</v>
      </c>
      <c r="J1352">
        <v>65756</v>
      </c>
      <c r="K1352" s="1" t="s">
        <v>102</v>
      </c>
      <c r="L1352">
        <v>37.093886971000003</v>
      </c>
      <c r="M1352">
        <v>-93.964782181999993</v>
      </c>
      <c r="N1352" s="1" t="s">
        <v>24</v>
      </c>
      <c r="O1352">
        <v>175000</v>
      </c>
      <c r="P1352">
        <v>1400</v>
      </c>
      <c r="Q1352" s="1" t="s">
        <v>25</v>
      </c>
      <c r="R1352" s="1" t="s">
        <v>26</v>
      </c>
    </row>
    <row r="1353" spans="1:18" x14ac:dyDescent="0.55000000000000004">
      <c r="A1353" t="s">
        <v>6017</v>
      </c>
      <c r="B1353" s="1" t="s">
        <v>219</v>
      </c>
      <c r="E1353" s="1" t="s">
        <v>18</v>
      </c>
      <c r="F1353" s="1" t="s">
        <v>220</v>
      </c>
      <c r="G1353" s="1" t="s">
        <v>7203</v>
      </c>
      <c r="H1353" s="1" t="s">
        <v>221</v>
      </c>
      <c r="I1353" s="1" t="s">
        <v>22</v>
      </c>
      <c r="J1353">
        <v>63787</v>
      </c>
      <c r="K1353" s="1" t="s">
        <v>222</v>
      </c>
      <c r="L1353">
        <v>37.115159175000002</v>
      </c>
      <c r="M1353">
        <v>-90.178090936000004</v>
      </c>
      <c r="N1353" s="1" t="s">
        <v>24</v>
      </c>
      <c r="O1353">
        <v>160000</v>
      </c>
      <c r="P1353">
        <v>1280</v>
      </c>
      <c r="Q1353" s="1" t="s">
        <v>25</v>
      </c>
      <c r="R1353" s="1" t="s">
        <v>26</v>
      </c>
    </row>
    <row r="1354" spans="1:18" x14ac:dyDescent="0.55000000000000004">
      <c r="A1354" t="s">
        <v>6018</v>
      </c>
      <c r="B1354">
        <v>110025360614</v>
      </c>
      <c r="F1354" s="1" t="s">
        <v>3200</v>
      </c>
      <c r="G1354" s="1" t="s">
        <v>3201</v>
      </c>
      <c r="H1354" s="1" t="s">
        <v>2381</v>
      </c>
      <c r="I1354" s="1" t="s">
        <v>2313</v>
      </c>
      <c r="J1354" s="1"/>
      <c r="L1354">
        <v>34.570833</v>
      </c>
      <c r="M1354">
        <v>-87.383055999999996</v>
      </c>
      <c r="N1354" s="1" t="s">
        <v>24</v>
      </c>
      <c r="Q1354" s="1" t="s">
        <v>3202</v>
      </c>
      <c r="R1354" s="1" t="s">
        <v>3202</v>
      </c>
    </row>
    <row r="1355" spans="1:18" x14ac:dyDescent="0.55000000000000004">
      <c r="A1355" t="s">
        <v>6019</v>
      </c>
      <c r="B1355">
        <v>67169</v>
      </c>
      <c r="C1355" s="1" t="s">
        <v>789</v>
      </c>
      <c r="D1355" s="1" t="s">
        <v>790</v>
      </c>
      <c r="E1355" s="2">
        <v>42453</v>
      </c>
      <c r="F1355" s="1" t="s">
        <v>1705</v>
      </c>
      <c r="G1355" s="1" t="s">
        <v>1706</v>
      </c>
      <c r="H1355" s="1" t="s">
        <v>819</v>
      </c>
      <c r="I1355" s="1" t="s">
        <v>794</v>
      </c>
      <c r="J1355">
        <v>21632</v>
      </c>
      <c r="K1355" s="1" t="s">
        <v>801</v>
      </c>
      <c r="L1355">
        <v>38.690126100000001</v>
      </c>
      <c r="M1355">
        <v>-75.834141700000004</v>
      </c>
      <c r="N1355" s="1" t="s">
        <v>24</v>
      </c>
      <c r="O1355">
        <v>178000</v>
      </c>
      <c r="Q1355" s="1" t="s">
        <v>796</v>
      </c>
      <c r="R1355" s="1" t="s">
        <v>797</v>
      </c>
    </row>
    <row r="1356" spans="1:18" x14ac:dyDescent="0.55000000000000004">
      <c r="A1356" t="s">
        <v>6020</v>
      </c>
      <c r="B1356" s="1" t="s">
        <v>521</v>
      </c>
      <c r="E1356" s="1" t="s">
        <v>64</v>
      </c>
      <c r="F1356" s="1" t="s">
        <v>522</v>
      </c>
      <c r="G1356" s="1" t="s">
        <v>523</v>
      </c>
      <c r="H1356" s="1" t="s">
        <v>146</v>
      </c>
      <c r="I1356" s="1" t="s">
        <v>22</v>
      </c>
      <c r="J1356">
        <v>65325</v>
      </c>
      <c r="K1356" s="1" t="s">
        <v>62</v>
      </c>
      <c r="L1356">
        <v>38.451465202999998</v>
      </c>
      <c r="M1356">
        <v>-93.126088280999994</v>
      </c>
      <c r="N1356" s="1" t="s">
        <v>24</v>
      </c>
      <c r="O1356">
        <v>200000</v>
      </c>
      <c r="P1356">
        <v>1600</v>
      </c>
      <c r="Q1356" s="1" t="s">
        <v>25</v>
      </c>
      <c r="R1356" s="1" t="s">
        <v>26</v>
      </c>
    </row>
    <row r="1357" spans="1:18" x14ac:dyDescent="0.55000000000000004">
      <c r="A1357" t="s">
        <v>6021</v>
      </c>
      <c r="B1357">
        <v>110044239115</v>
      </c>
      <c r="F1357" s="1" t="s">
        <v>3636</v>
      </c>
      <c r="G1357" s="1" t="s">
        <v>7204</v>
      </c>
      <c r="H1357" s="1" t="s">
        <v>3051</v>
      </c>
      <c r="I1357" s="1" t="s">
        <v>2313</v>
      </c>
      <c r="J1357" s="1">
        <v>35967</v>
      </c>
      <c r="L1357">
        <v>34.370373999999998</v>
      </c>
      <c r="M1357">
        <v>-85.742742000000007</v>
      </c>
      <c r="N1357" s="1" t="s">
        <v>24</v>
      </c>
      <c r="Q1357" s="1" t="s">
        <v>3637</v>
      </c>
      <c r="R1357" s="1" t="s">
        <v>3637</v>
      </c>
    </row>
    <row r="1358" spans="1:18" x14ac:dyDescent="0.55000000000000004">
      <c r="A1358" t="s">
        <v>6022</v>
      </c>
      <c r="B1358">
        <v>110062653962</v>
      </c>
      <c r="F1358" s="1" t="s">
        <v>4136</v>
      </c>
      <c r="G1358" s="1" t="s">
        <v>7205</v>
      </c>
      <c r="H1358" s="1" t="s">
        <v>3048</v>
      </c>
      <c r="I1358" s="1" t="s">
        <v>2313</v>
      </c>
      <c r="J1358" s="1">
        <v>36266</v>
      </c>
      <c r="L1358">
        <v>33.345753999999999</v>
      </c>
      <c r="M1358">
        <v>-85.781825999999995</v>
      </c>
      <c r="N1358" s="1" t="s">
        <v>24</v>
      </c>
      <c r="Q1358" s="1" t="s">
        <v>4137</v>
      </c>
      <c r="R1358" s="1" t="s">
        <v>4137</v>
      </c>
    </row>
    <row r="1359" spans="1:18" x14ac:dyDescent="0.55000000000000004">
      <c r="A1359" t="s">
        <v>6023</v>
      </c>
      <c r="B1359">
        <v>110044239044</v>
      </c>
      <c r="F1359" s="1" t="s">
        <v>3632</v>
      </c>
      <c r="G1359" s="1" t="s">
        <v>3633</v>
      </c>
      <c r="H1359" s="1" t="s">
        <v>3634</v>
      </c>
      <c r="I1359" s="1" t="s">
        <v>2313</v>
      </c>
      <c r="J1359" s="1"/>
      <c r="L1359">
        <v>34.554870999999999</v>
      </c>
      <c r="M1359">
        <v>-86.368081000000004</v>
      </c>
      <c r="N1359" s="1" t="s">
        <v>24</v>
      </c>
      <c r="Q1359" s="1" t="s">
        <v>3635</v>
      </c>
      <c r="R1359" s="1" t="s">
        <v>3635</v>
      </c>
    </row>
    <row r="1360" spans="1:18" x14ac:dyDescent="0.55000000000000004">
      <c r="A1360" t="s">
        <v>6024</v>
      </c>
      <c r="B1360">
        <v>110054108354</v>
      </c>
      <c r="F1360" s="1" t="s">
        <v>3774</v>
      </c>
      <c r="G1360" s="1" t="s">
        <v>7206</v>
      </c>
      <c r="H1360" s="1" t="s">
        <v>43</v>
      </c>
      <c r="I1360" s="1" t="s">
        <v>2313</v>
      </c>
      <c r="J1360" s="1">
        <v>35610</v>
      </c>
      <c r="L1360">
        <v>34.917740000000002</v>
      </c>
      <c r="M1360">
        <v>-87.318794999999994</v>
      </c>
      <c r="N1360" s="1" t="s">
        <v>24</v>
      </c>
      <c r="Q1360" s="1" t="s">
        <v>3775</v>
      </c>
      <c r="R1360" s="1" t="s">
        <v>3775</v>
      </c>
    </row>
    <row r="1361" spans="1:18" x14ac:dyDescent="0.55000000000000004">
      <c r="A1361" t="s">
        <v>6025</v>
      </c>
      <c r="B1361">
        <v>133164</v>
      </c>
      <c r="C1361" s="1" t="s">
        <v>789</v>
      </c>
      <c r="D1361" s="1" t="s">
        <v>790</v>
      </c>
      <c r="E1361" s="2">
        <v>42564</v>
      </c>
      <c r="F1361" s="1" t="s">
        <v>1707</v>
      </c>
      <c r="G1361" s="1" t="s">
        <v>1708</v>
      </c>
      <c r="H1361" s="1" t="s">
        <v>913</v>
      </c>
      <c r="I1361" s="1" t="s">
        <v>794</v>
      </c>
      <c r="J1361">
        <v>21629</v>
      </c>
      <c r="K1361" s="1" t="s">
        <v>801</v>
      </c>
      <c r="L1361">
        <v>38.764048799999998</v>
      </c>
      <c r="M1361">
        <v>-75.833267199999995</v>
      </c>
      <c r="N1361" s="1" t="s">
        <v>24</v>
      </c>
      <c r="O1361">
        <v>80000</v>
      </c>
      <c r="Q1361" s="1" t="s">
        <v>796</v>
      </c>
      <c r="R1361" s="1" t="s">
        <v>797</v>
      </c>
    </row>
    <row r="1362" spans="1:18" x14ac:dyDescent="0.55000000000000004">
      <c r="A1362" t="s">
        <v>6026</v>
      </c>
      <c r="B1362">
        <v>68025</v>
      </c>
      <c r="C1362" s="1" t="s">
        <v>789</v>
      </c>
      <c r="D1362" s="1" t="s">
        <v>790</v>
      </c>
      <c r="E1362" s="2">
        <v>42898</v>
      </c>
      <c r="F1362" s="1" t="s">
        <v>1709</v>
      </c>
      <c r="G1362" s="1" t="s">
        <v>7207</v>
      </c>
      <c r="H1362" s="1" t="s">
        <v>800</v>
      </c>
      <c r="I1362" s="1" t="s">
        <v>794</v>
      </c>
      <c r="J1362">
        <v>21655</v>
      </c>
      <c r="K1362" s="1" t="s">
        <v>801</v>
      </c>
      <c r="L1362">
        <v>38.749696999999998</v>
      </c>
      <c r="M1362">
        <v>-75.878939000000003</v>
      </c>
      <c r="N1362" s="1" t="s">
        <v>24</v>
      </c>
      <c r="O1362">
        <v>113000</v>
      </c>
      <c r="Q1362" s="1" t="s">
        <v>796</v>
      </c>
      <c r="R1362" s="1" t="s">
        <v>797</v>
      </c>
    </row>
    <row r="1363" spans="1:18" x14ac:dyDescent="0.55000000000000004">
      <c r="A1363" t="s">
        <v>6027</v>
      </c>
      <c r="B1363">
        <v>68102</v>
      </c>
      <c r="C1363" s="1" t="s">
        <v>789</v>
      </c>
      <c r="D1363" s="1" t="s">
        <v>790</v>
      </c>
      <c r="E1363" s="2">
        <v>41697</v>
      </c>
      <c r="F1363" s="1" t="s">
        <v>1710</v>
      </c>
      <c r="G1363" s="1" t="s">
        <v>1711</v>
      </c>
      <c r="H1363" s="1" t="s">
        <v>1712</v>
      </c>
      <c r="I1363" s="1" t="s">
        <v>794</v>
      </c>
      <c r="J1363">
        <v>21840</v>
      </c>
      <c r="K1363" s="1" t="s">
        <v>823</v>
      </c>
      <c r="L1363">
        <v>38.279964100000001</v>
      </c>
      <c r="M1363">
        <v>-75.895017499999994</v>
      </c>
      <c r="N1363" s="1" t="s">
        <v>24</v>
      </c>
      <c r="O1363">
        <v>44000</v>
      </c>
      <c r="Q1363" s="1" t="s">
        <v>796</v>
      </c>
      <c r="R1363" s="1" t="s">
        <v>797</v>
      </c>
    </row>
    <row r="1364" spans="1:18" x14ac:dyDescent="0.55000000000000004">
      <c r="A1364" t="s">
        <v>6028</v>
      </c>
      <c r="B1364">
        <v>66627</v>
      </c>
      <c r="C1364" s="1" t="s">
        <v>789</v>
      </c>
      <c r="D1364" s="1" t="s">
        <v>790</v>
      </c>
      <c r="E1364" s="2">
        <v>42894</v>
      </c>
      <c r="F1364" s="1" t="s">
        <v>1713</v>
      </c>
      <c r="G1364" s="1" t="s">
        <v>1714</v>
      </c>
      <c r="H1364" s="1" t="s">
        <v>1680</v>
      </c>
      <c r="I1364" s="1" t="s">
        <v>794</v>
      </c>
      <c r="J1364">
        <v>21635</v>
      </c>
      <c r="K1364" s="1" t="s">
        <v>968</v>
      </c>
      <c r="L1364">
        <v>39.298367200000001</v>
      </c>
      <c r="M1364">
        <v>-75.769326000000007</v>
      </c>
      <c r="N1364" s="1" t="s">
        <v>24</v>
      </c>
      <c r="O1364">
        <v>54000</v>
      </c>
      <c r="Q1364" s="1" t="s">
        <v>796</v>
      </c>
      <c r="R1364" s="1" t="s">
        <v>797</v>
      </c>
    </row>
    <row r="1365" spans="1:18" x14ac:dyDescent="0.55000000000000004">
      <c r="A1365" t="s">
        <v>6029</v>
      </c>
      <c r="B1365">
        <v>66744</v>
      </c>
      <c r="C1365" s="1" t="s">
        <v>789</v>
      </c>
      <c r="D1365" s="1" t="s">
        <v>790</v>
      </c>
      <c r="E1365" s="2">
        <v>41632</v>
      </c>
      <c r="F1365" s="1" t="s">
        <v>1715</v>
      </c>
      <c r="G1365" s="1" t="s">
        <v>1716</v>
      </c>
      <c r="H1365" s="1" t="s">
        <v>913</v>
      </c>
      <c r="I1365" s="1" t="s">
        <v>794</v>
      </c>
      <c r="J1365">
        <v>21629</v>
      </c>
      <c r="K1365" s="1" t="s">
        <v>801</v>
      </c>
      <c r="L1365">
        <v>38.805642499999998</v>
      </c>
      <c r="M1365">
        <v>-75.801042800000005</v>
      </c>
      <c r="N1365" s="1" t="s">
        <v>24</v>
      </c>
      <c r="O1365">
        <v>48000</v>
      </c>
      <c r="Q1365" s="1" t="s">
        <v>796</v>
      </c>
      <c r="R1365" s="1" t="s">
        <v>797</v>
      </c>
    </row>
    <row r="1366" spans="1:18" x14ac:dyDescent="0.55000000000000004">
      <c r="A1366" t="s">
        <v>6030</v>
      </c>
      <c r="B1366" s="1" t="s">
        <v>235</v>
      </c>
      <c r="E1366" s="1" t="s">
        <v>40</v>
      </c>
      <c r="F1366" s="1" t="s">
        <v>236</v>
      </c>
      <c r="G1366" s="1" t="s">
        <v>237</v>
      </c>
      <c r="H1366" s="1" t="s">
        <v>238</v>
      </c>
      <c r="I1366" s="1" t="s">
        <v>22</v>
      </c>
      <c r="J1366">
        <v>65625</v>
      </c>
      <c r="K1366" s="1" t="s">
        <v>38</v>
      </c>
      <c r="L1366">
        <v>36.717805495</v>
      </c>
      <c r="M1366">
        <v>-93.825668030000003</v>
      </c>
      <c r="N1366" s="1" t="s">
        <v>24</v>
      </c>
      <c r="O1366">
        <v>132000</v>
      </c>
      <c r="P1366">
        <v>1056</v>
      </c>
      <c r="Q1366" s="1" t="s">
        <v>25</v>
      </c>
      <c r="R1366" s="1" t="s">
        <v>26</v>
      </c>
    </row>
    <row r="1367" spans="1:18" x14ac:dyDescent="0.55000000000000004">
      <c r="A1367" t="s">
        <v>6031</v>
      </c>
      <c r="B1367">
        <v>110059704217</v>
      </c>
      <c r="F1367" s="1" t="s">
        <v>4050</v>
      </c>
      <c r="G1367" s="1" t="s">
        <v>7208</v>
      </c>
      <c r="H1367" s="1" t="s">
        <v>2381</v>
      </c>
      <c r="I1367" s="1" t="s">
        <v>2313</v>
      </c>
      <c r="J1367" s="1">
        <v>35672</v>
      </c>
      <c r="L1367">
        <v>34.516666999999998</v>
      </c>
      <c r="M1367">
        <v>-87.427499999999995</v>
      </c>
      <c r="N1367" s="1" t="s">
        <v>24</v>
      </c>
      <c r="Q1367" s="1" t="s">
        <v>4051</v>
      </c>
      <c r="R1367" s="1" t="s">
        <v>4051</v>
      </c>
    </row>
    <row r="1368" spans="1:18" x14ac:dyDescent="0.55000000000000004">
      <c r="A1368" t="s">
        <v>6032</v>
      </c>
      <c r="B1368">
        <v>147132</v>
      </c>
      <c r="C1368" s="1" t="s">
        <v>789</v>
      </c>
      <c r="D1368" s="1" t="s">
        <v>790</v>
      </c>
      <c r="E1368" s="2">
        <v>42527</v>
      </c>
      <c r="F1368" s="1" t="s">
        <v>1717</v>
      </c>
      <c r="G1368" s="1" t="s">
        <v>1718</v>
      </c>
      <c r="H1368" s="1" t="s">
        <v>847</v>
      </c>
      <c r="I1368" s="1" t="s">
        <v>794</v>
      </c>
      <c r="J1368">
        <v>21871</v>
      </c>
      <c r="K1368" s="1" t="s">
        <v>795</v>
      </c>
      <c r="L1368">
        <v>38.1008973</v>
      </c>
      <c r="M1368">
        <v>-75.697214299999999</v>
      </c>
      <c r="N1368" s="1" t="s">
        <v>24</v>
      </c>
      <c r="O1368">
        <v>174800</v>
      </c>
      <c r="Q1368" s="1" t="s">
        <v>796</v>
      </c>
      <c r="R1368" s="1" t="s">
        <v>797</v>
      </c>
    </row>
    <row r="1369" spans="1:18" x14ac:dyDescent="0.55000000000000004">
      <c r="A1369" t="s">
        <v>6033</v>
      </c>
      <c r="B1369">
        <v>129177</v>
      </c>
      <c r="C1369" s="1" t="s">
        <v>789</v>
      </c>
      <c r="D1369" s="1" t="s">
        <v>790</v>
      </c>
      <c r="E1369" s="2">
        <v>42790</v>
      </c>
      <c r="F1369" s="1" t="s">
        <v>1719</v>
      </c>
      <c r="G1369" s="1" t="s">
        <v>1720</v>
      </c>
      <c r="H1369" s="1" t="s">
        <v>847</v>
      </c>
      <c r="I1369" s="1" t="s">
        <v>794</v>
      </c>
      <c r="J1369">
        <v>21871</v>
      </c>
      <c r="K1369" s="1" t="s">
        <v>795</v>
      </c>
      <c r="L1369">
        <v>38.097480599999997</v>
      </c>
      <c r="M1369">
        <v>-75.694876600000001</v>
      </c>
      <c r="N1369" s="1" t="s">
        <v>24</v>
      </c>
      <c r="O1369">
        <v>50000</v>
      </c>
      <c r="Q1369" s="1" t="s">
        <v>796</v>
      </c>
      <c r="R1369" s="1" t="s">
        <v>797</v>
      </c>
    </row>
    <row r="1370" spans="1:18" x14ac:dyDescent="0.55000000000000004">
      <c r="A1370" t="s">
        <v>6034</v>
      </c>
      <c r="B1370">
        <v>110029517271</v>
      </c>
      <c r="F1370" s="1" t="s">
        <v>3221</v>
      </c>
      <c r="G1370" s="1" t="s">
        <v>7209</v>
      </c>
      <c r="H1370" s="1" t="s">
        <v>2575</v>
      </c>
      <c r="I1370" s="1" t="s">
        <v>2313</v>
      </c>
      <c r="J1370" s="1"/>
      <c r="L1370">
        <v>34.304257999999997</v>
      </c>
      <c r="M1370">
        <v>-86.661283999999995</v>
      </c>
      <c r="N1370" s="1" t="s">
        <v>24</v>
      </c>
      <c r="Q1370" s="1" t="s">
        <v>3222</v>
      </c>
      <c r="R1370" s="1" t="s">
        <v>3222</v>
      </c>
    </row>
    <row r="1371" spans="1:18" x14ac:dyDescent="0.55000000000000004">
      <c r="A1371" t="s">
        <v>6035</v>
      </c>
      <c r="B1371">
        <v>68149</v>
      </c>
      <c r="C1371" s="1" t="s">
        <v>789</v>
      </c>
      <c r="D1371" s="1" t="s">
        <v>790</v>
      </c>
      <c r="E1371" s="2">
        <v>42564</v>
      </c>
      <c r="F1371" s="1" t="s">
        <v>1721</v>
      </c>
      <c r="G1371" s="1" t="s">
        <v>1722</v>
      </c>
      <c r="H1371" s="1" t="s">
        <v>962</v>
      </c>
      <c r="I1371" s="1" t="s">
        <v>794</v>
      </c>
      <c r="J1371">
        <v>21872</v>
      </c>
      <c r="K1371" s="1" t="s">
        <v>808</v>
      </c>
      <c r="L1371">
        <v>38.392503499999997</v>
      </c>
      <c r="M1371">
        <v>-75.297054099999997</v>
      </c>
      <c r="N1371" s="1" t="s">
        <v>24</v>
      </c>
      <c r="O1371">
        <v>58500</v>
      </c>
      <c r="Q1371" s="1" t="s">
        <v>796</v>
      </c>
      <c r="R1371" s="1" t="s">
        <v>797</v>
      </c>
    </row>
    <row r="1372" spans="1:18" x14ac:dyDescent="0.55000000000000004">
      <c r="A1372" t="s">
        <v>6036</v>
      </c>
      <c r="B1372">
        <v>110010110352</v>
      </c>
      <c r="F1372" s="1" t="s">
        <v>2607</v>
      </c>
      <c r="G1372" s="1" t="s">
        <v>7210</v>
      </c>
      <c r="H1372" s="1" t="s">
        <v>2608</v>
      </c>
      <c r="I1372" s="1" t="s">
        <v>2313</v>
      </c>
      <c r="J1372" s="1">
        <v>36258</v>
      </c>
      <c r="L1372">
        <v>33.439700999999999</v>
      </c>
      <c r="M1372">
        <v>-85.622258000000002</v>
      </c>
      <c r="N1372" s="1" t="s">
        <v>24</v>
      </c>
      <c r="Q1372" s="1" t="s">
        <v>2609</v>
      </c>
      <c r="R1372" s="1" t="s">
        <v>2609</v>
      </c>
    </row>
    <row r="1373" spans="1:18" x14ac:dyDescent="0.55000000000000004">
      <c r="A1373" t="s">
        <v>6037</v>
      </c>
      <c r="B1373">
        <v>110018717110</v>
      </c>
      <c r="F1373" s="1" t="s">
        <v>3009</v>
      </c>
      <c r="G1373" s="1" t="s">
        <v>3010</v>
      </c>
      <c r="H1373" s="1" t="s">
        <v>3011</v>
      </c>
      <c r="I1373" s="1" t="s">
        <v>761</v>
      </c>
      <c r="L1373">
        <v>34.817388999999999</v>
      </c>
      <c r="M1373">
        <v>-78.098583000000005</v>
      </c>
      <c r="N1373" s="1" t="s">
        <v>24</v>
      </c>
      <c r="Q1373" s="1" t="s">
        <v>3012</v>
      </c>
      <c r="R1373" s="1" t="s">
        <v>3012</v>
      </c>
    </row>
    <row r="1374" spans="1:18" x14ac:dyDescent="0.55000000000000004">
      <c r="A1374" t="s">
        <v>6038</v>
      </c>
      <c r="B1374">
        <v>110025331326</v>
      </c>
      <c r="F1374" s="1" t="s">
        <v>3009</v>
      </c>
      <c r="G1374" s="1" t="s">
        <v>3187</v>
      </c>
      <c r="H1374" s="1" t="s">
        <v>3011</v>
      </c>
      <c r="I1374" s="1" t="s">
        <v>761</v>
      </c>
      <c r="L1374">
        <v>34.859884999999998</v>
      </c>
      <c r="M1374">
        <v>-78.027653000000001</v>
      </c>
      <c r="N1374" s="1" t="s">
        <v>24</v>
      </c>
      <c r="Q1374" s="1" t="s">
        <v>3188</v>
      </c>
      <c r="R1374" s="1" t="s">
        <v>3188</v>
      </c>
    </row>
    <row r="1375" spans="1:18" x14ac:dyDescent="0.55000000000000004">
      <c r="A1375" t="s">
        <v>6039</v>
      </c>
      <c r="B1375" s="1" t="s">
        <v>772</v>
      </c>
      <c r="C1375" s="1" t="s">
        <v>757</v>
      </c>
      <c r="E1375" s="2">
        <v>41913</v>
      </c>
      <c r="F1375" s="1" t="s">
        <v>773</v>
      </c>
      <c r="G1375" s="1" t="s">
        <v>774</v>
      </c>
      <c r="H1375" s="1" t="s">
        <v>769</v>
      </c>
      <c r="I1375" s="1" t="s">
        <v>761</v>
      </c>
      <c r="J1375" s="1" t="s">
        <v>770</v>
      </c>
      <c r="K1375" s="1" t="s">
        <v>771</v>
      </c>
      <c r="L1375">
        <v>36.022799999999997</v>
      </c>
      <c r="M1375">
        <v>-77.977800000000002</v>
      </c>
      <c r="N1375" s="1" t="s">
        <v>81</v>
      </c>
      <c r="O1375">
        <v>175000</v>
      </c>
      <c r="Q1375" s="1" t="s">
        <v>764</v>
      </c>
      <c r="R1375" s="1" t="s">
        <v>765</v>
      </c>
    </row>
    <row r="1376" spans="1:18" x14ac:dyDescent="0.55000000000000004">
      <c r="A1376" t="s">
        <v>6040</v>
      </c>
      <c r="B1376" s="1" t="s">
        <v>248</v>
      </c>
      <c r="E1376" s="1" t="s">
        <v>58</v>
      </c>
      <c r="F1376" s="1" t="s">
        <v>249</v>
      </c>
      <c r="G1376" s="1" t="s">
        <v>250</v>
      </c>
      <c r="H1376" s="1" t="s">
        <v>76</v>
      </c>
      <c r="I1376" s="1" t="s">
        <v>22</v>
      </c>
      <c r="J1376">
        <v>65734</v>
      </c>
      <c r="K1376" s="1" t="s">
        <v>38</v>
      </c>
      <c r="L1376">
        <v>36.802886862999998</v>
      </c>
      <c r="M1376">
        <v>-93.891529528000007</v>
      </c>
      <c r="N1376" s="1" t="s">
        <v>24</v>
      </c>
      <c r="O1376">
        <v>147200</v>
      </c>
      <c r="P1376">
        <v>1178</v>
      </c>
      <c r="Q1376" s="1" t="s">
        <v>25</v>
      </c>
      <c r="R1376" s="1" t="s">
        <v>26</v>
      </c>
    </row>
    <row r="1377" spans="1:18" x14ac:dyDescent="0.55000000000000004">
      <c r="A1377" t="s">
        <v>6041</v>
      </c>
      <c r="B1377">
        <v>110042770846</v>
      </c>
      <c r="F1377" s="1" t="s">
        <v>3365</v>
      </c>
      <c r="G1377" s="1" t="s">
        <v>3366</v>
      </c>
      <c r="H1377" s="1" t="s">
        <v>447</v>
      </c>
      <c r="I1377" s="1" t="s">
        <v>22</v>
      </c>
      <c r="L1377">
        <v>38.462443999999998</v>
      </c>
      <c r="M1377">
        <v>-92.934443999999999</v>
      </c>
      <c r="N1377" s="1" t="s">
        <v>24</v>
      </c>
      <c r="Q1377" s="1" t="s">
        <v>3367</v>
      </c>
      <c r="R1377" s="1" t="s">
        <v>3367</v>
      </c>
    </row>
    <row r="1378" spans="1:18" x14ac:dyDescent="0.55000000000000004">
      <c r="A1378" t="s">
        <v>6042</v>
      </c>
      <c r="B1378" s="1" t="s">
        <v>667</v>
      </c>
      <c r="E1378" s="1" t="s">
        <v>64</v>
      </c>
      <c r="F1378" s="1" t="s">
        <v>668</v>
      </c>
      <c r="G1378" s="1" t="s">
        <v>669</v>
      </c>
      <c r="H1378" s="1" t="s">
        <v>447</v>
      </c>
      <c r="I1378" s="1" t="s">
        <v>22</v>
      </c>
      <c r="J1378">
        <v>65084</v>
      </c>
      <c r="K1378" s="1" t="s">
        <v>23</v>
      </c>
      <c r="L1378">
        <v>38.441033933</v>
      </c>
      <c r="M1378">
        <v>-92.966574539000007</v>
      </c>
      <c r="N1378" s="1" t="s">
        <v>24</v>
      </c>
      <c r="O1378">
        <v>156000</v>
      </c>
      <c r="P1378">
        <v>1248</v>
      </c>
      <c r="Q1378" s="1" t="s">
        <v>25</v>
      </c>
      <c r="R1378" s="1" t="s">
        <v>26</v>
      </c>
    </row>
    <row r="1379" spans="1:18" x14ac:dyDescent="0.55000000000000004">
      <c r="A1379" t="s">
        <v>6043</v>
      </c>
      <c r="B1379" s="1" t="s">
        <v>674</v>
      </c>
      <c r="E1379" s="1" t="s">
        <v>108</v>
      </c>
      <c r="F1379" s="1" t="s">
        <v>675</v>
      </c>
      <c r="G1379" s="1" t="s">
        <v>676</v>
      </c>
      <c r="H1379" s="1" t="s">
        <v>176</v>
      </c>
      <c r="I1379" s="1" t="s">
        <v>22</v>
      </c>
      <c r="J1379">
        <v>64866</v>
      </c>
      <c r="K1379" s="1" t="s">
        <v>72</v>
      </c>
      <c r="L1379">
        <v>36.830783605000001</v>
      </c>
      <c r="M1379">
        <v>-94.127530844000006</v>
      </c>
      <c r="N1379" s="1" t="s">
        <v>24</v>
      </c>
      <c r="O1379">
        <v>238000</v>
      </c>
      <c r="P1379">
        <v>1904</v>
      </c>
      <c r="Q1379" s="1" t="s">
        <v>25</v>
      </c>
      <c r="R1379" s="1" t="s">
        <v>26</v>
      </c>
    </row>
    <row r="1380" spans="1:18" x14ac:dyDescent="0.55000000000000004">
      <c r="A1380" t="s">
        <v>6044</v>
      </c>
      <c r="B1380">
        <v>110009004870</v>
      </c>
      <c r="F1380" s="1" t="s">
        <v>2333</v>
      </c>
      <c r="G1380" s="1" t="s">
        <v>7211</v>
      </c>
      <c r="H1380" s="1" t="s">
        <v>2334</v>
      </c>
      <c r="I1380" s="1" t="s">
        <v>2313</v>
      </c>
      <c r="J1380" s="1">
        <v>36005</v>
      </c>
      <c r="L1380">
        <v>31.778639999999999</v>
      </c>
      <c r="M1380">
        <v>-85.713592000000006</v>
      </c>
      <c r="N1380" s="1" t="s">
        <v>24</v>
      </c>
      <c r="Q1380" s="1" t="s">
        <v>2335</v>
      </c>
      <c r="R1380" s="1" t="s">
        <v>2335</v>
      </c>
    </row>
    <row r="1381" spans="1:18" x14ac:dyDescent="0.55000000000000004">
      <c r="A1381" t="s">
        <v>6045</v>
      </c>
      <c r="B1381">
        <v>66974</v>
      </c>
      <c r="C1381" s="1" t="s">
        <v>789</v>
      </c>
      <c r="D1381" s="1" t="s">
        <v>790</v>
      </c>
      <c r="E1381" s="2">
        <v>42608</v>
      </c>
      <c r="F1381" s="1" t="s">
        <v>1723</v>
      </c>
      <c r="G1381" s="1" t="s">
        <v>1724</v>
      </c>
      <c r="H1381" s="1" t="s">
        <v>855</v>
      </c>
      <c r="I1381" s="1" t="s">
        <v>794</v>
      </c>
      <c r="J1381">
        <v>21850</v>
      </c>
      <c r="K1381" s="1" t="s">
        <v>823</v>
      </c>
      <c r="L1381">
        <v>38.38138</v>
      </c>
      <c r="M1381">
        <v>-75.400999999999996</v>
      </c>
      <c r="N1381" s="1" t="s">
        <v>24</v>
      </c>
      <c r="O1381">
        <v>184000</v>
      </c>
      <c r="Q1381" s="1" t="s">
        <v>796</v>
      </c>
      <c r="R1381" s="1" t="s">
        <v>797</v>
      </c>
    </row>
    <row r="1382" spans="1:18" x14ac:dyDescent="0.55000000000000004">
      <c r="A1382" t="s">
        <v>6046</v>
      </c>
      <c r="B1382">
        <v>139686</v>
      </c>
      <c r="C1382" s="1" t="s">
        <v>789</v>
      </c>
      <c r="D1382" s="1" t="s">
        <v>790</v>
      </c>
      <c r="E1382" s="2">
        <v>42704</v>
      </c>
      <c r="F1382" s="1" t="s">
        <v>1725</v>
      </c>
      <c r="G1382" s="1" t="s">
        <v>1726</v>
      </c>
      <c r="H1382" s="1" t="s">
        <v>858</v>
      </c>
      <c r="I1382" s="1" t="s">
        <v>794</v>
      </c>
      <c r="J1382">
        <v>216172535</v>
      </c>
      <c r="K1382" s="1" t="s">
        <v>842</v>
      </c>
      <c r="L1382">
        <v>39.0948359</v>
      </c>
      <c r="M1382">
        <v>-76.021485900000002</v>
      </c>
      <c r="N1382" s="1" t="s">
        <v>24</v>
      </c>
      <c r="O1382">
        <v>94500</v>
      </c>
      <c r="Q1382" s="1" t="s">
        <v>796</v>
      </c>
      <c r="R1382" s="1" t="s">
        <v>797</v>
      </c>
    </row>
    <row r="1383" spans="1:18" x14ac:dyDescent="0.55000000000000004">
      <c r="A1383" t="s">
        <v>6047</v>
      </c>
      <c r="B1383">
        <v>110010110717</v>
      </c>
      <c r="F1383" s="1" t="s">
        <v>2660</v>
      </c>
      <c r="G1383" s="1" t="s">
        <v>7212</v>
      </c>
      <c r="H1383" s="1" t="s">
        <v>2661</v>
      </c>
      <c r="I1383" s="1" t="s">
        <v>2313</v>
      </c>
      <c r="J1383" s="1">
        <v>35128</v>
      </c>
      <c r="L1383">
        <v>33.570230000000002</v>
      </c>
      <c r="M1383">
        <v>-86.344260000000006</v>
      </c>
      <c r="N1383" s="1" t="s">
        <v>24</v>
      </c>
      <c r="Q1383" s="1" t="s">
        <v>2662</v>
      </c>
      <c r="R1383" s="1" t="s">
        <v>2662</v>
      </c>
    </row>
    <row r="1384" spans="1:18" x14ac:dyDescent="0.55000000000000004">
      <c r="A1384" t="s">
        <v>6048</v>
      </c>
      <c r="B1384">
        <v>110020720095</v>
      </c>
      <c r="F1384" s="1" t="s">
        <v>3055</v>
      </c>
      <c r="G1384" s="1" t="s">
        <v>7213</v>
      </c>
      <c r="H1384" s="1" t="s">
        <v>2372</v>
      </c>
      <c r="I1384" s="1" t="s">
        <v>2313</v>
      </c>
      <c r="J1384" s="1">
        <v>36453</v>
      </c>
      <c r="L1384">
        <v>31.329726000000001</v>
      </c>
      <c r="M1384">
        <v>-86.133041000000006</v>
      </c>
      <c r="N1384" s="1" t="s">
        <v>24</v>
      </c>
      <c r="Q1384" s="1" t="s">
        <v>3056</v>
      </c>
      <c r="R1384" s="1" t="s">
        <v>3056</v>
      </c>
    </row>
    <row r="1385" spans="1:18" x14ac:dyDescent="0.55000000000000004">
      <c r="A1385" t="s">
        <v>6049</v>
      </c>
      <c r="B1385">
        <v>110024380481</v>
      </c>
      <c r="F1385" s="1" t="s">
        <v>3169</v>
      </c>
      <c r="G1385" s="1" t="s">
        <v>7214</v>
      </c>
      <c r="H1385" s="1" t="s">
        <v>2357</v>
      </c>
      <c r="I1385" s="1" t="s">
        <v>2313</v>
      </c>
      <c r="J1385" s="1">
        <v>36010</v>
      </c>
      <c r="L1385">
        <v>31.627222</v>
      </c>
      <c r="M1385">
        <v>-85.812222000000006</v>
      </c>
      <c r="N1385" s="1" t="s">
        <v>24</v>
      </c>
      <c r="Q1385" s="1" t="s">
        <v>3170</v>
      </c>
      <c r="R1385" s="1" t="s">
        <v>3170</v>
      </c>
    </row>
    <row r="1386" spans="1:18" x14ac:dyDescent="0.55000000000000004">
      <c r="A1386" t="s">
        <v>6050</v>
      </c>
      <c r="B1386">
        <v>110045478210</v>
      </c>
      <c r="F1386" s="1" t="s">
        <v>3689</v>
      </c>
      <c r="G1386" s="1" t="s">
        <v>7215</v>
      </c>
      <c r="H1386" s="1" t="s">
        <v>2588</v>
      </c>
      <c r="I1386" s="1" t="s">
        <v>2313</v>
      </c>
      <c r="J1386" s="1">
        <v>35650</v>
      </c>
      <c r="L1386">
        <v>34.428888999999998</v>
      </c>
      <c r="M1386">
        <v>-87.292777999999998</v>
      </c>
      <c r="N1386" s="1" t="s">
        <v>24</v>
      </c>
      <c r="Q1386" s="1" t="s">
        <v>3690</v>
      </c>
      <c r="R1386" s="1" t="s">
        <v>3690</v>
      </c>
    </row>
    <row r="1387" spans="1:18" x14ac:dyDescent="0.55000000000000004">
      <c r="A1387" t="s">
        <v>6051</v>
      </c>
      <c r="B1387">
        <v>110010884784</v>
      </c>
      <c r="F1387" s="1" t="s">
        <v>2753</v>
      </c>
      <c r="G1387" s="1" t="s">
        <v>2754</v>
      </c>
      <c r="H1387" s="1" t="s">
        <v>2755</v>
      </c>
      <c r="I1387" s="1" t="s">
        <v>2182</v>
      </c>
      <c r="L1387">
        <v>42.827663000000001</v>
      </c>
      <c r="M1387">
        <v>-88.749391000000003</v>
      </c>
      <c r="N1387" s="1" t="s">
        <v>24</v>
      </c>
      <c r="Q1387" s="1" t="s">
        <v>2756</v>
      </c>
      <c r="R1387" s="1" t="s">
        <v>2756</v>
      </c>
    </row>
    <row r="1388" spans="1:18" x14ac:dyDescent="0.55000000000000004">
      <c r="A1388" t="s">
        <v>6052</v>
      </c>
      <c r="B1388">
        <v>110028133053</v>
      </c>
      <c r="F1388" s="1" t="s">
        <v>3214</v>
      </c>
      <c r="G1388" s="1" t="s">
        <v>3215</v>
      </c>
      <c r="H1388" s="1" t="s">
        <v>2223</v>
      </c>
      <c r="I1388" s="1" t="s">
        <v>2182</v>
      </c>
      <c r="L1388">
        <v>42.832619999999999</v>
      </c>
      <c r="M1388">
        <v>-88.576449999999994</v>
      </c>
      <c r="N1388" s="1" t="s">
        <v>24</v>
      </c>
      <c r="Q1388" s="1" t="s">
        <v>3216</v>
      </c>
      <c r="R1388" s="1" t="s">
        <v>3216</v>
      </c>
    </row>
    <row r="1389" spans="1:18" x14ac:dyDescent="0.55000000000000004">
      <c r="A1389" t="s">
        <v>6053</v>
      </c>
      <c r="B1389">
        <v>110042364205</v>
      </c>
      <c r="F1389" s="1" t="s">
        <v>3316</v>
      </c>
      <c r="G1389" s="1" t="s">
        <v>3317</v>
      </c>
      <c r="H1389" s="1" t="s">
        <v>3041</v>
      </c>
      <c r="I1389" s="1" t="s">
        <v>2313</v>
      </c>
      <c r="J1389" s="1"/>
      <c r="L1389">
        <v>34.91216</v>
      </c>
      <c r="M1389">
        <v>-85.633064000000005</v>
      </c>
      <c r="N1389" s="1" t="s">
        <v>24</v>
      </c>
      <c r="Q1389" s="1" t="s">
        <v>3318</v>
      </c>
      <c r="R1389" s="1" t="s">
        <v>3318</v>
      </c>
    </row>
    <row r="1390" spans="1:18" x14ac:dyDescent="0.55000000000000004">
      <c r="A1390" t="s">
        <v>6054</v>
      </c>
      <c r="B1390">
        <v>66987</v>
      </c>
      <c r="C1390" s="1" t="s">
        <v>789</v>
      </c>
      <c r="D1390" s="1" t="s">
        <v>790</v>
      </c>
      <c r="E1390" s="2">
        <v>41439</v>
      </c>
      <c r="F1390" s="1" t="s">
        <v>1727</v>
      </c>
      <c r="G1390" s="1" t="s">
        <v>1728</v>
      </c>
      <c r="H1390" s="1" t="s">
        <v>804</v>
      </c>
      <c r="I1390" s="1" t="s">
        <v>794</v>
      </c>
      <c r="J1390">
        <v>21853</v>
      </c>
      <c r="K1390" s="1" t="s">
        <v>795</v>
      </c>
      <c r="L1390">
        <v>38.193499000000003</v>
      </c>
      <c r="M1390">
        <v>-75.803930800000003</v>
      </c>
      <c r="N1390" s="1" t="s">
        <v>24</v>
      </c>
      <c r="O1390">
        <v>87000</v>
      </c>
      <c r="Q1390" s="1" t="s">
        <v>796</v>
      </c>
      <c r="R1390" s="1" t="s">
        <v>797</v>
      </c>
    </row>
    <row r="1391" spans="1:18" x14ac:dyDescent="0.55000000000000004">
      <c r="A1391" t="s">
        <v>6055</v>
      </c>
      <c r="B1391">
        <v>67017</v>
      </c>
      <c r="C1391" s="1" t="s">
        <v>789</v>
      </c>
      <c r="D1391" s="1" t="s">
        <v>790</v>
      </c>
      <c r="E1391" s="2">
        <v>42613</v>
      </c>
      <c r="F1391" s="1" t="s">
        <v>1729</v>
      </c>
      <c r="G1391" s="1" t="s">
        <v>1730</v>
      </c>
      <c r="H1391" s="1" t="s">
        <v>819</v>
      </c>
      <c r="I1391" s="1" t="s">
        <v>794</v>
      </c>
      <c r="J1391">
        <v>21632</v>
      </c>
      <c r="K1391" s="1" t="s">
        <v>801</v>
      </c>
      <c r="L1391">
        <v>38.635915300000001</v>
      </c>
      <c r="M1391">
        <v>-75.768485299999995</v>
      </c>
      <c r="N1391" s="1" t="s">
        <v>24</v>
      </c>
      <c r="O1391">
        <v>61300</v>
      </c>
      <c r="Q1391" s="1" t="s">
        <v>796</v>
      </c>
      <c r="R1391" s="1" t="s">
        <v>797</v>
      </c>
    </row>
    <row r="1392" spans="1:18" x14ac:dyDescent="0.55000000000000004">
      <c r="A1392" t="s">
        <v>6056</v>
      </c>
      <c r="B1392">
        <v>110011049800</v>
      </c>
      <c r="F1392" s="1" t="s">
        <v>2762</v>
      </c>
      <c r="G1392" s="1" t="s">
        <v>2763</v>
      </c>
      <c r="H1392" s="1" t="s">
        <v>2764</v>
      </c>
      <c r="I1392" s="1" t="s">
        <v>2760</v>
      </c>
      <c r="L1392">
        <v>48.932499999999997</v>
      </c>
      <c r="M1392">
        <v>-110.973333</v>
      </c>
      <c r="N1392" s="1" t="s">
        <v>24</v>
      </c>
      <c r="Q1392" s="1" t="s">
        <v>2765</v>
      </c>
      <c r="R1392" s="1" t="s">
        <v>2765</v>
      </c>
    </row>
    <row r="1393" spans="1:18" x14ac:dyDescent="0.55000000000000004">
      <c r="A1393" t="s">
        <v>6057</v>
      </c>
      <c r="B1393" s="1" t="s">
        <v>136</v>
      </c>
      <c r="E1393" s="1" t="s">
        <v>40</v>
      </c>
      <c r="F1393" s="1" t="s">
        <v>137</v>
      </c>
      <c r="G1393" s="1" t="s">
        <v>138</v>
      </c>
      <c r="H1393" s="1" t="s">
        <v>139</v>
      </c>
      <c r="I1393" s="1" t="s">
        <v>22</v>
      </c>
      <c r="J1393">
        <v>64840</v>
      </c>
      <c r="K1393" s="1" t="s">
        <v>72</v>
      </c>
      <c r="L1393">
        <v>37.012357655000002</v>
      </c>
      <c r="M1393">
        <v>-94.342780198</v>
      </c>
      <c r="N1393" s="1" t="s">
        <v>24</v>
      </c>
      <c r="O1393">
        <v>176000</v>
      </c>
      <c r="P1393">
        <v>1408</v>
      </c>
      <c r="Q1393" s="1" t="s">
        <v>25</v>
      </c>
      <c r="R1393" s="1" t="s">
        <v>26</v>
      </c>
    </row>
    <row r="1394" spans="1:18" x14ac:dyDescent="0.55000000000000004">
      <c r="A1394" t="s">
        <v>6058</v>
      </c>
      <c r="B1394">
        <v>110058283110</v>
      </c>
      <c r="F1394" s="1" t="s">
        <v>4007</v>
      </c>
      <c r="G1394" s="1" t="s">
        <v>7216</v>
      </c>
      <c r="H1394" s="1" t="s">
        <v>2521</v>
      </c>
      <c r="I1394" s="1" t="s">
        <v>2313</v>
      </c>
      <c r="J1394" s="1">
        <v>35956</v>
      </c>
      <c r="L1394">
        <v>34.135218000000002</v>
      </c>
      <c r="M1394">
        <v>-86.227677</v>
      </c>
      <c r="N1394" s="1" t="s">
        <v>24</v>
      </c>
      <c r="Q1394" s="1" t="s">
        <v>4008</v>
      </c>
      <c r="R1394" s="1" t="s">
        <v>4008</v>
      </c>
    </row>
    <row r="1395" spans="1:18" x14ac:dyDescent="0.55000000000000004">
      <c r="A1395" t="s">
        <v>6059</v>
      </c>
      <c r="B1395">
        <v>66935</v>
      </c>
      <c r="C1395" s="1" t="s">
        <v>789</v>
      </c>
      <c r="D1395" s="1" t="s">
        <v>790</v>
      </c>
      <c r="E1395" s="2">
        <v>42892</v>
      </c>
      <c r="F1395" s="1" t="s">
        <v>1731</v>
      </c>
      <c r="G1395" s="1" t="s">
        <v>1732</v>
      </c>
      <c r="H1395" s="1" t="s">
        <v>1309</v>
      </c>
      <c r="I1395" s="1" t="s">
        <v>794</v>
      </c>
      <c r="J1395">
        <v>21649</v>
      </c>
      <c r="K1395" s="1" t="s">
        <v>801</v>
      </c>
      <c r="L1395">
        <v>39.080499600000003</v>
      </c>
      <c r="M1395">
        <v>-75.772920900000003</v>
      </c>
      <c r="N1395" s="1" t="s">
        <v>24</v>
      </c>
      <c r="O1395">
        <v>111000</v>
      </c>
      <c r="Q1395" s="1" t="s">
        <v>796</v>
      </c>
      <c r="R1395" s="1" t="s">
        <v>797</v>
      </c>
    </row>
    <row r="1396" spans="1:18" x14ac:dyDescent="0.55000000000000004">
      <c r="A1396" t="s">
        <v>6060</v>
      </c>
      <c r="B1396">
        <v>110011381584</v>
      </c>
      <c r="F1396" s="1" t="s">
        <v>2789</v>
      </c>
      <c r="G1396" s="1" t="s">
        <v>7217</v>
      </c>
      <c r="H1396" s="1" t="s">
        <v>2790</v>
      </c>
      <c r="I1396" s="1" t="s">
        <v>2313</v>
      </c>
      <c r="J1396" s="1">
        <v>35083</v>
      </c>
      <c r="L1396">
        <v>34.130299999999998</v>
      </c>
      <c r="M1396">
        <v>-86.608860000000007</v>
      </c>
      <c r="N1396" s="1" t="s">
        <v>24</v>
      </c>
      <c r="Q1396" s="1" t="s">
        <v>2791</v>
      </c>
      <c r="R1396" s="1" t="s">
        <v>2791</v>
      </c>
    </row>
    <row r="1397" spans="1:18" x14ac:dyDescent="0.55000000000000004">
      <c r="A1397" t="s">
        <v>6061</v>
      </c>
      <c r="B1397">
        <v>148090</v>
      </c>
      <c r="C1397" s="1" t="s">
        <v>789</v>
      </c>
      <c r="D1397" s="1" t="s">
        <v>790</v>
      </c>
      <c r="E1397" s="2">
        <v>42258</v>
      </c>
      <c r="F1397" s="1" t="s">
        <v>1733</v>
      </c>
      <c r="G1397" s="1" t="s">
        <v>1734</v>
      </c>
      <c r="H1397" s="1" t="s">
        <v>822</v>
      </c>
      <c r="I1397" s="1" t="s">
        <v>794</v>
      </c>
      <c r="J1397">
        <v>21804</v>
      </c>
      <c r="K1397" s="1" t="s">
        <v>823</v>
      </c>
      <c r="L1397">
        <v>38.352805980734303</v>
      </c>
      <c r="M1397">
        <v>-75.606697382672294</v>
      </c>
      <c r="N1397" s="1" t="s">
        <v>24</v>
      </c>
      <c r="O1397">
        <v>204800</v>
      </c>
      <c r="Q1397" s="1" t="s">
        <v>796</v>
      </c>
      <c r="R1397" s="1" t="s">
        <v>797</v>
      </c>
    </row>
    <row r="1398" spans="1:18" x14ac:dyDescent="0.55000000000000004">
      <c r="A1398" t="s">
        <v>6062</v>
      </c>
      <c r="B1398">
        <v>68043</v>
      </c>
      <c r="C1398" s="1" t="s">
        <v>789</v>
      </c>
      <c r="D1398" s="1" t="s">
        <v>790</v>
      </c>
      <c r="E1398" s="2">
        <v>42257</v>
      </c>
      <c r="F1398" s="1" t="s">
        <v>1735</v>
      </c>
      <c r="G1398" s="1" t="s">
        <v>1736</v>
      </c>
      <c r="H1398" s="1" t="s">
        <v>804</v>
      </c>
      <c r="I1398" s="1" t="s">
        <v>794</v>
      </c>
      <c r="J1398">
        <v>21853</v>
      </c>
      <c r="K1398" s="1" t="s">
        <v>795</v>
      </c>
      <c r="L1398">
        <v>38.214298999999997</v>
      </c>
      <c r="M1398">
        <v>-75.7159944</v>
      </c>
      <c r="N1398" s="1" t="s">
        <v>24</v>
      </c>
      <c r="O1398">
        <v>72000</v>
      </c>
      <c r="Q1398" s="1" t="s">
        <v>796</v>
      </c>
      <c r="R1398" s="1" t="s">
        <v>797</v>
      </c>
    </row>
    <row r="1399" spans="1:18" x14ac:dyDescent="0.55000000000000004">
      <c r="A1399" t="s">
        <v>6063</v>
      </c>
      <c r="B1399">
        <v>110063886415</v>
      </c>
      <c r="F1399" s="1" t="s">
        <v>4279</v>
      </c>
      <c r="G1399" s="1" t="s">
        <v>7218</v>
      </c>
      <c r="H1399" s="1" t="s">
        <v>2410</v>
      </c>
      <c r="I1399" s="1" t="s">
        <v>2313</v>
      </c>
      <c r="J1399" s="1">
        <v>36344</v>
      </c>
      <c r="L1399">
        <v>31.169167000000002</v>
      </c>
      <c r="M1399">
        <v>-85.658889000000002</v>
      </c>
      <c r="N1399" s="1" t="s">
        <v>24</v>
      </c>
      <c r="Q1399" s="1" t="s">
        <v>4280</v>
      </c>
      <c r="R1399" s="1" t="s">
        <v>4280</v>
      </c>
    </row>
    <row r="1400" spans="1:18" x14ac:dyDescent="0.55000000000000004">
      <c r="A1400" t="s">
        <v>6064</v>
      </c>
      <c r="B1400">
        <v>110059806768</v>
      </c>
      <c r="F1400" s="1" t="s">
        <v>4083</v>
      </c>
      <c r="G1400" s="1" t="s">
        <v>4084</v>
      </c>
      <c r="H1400" s="1" t="s">
        <v>4085</v>
      </c>
      <c r="I1400" s="1" t="s">
        <v>4086</v>
      </c>
      <c r="L1400">
        <v>35.386220000000002</v>
      </c>
      <c r="M1400">
        <v>-85.666480000000007</v>
      </c>
      <c r="N1400" s="1" t="s">
        <v>24</v>
      </c>
      <c r="Q1400" s="1" t="s">
        <v>4087</v>
      </c>
      <c r="R1400" s="1" t="s">
        <v>4087</v>
      </c>
    </row>
    <row r="1401" spans="1:18" x14ac:dyDescent="0.55000000000000004">
      <c r="A1401" t="s">
        <v>6065</v>
      </c>
      <c r="B1401">
        <v>66985</v>
      </c>
      <c r="C1401" s="1" t="s">
        <v>789</v>
      </c>
      <c r="D1401" s="1" t="s">
        <v>790</v>
      </c>
      <c r="E1401" s="2">
        <v>42892</v>
      </c>
      <c r="F1401" s="1" t="s">
        <v>1737</v>
      </c>
      <c r="G1401" s="1" t="s">
        <v>1738</v>
      </c>
      <c r="H1401" s="1" t="s">
        <v>804</v>
      </c>
      <c r="I1401" s="1" t="s">
        <v>794</v>
      </c>
      <c r="J1401">
        <v>21853</v>
      </c>
      <c r="K1401" s="1" t="s">
        <v>795</v>
      </c>
      <c r="L1401">
        <v>38.220737999999997</v>
      </c>
      <c r="M1401">
        <v>-75.633198699999994</v>
      </c>
      <c r="N1401" s="1" t="s">
        <v>24</v>
      </c>
      <c r="O1401">
        <v>74000</v>
      </c>
      <c r="Q1401" s="1" t="s">
        <v>796</v>
      </c>
      <c r="R1401" s="1" t="s">
        <v>797</v>
      </c>
    </row>
    <row r="1402" spans="1:18" x14ac:dyDescent="0.55000000000000004">
      <c r="A1402" t="s">
        <v>6066</v>
      </c>
      <c r="B1402">
        <v>68001</v>
      </c>
      <c r="C1402" s="1" t="s">
        <v>789</v>
      </c>
      <c r="D1402" s="1" t="s">
        <v>790</v>
      </c>
      <c r="E1402" s="2">
        <v>42762</v>
      </c>
      <c r="F1402" s="1" t="s">
        <v>1739</v>
      </c>
      <c r="G1402" s="1" t="s">
        <v>1740</v>
      </c>
      <c r="H1402" s="1" t="s">
        <v>807</v>
      </c>
      <c r="I1402" s="1" t="s">
        <v>794</v>
      </c>
      <c r="J1402">
        <v>21851</v>
      </c>
      <c r="K1402" s="1" t="s">
        <v>808</v>
      </c>
      <c r="L1402">
        <v>38.067341999999996</v>
      </c>
      <c r="M1402">
        <v>-75.5941945</v>
      </c>
      <c r="N1402" s="1" t="s">
        <v>24</v>
      </c>
      <c r="O1402">
        <v>50000</v>
      </c>
      <c r="Q1402" s="1" t="s">
        <v>796</v>
      </c>
      <c r="R1402" s="1" t="s">
        <v>797</v>
      </c>
    </row>
    <row r="1403" spans="1:18" x14ac:dyDescent="0.55000000000000004">
      <c r="A1403" t="s">
        <v>6067</v>
      </c>
      <c r="B1403">
        <v>68049</v>
      </c>
      <c r="C1403" s="1" t="s">
        <v>789</v>
      </c>
      <c r="D1403" s="1" t="s">
        <v>790</v>
      </c>
      <c r="E1403" s="2">
        <v>42769</v>
      </c>
      <c r="F1403" s="1" t="s">
        <v>1741</v>
      </c>
      <c r="G1403" s="1" t="s">
        <v>1742</v>
      </c>
      <c r="H1403" s="1" t="s">
        <v>850</v>
      </c>
      <c r="I1403" s="1" t="s">
        <v>794</v>
      </c>
      <c r="J1403">
        <v>21874</v>
      </c>
      <c r="K1403" s="1" t="s">
        <v>823</v>
      </c>
      <c r="L1403">
        <v>38.4115173</v>
      </c>
      <c r="M1403">
        <v>-75.377706900000007</v>
      </c>
      <c r="N1403" s="1" t="s">
        <v>24</v>
      </c>
      <c r="O1403">
        <v>222900</v>
      </c>
      <c r="Q1403" s="1" t="s">
        <v>796</v>
      </c>
      <c r="R1403" s="1" t="s">
        <v>797</v>
      </c>
    </row>
    <row r="1404" spans="1:18" x14ac:dyDescent="0.55000000000000004">
      <c r="A1404" t="s">
        <v>6068</v>
      </c>
      <c r="B1404" s="1" t="s">
        <v>384</v>
      </c>
      <c r="E1404" s="1" t="s">
        <v>18</v>
      </c>
      <c r="F1404" s="1" t="s">
        <v>385</v>
      </c>
      <c r="G1404" s="1" t="s">
        <v>386</v>
      </c>
      <c r="H1404" s="1" t="s">
        <v>387</v>
      </c>
      <c r="I1404" s="1" t="s">
        <v>22</v>
      </c>
      <c r="J1404">
        <v>64856</v>
      </c>
      <c r="K1404" s="1" t="s">
        <v>44</v>
      </c>
      <c r="L1404">
        <v>36.559833009999998</v>
      </c>
      <c r="M1404">
        <v>-94.242284549999994</v>
      </c>
      <c r="N1404" s="1" t="s">
        <v>24</v>
      </c>
      <c r="O1404">
        <v>346800</v>
      </c>
      <c r="P1404">
        <v>2774</v>
      </c>
      <c r="Q1404" s="1" t="s">
        <v>25</v>
      </c>
      <c r="R1404" s="1" t="s">
        <v>26</v>
      </c>
    </row>
    <row r="1405" spans="1:18" x14ac:dyDescent="0.55000000000000004">
      <c r="A1405" t="s">
        <v>6069</v>
      </c>
      <c r="B1405">
        <v>110009049948</v>
      </c>
      <c r="F1405" s="1" t="s">
        <v>2469</v>
      </c>
      <c r="G1405" s="1" t="s">
        <v>7079</v>
      </c>
      <c r="H1405" s="1" t="s">
        <v>387</v>
      </c>
      <c r="I1405" s="1" t="s">
        <v>22</v>
      </c>
      <c r="L1405">
        <v>36.559832999999998</v>
      </c>
      <c r="M1405">
        <v>-94.242277999999999</v>
      </c>
      <c r="N1405" s="1" t="s">
        <v>24</v>
      </c>
      <c r="Q1405" s="1" t="s">
        <v>2470</v>
      </c>
      <c r="R1405" s="1" t="s">
        <v>2470</v>
      </c>
    </row>
    <row r="1406" spans="1:18" x14ac:dyDescent="0.55000000000000004">
      <c r="A1406" t="s">
        <v>6070</v>
      </c>
      <c r="B1406">
        <v>110055198637</v>
      </c>
      <c r="F1406" s="1" t="s">
        <v>3841</v>
      </c>
      <c r="G1406" s="1" t="s">
        <v>7219</v>
      </c>
      <c r="H1406" s="1" t="s">
        <v>2384</v>
      </c>
      <c r="I1406" s="1" t="s">
        <v>2313</v>
      </c>
      <c r="J1406" s="1">
        <v>35962</v>
      </c>
      <c r="L1406">
        <v>34.344369999999998</v>
      </c>
      <c r="M1406">
        <v>-86.021510000000006</v>
      </c>
      <c r="N1406" s="1" t="s">
        <v>24</v>
      </c>
      <c r="Q1406" s="1" t="s">
        <v>3842</v>
      </c>
      <c r="R1406" s="1" t="s">
        <v>3842</v>
      </c>
    </row>
    <row r="1407" spans="1:18" x14ac:dyDescent="0.55000000000000004">
      <c r="A1407" t="s">
        <v>6071</v>
      </c>
      <c r="B1407">
        <v>110062654346</v>
      </c>
      <c r="F1407" s="1" t="s">
        <v>4174</v>
      </c>
      <c r="G1407" s="1" t="s">
        <v>7220</v>
      </c>
      <c r="H1407" s="1" t="s">
        <v>2349</v>
      </c>
      <c r="I1407" s="1" t="s">
        <v>2313</v>
      </c>
      <c r="J1407" s="1">
        <v>36310</v>
      </c>
      <c r="L1407">
        <v>31.488056</v>
      </c>
      <c r="M1407">
        <v>-85.213333000000006</v>
      </c>
      <c r="N1407" s="1" t="s">
        <v>24</v>
      </c>
      <c r="Q1407" s="1" t="s">
        <v>4175</v>
      </c>
      <c r="R1407" s="1" t="s">
        <v>4175</v>
      </c>
    </row>
    <row r="1408" spans="1:18" x14ac:dyDescent="0.55000000000000004">
      <c r="A1408" t="s">
        <v>6072</v>
      </c>
      <c r="B1408">
        <v>110043267880</v>
      </c>
      <c r="F1408" s="1" t="s">
        <v>3415</v>
      </c>
      <c r="G1408" s="1" t="s">
        <v>7221</v>
      </c>
      <c r="H1408" s="1" t="s">
        <v>3416</v>
      </c>
      <c r="I1408" s="1" t="s">
        <v>2313</v>
      </c>
      <c r="J1408" s="1">
        <v>35643</v>
      </c>
      <c r="L1408">
        <v>34.53228</v>
      </c>
      <c r="M1408">
        <v>-87.241060000000004</v>
      </c>
      <c r="N1408" s="1" t="s">
        <v>24</v>
      </c>
      <c r="Q1408" s="1" t="s">
        <v>3417</v>
      </c>
      <c r="R1408" s="1" t="s">
        <v>3417</v>
      </c>
    </row>
    <row r="1409" spans="1:18" x14ac:dyDescent="0.55000000000000004">
      <c r="A1409" t="s">
        <v>6073</v>
      </c>
      <c r="B1409">
        <v>110059932989</v>
      </c>
      <c r="F1409" s="1" t="s">
        <v>4088</v>
      </c>
      <c r="G1409" s="1" t="s">
        <v>4089</v>
      </c>
      <c r="H1409" s="1" t="s">
        <v>4090</v>
      </c>
      <c r="I1409" s="1" t="s">
        <v>2827</v>
      </c>
      <c r="L1409">
        <v>40.889254000000001</v>
      </c>
      <c r="M1409">
        <v>-76.423963999999998</v>
      </c>
      <c r="N1409" s="1" t="s">
        <v>24</v>
      </c>
      <c r="Q1409" s="1" t="s">
        <v>4091</v>
      </c>
      <c r="R1409" s="1" t="s">
        <v>4091</v>
      </c>
    </row>
    <row r="1410" spans="1:18" x14ac:dyDescent="0.55000000000000004">
      <c r="A1410" t="s">
        <v>6074</v>
      </c>
      <c r="B1410" s="1" t="s">
        <v>1964</v>
      </c>
      <c r="C1410" s="1" t="s">
        <v>1959</v>
      </c>
      <c r="D1410" s="1" t="s">
        <v>1945</v>
      </c>
      <c r="E1410" s="2">
        <v>41529</v>
      </c>
      <c r="F1410" s="1" t="s">
        <v>1965</v>
      </c>
      <c r="G1410" s="1" t="s">
        <v>1966</v>
      </c>
      <c r="H1410" s="1" t="s">
        <v>1962</v>
      </c>
      <c r="I1410" s="1" t="s">
        <v>1949</v>
      </c>
      <c r="J1410">
        <v>49423</v>
      </c>
      <c r="K1410" s="1" t="s">
        <v>1963</v>
      </c>
      <c r="L1410">
        <v>42.728140000000003</v>
      </c>
      <c r="M1410">
        <v>-86.022859999999994</v>
      </c>
      <c r="N1410" s="1" t="s">
        <v>81</v>
      </c>
      <c r="O1410">
        <v>18293</v>
      </c>
      <c r="Q1410" s="1" t="s">
        <v>1951</v>
      </c>
      <c r="R1410" s="1" t="s">
        <v>1951</v>
      </c>
    </row>
    <row r="1411" spans="1:18" x14ac:dyDescent="0.55000000000000004">
      <c r="A1411" t="s">
        <v>6075</v>
      </c>
      <c r="B1411">
        <v>66874</v>
      </c>
      <c r="C1411" s="1" t="s">
        <v>789</v>
      </c>
      <c r="D1411" s="1" t="s">
        <v>790</v>
      </c>
      <c r="E1411" s="2">
        <v>42972</v>
      </c>
      <c r="F1411" s="1" t="s">
        <v>1743</v>
      </c>
      <c r="G1411" s="1" t="s">
        <v>1744</v>
      </c>
      <c r="H1411" s="1" t="s">
        <v>800</v>
      </c>
      <c r="I1411" s="1" t="s">
        <v>794</v>
      </c>
      <c r="J1411">
        <v>21655</v>
      </c>
      <c r="K1411" s="1" t="s">
        <v>801</v>
      </c>
      <c r="L1411">
        <v>38.6992227</v>
      </c>
      <c r="M1411">
        <v>-75.923473299999998</v>
      </c>
      <c r="N1411" s="1" t="s">
        <v>24</v>
      </c>
      <c r="O1411">
        <v>57600</v>
      </c>
      <c r="Q1411" s="1" t="s">
        <v>796</v>
      </c>
      <c r="R1411" s="1" t="s">
        <v>797</v>
      </c>
    </row>
    <row r="1412" spans="1:18" x14ac:dyDescent="0.55000000000000004">
      <c r="A1412" t="s">
        <v>6076</v>
      </c>
      <c r="B1412" s="1" t="s">
        <v>515</v>
      </c>
      <c r="E1412" s="1" t="s">
        <v>58</v>
      </c>
      <c r="F1412" s="1" t="s">
        <v>516</v>
      </c>
      <c r="G1412" s="1" t="s">
        <v>517</v>
      </c>
      <c r="H1412" s="1" t="s">
        <v>162</v>
      </c>
      <c r="I1412" s="1" t="s">
        <v>22</v>
      </c>
      <c r="J1412">
        <v>63771</v>
      </c>
      <c r="K1412" s="1" t="s">
        <v>56</v>
      </c>
      <c r="L1412">
        <v>37.018304096999998</v>
      </c>
      <c r="M1412">
        <v>-89.568509105999993</v>
      </c>
      <c r="N1412" s="1" t="s">
        <v>24</v>
      </c>
      <c r="O1412">
        <v>192000</v>
      </c>
      <c r="P1412">
        <v>1536</v>
      </c>
      <c r="Q1412" s="1" t="s">
        <v>25</v>
      </c>
      <c r="R1412" s="1" t="s">
        <v>26</v>
      </c>
    </row>
    <row r="1413" spans="1:18" x14ac:dyDescent="0.55000000000000004">
      <c r="A1413" t="s">
        <v>6077</v>
      </c>
      <c r="B1413">
        <v>110069414789</v>
      </c>
      <c r="F1413" s="1" t="s">
        <v>4548</v>
      </c>
      <c r="G1413" s="1" t="s">
        <v>7222</v>
      </c>
      <c r="H1413" s="1" t="s">
        <v>2378</v>
      </c>
      <c r="I1413" s="1" t="s">
        <v>2313</v>
      </c>
      <c r="J1413" s="1">
        <v>35077</v>
      </c>
      <c r="L1413">
        <v>34.121814000000001</v>
      </c>
      <c r="M1413">
        <v>-86.699641999999997</v>
      </c>
      <c r="N1413" s="1" t="s">
        <v>24</v>
      </c>
      <c r="Q1413" s="1" t="s">
        <v>4549</v>
      </c>
      <c r="R1413" s="1" t="s">
        <v>4549</v>
      </c>
    </row>
    <row r="1414" spans="1:18" x14ac:dyDescent="0.55000000000000004">
      <c r="A1414" t="s">
        <v>6078</v>
      </c>
      <c r="B1414">
        <v>68051</v>
      </c>
      <c r="C1414" s="1" t="s">
        <v>789</v>
      </c>
      <c r="D1414" s="1" t="s">
        <v>790</v>
      </c>
      <c r="E1414" s="2">
        <v>42201</v>
      </c>
      <c r="F1414" s="1" t="s">
        <v>1745</v>
      </c>
      <c r="G1414" s="1" t="s">
        <v>7223</v>
      </c>
      <c r="H1414" s="1" t="s">
        <v>847</v>
      </c>
      <c r="I1414" s="1" t="s">
        <v>794</v>
      </c>
      <c r="J1414">
        <v>21871</v>
      </c>
      <c r="K1414" s="1" t="s">
        <v>795</v>
      </c>
      <c r="L1414">
        <v>38.112513999999997</v>
      </c>
      <c r="M1414">
        <v>-75.612779000000003</v>
      </c>
      <c r="N1414" s="1" t="s">
        <v>24</v>
      </c>
      <c r="O1414">
        <v>129600</v>
      </c>
      <c r="Q1414" s="1" t="s">
        <v>796</v>
      </c>
      <c r="R1414" s="1" t="s">
        <v>797</v>
      </c>
    </row>
    <row r="1415" spans="1:18" x14ac:dyDescent="0.55000000000000004">
      <c r="A1415" t="s">
        <v>6079</v>
      </c>
      <c r="B1415">
        <v>67077</v>
      </c>
      <c r="C1415" s="1" t="s">
        <v>789</v>
      </c>
      <c r="D1415" s="1" t="s">
        <v>790</v>
      </c>
      <c r="E1415" s="2">
        <v>41484</v>
      </c>
      <c r="F1415" s="1" t="s">
        <v>1746</v>
      </c>
      <c r="G1415" s="1" t="s">
        <v>1747</v>
      </c>
      <c r="H1415" s="1" t="s">
        <v>872</v>
      </c>
      <c r="I1415" s="1" t="s">
        <v>794</v>
      </c>
      <c r="J1415">
        <v>21849</v>
      </c>
      <c r="K1415" s="1" t="s">
        <v>823</v>
      </c>
      <c r="L1415">
        <v>38.396906600000001</v>
      </c>
      <c r="M1415">
        <v>-75.501750599999994</v>
      </c>
      <c r="N1415" s="1" t="s">
        <v>24</v>
      </c>
      <c r="O1415">
        <v>90100</v>
      </c>
      <c r="Q1415" s="1" t="s">
        <v>796</v>
      </c>
      <c r="R1415" s="1" t="s">
        <v>797</v>
      </c>
    </row>
    <row r="1416" spans="1:18" x14ac:dyDescent="0.55000000000000004">
      <c r="A1416" t="s">
        <v>6080</v>
      </c>
      <c r="B1416">
        <v>67078</v>
      </c>
      <c r="C1416" s="1" t="s">
        <v>789</v>
      </c>
      <c r="D1416" s="1" t="s">
        <v>790</v>
      </c>
      <c r="E1416" s="2">
        <v>41484</v>
      </c>
      <c r="F1416" s="1" t="s">
        <v>1748</v>
      </c>
      <c r="G1416" s="1" t="s">
        <v>1749</v>
      </c>
      <c r="H1416" s="1" t="s">
        <v>872</v>
      </c>
      <c r="I1416" s="1" t="s">
        <v>794</v>
      </c>
      <c r="J1416">
        <v>21849</v>
      </c>
      <c r="K1416" s="1" t="s">
        <v>823</v>
      </c>
      <c r="L1416">
        <v>38.3933064</v>
      </c>
      <c r="M1416">
        <v>-75.529567499999999</v>
      </c>
      <c r="N1416" s="1" t="s">
        <v>24</v>
      </c>
      <c r="O1416">
        <v>70400</v>
      </c>
      <c r="Q1416" s="1" t="s">
        <v>796</v>
      </c>
      <c r="R1416" s="1" t="s">
        <v>797</v>
      </c>
    </row>
    <row r="1417" spans="1:18" x14ac:dyDescent="0.55000000000000004">
      <c r="A1417" t="s">
        <v>6081</v>
      </c>
      <c r="B1417">
        <v>110055216608</v>
      </c>
      <c r="F1417" s="1" t="s">
        <v>3865</v>
      </c>
      <c r="G1417" s="1" t="s">
        <v>7224</v>
      </c>
      <c r="H1417" s="1" t="s">
        <v>2331</v>
      </c>
      <c r="I1417" s="1" t="s">
        <v>2313</v>
      </c>
      <c r="J1417" s="1">
        <v>36081</v>
      </c>
      <c r="L1417">
        <v>31.901944</v>
      </c>
      <c r="M1417">
        <v>-85.934443999999999</v>
      </c>
      <c r="N1417" s="1" t="s">
        <v>24</v>
      </c>
      <c r="Q1417" s="1" t="s">
        <v>3866</v>
      </c>
      <c r="R1417" s="1" t="s">
        <v>3866</v>
      </c>
    </row>
    <row r="1418" spans="1:18" x14ac:dyDescent="0.55000000000000004">
      <c r="A1418" t="s">
        <v>6082</v>
      </c>
      <c r="B1418">
        <v>132412</v>
      </c>
      <c r="C1418" s="1" t="s">
        <v>789</v>
      </c>
      <c r="D1418" s="1" t="s">
        <v>790</v>
      </c>
      <c r="E1418" s="2">
        <v>42954</v>
      </c>
      <c r="F1418" s="1" t="s">
        <v>1750</v>
      </c>
      <c r="G1418" s="1" t="s">
        <v>1751</v>
      </c>
      <c r="H1418" s="1" t="s">
        <v>800</v>
      </c>
      <c r="I1418" s="1" t="s">
        <v>794</v>
      </c>
      <c r="J1418">
        <v>21655</v>
      </c>
      <c r="K1418" s="1" t="s">
        <v>801</v>
      </c>
      <c r="L1418">
        <v>38.748334499999999</v>
      </c>
      <c r="M1418">
        <v>-75.926656899999998</v>
      </c>
      <c r="N1418" s="1" t="s">
        <v>24</v>
      </c>
      <c r="O1418">
        <v>56000</v>
      </c>
      <c r="Q1418" s="1" t="s">
        <v>796</v>
      </c>
      <c r="R1418" s="1" t="s">
        <v>797</v>
      </c>
    </row>
    <row r="1419" spans="1:18" x14ac:dyDescent="0.55000000000000004">
      <c r="A1419" t="s">
        <v>6083</v>
      </c>
      <c r="B1419">
        <v>110056990010</v>
      </c>
      <c r="F1419" s="1" t="s">
        <v>3987</v>
      </c>
      <c r="G1419" s="1" t="s">
        <v>7225</v>
      </c>
      <c r="H1419" s="1" t="s">
        <v>2319</v>
      </c>
      <c r="I1419" s="1" t="s">
        <v>2313</v>
      </c>
      <c r="J1419" s="1">
        <v>36311</v>
      </c>
      <c r="L1419">
        <v>31.63345</v>
      </c>
      <c r="M1419">
        <v>-85.579819999999998</v>
      </c>
      <c r="N1419" s="1" t="s">
        <v>24</v>
      </c>
      <c r="Q1419" s="1" t="s">
        <v>3988</v>
      </c>
      <c r="R1419" s="1" t="s">
        <v>3988</v>
      </c>
    </row>
    <row r="1420" spans="1:18" x14ac:dyDescent="0.55000000000000004">
      <c r="A1420" t="s">
        <v>6084</v>
      </c>
      <c r="B1420">
        <v>110037453001</v>
      </c>
      <c r="F1420" s="1" t="s">
        <v>3262</v>
      </c>
      <c r="G1420" s="1" t="s">
        <v>7226</v>
      </c>
      <c r="H1420" s="1" t="s">
        <v>2453</v>
      </c>
      <c r="I1420" s="1" t="s">
        <v>2313</v>
      </c>
      <c r="J1420" s="1">
        <v>35564</v>
      </c>
      <c r="L1420">
        <v>34.294134</v>
      </c>
      <c r="M1420">
        <v>-87.840301999999994</v>
      </c>
      <c r="N1420" s="1" t="s">
        <v>24</v>
      </c>
      <c r="Q1420" s="1" t="s">
        <v>3263</v>
      </c>
      <c r="R1420" s="1" t="s">
        <v>3263</v>
      </c>
    </row>
    <row r="1421" spans="1:18" x14ac:dyDescent="0.55000000000000004">
      <c r="A1421" t="s">
        <v>6085</v>
      </c>
      <c r="B1421">
        <v>110064413754</v>
      </c>
      <c r="F1421" s="1" t="s">
        <v>4323</v>
      </c>
      <c r="G1421" s="1" t="s">
        <v>7227</v>
      </c>
      <c r="H1421" s="1" t="s">
        <v>2343</v>
      </c>
      <c r="I1421" s="1" t="s">
        <v>2313</v>
      </c>
      <c r="J1421" s="1">
        <v>36319</v>
      </c>
      <c r="L1421">
        <v>31.390277999999999</v>
      </c>
      <c r="M1421">
        <v>-85.119167000000004</v>
      </c>
      <c r="N1421" s="1" t="s">
        <v>24</v>
      </c>
      <c r="Q1421" s="1" t="s">
        <v>4324</v>
      </c>
      <c r="R1421" s="1" t="s">
        <v>4324</v>
      </c>
    </row>
    <row r="1422" spans="1:18" x14ac:dyDescent="0.55000000000000004">
      <c r="A1422" t="s">
        <v>6086</v>
      </c>
      <c r="B1422">
        <v>110042873281</v>
      </c>
      <c r="F1422" s="1" t="s">
        <v>3378</v>
      </c>
      <c r="G1422" s="1" t="s">
        <v>3379</v>
      </c>
      <c r="H1422" s="1" t="s">
        <v>2506</v>
      </c>
      <c r="I1422" s="1" t="s">
        <v>2313</v>
      </c>
      <c r="J1422" s="1"/>
      <c r="L1422">
        <v>31.549679999999999</v>
      </c>
      <c r="M1422">
        <v>-86.703389999999999</v>
      </c>
      <c r="N1422" s="1" t="s">
        <v>24</v>
      </c>
      <c r="Q1422" s="1" t="s">
        <v>3380</v>
      </c>
      <c r="R1422" s="1" t="s">
        <v>3380</v>
      </c>
    </row>
    <row r="1423" spans="1:18" x14ac:dyDescent="0.55000000000000004">
      <c r="A1423" t="s">
        <v>6087</v>
      </c>
      <c r="B1423">
        <v>110064768915</v>
      </c>
      <c r="F1423" s="1" t="s">
        <v>3378</v>
      </c>
      <c r="G1423" s="1" t="s">
        <v>7228</v>
      </c>
      <c r="H1423" s="1" t="s">
        <v>2813</v>
      </c>
      <c r="I1423" s="1" t="s">
        <v>2313</v>
      </c>
      <c r="J1423" s="1">
        <v>36280</v>
      </c>
      <c r="L1423">
        <v>33.393030000000003</v>
      </c>
      <c r="M1423">
        <v>-85.349549999999994</v>
      </c>
      <c r="N1423" s="1" t="s">
        <v>24</v>
      </c>
      <c r="Q1423" s="1" t="s">
        <v>4396</v>
      </c>
      <c r="R1423" s="1" t="s">
        <v>4396</v>
      </c>
    </row>
    <row r="1424" spans="1:18" x14ac:dyDescent="0.55000000000000004">
      <c r="A1424" t="s">
        <v>6088</v>
      </c>
      <c r="B1424">
        <v>110024571792</v>
      </c>
      <c r="F1424" s="1" t="s">
        <v>3181</v>
      </c>
      <c r="G1424" s="1" t="s">
        <v>7229</v>
      </c>
      <c r="H1424" s="1" t="s">
        <v>2354</v>
      </c>
      <c r="I1424" s="1" t="s">
        <v>2313</v>
      </c>
      <c r="J1424" s="1">
        <v>36453</v>
      </c>
      <c r="L1424">
        <v>31.250364999999999</v>
      </c>
      <c r="M1424">
        <v>-86.270319999999998</v>
      </c>
      <c r="N1424" s="1" t="s">
        <v>24</v>
      </c>
      <c r="Q1424" s="1" t="s">
        <v>3182</v>
      </c>
      <c r="R1424" s="1" t="s">
        <v>3182</v>
      </c>
    </row>
    <row r="1425" spans="1:18" x14ac:dyDescent="0.55000000000000004">
      <c r="A1425" t="s">
        <v>6089</v>
      </c>
      <c r="B1425">
        <v>110063881205</v>
      </c>
      <c r="F1425" s="1" t="s">
        <v>4260</v>
      </c>
      <c r="G1425" s="1" t="s">
        <v>7230</v>
      </c>
      <c r="H1425" s="1" t="s">
        <v>4261</v>
      </c>
      <c r="I1425" s="1" t="s">
        <v>2313</v>
      </c>
      <c r="J1425" s="1">
        <v>35976</v>
      </c>
      <c r="L1425">
        <v>34.232999999999997</v>
      </c>
      <c r="M1425">
        <v>-86.462220000000002</v>
      </c>
      <c r="N1425" s="1" t="s">
        <v>24</v>
      </c>
      <c r="Q1425" s="1" t="s">
        <v>4262</v>
      </c>
      <c r="R1425" s="1" t="s">
        <v>4262</v>
      </c>
    </row>
    <row r="1426" spans="1:18" x14ac:dyDescent="0.55000000000000004">
      <c r="A1426" t="s">
        <v>6090</v>
      </c>
      <c r="B1426">
        <v>110037453323</v>
      </c>
      <c r="F1426" s="1" t="s">
        <v>3264</v>
      </c>
      <c r="G1426" s="1" t="s">
        <v>7231</v>
      </c>
      <c r="H1426" s="1" t="s">
        <v>2714</v>
      </c>
      <c r="I1426" s="1" t="s">
        <v>2313</v>
      </c>
      <c r="J1426" s="1">
        <v>36346</v>
      </c>
      <c r="L1426">
        <v>31.49456</v>
      </c>
      <c r="M1426">
        <v>-85.908680000000004</v>
      </c>
      <c r="N1426" s="1" t="s">
        <v>24</v>
      </c>
      <c r="Q1426" s="1" t="s">
        <v>3265</v>
      </c>
      <c r="R1426" s="1" t="s">
        <v>3265</v>
      </c>
    </row>
    <row r="1427" spans="1:18" x14ac:dyDescent="0.55000000000000004">
      <c r="A1427" t="s">
        <v>6091</v>
      </c>
      <c r="B1427">
        <v>110042364232</v>
      </c>
      <c r="F1427" s="1" t="s">
        <v>3321</v>
      </c>
      <c r="G1427" s="1" t="s">
        <v>7232</v>
      </c>
      <c r="H1427" s="1" t="s">
        <v>2432</v>
      </c>
      <c r="I1427" s="1" t="s">
        <v>2313</v>
      </c>
      <c r="J1427" s="1">
        <v>36374</v>
      </c>
      <c r="L1427">
        <v>31.548722000000001</v>
      </c>
      <c r="M1427">
        <v>-85.586102999999994</v>
      </c>
      <c r="N1427" s="1" t="s">
        <v>24</v>
      </c>
      <c r="Q1427" s="1" t="s">
        <v>3322</v>
      </c>
      <c r="R1427" s="1" t="s">
        <v>3322</v>
      </c>
    </row>
    <row r="1428" spans="1:18" x14ac:dyDescent="0.55000000000000004">
      <c r="A1428" t="s">
        <v>6092</v>
      </c>
      <c r="B1428">
        <v>110009056788</v>
      </c>
      <c r="F1428" s="1" t="s">
        <v>2499</v>
      </c>
      <c r="G1428" s="1" t="s">
        <v>7233</v>
      </c>
      <c r="H1428" s="1" t="s">
        <v>2500</v>
      </c>
      <c r="I1428" s="1" t="s">
        <v>2313</v>
      </c>
      <c r="J1428" s="1">
        <v>35953</v>
      </c>
      <c r="L1428">
        <v>33.867905999999998</v>
      </c>
      <c r="M1428">
        <v>-86.150829000000002</v>
      </c>
      <c r="N1428" s="1" t="s">
        <v>24</v>
      </c>
      <c r="Q1428" s="1" t="s">
        <v>2501</v>
      </c>
      <c r="R1428" s="1" t="s">
        <v>2501</v>
      </c>
    </row>
    <row r="1429" spans="1:18" x14ac:dyDescent="0.55000000000000004">
      <c r="A1429" t="s">
        <v>6093</v>
      </c>
      <c r="B1429">
        <v>110042364358</v>
      </c>
      <c r="F1429" s="1" t="s">
        <v>3346</v>
      </c>
      <c r="G1429" s="1" t="s">
        <v>7234</v>
      </c>
      <c r="H1429" s="1" t="s">
        <v>3347</v>
      </c>
      <c r="I1429" s="1" t="s">
        <v>2313</v>
      </c>
      <c r="J1429" s="1">
        <v>35622</v>
      </c>
      <c r="L1429">
        <v>34.393332999999998</v>
      </c>
      <c r="M1429">
        <v>-86.878056000000001</v>
      </c>
      <c r="N1429" s="1" t="s">
        <v>24</v>
      </c>
      <c r="Q1429" s="1" t="s">
        <v>3348</v>
      </c>
      <c r="R1429" s="1" t="s">
        <v>3348</v>
      </c>
    </row>
    <row r="1430" spans="1:18" x14ac:dyDescent="0.55000000000000004">
      <c r="A1430" t="s">
        <v>6094</v>
      </c>
      <c r="B1430">
        <v>110066901641</v>
      </c>
      <c r="F1430" s="1" t="s">
        <v>4456</v>
      </c>
      <c r="G1430" s="1" t="s">
        <v>7235</v>
      </c>
      <c r="H1430" s="1" t="s">
        <v>2585</v>
      </c>
      <c r="I1430" s="1" t="s">
        <v>2313</v>
      </c>
      <c r="J1430" s="1">
        <v>35654</v>
      </c>
      <c r="L1430">
        <v>34.481667000000002</v>
      </c>
      <c r="M1430">
        <v>-87.633611000000002</v>
      </c>
      <c r="N1430" s="1" t="s">
        <v>24</v>
      </c>
      <c r="Q1430" s="1" t="s">
        <v>4457</v>
      </c>
      <c r="R1430" s="1" t="s">
        <v>4457</v>
      </c>
    </row>
    <row r="1431" spans="1:18" x14ac:dyDescent="0.55000000000000004">
      <c r="A1431" t="s">
        <v>6095</v>
      </c>
      <c r="B1431">
        <v>110015982784</v>
      </c>
      <c r="F1431" s="1" t="s">
        <v>2960</v>
      </c>
      <c r="G1431" s="1" t="s">
        <v>2961</v>
      </c>
      <c r="H1431" s="1" t="s">
        <v>2369</v>
      </c>
      <c r="I1431" s="1" t="s">
        <v>2313</v>
      </c>
      <c r="J1431" s="1"/>
      <c r="L1431">
        <v>31.021111000000001</v>
      </c>
      <c r="M1431">
        <v>-86.090277999999998</v>
      </c>
      <c r="N1431" s="1" t="s">
        <v>24</v>
      </c>
      <c r="Q1431" s="1" t="s">
        <v>2962</v>
      </c>
      <c r="R1431" s="1" t="s">
        <v>2962</v>
      </c>
    </row>
    <row r="1432" spans="1:18" x14ac:dyDescent="0.55000000000000004">
      <c r="A1432" t="s">
        <v>6096</v>
      </c>
      <c r="B1432">
        <v>110056990029</v>
      </c>
      <c r="F1432" s="1" t="s">
        <v>2960</v>
      </c>
      <c r="G1432" s="1" t="s">
        <v>7236</v>
      </c>
      <c r="H1432" s="1" t="s">
        <v>3048</v>
      </c>
      <c r="I1432" s="1" t="s">
        <v>2313</v>
      </c>
      <c r="J1432" s="1">
        <v>36266</v>
      </c>
      <c r="L1432">
        <v>33.411830000000002</v>
      </c>
      <c r="M1432">
        <v>-85.691400000000002</v>
      </c>
      <c r="N1432" s="1" t="s">
        <v>24</v>
      </c>
      <c r="Q1432" s="1" t="s">
        <v>3989</v>
      </c>
      <c r="R1432" s="1" t="s">
        <v>3989</v>
      </c>
    </row>
    <row r="1433" spans="1:18" x14ac:dyDescent="0.55000000000000004">
      <c r="A1433" t="s">
        <v>6097</v>
      </c>
      <c r="B1433" s="1" t="s">
        <v>660</v>
      </c>
      <c r="E1433" s="1" t="s">
        <v>108</v>
      </c>
      <c r="F1433" s="1" t="s">
        <v>661</v>
      </c>
      <c r="G1433" s="1" t="s">
        <v>662</v>
      </c>
      <c r="H1433" s="1" t="s">
        <v>499</v>
      </c>
      <c r="I1433" s="1" t="s">
        <v>22</v>
      </c>
      <c r="J1433">
        <v>65723</v>
      </c>
      <c r="K1433" s="1" t="s">
        <v>72</v>
      </c>
      <c r="L1433">
        <v>36.944523748999998</v>
      </c>
      <c r="M1433">
        <v>-94.097648230000004</v>
      </c>
      <c r="N1433" s="1" t="s">
        <v>24</v>
      </c>
      <c r="O1433">
        <v>150000</v>
      </c>
      <c r="P1433">
        <v>1200</v>
      </c>
      <c r="Q1433" s="1" t="s">
        <v>25</v>
      </c>
      <c r="R1433" s="1" t="s">
        <v>26</v>
      </c>
    </row>
    <row r="1434" spans="1:18" x14ac:dyDescent="0.55000000000000004">
      <c r="A1434" t="s">
        <v>6098</v>
      </c>
      <c r="B1434">
        <v>110064413709</v>
      </c>
      <c r="F1434" s="1" t="s">
        <v>4315</v>
      </c>
      <c r="G1434" s="1" t="s">
        <v>7237</v>
      </c>
      <c r="H1434" s="1" t="s">
        <v>2319</v>
      </c>
      <c r="I1434" s="1" t="s">
        <v>2313</v>
      </c>
      <c r="J1434" s="1">
        <v>36311</v>
      </c>
      <c r="L1434">
        <v>31.54908</v>
      </c>
      <c r="M1434">
        <v>-85.734880000000004</v>
      </c>
      <c r="N1434" s="1" t="s">
        <v>24</v>
      </c>
      <c r="Q1434" s="1" t="s">
        <v>4316</v>
      </c>
      <c r="R1434" s="1" t="s">
        <v>4316</v>
      </c>
    </row>
    <row r="1435" spans="1:18" x14ac:dyDescent="0.55000000000000004">
      <c r="A1435" t="s">
        <v>6099</v>
      </c>
      <c r="B1435">
        <v>110011047161</v>
      </c>
      <c r="F1435" s="1" t="s">
        <v>2757</v>
      </c>
      <c r="G1435" s="1" t="s">
        <v>2758</v>
      </c>
      <c r="H1435" s="1" t="s">
        <v>2759</v>
      </c>
      <c r="I1435" s="1" t="s">
        <v>2760</v>
      </c>
      <c r="L1435">
        <v>48.704999999999998</v>
      </c>
      <c r="M1435">
        <v>-112.589</v>
      </c>
      <c r="N1435" s="1" t="s">
        <v>24</v>
      </c>
      <c r="Q1435" s="1" t="s">
        <v>2761</v>
      </c>
      <c r="R1435" s="1" t="s">
        <v>2761</v>
      </c>
    </row>
    <row r="1436" spans="1:18" x14ac:dyDescent="0.55000000000000004">
      <c r="A1436" t="s">
        <v>6100</v>
      </c>
      <c r="B1436">
        <v>67194</v>
      </c>
      <c r="C1436" s="1" t="s">
        <v>789</v>
      </c>
      <c r="D1436" s="1" t="s">
        <v>790</v>
      </c>
      <c r="E1436" s="2">
        <v>42534</v>
      </c>
      <c r="F1436" s="1" t="s">
        <v>1752</v>
      </c>
      <c r="G1436" s="1" t="s">
        <v>1753</v>
      </c>
      <c r="H1436" s="1" t="s">
        <v>807</v>
      </c>
      <c r="I1436" s="1" t="s">
        <v>794</v>
      </c>
      <c r="J1436">
        <v>21851</v>
      </c>
      <c r="K1436" s="1" t="s">
        <v>808</v>
      </c>
      <c r="L1436">
        <v>38.112414899999997</v>
      </c>
      <c r="M1436">
        <v>-75.463162400000002</v>
      </c>
      <c r="N1436" s="1" t="s">
        <v>24</v>
      </c>
      <c r="O1436">
        <v>296400</v>
      </c>
      <c r="Q1436" s="1" t="s">
        <v>796</v>
      </c>
      <c r="R1436" s="1" t="s">
        <v>797</v>
      </c>
    </row>
    <row r="1437" spans="1:18" x14ac:dyDescent="0.55000000000000004">
      <c r="A1437" t="s">
        <v>6101</v>
      </c>
      <c r="B1437">
        <v>110010110290</v>
      </c>
      <c r="F1437" s="1" t="s">
        <v>2599</v>
      </c>
      <c r="G1437" s="1" t="s">
        <v>7238</v>
      </c>
      <c r="H1437" s="1" t="s">
        <v>2600</v>
      </c>
      <c r="I1437" s="1" t="s">
        <v>2313</v>
      </c>
      <c r="J1437" s="1">
        <v>35981</v>
      </c>
      <c r="L1437">
        <v>34.724330000000002</v>
      </c>
      <c r="M1437">
        <v>-85.674850000000006</v>
      </c>
      <c r="N1437" s="1" t="s">
        <v>24</v>
      </c>
      <c r="Q1437" s="1" t="s">
        <v>2601</v>
      </c>
      <c r="R1437" s="1" t="s">
        <v>2601</v>
      </c>
    </row>
    <row r="1438" spans="1:18" x14ac:dyDescent="0.55000000000000004">
      <c r="A1438" t="s">
        <v>6102</v>
      </c>
      <c r="B1438">
        <v>66624</v>
      </c>
      <c r="C1438" s="1" t="s">
        <v>789</v>
      </c>
      <c r="D1438" s="1" t="s">
        <v>790</v>
      </c>
      <c r="E1438" s="2">
        <v>42702</v>
      </c>
      <c r="F1438" s="1" t="s">
        <v>1754</v>
      </c>
      <c r="G1438" s="1" t="s">
        <v>1755</v>
      </c>
      <c r="H1438" s="1" t="s">
        <v>920</v>
      </c>
      <c r="I1438" s="1" t="s">
        <v>794</v>
      </c>
      <c r="J1438">
        <v>21613</v>
      </c>
      <c r="K1438" s="1" t="s">
        <v>826</v>
      </c>
      <c r="L1438">
        <v>38.528761256835203</v>
      </c>
      <c r="M1438">
        <v>-75.966923387474395</v>
      </c>
      <c r="N1438" s="1" t="s">
        <v>24</v>
      </c>
      <c r="O1438">
        <v>71000</v>
      </c>
      <c r="Q1438" s="1" t="s">
        <v>796</v>
      </c>
      <c r="R1438" s="1" t="s">
        <v>797</v>
      </c>
    </row>
    <row r="1439" spans="1:18" x14ac:dyDescent="0.55000000000000004">
      <c r="A1439" t="s">
        <v>6103</v>
      </c>
      <c r="B1439">
        <v>110069225458</v>
      </c>
      <c r="F1439" s="1" t="s">
        <v>4530</v>
      </c>
      <c r="G1439" s="1" t="s">
        <v>7239</v>
      </c>
      <c r="H1439" s="1" t="s">
        <v>2422</v>
      </c>
      <c r="I1439" s="1" t="s">
        <v>2313</v>
      </c>
      <c r="J1439" s="1">
        <v>35980</v>
      </c>
      <c r="L1439">
        <v>34.232992000000003</v>
      </c>
      <c r="M1439">
        <v>-86.356938</v>
      </c>
      <c r="N1439" s="1" t="s">
        <v>24</v>
      </c>
      <c r="Q1439" s="1" t="s">
        <v>4531</v>
      </c>
      <c r="R1439" s="1" t="s">
        <v>4531</v>
      </c>
    </row>
    <row r="1440" spans="1:18" x14ac:dyDescent="0.55000000000000004">
      <c r="A1440" t="s">
        <v>6104</v>
      </c>
      <c r="B1440">
        <v>110054108256</v>
      </c>
      <c r="F1440" s="1" t="s">
        <v>3757</v>
      </c>
      <c r="G1440" s="1" t="s">
        <v>3758</v>
      </c>
      <c r="H1440" s="1" t="s">
        <v>2494</v>
      </c>
      <c r="I1440" s="1" t="s">
        <v>2313</v>
      </c>
      <c r="J1440" s="1"/>
      <c r="L1440">
        <v>33.539445999999998</v>
      </c>
      <c r="M1440">
        <v>-85.353527999999997</v>
      </c>
      <c r="N1440" s="1" t="s">
        <v>24</v>
      </c>
      <c r="Q1440" s="1" t="s">
        <v>3759</v>
      </c>
      <c r="R1440" s="1" t="s">
        <v>3759</v>
      </c>
    </row>
    <row r="1441" spans="1:18" x14ac:dyDescent="0.55000000000000004">
      <c r="A1441" t="s">
        <v>6105</v>
      </c>
      <c r="B1441">
        <v>110010110272</v>
      </c>
      <c r="F1441" s="1" t="s">
        <v>2597</v>
      </c>
      <c r="G1441" s="1" t="s">
        <v>7240</v>
      </c>
      <c r="H1441" s="1" t="s">
        <v>2319</v>
      </c>
      <c r="I1441" s="1" t="s">
        <v>2313</v>
      </c>
      <c r="J1441" s="1">
        <v>36374</v>
      </c>
      <c r="L1441">
        <v>31.624313999999998</v>
      </c>
      <c r="M1441">
        <v>-85.564639999999997</v>
      </c>
      <c r="N1441" s="1" t="s">
        <v>24</v>
      </c>
      <c r="Q1441" s="1" t="s">
        <v>2598</v>
      </c>
      <c r="R1441" s="1" t="s">
        <v>2598</v>
      </c>
    </row>
    <row r="1442" spans="1:18" x14ac:dyDescent="0.55000000000000004">
      <c r="A1442" t="s">
        <v>6106</v>
      </c>
      <c r="B1442">
        <v>150690</v>
      </c>
      <c r="C1442" s="1" t="s">
        <v>789</v>
      </c>
      <c r="D1442" s="1" t="s">
        <v>790</v>
      </c>
      <c r="E1442" s="2">
        <v>42474</v>
      </c>
      <c r="F1442" s="1" t="s">
        <v>1756</v>
      </c>
      <c r="G1442" s="1" t="s">
        <v>1757</v>
      </c>
      <c r="H1442" s="1" t="s">
        <v>883</v>
      </c>
      <c r="I1442" s="1" t="s">
        <v>794</v>
      </c>
      <c r="J1442">
        <v>21643</v>
      </c>
      <c r="K1442" s="1" t="s">
        <v>826</v>
      </c>
      <c r="L1442">
        <v>38.697272639855697</v>
      </c>
      <c r="M1442">
        <v>-75.860634704203406</v>
      </c>
      <c r="N1442" s="1" t="s">
        <v>24</v>
      </c>
      <c r="O1442">
        <v>113700</v>
      </c>
      <c r="Q1442" s="1" t="s">
        <v>796</v>
      </c>
      <c r="R1442" s="1" t="s">
        <v>797</v>
      </c>
    </row>
    <row r="1443" spans="1:18" x14ac:dyDescent="0.55000000000000004">
      <c r="A1443" t="s">
        <v>6107</v>
      </c>
      <c r="B1443">
        <v>110009057028</v>
      </c>
      <c r="F1443" s="1" t="s">
        <v>2541</v>
      </c>
      <c r="G1443" s="1" t="s">
        <v>7241</v>
      </c>
      <c r="H1443" s="1" t="s">
        <v>2403</v>
      </c>
      <c r="I1443" s="1" t="s">
        <v>2313</v>
      </c>
      <c r="J1443" s="1"/>
      <c r="L1443">
        <v>34.608333000000002</v>
      </c>
      <c r="M1443">
        <v>-85.713055999999995</v>
      </c>
      <c r="N1443" s="1" t="s">
        <v>24</v>
      </c>
      <c r="Q1443" s="1" t="s">
        <v>2542</v>
      </c>
      <c r="R1443" s="1" t="s">
        <v>2542</v>
      </c>
    </row>
    <row r="1444" spans="1:18" x14ac:dyDescent="0.55000000000000004">
      <c r="A1444" t="s">
        <v>6108</v>
      </c>
      <c r="B1444">
        <v>110064516590</v>
      </c>
      <c r="F1444" s="1" t="s">
        <v>4364</v>
      </c>
      <c r="G1444" s="1" t="s">
        <v>7242</v>
      </c>
      <c r="H1444" s="1" t="s">
        <v>2578</v>
      </c>
      <c r="I1444" s="1" t="s">
        <v>2313</v>
      </c>
      <c r="J1444" s="1">
        <v>35651</v>
      </c>
      <c r="L1444">
        <v>34.536057</v>
      </c>
      <c r="M1444">
        <v>-87.468146000000004</v>
      </c>
      <c r="N1444" s="1" t="s">
        <v>24</v>
      </c>
      <c r="Q1444" s="1" t="s">
        <v>4365</v>
      </c>
      <c r="R1444" s="1" t="s">
        <v>4365</v>
      </c>
    </row>
    <row r="1445" spans="1:18" x14ac:dyDescent="0.55000000000000004">
      <c r="A1445" t="s">
        <v>6109</v>
      </c>
      <c r="B1445">
        <v>96101</v>
      </c>
      <c r="C1445" s="1" t="s">
        <v>789</v>
      </c>
      <c r="D1445" s="1" t="s">
        <v>790</v>
      </c>
      <c r="E1445" s="2">
        <v>42180</v>
      </c>
      <c r="F1445" s="1" t="s">
        <v>1758</v>
      </c>
      <c r="G1445" s="1" t="s">
        <v>1759</v>
      </c>
      <c r="H1445" s="1" t="s">
        <v>1002</v>
      </c>
      <c r="I1445" s="1" t="s">
        <v>794</v>
      </c>
      <c r="J1445">
        <v>21817</v>
      </c>
      <c r="K1445" s="1" t="s">
        <v>795</v>
      </c>
      <c r="L1445">
        <v>38.027804474089301</v>
      </c>
      <c r="M1445">
        <v>-75.817778688354693</v>
      </c>
      <c r="N1445" s="1" t="s">
        <v>24</v>
      </c>
      <c r="O1445">
        <v>70000</v>
      </c>
      <c r="Q1445" s="1" t="s">
        <v>796</v>
      </c>
      <c r="R1445" s="1" t="s">
        <v>797</v>
      </c>
    </row>
    <row r="1446" spans="1:18" x14ac:dyDescent="0.55000000000000004">
      <c r="A1446" t="s">
        <v>6110</v>
      </c>
      <c r="B1446">
        <v>66875</v>
      </c>
      <c r="C1446" s="1" t="s">
        <v>789</v>
      </c>
      <c r="D1446" s="1" t="s">
        <v>790</v>
      </c>
      <c r="E1446" s="2">
        <v>42794</v>
      </c>
      <c r="F1446" s="1" t="s">
        <v>1760</v>
      </c>
      <c r="G1446" s="1" t="s">
        <v>1761</v>
      </c>
      <c r="H1446" s="1" t="s">
        <v>1309</v>
      </c>
      <c r="I1446" s="1" t="s">
        <v>794</v>
      </c>
      <c r="J1446">
        <v>21649</v>
      </c>
      <c r="K1446" s="1" t="s">
        <v>801</v>
      </c>
      <c r="L1446">
        <v>39.115396199999999</v>
      </c>
      <c r="M1446">
        <v>-75.769664000000006</v>
      </c>
      <c r="N1446" s="1" t="s">
        <v>24</v>
      </c>
      <c r="O1446">
        <v>66000</v>
      </c>
      <c r="Q1446" s="1" t="s">
        <v>796</v>
      </c>
      <c r="R1446" s="1" t="s">
        <v>797</v>
      </c>
    </row>
    <row r="1447" spans="1:18" x14ac:dyDescent="0.55000000000000004">
      <c r="A1447" t="s">
        <v>6111</v>
      </c>
      <c r="B1447" s="1" t="s">
        <v>191</v>
      </c>
      <c r="E1447" s="1" t="s">
        <v>40</v>
      </c>
      <c r="F1447" s="1" t="s">
        <v>192</v>
      </c>
      <c r="G1447" s="1" t="s">
        <v>193</v>
      </c>
      <c r="H1447" s="1" t="s">
        <v>67</v>
      </c>
      <c r="I1447" s="1" t="s">
        <v>22</v>
      </c>
      <c r="J1447">
        <v>65301</v>
      </c>
      <c r="K1447" s="1" t="s">
        <v>50</v>
      </c>
      <c r="L1447">
        <v>38.775938650000001</v>
      </c>
      <c r="M1447">
        <v>-93.115122440999997</v>
      </c>
      <c r="N1447" s="1" t="s">
        <v>24</v>
      </c>
      <c r="O1447">
        <v>141000</v>
      </c>
      <c r="P1447">
        <v>1128</v>
      </c>
      <c r="Q1447" s="1" t="s">
        <v>25</v>
      </c>
      <c r="R1447" s="1" t="s">
        <v>26</v>
      </c>
    </row>
    <row r="1448" spans="1:18" x14ac:dyDescent="0.55000000000000004">
      <c r="A1448" t="s">
        <v>6112</v>
      </c>
      <c r="B1448">
        <v>110045476999</v>
      </c>
      <c r="F1448" s="1" t="s">
        <v>3681</v>
      </c>
      <c r="G1448" s="1" t="s">
        <v>7243</v>
      </c>
      <c r="H1448" s="1" t="s">
        <v>2453</v>
      </c>
      <c r="I1448" s="1" t="s">
        <v>2313</v>
      </c>
      <c r="J1448" s="1">
        <v>35564</v>
      </c>
      <c r="L1448">
        <v>34.243259999999999</v>
      </c>
      <c r="M1448">
        <v>-87.772499999999994</v>
      </c>
      <c r="N1448" s="1" t="s">
        <v>24</v>
      </c>
      <c r="Q1448" s="1" t="s">
        <v>3682</v>
      </c>
      <c r="R1448" s="1" t="s">
        <v>3682</v>
      </c>
    </row>
    <row r="1449" spans="1:18" x14ac:dyDescent="0.55000000000000004">
      <c r="A1449" t="s">
        <v>6113</v>
      </c>
      <c r="B1449">
        <v>37324</v>
      </c>
      <c r="C1449" s="1" t="s">
        <v>789</v>
      </c>
      <c r="D1449" s="1" t="s">
        <v>790</v>
      </c>
      <c r="E1449" s="2">
        <v>42671</v>
      </c>
      <c r="F1449" s="1" t="s">
        <v>1762</v>
      </c>
      <c r="G1449" s="1" t="s">
        <v>1763</v>
      </c>
      <c r="H1449" s="1" t="s">
        <v>1764</v>
      </c>
      <c r="I1449" s="1" t="s">
        <v>794</v>
      </c>
      <c r="J1449">
        <v>21632</v>
      </c>
      <c r="K1449" s="1" t="s">
        <v>826</v>
      </c>
      <c r="L1449">
        <v>38.680440400000002</v>
      </c>
      <c r="M1449">
        <v>-75.7612302</v>
      </c>
      <c r="N1449" s="1" t="s">
        <v>24</v>
      </c>
      <c r="O1449">
        <v>179200</v>
      </c>
      <c r="Q1449" s="1" t="s">
        <v>796</v>
      </c>
      <c r="R1449" s="1" t="s">
        <v>797</v>
      </c>
    </row>
    <row r="1450" spans="1:18" x14ac:dyDescent="0.55000000000000004">
      <c r="A1450" t="s">
        <v>6114</v>
      </c>
      <c r="B1450">
        <v>110013812400</v>
      </c>
      <c r="F1450" s="1" t="s">
        <v>2920</v>
      </c>
      <c r="G1450" s="1" t="s">
        <v>7244</v>
      </c>
      <c r="H1450" s="1" t="s">
        <v>2921</v>
      </c>
      <c r="I1450" s="1" t="s">
        <v>2313</v>
      </c>
      <c r="J1450" s="1">
        <v>35466</v>
      </c>
      <c r="L1450">
        <v>33.372222000000001</v>
      </c>
      <c r="M1450">
        <v>-87.918333000000004</v>
      </c>
      <c r="N1450" s="1" t="s">
        <v>24</v>
      </c>
      <c r="Q1450" s="1" t="s">
        <v>2922</v>
      </c>
      <c r="R1450" s="1" t="s">
        <v>2922</v>
      </c>
    </row>
    <row r="1451" spans="1:18" x14ac:dyDescent="0.55000000000000004">
      <c r="A1451" t="s">
        <v>6115</v>
      </c>
      <c r="B1451">
        <v>132066</v>
      </c>
      <c r="C1451" s="1" t="s">
        <v>816</v>
      </c>
      <c r="D1451" s="1" t="s">
        <v>790</v>
      </c>
      <c r="E1451" s="2">
        <v>42474</v>
      </c>
      <c r="F1451" s="1" t="s">
        <v>1765</v>
      </c>
      <c r="G1451" s="1" t="s">
        <v>1766</v>
      </c>
      <c r="H1451" s="1" t="s">
        <v>819</v>
      </c>
      <c r="I1451" s="1" t="s">
        <v>794</v>
      </c>
      <c r="J1451">
        <v>21632</v>
      </c>
      <c r="K1451" s="1" t="s">
        <v>801</v>
      </c>
      <c r="L1451">
        <v>38.664965700000003</v>
      </c>
      <c r="M1451">
        <v>-75.765576499999995</v>
      </c>
      <c r="N1451" s="1" t="s">
        <v>24</v>
      </c>
      <c r="O1451">
        <v>200000</v>
      </c>
      <c r="Q1451" s="1" t="s">
        <v>796</v>
      </c>
      <c r="R1451" s="1" t="s">
        <v>797</v>
      </c>
    </row>
    <row r="1452" spans="1:18" x14ac:dyDescent="0.55000000000000004">
      <c r="A1452" t="s">
        <v>6116</v>
      </c>
      <c r="B1452" s="1" t="s">
        <v>267</v>
      </c>
      <c r="E1452" s="1" t="s">
        <v>18</v>
      </c>
      <c r="F1452" s="1" t="s">
        <v>268</v>
      </c>
      <c r="G1452" s="1" t="s">
        <v>169</v>
      </c>
      <c r="H1452" s="1" t="s">
        <v>122</v>
      </c>
      <c r="I1452" s="1" t="s">
        <v>22</v>
      </c>
      <c r="J1452">
        <v>64863</v>
      </c>
      <c r="K1452" s="1" t="s">
        <v>44</v>
      </c>
      <c r="L1452">
        <v>36.567914006999999</v>
      </c>
      <c r="M1452">
        <v>-94.580704936999993</v>
      </c>
      <c r="N1452" s="1" t="s">
        <v>24</v>
      </c>
      <c r="O1452">
        <v>220000</v>
      </c>
      <c r="P1452">
        <v>1760</v>
      </c>
      <c r="Q1452" s="1" t="s">
        <v>25</v>
      </c>
      <c r="R1452" s="1" t="s">
        <v>26</v>
      </c>
    </row>
    <row r="1453" spans="1:18" x14ac:dyDescent="0.55000000000000004">
      <c r="A1453" t="s">
        <v>6117</v>
      </c>
      <c r="B1453" s="1" t="s">
        <v>167</v>
      </c>
      <c r="E1453" s="1" t="s">
        <v>18</v>
      </c>
      <c r="F1453" s="1" t="s">
        <v>168</v>
      </c>
      <c r="G1453" s="1" t="s">
        <v>169</v>
      </c>
      <c r="H1453" s="1" t="s">
        <v>122</v>
      </c>
      <c r="I1453" s="1" t="s">
        <v>22</v>
      </c>
      <c r="J1453">
        <v>64863</v>
      </c>
      <c r="K1453" s="1" t="s">
        <v>44</v>
      </c>
      <c r="L1453">
        <v>36.534608542999997</v>
      </c>
      <c r="M1453">
        <v>-94.604891203999998</v>
      </c>
      <c r="N1453" s="1" t="s">
        <v>24</v>
      </c>
      <c r="O1453">
        <v>220000</v>
      </c>
      <c r="P1453">
        <v>1760</v>
      </c>
      <c r="Q1453" s="1" t="s">
        <v>25</v>
      </c>
      <c r="R1453" s="1" t="s">
        <v>26</v>
      </c>
    </row>
    <row r="1454" spans="1:18" x14ac:dyDescent="0.55000000000000004">
      <c r="A1454" t="s">
        <v>6118</v>
      </c>
      <c r="B1454" s="1" t="s">
        <v>119</v>
      </c>
      <c r="E1454" s="1" t="s">
        <v>18</v>
      </c>
      <c r="F1454" s="1" t="s">
        <v>120</v>
      </c>
      <c r="G1454" s="1" t="s">
        <v>121</v>
      </c>
      <c r="H1454" s="1" t="s">
        <v>122</v>
      </c>
      <c r="I1454" s="1" t="s">
        <v>22</v>
      </c>
      <c r="J1454">
        <v>64863</v>
      </c>
      <c r="K1454" s="1" t="s">
        <v>44</v>
      </c>
      <c r="L1454">
        <v>36.536021456999997</v>
      </c>
      <c r="M1454">
        <v>-94.600340772999999</v>
      </c>
      <c r="N1454" s="1" t="s">
        <v>24</v>
      </c>
      <c r="O1454">
        <v>220000</v>
      </c>
      <c r="P1454">
        <v>1760</v>
      </c>
      <c r="Q1454" s="1" t="s">
        <v>25</v>
      </c>
      <c r="R1454" s="1" t="s">
        <v>26</v>
      </c>
    </row>
    <row r="1455" spans="1:18" x14ac:dyDescent="0.55000000000000004">
      <c r="A1455" t="s">
        <v>6119</v>
      </c>
      <c r="B1455" s="1" t="s">
        <v>388</v>
      </c>
      <c r="E1455" s="1" t="s">
        <v>18</v>
      </c>
      <c r="F1455" s="1" t="s">
        <v>389</v>
      </c>
      <c r="G1455" s="1" t="s">
        <v>169</v>
      </c>
      <c r="H1455" s="1" t="s">
        <v>122</v>
      </c>
      <c r="I1455" s="1" t="s">
        <v>22</v>
      </c>
      <c r="J1455">
        <v>64863</v>
      </c>
      <c r="K1455" s="1" t="s">
        <v>44</v>
      </c>
      <c r="L1455">
        <v>36.549359914</v>
      </c>
      <c r="M1455">
        <v>-94.599197149000005</v>
      </c>
      <c r="N1455" s="1" t="s">
        <v>24</v>
      </c>
      <c r="O1455">
        <v>220000</v>
      </c>
      <c r="P1455">
        <v>1760</v>
      </c>
      <c r="Q1455" s="1" t="s">
        <v>25</v>
      </c>
      <c r="R1455" s="1" t="s">
        <v>26</v>
      </c>
    </row>
    <row r="1456" spans="1:18" x14ac:dyDescent="0.55000000000000004">
      <c r="A1456" t="s">
        <v>6120</v>
      </c>
      <c r="B1456" s="1" t="s">
        <v>480</v>
      </c>
      <c r="E1456" s="1" t="s">
        <v>18</v>
      </c>
      <c r="F1456" s="1" t="s">
        <v>481</v>
      </c>
      <c r="G1456" s="1" t="s">
        <v>482</v>
      </c>
      <c r="H1456" s="1" t="s">
        <v>122</v>
      </c>
      <c r="I1456" s="1" t="s">
        <v>22</v>
      </c>
      <c r="J1456">
        <v>64863</v>
      </c>
      <c r="K1456" s="1" t="s">
        <v>44</v>
      </c>
      <c r="L1456">
        <v>36.534523172</v>
      </c>
      <c r="M1456">
        <v>-94.567917092000002</v>
      </c>
      <c r="N1456" s="1" t="s">
        <v>24</v>
      </c>
      <c r="O1456">
        <v>487333</v>
      </c>
      <c r="P1456">
        <v>3899</v>
      </c>
      <c r="Q1456" s="1" t="s">
        <v>25</v>
      </c>
      <c r="R1456" s="1" t="s">
        <v>26</v>
      </c>
    </row>
    <row r="1457" spans="1:18" x14ac:dyDescent="0.55000000000000004">
      <c r="A1457" t="s">
        <v>6121</v>
      </c>
      <c r="B1457" s="1" t="s">
        <v>478</v>
      </c>
      <c r="E1457" s="1" t="s">
        <v>314</v>
      </c>
      <c r="F1457" s="1" t="s">
        <v>479</v>
      </c>
      <c r="G1457" s="1" t="s">
        <v>169</v>
      </c>
      <c r="H1457" s="1" t="s">
        <v>122</v>
      </c>
      <c r="I1457" s="1" t="s">
        <v>22</v>
      </c>
      <c r="J1457">
        <v>64863</v>
      </c>
      <c r="K1457" s="1" t="s">
        <v>44</v>
      </c>
      <c r="L1457">
        <v>36.554283914000003</v>
      </c>
      <c r="M1457">
        <v>-94.603063469000006</v>
      </c>
      <c r="N1457" s="1" t="s">
        <v>24</v>
      </c>
      <c r="O1457">
        <v>220000</v>
      </c>
      <c r="P1457">
        <v>1760</v>
      </c>
      <c r="Q1457" s="1" t="s">
        <v>25</v>
      </c>
      <c r="R1457" s="1" t="s">
        <v>26</v>
      </c>
    </row>
    <row r="1458" spans="1:18" x14ac:dyDescent="0.55000000000000004">
      <c r="A1458" t="s">
        <v>6122</v>
      </c>
      <c r="B1458" s="1" t="s">
        <v>483</v>
      </c>
      <c r="E1458" s="1" t="s">
        <v>18</v>
      </c>
      <c r="F1458" s="1" t="s">
        <v>484</v>
      </c>
      <c r="G1458" s="1" t="s">
        <v>169</v>
      </c>
      <c r="H1458" s="1" t="s">
        <v>122</v>
      </c>
      <c r="I1458" s="1" t="s">
        <v>22</v>
      </c>
      <c r="J1458">
        <v>64863</v>
      </c>
      <c r="K1458" s="1" t="s">
        <v>44</v>
      </c>
      <c r="L1458">
        <v>36.601555796</v>
      </c>
      <c r="M1458">
        <v>-94.610223722000001</v>
      </c>
      <c r="N1458" s="1" t="s">
        <v>24</v>
      </c>
      <c r="O1458">
        <v>220000</v>
      </c>
      <c r="P1458">
        <v>1760</v>
      </c>
      <c r="Q1458" s="1" t="s">
        <v>25</v>
      </c>
      <c r="R1458" s="1" t="s">
        <v>26</v>
      </c>
    </row>
    <row r="1459" spans="1:18" x14ac:dyDescent="0.55000000000000004">
      <c r="A1459" t="s">
        <v>6123</v>
      </c>
      <c r="B1459" s="1" t="s">
        <v>400</v>
      </c>
      <c r="E1459" s="1" t="s">
        <v>18</v>
      </c>
      <c r="F1459" s="1" t="s">
        <v>401</v>
      </c>
      <c r="G1459" s="1" t="s">
        <v>169</v>
      </c>
      <c r="H1459" s="1" t="s">
        <v>122</v>
      </c>
      <c r="I1459" s="1" t="s">
        <v>22</v>
      </c>
      <c r="J1459">
        <v>64863</v>
      </c>
      <c r="K1459" s="1" t="s">
        <v>44</v>
      </c>
      <c r="L1459">
        <v>36.601413702999999</v>
      </c>
      <c r="M1459">
        <v>-94.599365598999995</v>
      </c>
      <c r="N1459" s="1" t="s">
        <v>24</v>
      </c>
      <c r="O1459">
        <v>220000</v>
      </c>
      <c r="P1459">
        <v>1760</v>
      </c>
      <c r="Q1459" s="1" t="s">
        <v>25</v>
      </c>
      <c r="R1459" s="1" t="s">
        <v>26</v>
      </c>
    </row>
    <row r="1460" spans="1:18" x14ac:dyDescent="0.55000000000000004">
      <c r="A1460" t="s">
        <v>6124</v>
      </c>
      <c r="B1460" s="1" t="s">
        <v>229</v>
      </c>
      <c r="E1460" s="1" t="s">
        <v>40</v>
      </c>
      <c r="F1460" s="1" t="s">
        <v>230</v>
      </c>
      <c r="G1460" s="1" t="s">
        <v>169</v>
      </c>
      <c r="H1460" s="1" t="s">
        <v>122</v>
      </c>
      <c r="I1460" s="1" t="s">
        <v>22</v>
      </c>
      <c r="J1460">
        <v>64863</v>
      </c>
      <c r="K1460" s="1" t="s">
        <v>44</v>
      </c>
      <c r="L1460">
        <v>36.571964817999998</v>
      </c>
      <c r="M1460">
        <v>-94.588588263000005</v>
      </c>
      <c r="N1460" s="1" t="s">
        <v>24</v>
      </c>
      <c r="O1460">
        <v>220000</v>
      </c>
      <c r="P1460">
        <v>1760</v>
      </c>
      <c r="Q1460" s="1" t="s">
        <v>25</v>
      </c>
      <c r="R1460" s="1" t="s">
        <v>26</v>
      </c>
    </row>
    <row r="1461" spans="1:18" x14ac:dyDescent="0.55000000000000004">
      <c r="A1461" t="s">
        <v>6125</v>
      </c>
      <c r="B1461">
        <v>110017984118</v>
      </c>
      <c r="F1461" s="1" t="s">
        <v>3006</v>
      </c>
      <c r="G1461" s="1" t="s">
        <v>3007</v>
      </c>
      <c r="H1461" s="1" t="s">
        <v>122</v>
      </c>
      <c r="I1461" s="1" t="s">
        <v>22</v>
      </c>
      <c r="L1461">
        <v>36.542430000000003</v>
      </c>
      <c r="M1461">
        <v>-94.598020000000005</v>
      </c>
      <c r="N1461" s="1" t="s">
        <v>24</v>
      </c>
      <c r="Q1461" s="1" t="s">
        <v>3008</v>
      </c>
      <c r="R1461" s="1" t="s">
        <v>3008</v>
      </c>
    </row>
    <row r="1462" spans="1:18" x14ac:dyDescent="0.55000000000000004">
      <c r="A1462" t="s">
        <v>6126</v>
      </c>
      <c r="B1462" s="1" t="s">
        <v>330</v>
      </c>
      <c r="E1462" s="1" t="s">
        <v>18</v>
      </c>
      <c r="F1462" s="1" t="s">
        <v>331</v>
      </c>
      <c r="G1462" s="1" t="s">
        <v>169</v>
      </c>
      <c r="H1462" s="1" t="s">
        <v>122</v>
      </c>
      <c r="I1462" s="1" t="s">
        <v>22</v>
      </c>
      <c r="J1462">
        <v>64863</v>
      </c>
      <c r="K1462" s="1" t="s">
        <v>44</v>
      </c>
      <c r="L1462">
        <v>36.541662226</v>
      </c>
      <c r="M1462">
        <v>-94.594446755999996</v>
      </c>
      <c r="N1462" s="1" t="s">
        <v>24</v>
      </c>
      <c r="O1462">
        <v>220000</v>
      </c>
      <c r="P1462">
        <v>1760</v>
      </c>
      <c r="Q1462" s="1" t="s">
        <v>25</v>
      </c>
      <c r="R1462" s="1" t="s">
        <v>26</v>
      </c>
    </row>
    <row r="1463" spans="1:18" x14ac:dyDescent="0.55000000000000004">
      <c r="A1463" t="s">
        <v>6127</v>
      </c>
      <c r="B1463">
        <v>110060359847</v>
      </c>
      <c r="F1463" s="1" t="s">
        <v>4120</v>
      </c>
      <c r="G1463" s="1" t="s">
        <v>7245</v>
      </c>
      <c r="H1463" s="1" t="s">
        <v>3048</v>
      </c>
      <c r="I1463" s="1" t="s">
        <v>2313</v>
      </c>
      <c r="J1463" s="1">
        <v>36266</v>
      </c>
      <c r="L1463">
        <v>33.332192999999997</v>
      </c>
      <c r="M1463">
        <v>-85.710277000000005</v>
      </c>
      <c r="N1463" s="1" t="s">
        <v>24</v>
      </c>
      <c r="Q1463" s="1" t="s">
        <v>4121</v>
      </c>
      <c r="R1463" s="1" t="s">
        <v>4121</v>
      </c>
    </row>
    <row r="1464" spans="1:18" x14ac:dyDescent="0.55000000000000004">
      <c r="A1464" t="s">
        <v>6128</v>
      </c>
      <c r="B1464" s="1" t="s">
        <v>783</v>
      </c>
      <c r="C1464" s="1" t="s">
        <v>784</v>
      </c>
      <c r="E1464" s="2">
        <v>41141</v>
      </c>
      <c r="F1464" s="1" t="s">
        <v>785</v>
      </c>
      <c r="G1464" s="1" t="s">
        <v>786</v>
      </c>
      <c r="H1464" s="1" t="s">
        <v>787</v>
      </c>
      <c r="I1464" s="1" t="s">
        <v>761</v>
      </c>
      <c r="J1464">
        <v>28110</v>
      </c>
      <c r="K1464" s="1" t="s">
        <v>788</v>
      </c>
      <c r="L1464">
        <v>35.127575</v>
      </c>
      <c r="M1464">
        <v>-80.419556</v>
      </c>
      <c r="N1464" s="1" t="s">
        <v>81</v>
      </c>
      <c r="O1464">
        <v>1200000</v>
      </c>
      <c r="Q1464" s="1" t="s">
        <v>764</v>
      </c>
      <c r="R1464" s="1" t="s">
        <v>765</v>
      </c>
    </row>
    <row r="1465" spans="1:18" x14ac:dyDescent="0.55000000000000004">
      <c r="A1465" t="s">
        <v>6129</v>
      </c>
      <c r="B1465">
        <v>110043508068</v>
      </c>
      <c r="F1465" s="1" t="s">
        <v>3463</v>
      </c>
      <c r="G1465" s="1" t="s">
        <v>7246</v>
      </c>
      <c r="H1465" s="1" t="s">
        <v>3048</v>
      </c>
      <c r="I1465" s="1" t="s">
        <v>2313</v>
      </c>
      <c r="J1465" s="1">
        <v>36266</v>
      </c>
      <c r="L1465">
        <v>33.343359999999997</v>
      </c>
      <c r="M1465">
        <v>-85.799080000000004</v>
      </c>
      <c r="N1465" s="1" t="s">
        <v>24</v>
      </c>
      <c r="Q1465" s="1" t="s">
        <v>3464</v>
      </c>
      <c r="R1465" s="1" t="s">
        <v>3464</v>
      </c>
    </row>
    <row r="1466" spans="1:18" x14ac:dyDescent="0.55000000000000004">
      <c r="A1466" t="s">
        <v>6130</v>
      </c>
      <c r="B1466">
        <v>110042364312</v>
      </c>
      <c r="F1466" s="1" t="s">
        <v>3339</v>
      </c>
      <c r="G1466" s="1" t="s">
        <v>7247</v>
      </c>
      <c r="H1466" s="1" t="s">
        <v>3334</v>
      </c>
      <c r="I1466" s="1" t="s">
        <v>2313</v>
      </c>
      <c r="J1466" s="1">
        <v>36272</v>
      </c>
      <c r="L1466">
        <v>34.052109999999999</v>
      </c>
      <c r="M1466">
        <v>-85.805459999999997</v>
      </c>
      <c r="N1466" s="1" t="s">
        <v>24</v>
      </c>
      <c r="Q1466" s="1" t="s">
        <v>3340</v>
      </c>
      <c r="R1466" s="1" t="s">
        <v>3340</v>
      </c>
    </row>
    <row r="1467" spans="1:18" x14ac:dyDescent="0.55000000000000004">
      <c r="A1467" t="s">
        <v>6131</v>
      </c>
      <c r="B1467">
        <v>110010110815</v>
      </c>
      <c r="F1467" s="1" t="s">
        <v>2676</v>
      </c>
      <c r="G1467" s="1" t="s">
        <v>7248</v>
      </c>
      <c r="H1467" s="1" t="s">
        <v>2668</v>
      </c>
      <c r="I1467" s="1" t="s">
        <v>2313</v>
      </c>
      <c r="J1467" s="1">
        <v>35175</v>
      </c>
      <c r="L1467">
        <v>34.39817</v>
      </c>
      <c r="M1467">
        <v>-86.545349999999999</v>
      </c>
      <c r="N1467" s="1" t="s">
        <v>24</v>
      </c>
      <c r="Q1467" s="1" t="s">
        <v>2677</v>
      </c>
      <c r="R1467" s="1" t="s">
        <v>2677</v>
      </c>
    </row>
    <row r="1468" spans="1:18" x14ac:dyDescent="0.55000000000000004">
      <c r="A1468" t="s">
        <v>6132</v>
      </c>
      <c r="B1468">
        <v>110043758555</v>
      </c>
      <c r="F1468" s="1" t="s">
        <v>3558</v>
      </c>
      <c r="G1468" s="1" t="s">
        <v>7249</v>
      </c>
      <c r="H1468" s="1" t="s">
        <v>3512</v>
      </c>
      <c r="I1468" s="1" t="s">
        <v>2313</v>
      </c>
      <c r="J1468" s="1">
        <v>35765</v>
      </c>
      <c r="L1468">
        <v>34.695278000000002</v>
      </c>
      <c r="M1468">
        <v>-85.856110999999999</v>
      </c>
      <c r="N1468" s="1" t="s">
        <v>24</v>
      </c>
      <c r="Q1468" s="1" t="s">
        <v>3559</v>
      </c>
      <c r="R1468" s="1" t="s">
        <v>3559</v>
      </c>
    </row>
    <row r="1469" spans="1:18" x14ac:dyDescent="0.55000000000000004">
      <c r="A1469" t="s">
        <v>6133</v>
      </c>
      <c r="B1469">
        <v>110044887726</v>
      </c>
      <c r="F1469" s="1" t="s">
        <v>3666</v>
      </c>
      <c r="G1469" s="1" t="s">
        <v>7250</v>
      </c>
      <c r="H1469" s="1" t="s">
        <v>2472</v>
      </c>
      <c r="I1469" s="1" t="s">
        <v>2313</v>
      </c>
      <c r="J1469" s="1">
        <v>35571</v>
      </c>
      <c r="L1469">
        <v>34.298889000000003</v>
      </c>
      <c r="M1469">
        <v>-87.951389000000006</v>
      </c>
      <c r="N1469" s="1" t="s">
        <v>24</v>
      </c>
      <c r="Q1469" s="1" t="s">
        <v>3667</v>
      </c>
      <c r="R1469" s="1" t="s">
        <v>3667</v>
      </c>
    </row>
    <row r="1470" spans="1:18" x14ac:dyDescent="0.55000000000000004">
      <c r="A1470" t="s">
        <v>6134</v>
      </c>
      <c r="B1470" s="1" t="s">
        <v>496</v>
      </c>
      <c r="E1470" s="1" t="s">
        <v>365</v>
      </c>
      <c r="F1470" s="1" t="s">
        <v>497</v>
      </c>
      <c r="G1470" s="1" t="s">
        <v>498</v>
      </c>
      <c r="H1470" s="1" t="s">
        <v>499</v>
      </c>
      <c r="I1470" s="1" t="s">
        <v>22</v>
      </c>
      <c r="J1470">
        <v>65723</v>
      </c>
      <c r="K1470" s="1" t="s">
        <v>72</v>
      </c>
      <c r="L1470">
        <v>36.942219885999997</v>
      </c>
      <c r="M1470">
        <v>-94.095335199999994</v>
      </c>
      <c r="N1470" s="1" t="s">
        <v>24</v>
      </c>
      <c r="O1470">
        <v>188000</v>
      </c>
      <c r="P1470">
        <v>1504</v>
      </c>
      <c r="Q1470" s="1" t="s">
        <v>25</v>
      </c>
      <c r="R1470" s="1" t="s">
        <v>26</v>
      </c>
    </row>
    <row r="1471" spans="1:18" x14ac:dyDescent="0.55000000000000004">
      <c r="A1471" t="s">
        <v>6135</v>
      </c>
      <c r="B1471" s="1" t="s">
        <v>509</v>
      </c>
      <c r="E1471" s="1" t="s">
        <v>444</v>
      </c>
      <c r="F1471" s="1" t="s">
        <v>510</v>
      </c>
      <c r="G1471" s="1" t="s">
        <v>511</v>
      </c>
      <c r="H1471" s="1" t="s">
        <v>423</v>
      </c>
      <c r="I1471" s="1" t="s">
        <v>22</v>
      </c>
      <c r="J1471">
        <v>65707</v>
      </c>
      <c r="K1471" s="1" t="s">
        <v>102</v>
      </c>
      <c r="L1471">
        <v>37.208958955</v>
      </c>
      <c r="M1471">
        <v>-93.736803133999999</v>
      </c>
      <c r="N1471" s="1" t="s">
        <v>24</v>
      </c>
      <c r="O1471">
        <v>140704</v>
      </c>
      <c r="P1471">
        <v>1126</v>
      </c>
      <c r="Q1471" s="1" t="s">
        <v>25</v>
      </c>
      <c r="R1471" s="1" t="s">
        <v>26</v>
      </c>
    </row>
    <row r="1472" spans="1:18" x14ac:dyDescent="0.55000000000000004">
      <c r="A1472" t="s">
        <v>6136</v>
      </c>
      <c r="B1472">
        <v>110011384885</v>
      </c>
      <c r="F1472" s="1" t="s">
        <v>2822</v>
      </c>
      <c r="G1472" s="1" t="s">
        <v>7251</v>
      </c>
      <c r="H1472" s="1" t="s">
        <v>2544</v>
      </c>
      <c r="I1472" s="1" t="s">
        <v>2313</v>
      </c>
      <c r="J1472" s="1">
        <v>35031</v>
      </c>
      <c r="L1472">
        <v>34.085278000000002</v>
      </c>
      <c r="M1472">
        <v>-86.452222000000006</v>
      </c>
      <c r="N1472" s="1" t="s">
        <v>24</v>
      </c>
      <c r="Q1472" s="1" t="s">
        <v>2823</v>
      </c>
      <c r="R1472" s="1" t="s">
        <v>2823</v>
      </c>
    </row>
    <row r="1473" spans="1:18" x14ac:dyDescent="0.55000000000000004">
      <c r="A1473" t="s">
        <v>6137</v>
      </c>
      <c r="B1473">
        <v>110062654104</v>
      </c>
      <c r="F1473" s="1" t="s">
        <v>4160</v>
      </c>
      <c r="G1473" s="1" t="s">
        <v>7252</v>
      </c>
      <c r="H1473" s="1" t="s">
        <v>2608</v>
      </c>
      <c r="I1473" s="1" t="s">
        <v>2313</v>
      </c>
      <c r="J1473" s="1">
        <v>36258</v>
      </c>
      <c r="L1473">
        <v>33.456910000000001</v>
      </c>
      <c r="M1473">
        <v>-85.698279999999997</v>
      </c>
      <c r="N1473" s="1" t="s">
        <v>24</v>
      </c>
      <c r="Q1473" s="1" t="s">
        <v>4161</v>
      </c>
      <c r="R1473" s="1" t="s">
        <v>4161</v>
      </c>
    </row>
    <row r="1474" spans="1:18" x14ac:dyDescent="0.55000000000000004">
      <c r="A1474" t="s">
        <v>6138</v>
      </c>
      <c r="B1474">
        <v>110043756600</v>
      </c>
      <c r="F1474" s="1" t="s">
        <v>3531</v>
      </c>
      <c r="G1474" s="1" t="s">
        <v>7253</v>
      </c>
      <c r="H1474" s="1" t="s">
        <v>3247</v>
      </c>
      <c r="I1474" s="1" t="s">
        <v>2313</v>
      </c>
      <c r="J1474" s="1">
        <v>35971</v>
      </c>
      <c r="L1474">
        <v>34.436593999999999</v>
      </c>
      <c r="M1474">
        <v>-85.919511</v>
      </c>
      <c r="N1474" s="1" t="s">
        <v>24</v>
      </c>
      <c r="Q1474" s="1" t="s">
        <v>3532</v>
      </c>
      <c r="R1474" s="1" t="s">
        <v>3532</v>
      </c>
    </row>
    <row r="1475" spans="1:18" x14ac:dyDescent="0.55000000000000004">
      <c r="A1475" t="s">
        <v>6139</v>
      </c>
      <c r="B1475">
        <v>110056990038</v>
      </c>
      <c r="F1475" s="1" t="s">
        <v>3531</v>
      </c>
      <c r="G1475" s="1" t="s">
        <v>7254</v>
      </c>
      <c r="H1475" s="1" t="s">
        <v>2517</v>
      </c>
      <c r="I1475" s="1" t="s">
        <v>2313</v>
      </c>
      <c r="J1475" s="1">
        <v>35952</v>
      </c>
      <c r="L1475">
        <v>34.058199999999999</v>
      </c>
      <c r="M1475">
        <v>-86.39349</v>
      </c>
      <c r="N1475" s="1" t="s">
        <v>24</v>
      </c>
      <c r="Q1475" s="1" t="s">
        <v>3990</v>
      </c>
      <c r="R1475" s="1" t="s">
        <v>3990</v>
      </c>
    </row>
    <row r="1476" spans="1:18" x14ac:dyDescent="0.55000000000000004">
      <c r="A1476" t="s">
        <v>6140</v>
      </c>
      <c r="B1476">
        <v>66876</v>
      </c>
      <c r="C1476" s="1" t="s">
        <v>789</v>
      </c>
      <c r="D1476" s="1" t="s">
        <v>790</v>
      </c>
      <c r="E1476" s="2">
        <v>42200</v>
      </c>
      <c r="F1476" s="1" t="s">
        <v>1767</v>
      </c>
      <c r="G1476" s="1" t="s">
        <v>1768</v>
      </c>
      <c r="H1476" s="1" t="s">
        <v>819</v>
      </c>
      <c r="I1476" s="1" t="s">
        <v>794</v>
      </c>
      <c r="J1476">
        <v>21632</v>
      </c>
      <c r="K1476" s="1" t="s">
        <v>801</v>
      </c>
      <c r="L1476">
        <v>38.777524800000002</v>
      </c>
      <c r="M1476">
        <v>-75.7523044</v>
      </c>
      <c r="N1476" s="1" t="s">
        <v>24</v>
      </c>
      <c r="O1476">
        <v>137000</v>
      </c>
      <c r="Q1476" s="1" t="s">
        <v>796</v>
      </c>
      <c r="R1476" s="1" t="s">
        <v>797</v>
      </c>
    </row>
    <row r="1477" spans="1:18" x14ac:dyDescent="0.55000000000000004">
      <c r="A1477" t="s">
        <v>6141</v>
      </c>
      <c r="B1477">
        <v>110063886353</v>
      </c>
      <c r="F1477" s="1" t="s">
        <v>4277</v>
      </c>
      <c r="G1477" s="1" t="s">
        <v>7255</v>
      </c>
      <c r="H1477" s="1" t="s">
        <v>2432</v>
      </c>
      <c r="I1477" s="1" t="s">
        <v>2313</v>
      </c>
      <c r="J1477" s="1">
        <v>36360</v>
      </c>
      <c r="L1477">
        <v>31.472936000000001</v>
      </c>
      <c r="M1477">
        <v>-85.666892000000004</v>
      </c>
      <c r="N1477" s="1" t="s">
        <v>24</v>
      </c>
      <c r="Q1477" s="1" t="s">
        <v>4278</v>
      </c>
      <c r="R1477" s="1" t="s">
        <v>4278</v>
      </c>
    </row>
    <row r="1478" spans="1:18" x14ac:dyDescent="0.55000000000000004">
      <c r="A1478" t="s">
        <v>6142</v>
      </c>
      <c r="B1478">
        <v>147345</v>
      </c>
      <c r="C1478" s="1" t="s">
        <v>789</v>
      </c>
      <c r="D1478" s="1" t="s">
        <v>790</v>
      </c>
      <c r="E1478" s="2">
        <v>42473</v>
      </c>
      <c r="F1478" s="1" t="s">
        <v>1769</v>
      </c>
      <c r="G1478" s="1" t="s">
        <v>1770</v>
      </c>
      <c r="H1478" s="1" t="s">
        <v>861</v>
      </c>
      <c r="I1478" s="1" t="s">
        <v>794</v>
      </c>
      <c r="J1478">
        <v>21875</v>
      </c>
      <c r="K1478" s="1" t="s">
        <v>823</v>
      </c>
      <c r="L1478">
        <v>38.441940682702302</v>
      </c>
      <c r="M1478">
        <v>-75.503563470477403</v>
      </c>
      <c r="N1478" s="1" t="s">
        <v>24</v>
      </c>
      <c r="O1478">
        <v>273000</v>
      </c>
      <c r="Q1478" s="1" t="s">
        <v>796</v>
      </c>
      <c r="R1478" s="1" t="s">
        <v>797</v>
      </c>
    </row>
    <row r="1479" spans="1:18" x14ac:dyDescent="0.55000000000000004">
      <c r="A1479" t="s">
        <v>6143</v>
      </c>
      <c r="B1479">
        <v>66870</v>
      </c>
      <c r="C1479" s="1" t="s">
        <v>789</v>
      </c>
      <c r="D1479" s="1" t="s">
        <v>790</v>
      </c>
      <c r="E1479" s="2">
        <v>42716</v>
      </c>
      <c r="F1479" s="1" t="s">
        <v>1771</v>
      </c>
      <c r="G1479" s="1" t="s">
        <v>1772</v>
      </c>
      <c r="H1479" s="1" t="s">
        <v>819</v>
      </c>
      <c r="I1479" s="1" t="s">
        <v>794</v>
      </c>
      <c r="J1479">
        <v>21632</v>
      </c>
      <c r="K1479" s="1" t="s">
        <v>801</v>
      </c>
      <c r="L1479">
        <v>38.746618499999997</v>
      </c>
      <c r="M1479">
        <v>-75.846967800000002</v>
      </c>
      <c r="N1479" s="1" t="s">
        <v>24</v>
      </c>
      <c r="O1479">
        <v>90000</v>
      </c>
      <c r="Q1479" s="1" t="s">
        <v>796</v>
      </c>
      <c r="R1479" s="1" t="s">
        <v>797</v>
      </c>
    </row>
    <row r="1480" spans="1:18" x14ac:dyDescent="0.55000000000000004">
      <c r="A1480" t="s">
        <v>6144</v>
      </c>
      <c r="B1480">
        <v>110009038291</v>
      </c>
      <c r="F1480" s="1" t="s">
        <v>2383</v>
      </c>
      <c r="G1480" s="1" t="s">
        <v>7256</v>
      </c>
      <c r="H1480" s="1" t="s">
        <v>2384</v>
      </c>
      <c r="I1480" s="1" t="s">
        <v>2313</v>
      </c>
      <c r="J1480" s="1">
        <v>35974</v>
      </c>
      <c r="L1480">
        <v>34.352989999999998</v>
      </c>
      <c r="M1480">
        <v>-86.039770000000004</v>
      </c>
      <c r="N1480" s="1" t="s">
        <v>24</v>
      </c>
      <c r="Q1480" s="1" t="s">
        <v>2385</v>
      </c>
      <c r="R1480" s="1" t="s">
        <v>2385</v>
      </c>
    </row>
    <row r="1481" spans="1:18" x14ac:dyDescent="0.55000000000000004">
      <c r="A1481" t="s">
        <v>6145</v>
      </c>
      <c r="B1481">
        <v>110055206183</v>
      </c>
      <c r="F1481" s="1" t="s">
        <v>3853</v>
      </c>
      <c r="G1481" s="1" t="s">
        <v>7257</v>
      </c>
      <c r="H1481" s="1" t="s">
        <v>3048</v>
      </c>
      <c r="I1481" s="1" t="s">
        <v>2313</v>
      </c>
      <c r="J1481" s="1">
        <v>36266</v>
      </c>
      <c r="L1481">
        <v>33.342649999999999</v>
      </c>
      <c r="M1481">
        <v>-85.691689999999994</v>
      </c>
      <c r="N1481" s="1" t="s">
        <v>24</v>
      </c>
      <c r="Q1481" s="1" t="s">
        <v>3854</v>
      </c>
      <c r="R1481" s="1" t="s">
        <v>3854</v>
      </c>
    </row>
    <row r="1482" spans="1:18" x14ac:dyDescent="0.55000000000000004">
      <c r="A1482" t="s">
        <v>6146</v>
      </c>
      <c r="B1482">
        <v>110014338387</v>
      </c>
      <c r="F1482" s="1" t="s">
        <v>2923</v>
      </c>
      <c r="G1482" s="1" t="s">
        <v>7258</v>
      </c>
      <c r="H1482" s="1" t="s">
        <v>2375</v>
      </c>
      <c r="I1482" s="1" t="s">
        <v>2313</v>
      </c>
      <c r="J1482" s="1">
        <v>36351</v>
      </c>
      <c r="L1482">
        <v>31.365556000000002</v>
      </c>
      <c r="M1482">
        <v>-85.938889000000003</v>
      </c>
      <c r="N1482" s="1" t="s">
        <v>24</v>
      </c>
      <c r="Q1482" s="1" t="s">
        <v>2924</v>
      </c>
      <c r="R1482" s="1" t="s">
        <v>2924</v>
      </c>
    </row>
    <row r="1483" spans="1:18" x14ac:dyDescent="0.55000000000000004">
      <c r="A1483" t="s">
        <v>6147</v>
      </c>
      <c r="B1483">
        <v>110064574125</v>
      </c>
      <c r="F1483" s="1" t="s">
        <v>4370</v>
      </c>
      <c r="G1483" s="1" t="s">
        <v>7259</v>
      </c>
      <c r="H1483" s="1" t="s">
        <v>2444</v>
      </c>
      <c r="I1483" s="1" t="s">
        <v>2313</v>
      </c>
      <c r="J1483" s="1">
        <v>36016</v>
      </c>
      <c r="L1483">
        <v>31.786877</v>
      </c>
      <c r="M1483">
        <v>-85.554941999999997</v>
      </c>
      <c r="N1483" s="1" t="s">
        <v>24</v>
      </c>
      <c r="Q1483" s="1" t="s">
        <v>4371</v>
      </c>
      <c r="R1483" s="1" t="s">
        <v>4371</v>
      </c>
    </row>
    <row r="1484" spans="1:18" x14ac:dyDescent="0.55000000000000004">
      <c r="A1484" t="s">
        <v>6148</v>
      </c>
      <c r="B1484">
        <v>110009038692</v>
      </c>
      <c r="F1484" s="1" t="s">
        <v>2443</v>
      </c>
      <c r="G1484" s="1" t="s">
        <v>7260</v>
      </c>
      <c r="H1484" s="1" t="s">
        <v>2444</v>
      </c>
      <c r="I1484" s="1" t="s">
        <v>2313</v>
      </c>
      <c r="J1484" s="1">
        <v>36048</v>
      </c>
      <c r="L1484">
        <v>31.824698999999999</v>
      </c>
      <c r="M1484">
        <v>-85.619583000000006</v>
      </c>
      <c r="N1484" s="1" t="s">
        <v>24</v>
      </c>
      <c r="Q1484" s="1" t="s">
        <v>2445</v>
      </c>
      <c r="R1484" s="1" t="s">
        <v>2445</v>
      </c>
    </row>
    <row r="1485" spans="1:18" x14ac:dyDescent="0.55000000000000004">
      <c r="A1485" t="s">
        <v>6149</v>
      </c>
      <c r="B1485">
        <v>110069566678</v>
      </c>
      <c r="F1485" s="1" t="s">
        <v>4566</v>
      </c>
      <c r="G1485" s="1" t="s">
        <v>7261</v>
      </c>
      <c r="H1485" s="1" t="s">
        <v>4567</v>
      </c>
      <c r="I1485" s="1" t="s">
        <v>2313</v>
      </c>
      <c r="J1485" s="1">
        <v>36316</v>
      </c>
      <c r="L1485">
        <v>31.136392000000001</v>
      </c>
      <c r="M1485">
        <v>-85.849028000000004</v>
      </c>
      <c r="N1485" s="1" t="s">
        <v>24</v>
      </c>
      <c r="Q1485" s="1" t="s">
        <v>4568</v>
      </c>
      <c r="R1485" s="1" t="s">
        <v>4568</v>
      </c>
    </row>
    <row r="1486" spans="1:18" x14ac:dyDescent="0.55000000000000004">
      <c r="A1486" t="s">
        <v>6150</v>
      </c>
      <c r="B1486">
        <v>110054911887</v>
      </c>
      <c r="F1486" s="1" t="s">
        <v>3807</v>
      </c>
      <c r="G1486" s="1" t="s">
        <v>7262</v>
      </c>
      <c r="H1486" s="1" t="s">
        <v>3045</v>
      </c>
      <c r="I1486" s="1" t="s">
        <v>2313</v>
      </c>
      <c r="J1486" s="1">
        <v>35973</v>
      </c>
      <c r="L1486">
        <v>34.342438999999999</v>
      </c>
      <c r="M1486">
        <v>-85.563678999999993</v>
      </c>
      <c r="N1486" s="1" t="s">
        <v>24</v>
      </c>
      <c r="Q1486" s="1" t="s">
        <v>3808</v>
      </c>
      <c r="R1486" s="1" t="s">
        <v>3808</v>
      </c>
    </row>
    <row r="1487" spans="1:18" x14ac:dyDescent="0.55000000000000004">
      <c r="A1487" t="s">
        <v>6151</v>
      </c>
      <c r="B1487" s="1" t="s">
        <v>111</v>
      </c>
      <c r="E1487" s="1" t="s">
        <v>108</v>
      </c>
      <c r="F1487" s="1" t="s">
        <v>112</v>
      </c>
      <c r="G1487" s="1" t="s">
        <v>113</v>
      </c>
      <c r="H1487" s="1" t="s">
        <v>114</v>
      </c>
      <c r="I1487" s="1" t="s">
        <v>22</v>
      </c>
      <c r="J1487">
        <v>65360</v>
      </c>
      <c r="K1487" s="1" t="s">
        <v>50</v>
      </c>
      <c r="L1487">
        <v>38.565464323</v>
      </c>
      <c r="M1487">
        <v>-93.388399817999996</v>
      </c>
      <c r="N1487" s="1" t="s">
        <v>24</v>
      </c>
      <c r="O1487">
        <v>138000</v>
      </c>
      <c r="P1487">
        <v>1104</v>
      </c>
      <c r="Q1487" s="1" t="s">
        <v>25</v>
      </c>
      <c r="R1487" s="1" t="s">
        <v>26</v>
      </c>
    </row>
    <row r="1488" spans="1:18" x14ac:dyDescent="0.55000000000000004">
      <c r="A1488" t="s">
        <v>6152</v>
      </c>
      <c r="B1488">
        <v>110064770546</v>
      </c>
      <c r="F1488" s="1" t="s">
        <v>4420</v>
      </c>
      <c r="G1488" s="1" t="s">
        <v>7263</v>
      </c>
      <c r="H1488" s="1" t="s">
        <v>3903</v>
      </c>
      <c r="I1488" s="1" t="s">
        <v>2313</v>
      </c>
      <c r="J1488" s="1">
        <v>36256</v>
      </c>
      <c r="L1488">
        <v>33.066659999999999</v>
      </c>
      <c r="M1488">
        <v>-85.770340000000004</v>
      </c>
      <c r="N1488" s="1" t="s">
        <v>24</v>
      </c>
      <c r="Q1488" s="1" t="s">
        <v>4421</v>
      </c>
      <c r="R1488" s="1" t="s">
        <v>4421</v>
      </c>
    </row>
    <row r="1489" spans="1:18" x14ac:dyDescent="0.55000000000000004">
      <c r="A1489" t="s">
        <v>6153</v>
      </c>
      <c r="B1489">
        <v>110062654088</v>
      </c>
      <c r="F1489" s="1" t="s">
        <v>4156</v>
      </c>
      <c r="G1489" s="1" t="s">
        <v>7264</v>
      </c>
      <c r="H1489" s="1" t="s">
        <v>3048</v>
      </c>
      <c r="I1489" s="1" t="s">
        <v>2313</v>
      </c>
      <c r="J1489" s="1">
        <v>36266</v>
      </c>
      <c r="L1489">
        <v>33.357869999999998</v>
      </c>
      <c r="M1489">
        <v>-85.709149999999994</v>
      </c>
      <c r="N1489" s="1" t="s">
        <v>24</v>
      </c>
      <c r="Q1489" s="1" t="s">
        <v>4157</v>
      </c>
      <c r="R1489" s="1" t="s">
        <v>4157</v>
      </c>
    </row>
    <row r="1490" spans="1:18" x14ac:dyDescent="0.55000000000000004">
      <c r="A1490" t="s">
        <v>6154</v>
      </c>
      <c r="B1490">
        <v>110010110806</v>
      </c>
      <c r="F1490" s="1" t="s">
        <v>2674</v>
      </c>
      <c r="G1490" s="1" t="s">
        <v>7265</v>
      </c>
      <c r="H1490" s="1" t="s">
        <v>2585</v>
      </c>
      <c r="I1490" s="1" t="s">
        <v>2313</v>
      </c>
      <c r="J1490" s="1">
        <v>35654</v>
      </c>
      <c r="L1490">
        <v>34.554521000000001</v>
      </c>
      <c r="M1490">
        <v>-87.623172999999994</v>
      </c>
      <c r="N1490" s="1" t="s">
        <v>24</v>
      </c>
      <c r="Q1490" s="1" t="s">
        <v>2675</v>
      </c>
      <c r="R1490" s="1" t="s">
        <v>2675</v>
      </c>
    </row>
    <row r="1491" spans="1:18" x14ac:dyDescent="0.55000000000000004">
      <c r="A1491" t="s">
        <v>6155</v>
      </c>
      <c r="B1491" s="1" t="s">
        <v>775</v>
      </c>
      <c r="C1491" s="1" t="s">
        <v>757</v>
      </c>
      <c r="E1491" s="2">
        <v>41913</v>
      </c>
      <c r="F1491" s="1" t="s">
        <v>776</v>
      </c>
      <c r="G1491" s="1" t="s">
        <v>777</v>
      </c>
      <c r="H1491" s="1" t="s">
        <v>778</v>
      </c>
      <c r="I1491" s="1" t="s">
        <v>761</v>
      </c>
      <c r="J1491" s="1" t="s">
        <v>779</v>
      </c>
      <c r="K1491" s="1" t="s">
        <v>771</v>
      </c>
      <c r="L1491">
        <v>36.004399999999997</v>
      </c>
      <c r="M1491">
        <v>-78.123599999999996</v>
      </c>
      <c r="N1491" s="1" t="s">
        <v>81</v>
      </c>
      <c r="O1491">
        <v>140000</v>
      </c>
      <c r="Q1491" s="1" t="s">
        <v>764</v>
      </c>
      <c r="R1491" s="1" t="s">
        <v>765</v>
      </c>
    </row>
    <row r="1492" spans="1:18" x14ac:dyDescent="0.55000000000000004">
      <c r="A1492" t="s">
        <v>6156</v>
      </c>
      <c r="B1492">
        <v>110044238937</v>
      </c>
      <c r="F1492" s="1" t="s">
        <v>3613</v>
      </c>
      <c r="G1492" s="1" t="s">
        <v>7266</v>
      </c>
      <c r="H1492" s="1" t="s">
        <v>3614</v>
      </c>
      <c r="I1492" s="1" t="s">
        <v>2313</v>
      </c>
      <c r="J1492" s="1">
        <v>35959</v>
      </c>
      <c r="L1492">
        <v>34.283056000000002</v>
      </c>
      <c r="M1492">
        <v>-85.627222000000003</v>
      </c>
      <c r="N1492" s="1" t="s">
        <v>24</v>
      </c>
      <c r="Q1492" s="1" t="s">
        <v>3615</v>
      </c>
      <c r="R1492" s="1" t="s">
        <v>3615</v>
      </c>
    </row>
    <row r="1493" spans="1:18" x14ac:dyDescent="0.55000000000000004">
      <c r="A1493" t="s">
        <v>6157</v>
      </c>
      <c r="B1493">
        <v>110037453369</v>
      </c>
      <c r="F1493" s="1" t="s">
        <v>3270</v>
      </c>
      <c r="G1493" s="1" t="s">
        <v>7267</v>
      </c>
      <c r="H1493" s="1" t="s">
        <v>3258</v>
      </c>
      <c r="I1493" s="1" t="s">
        <v>2313</v>
      </c>
      <c r="J1493" s="1">
        <v>36373</v>
      </c>
      <c r="L1493">
        <v>31.529537999999999</v>
      </c>
      <c r="M1493">
        <v>-85.181831000000003</v>
      </c>
      <c r="N1493" s="1" t="s">
        <v>24</v>
      </c>
      <c r="Q1493" s="1" t="s">
        <v>3271</v>
      </c>
      <c r="R1493" s="1" t="s">
        <v>3271</v>
      </c>
    </row>
    <row r="1494" spans="1:18" x14ac:dyDescent="0.55000000000000004">
      <c r="A1494" t="s">
        <v>6158</v>
      </c>
      <c r="B1494">
        <v>110054911921</v>
      </c>
      <c r="F1494" s="1" t="s">
        <v>3815</v>
      </c>
      <c r="G1494" s="1" t="s">
        <v>7268</v>
      </c>
      <c r="H1494" s="1" t="s">
        <v>2802</v>
      </c>
      <c r="I1494" s="1" t="s">
        <v>2313</v>
      </c>
      <c r="J1494" s="1">
        <v>35960</v>
      </c>
      <c r="L1494">
        <v>34.156207999999999</v>
      </c>
      <c r="M1494">
        <v>-85.540025</v>
      </c>
      <c r="N1494" s="1" t="s">
        <v>24</v>
      </c>
      <c r="Q1494" s="1" t="s">
        <v>3816</v>
      </c>
      <c r="R1494" s="1" t="s">
        <v>3816</v>
      </c>
    </row>
    <row r="1495" spans="1:18" x14ac:dyDescent="0.55000000000000004">
      <c r="A1495" t="s">
        <v>6159</v>
      </c>
      <c r="B1495" s="1" t="s">
        <v>443</v>
      </c>
      <c r="E1495" s="1" t="s">
        <v>444</v>
      </c>
      <c r="F1495" s="1" t="s">
        <v>445</v>
      </c>
      <c r="G1495" s="1" t="s">
        <v>446</v>
      </c>
      <c r="H1495" s="1" t="s">
        <v>447</v>
      </c>
      <c r="I1495" s="1" t="s">
        <v>22</v>
      </c>
      <c r="J1495">
        <v>65084</v>
      </c>
      <c r="K1495" s="1" t="s">
        <v>23</v>
      </c>
      <c r="L1495">
        <v>38.517751836000002</v>
      </c>
      <c r="M1495">
        <v>-92.867487216000001</v>
      </c>
      <c r="N1495" s="1" t="s">
        <v>24</v>
      </c>
      <c r="O1495">
        <v>156000</v>
      </c>
      <c r="P1495">
        <v>1248</v>
      </c>
      <c r="Q1495" s="1" t="s">
        <v>25</v>
      </c>
      <c r="R1495" s="1" t="s">
        <v>26</v>
      </c>
    </row>
    <row r="1496" spans="1:18" x14ac:dyDescent="0.55000000000000004">
      <c r="A1496" t="s">
        <v>6160</v>
      </c>
      <c r="B1496">
        <v>132493</v>
      </c>
      <c r="C1496" s="1" t="s">
        <v>789</v>
      </c>
      <c r="D1496" s="1" t="s">
        <v>790</v>
      </c>
      <c r="E1496" s="2">
        <v>42816</v>
      </c>
      <c r="F1496" s="1" t="s">
        <v>1773</v>
      </c>
      <c r="G1496" s="1" t="s">
        <v>1774</v>
      </c>
      <c r="H1496" s="1" t="s">
        <v>800</v>
      </c>
      <c r="I1496" s="1" t="s">
        <v>794</v>
      </c>
      <c r="J1496">
        <v>21655</v>
      </c>
      <c r="K1496" s="1" t="s">
        <v>801</v>
      </c>
      <c r="L1496">
        <v>38.7810652</v>
      </c>
      <c r="M1496">
        <v>-75.856787499999996</v>
      </c>
      <c r="N1496" s="1" t="s">
        <v>24</v>
      </c>
      <c r="O1496">
        <v>60000</v>
      </c>
      <c r="Q1496" s="1" t="s">
        <v>796</v>
      </c>
      <c r="R1496" s="1" t="s">
        <v>797</v>
      </c>
    </row>
    <row r="1497" spans="1:18" x14ac:dyDescent="0.55000000000000004">
      <c r="A1497" t="s">
        <v>6161</v>
      </c>
      <c r="B1497">
        <v>110055100153</v>
      </c>
      <c r="F1497" s="1" t="s">
        <v>3829</v>
      </c>
      <c r="G1497" s="1" t="s">
        <v>7269</v>
      </c>
      <c r="H1497" s="1" t="s">
        <v>2970</v>
      </c>
      <c r="I1497" s="1" t="s">
        <v>2313</v>
      </c>
      <c r="J1497" s="1">
        <v>36035</v>
      </c>
      <c r="L1497">
        <v>31.742222000000002</v>
      </c>
      <c r="M1497">
        <v>-86.130832999999996</v>
      </c>
      <c r="N1497" s="1" t="s">
        <v>24</v>
      </c>
      <c r="Q1497" s="1" t="s">
        <v>3830</v>
      </c>
      <c r="R1497" s="1" t="s">
        <v>3830</v>
      </c>
    </row>
    <row r="1498" spans="1:18" x14ac:dyDescent="0.55000000000000004">
      <c r="A1498" t="s">
        <v>6162</v>
      </c>
      <c r="B1498">
        <v>133142</v>
      </c>
      <c r="C1498" s="1" t="s">
        <v>789</v>
      </c>
      <c r="D1498" s="1" t="s">
        <v>790</v>
      </c>
      <c r="E1498" s="2">
        <v>42564</v>
      </c>
      <c r="F1498" s="1" t="s">
        <v>1775</v>
      </c>
      <c r="G1498" s="1" t="s">
        <v>1776</v>
      </c>
      <c r="H1498" s="1" t="s">
        <v>888</v>
      </c>
      <c r="I1498" s="1" t="s">
        <v>794</v>
      </c>
      <c r="J1498">
        <v>21837</v>
      </c>
      <c r="K1498" s="1" t="s">
        <v>823</v>
      </c>
      <c r="L1498">
        <v>38.431738899999999</v>
      </c>
      <c r="M1498">
        <v>-75.746482599999993</v>
      </c>
      <c r="N1498" s="1" t="s">
        <v>24</v>
      </c>
      <c r="O1498">
        <v>112000</v>
      </c>
      <c r="Q1498" s="1" t="s">
        <v>796</v>
      </c>
      <c r="R1498" s="1" t="s">
        <v>797</v>
      </c>
    </row>
    <row r="1499" spans="1:18" x14ac:dyDescent="0.55000000000000004">
      <c r="A1499" t="s">
        <v>6163</v>
      </c>
      <c r="B1499">
        <v>110024380472</v>
      </c>
      <c r="F1499" s="1" t="s">
        <v>3167</v>
      </c>
      <c r="G1499" s="1" t="s">
        <v>7270</v>
      </c>
      <c r="H1499" s="1" t="s">
        <v>2357</v>
      </c>
      <c r="I1499" s="1" t="s">
        <v>2313</v>
      </c>
      <c r="J1499" s="1"/>
      <c r="L1499">
        <v>31.575832999999999</v>
      </c>
      <c r="M1499">
        <v>-85.825000000000003</v>
      </c>
      <c r="N1499" s="1" t="s">
        <v>24</v>
      </c>
      <c r="Q1499" s="1" t="s">
        <v>3168</v>
      </c>
      <c r="R1499" s="1" t="s">
        <v>3168</v>
      </c>
    </row>
    <row r="1500" spans="1:18" x14ac:dyDescent="0.55000000000000004">
      <c r="A1500" t="s">
        <v>6164</v>
      </c>
      <c r="B1500">
        <v>110059966256</v>
      </c>
      <c r="F1500" s="1" t="s">
        <v>4099</v>
      </c>
      <c r="G1500" s="1" t="s">
        <v>4100</v>
      </c>
      <c r="H1500" s="1" t="s">
        <v>2992</v>
      </c>
      <c r="I1500" s="1" t="s">
        <v>2827</v>
      </c>
      <c r="L1500">
        <v>40.097749999999998</v>
      </c>
      <c r="M1500">
        <v>-76.572149999999993</v>
      </c>
      <c r="N1500" s="1" t="s">
        <v>24</v>
      </c>
      <c r="Q1500" s="1" t="s">
        <v>4101</v>
      </c>
      <c r="R1500" s="1" t="s">
        <v>4101</v>
      </c>
    </row>
    <row r="1501" spans="1:18" x14ac:dyDescent="0.55000000000000004">
      <c r="A1501" t="s">
        <v>6165</v>
      </c>
      <c r="B1501">
        <v>66515</v>
      </c>
      <c r="C1501" s="1" t="s">
        <v>789</v>
      </c>
      <c r="D1501" s="1" t="s">
        <v>790</v>
      </c>
      <c r="E1501" s="2">
        <v>42531</v>
      </c>
      <c r="F1501" s="1" t="s">
        <v>1777</v>
      </c>
      <c r="G1501" s="1" t="s">
        <v>1778</v>
      </c>
      <c r="H1501" s="1" t="s">
        <v>1350</v>
      </c>
      <c r="I1501" s="1" t="s">
        <v>794</v>
      </c>
      <c r="J1501">
        <v>21668</v>
      </c>
      <c r="K1501" s="1" t="s">
        <v>842</v>
      </c>
      <c r="L1501">
        <v>39.1668363</v>
      </c>
      <c r="M1501">
        <v>-75.933782500000007</v>
      </c>
      <c r="N1501" s="1" t="s">
        <v>24</v>
      </c>
      <c r="O1501">
        <v>40200</v>
      </c>
      <c r="Q1501" s="1" t="s">
        <v>796</v>
      </c>
      <c r="R1501" s="1" t="s">
        <v>797</v>
      </c>
    </row>
    <row r="1502" spans="1:18" x14ac:dyDescent="0.55000000000000004">
      <c r="A1502" t="s">
        <v>6166</v>
      </c>
      <c r="B1502">
        <v>110070007353</v>
      </c>
      <c r="F1502" s="1" t="s">
        <v>4594</v>
      </c>
      <c r="G1502" s="1" t="s">
        <v>7271</v>
      </c>
      <c r="H1502" s="1" t="s">
        <v>2517</v>
      </c>
      <c r="I1502" s="1" t="s">
        <v>2313</v>
      </c>
      <c r="J1502" s="1">
        <v>35952</v>
      </c>
      <c r="L1502">
        <v>33.965150000000001</v>
      </c>
      <c r="M1502">
        <v>-86.335830000000001</v>
      </c>
      <c r="N1502" s="1" t="s">
        <v>24</v>
      </c>
      <c r="Q1502" s="1" t="s">
        <v>4595</v>
      </c>
      <c r="R1502" s="1" t="s">
        <v>4595</v>
      </c>
    </row>
    <row r="1503" spans="1:18" x14ac:dyDescent="0.55000000000000004">
      <c r="A1503" t="s">
        <v>6167</v>
      </c>
      <c r="B1503">
        <v>110020524707</v>
      </c>
      <c r="F1503" s="1" t="s">
        <v>3050</v>
      </c>
      <c r="G1503" s="1" t="s">
        <v>7272</v>
      </c>
      <c r="H1503" s="1" t="s">
        <v>3051</v>
      </c>
      <c r="I1503" s="1" t="s">
        <v>2313</v>
      </c>
      <c r="J1503" s="1">
        <v>35968</v>
      </c>
      <c r="L1503">
        <v>34.454700000000003</v>
      </c>
      <c r="M1503">
        <v>-85.805620000000005</v>
      </c>
      <c r="N1503" s="1" t="s">
        <v>24</v>
      </c>
      <c r="Q1503" s="1" t="s">
        <v>3052</v>
      </c>
      <c r="R1503" s="1" t="s">
        <v>3052</v>
      </c>
    </row>
    <row r="1504" spans="1:18" x14ac:dyDescent="0.55000000000000004">
      <c r="A1504" t="s">
        <v>6168</v>
      </c>
      <c r="B1504">
        <v>68085</v>
      </c>
      <c r="C1504" s="1" t="s">
        <v>789</v>
      </c>
      <c r="D1504" s="1" t="s">
        <v>790</v>
      </c>
      <c r="E1504" s="2">
        <v>42257</v>
      </c>
      <c r="F1504" s="1" t="s">
        <v>1779</v>
      </c>
      <c r="G1504" s="1" t="s">
        <v>1780</v>
      </c>
      <c r="H1504" s="1" t="s">
        <v>800</v>
      </c>
      <c r="I1504" s="1" t="s">
        <v>794</v>
      </c>
      <c r="J1504">
        <v>21655</v>
      </c>
      <c r="K1504" s="1" t="s">
        <v>801</v>
      </c>
      <c r="L1504">
        <v>38.732025700000001</v>
      </c>
      <c r="M1504">
        <v>-75.875640300000001</v>
      </c>
      <c r="N1504" s="1" t="s">
        <v>24</v>
      </c>
      <c r="O1504">
        <v>40000</v>
      </c>
      <c r="Q1504" s="1" t="s">
        <v>796</v>
      </c>
      <c r="R1504" s="1" t="s">
        <v>797</v>
      </c>
    </row>
    <row r="1505" spans="1:18" x14ac:dyDescent="0.55000000000000004">
      <c r="A1505" t="s">
        <v>6169</v>
      </c>
      <c r="B1505">
        <v>110069214442</v>
      </c>
      <c r="F1505" s="1" t="s">
        <v>4522</v>
      </c>
      <c r="G1505" s="1" t="s">
        <v>7273</v>
      </c>
      <c r="H1505" s="1" t="s">
        <v>2378</v>
      </c>
      <c r="I1505" s="1" t="s">
        <v>2313</v>
      </c>
      <c r="J1505" s="1">
        <v>35055</v>
      </c>
      <c r="L1505">
        <v>34.066861000000003</v>
      </c>
      <c r="M1505">
        <v>-86.791251000000003</v>
      </c>
      <c r="N1505" s="1" t="s">
        <v>24</v>
      </c>
      <c r="Q1505" s="1" t="s">
        <v>4523</v>
      </c>
      <c r="R1505" s="1" t="s">
        <v>4523</v>
      </c>
    </row>
    <row r="1506" spans="1:18" x14ac:dyDescent="0.55000000000000004">
      <c r="A1506" t="s">
        <v>6170</v>
      </c>
      <c r="B1506">
        <v>110054997795</v>
      </c>
      <c r="F1506" s="1" t="s">
        <v>3821</v>
      </c>
      <c r="G1506" s="1" t="s">
        <v>3822</v>
      </c>
      <c r="H1506" s="1" t="s">
        <v>3823</v>
      </c>
      <c r="I1506" s="1" t="s">
        <v>2827</v>
      </c>
      <c r="L1506">
        <v>39.832880000000003</v>
      </c>
      <c r="M1506">
        <v>-76.408619999999999</v>
      </c>
      <c r="N1506" s="1" t="s">
        <v>24</v>
      </c>
      <c r="Q1506" s="1" t="s">
        <v>3824</v>
      </c>
      <c r="R1506" s="1" t="s">
        <v>3824</v>
      </c>
    </row>
    <row r="1507" spans="1:18" x14ac:dyDescent="0.55000000000000004">
      <c r="A1507" t="s">
        <v>6171</v>
      </c>
      <c r="B1507">
        <v>110043506417</v>
      </c>
      <c r="F1507" s="1" t="s">
        <v>3450</v>
      </c>
      <c r="G1507" s="1" t="s">
        <v>3451</v>
      </c>
      <c r="H1507" s="1" t="s">
        <v>2372</v>
      </c>
      <c r="I1507" s="1" t="s">
        <v>2313</v>
      </c>
      <c r="J1507" s="1"/>
      <c r="L1507">
        <v>31.336842999999998</v>
      </c>
      <c r="M1507">
        <v>-86.131415000000004</v>
      </c>
      <c r="N1507" s="1" t="s">
        <v>24</v>
      </c>
      <c r="Q1507" s="1" t="s">
        <v>3452</v>
      </c>
      <c r="R1507" s="1" t="s">
        <v>3452</v>
      </c>
    </row>
    <row r="1508" spans="1:18" x14ac:dyDescent="0.55000000000000004">
      <c r="A1508" t="s">
        <v>6172</v>
      </c>
      <c r="B1508">
        <v>110043489980</v>
      </c>
      <c r="F1508" s="1" t="s">
        <v>3431</v>
      </c>
      <c r="G1508" s="1" t="s">
        <v>3432</v>
      </c>
      <c r="H1508" s="1" t="s">
        <v>3433</v>
      </c>
      <c r="I1508" s="1" t="s">
        <v>2313</v>
      </c>
      <c r="J1508" s="1"/>
      <c r="L1508">
        <v>33.297221999999998</v>
      </c>
      <c r="M1508">
        <v>-85.388889000000006</v>
      </c>
      <c r="N1508" s="1" t="s">
        <v>24</v>
      </c>
      <c r="Q1508" s="1" t="s">
        <v>3434</v>
      </c>
      <c r="R1508" s="1" t="s">
        <v>3434</v>
      </c>
    </row>
    <row r="1509" spans="1:18" x14ac:dyDescent="0.55000000000000004">
      <c r="A1509" t="s">
        <v>6173</v>
      </c>
      <c r="B1509">
        <v>110054108345</v>
      </c>
      <c r="F1509" s="1" t="s">
        <v>3771</v>
      </c>
      <c r="G1509" s="1" t="s">
        <v>3772</v>
      </c>
      <c r="H1509" s="1" t="s">
        <v>2696</v>
      </c>
      <c r="I1509" s="1" t="s">
        <v>2313</v>
      </c>
      <c r="J1509" s="1"/>
      <c r="L1509">
        <v>31.684999999999999</v>
      </c>
      <c r="M1509">
        <v>-85.546389000000005</v>
      </c>
      <c r="N1509" s="1" t="s">
        <v>24</v>
      </c>
      <c r="Q1509" s="1" t="s">
        <v>3773</v>
      </c>
      <c r="R1509" s="1" t="s">
        <v>3773</v>
      </c>
    </row>
    <row r="1510" spans="1:18" x14ac:dyDescent="0.55000000000000004">
      <c r="A1510" t="s">
        <v>6174</v>
      </c>
      <c r="B1510">
        <v>67906</v>
      </c>
      <c r="C1510" s="1" t="s">
        <v>789</v>
      </c>
      <c r="D1510" s="1" t="s">
        <v>790</v>
      </c>
      <c r="E1510" s="2">
        <v>42600</v>
      </c>
      <c r="F1510" s="1" t="s">
        <v>1781</v>
      </c>
      <c r="G1510" s="1" t="s">
        <v>1782</v>
      </c>
      <c r="H1510" s="1" t="s">
        <v>913</v>
      </c>
      <c r="I1510" s="1" t="s">
        <v>794</v>
      </c>
      <c r="J1510">
        <v>21624</v>
      </c>
      <c r="K1510" s="1" t="s">
        <v>801</v>
      </c>
      <c r="L1510">
        <v>38.8988041</v>
      </c>
      <c r="M1510">
        <v>-75.800072200000002</v>
      </c>
      <c r="N1510" s="1" t="s">
        <v>24</v>
      </c>
      <c r="O1510">
        <v>78000</v>
      </c>
      <c r="Q1510" s="1" t="s">
        <v>796</v>
      </c>
      <c r="R1510" s="1" t="s">
        <v>797</v>
      </c>
    </row>
    <row r="1511" spans="1:18" x14ac:dyDescent="0.55000000000000004">
      <c r="A1511" t="s">
        <v>6175</v>
      </c>
      <c r="B1511">
        <v>110011381511</v>
      </c>
      <c r="F1511" s="1" t="s">
        <v>2785</v>
      </c>
      <c r="G1511" s="1" t="s">
        <v>7274</v>
      </c>
      <c r="H1511" s="1" t="s">
        <v>2453</v>
      </c>
      <c r="I1511" s="1" t="s">
        <v>2313</v>
      </c>
      <c r="J1511" s="1">
        <v>35564</v>
      </c>
      <c r="L1511">
        <v>34.304400000000001</v>
      </c>
      <c r="M1511">
        <v>-87.868664999999993</v>
      </c>
      <c r="N1511" s="1" t="s">
        <v>24</v>
      </c>
      <c r="Q1511" s="1" t="s">
        <v>2786</v>
      </c>
      <c r="R1511" s="1" t="s">
        <v>2786</v>
      </c>
    </row>
    <row r="1512" spans="1:18" x14ac:dyDescent="0.55000000000000004">
      <c r="A1512" t="s">
        <v>6176</v>
      </c>
      <c r="B1512">
        <v>110063702774</v>
      </c>
      <c r="F1512" s="1" t="s">
        <v>4240</v>
      </c>
      <c r="G1512" s="1" t="s">
        <v>4241</v>
      </c>
      <c r="H1512" s="1" t="s">
        <v>4242</v>
      </c>
      <c r="I1512" s="1" t="s">
        <v>1949</v>
      </c>
      <c r="L1512">
        <v>41.762329999999999</v>
      </c>
      <c r="M1512">
        <v>-85.572950000000006</v>
      </c>
      <c r="N1512" s="1" t="s">
        <v>24</v>
      </c>
      <c r="Q1512" s="1" t="s">
        <v>4243</v>
      </c>
      <c r="R1512" s="1" t="s">
        <v>4243</v>
      </c>
    </row>
    <row r="1513" spans="1:18" x14ac:dyDescent="0.55000000000000004">
      <c r="A1513" t="s">
        <v>6177</v>
      </c>
      <c r="B1513">
        <v>67246</v>
      </c>
      <c r="C1513" s="1" t="s">
        <v>789</v>
      </c>
      <c r="D1513" s="1" t="s">
        <v>790</v>
      </c>
      <c r="E1513" s="2">
        <v>42171</v>
      </c>
      <c r="F1513" s="1" t="s">
        <v>1783</v>
      </c>
      <c r="G1513" s="1" t="s">
        <v>1784</v>
      </c>
      <c r="H1513" s="1" t="s">
        <v>1327</v>
      </c>
      <c r="I1513" s="1" t="s">
        <v>794</v>
      </c>
      <c r="J1513">
        <v>21829</v>
      </c>
      <c r="K1513" s="1" t="s">
        <v>808</v>
      </c>
      <c r="L1513">
        <v>38.093338000000003</v>
      </c>
      <c r="M1513">
        <v>-75.413159300000004</v>
      </c>
      <c r="N1513" s="1" t="s">
        <v>24</v>
      </c>
      <c r="O1513">
        <v>144800</v>
      </c>
      <c r="Q1513" s="1" t="s">
        <v>796</v>
      </c>
      <c r="R1513" s="1" t="s">
        <v>797</v>
      </c>
    </row>
    <row r="1514" spans="1:18" x14ac:dyDescent="0.55000000000000004">
      <c r="A1514" t="s">
        <v>6178</v>
      </c>
      <c r="B1514">
        <v>110042364287</v>
      </c>
      <c r="F1514" s="1" t="s">
        <v>3332</v>
      </c>
      <c r="G1514" s="1" t="s">
        <v>3333</v>
      </c>
      <c r="H1514" s="1" t="s">
        <v>3334</v>
      </c>
      <c r="I1514" s="1" t="s">
        <v>2313</v>
      </c>
      <c r="J1514" s="1"/>
      <c r="L1514">
        <v>34.032862999999999</v>
      </c>
      <c r="M1514">
        <v>-85.883032</v>
      </c>
      <c r="N1514" s="1" t="s">
        <v>24</v>
      </c>
      <c r="Q1514" s="1" t="s">
        <v>3335</v>
      </c>
      <c r="R1514" s="1" t="s">
        <v>3335</v>
      </c>
    </row>
    <row r="1515" spans="1:18" x14ac:dyDescent="0.55000000000000004">
      <c r="A1515" t="s">
        <v>6179</v>
      </c>
      <c r="B1515">
        <v>110055206192</v>
      </c>
      <c r="F1515" s="1" t="s">
        <v>3855</v>
      </c>
      <c r="G1515" s="1" t="s">
        <v>7275</v>
      </c>
      <c r="H1515" s="1" t="s">
        <v>246</v>
      </c>
      <c r="I1515" s="1" t="s">
        <v>2313</v>
      </c>
      <c r="J1515" s="1">
        <v>35504</v>
      </c>
      <c r="L1515">
        <v>33.959479999999999</v>
      </c>
      <c r="M1515">
        <v>-87.181920000000005</v>
      </c>
      <c r="N1515" s="1" t="s">
        <v>24</v>
      </c>
      <c r="Q1515" s="1" t="s">
        <v>3856</v>
      </c>
      <c r="R1515" s="1" t="s">
        <v>3856</v>
      </c>
    </row>
    <row r="1516" spans="1:18" x14ac:dyDescent="0.55000000000000004">
      <c r="A1516" t="s">
        <v>6180</v>
      </c>
      <c r="B1516" s="1" t="s">
        <v>377</v>
      </c>
      <c r="E1516" s="1" t="s">
        <v>344</v>
      </c>
      <c r="F1516" s="1" t="s">
        <v>378</v>
      </c>
      <c r="G1516" s="1" t="s">
        <v>379</v>
      </c>
      <c r="H1516" s="1" t="s">
        <v>76</v>
      </c>
      <c r="I1516" s="1" t="s">
        <v>22</v>
      </c>
      <c r="J1516">
        <v>65734</v>
      </c>
      <c r="K1516" s="1" t="s">
        <v>38</v>
      </c>
      <c r="L1516">
        <v>36.739202030999998</v>
      </c>
      <c r="M1516">
        <v>-93.976240192000006</v>
      </c>
      <c r="N1516" s="1" t="s">
        <v>24</v>
      </c>
      <c r="O1516">
        <v>200200</v>
      </c>
      <c r="P1516">
        <v>1602</v>
      </c>
      <c r="Q1516" s="1" t="s">
        <v>25</v>
      </c>
      <c r="R1516" s="1" t="s">
        <v>26</v>
      </c>
    </row>
    <row r="1517" spans="1:18" x14ac:dyDescent="0.55000000000000004">
      <c r="A1517" t="s">
        <v>6181</v>
      </c>
      <c r="B1517">
        <v>110022549303</v>
      </c>
      <c r="F1517" s="1" t="s">
        <v>3138</v>
      </c>
      <c r="G1517" s="1" t="s">
        <v>7276</v>
      </c>
      <c r="H1517" s="1" t="s">
        <v>2608</v>
      </c>
      <c r="I1517" s="1" t="s">
        <v>2313</v>
      </c>
      <c r="J1517" s="1">
        <v>36258</v>
      </c>
      <c r="L1517">
        <v>33.438400000000001</v>
      </c>
      <c r="M1517">
        <v>-85.64676</v>
      </c>
      <c r="N1517" s="1" t="s">
        <v>24</v>
      </c>
      <c r="Q1517" s="1" t="s">
        <v>3139</v>
      </c>
      <c r="R1517" s="1" t="s">
        <v>3139</v>
      </c>
    </row>
    <row r="1518" spans="1:18" x14ac:dyDescent="0.55000000000000004">
      <c r="A1518" t="s">
        <v>6182</v>
      </c>
      <c r="B1518">
        <v>145266</v>
      </c>
      <c r="C1518" s="1" t="s">
        <v>789</v>
      </c>
      <c r="D1518" s="1" t="s">
        <v>790</v>
      </c>
      <c r="E1518" s="2">
        <v>42254</v>
      </c>
      <c r="F1518" s="1" t="s">
        <v>1785</v>
      </c>
      <c r="G1518" s="1" t="s">
        <v>1786</v>
      </c>
      <c r="H1518" s="1" t="s">
        <v>804</v>
      </c>
      <c r="I1518" s="1" t="s">
        <v>794</v>
      </c>
      <c r="J1518">
        <v>21853</v>
      </c>
      <c r="K1518" s="1" t="s">
        <v>795</v>
      </c>
      <c r="L1518">
        <v>38.255865200000002</v>
      </c>
      <c r="M1518">
        <v>-75.690848399999993</v>
      </c>
      <c r="N1518" s="1" t="s">
        <v>24</v>
      </c>
      <c r="O1518">
        <v>125600</v>
      </c>
      <c r="Q1518" s="1" t="s">
        <v>796</v>
      </c>
      <c r="R1518" s="1" t="s">
        <v>797</v>
      </c>
    </row>
    <row r="1519" spans="1:18" x14ac:dyDescent="0.55000000000000004">
      <c r="A1519" t="s">
        <v>6183</v>
      </c>
      <c r="B1519">
        <v>68100</v>
      </c>
      <c r="C1519" s="1" t="s">
        <v>789</v>
      </c>
      <c r="D1519" s="1" t="s">
        <v>790</v>
      </c>
      <c r="E1519" s="2">
        <v>42671</v>
      </c>
      <c r="F1519" s="1" t="s">
        <v>1787</v>
      </c>
      <c r="G1519" s="1" t="s">
        <v>1788</v>
      </c>
      <c r="H1519" s="1" t="s">
        <v>861</v>
      </c>
      <c r="I1519" s="1" t="s">
        <v>794</v>
      </c>
      <c r="J1519">
        <v>21875</v>
      </c>
      <c r="K1519" s="1" t="s">
        <v>823</v>
      </c>
      <c r="L1519">
        <v>38.4235829</v>
      </c>
      <c r="M1519">
        <v>-75.531228600000006</v>
      </c>
      <c r="N1519" s="1" t="s">
        <v>24</v>
      </c>
      <c r="O1519">
        <v>52000</v>
      </c>
      <c r="Q1519" s="1" t="s">
        <v>796</v>
      </c>
      <c r="R1519" s="1" t="s">
        <v>797</v>
      </c>
    </row>
    <row r="1520" spans="1:18" x14ac:dyDescent="0.55000000000000004">
      <c r="A1520" t="s">
        <v>6184</v>
      </c>
      <c r="B1520">
        <v>110017879722</v>
      </c>
      <c r="F1520" s="1" t="s">
        <v>2996</v>
      </c>
      <c r="G1520" s="1" t="s">
        <v>7277</v>
      </c>
      <c r="H1520" s="1" t="s">
        <v>2997</v>
      </c>
      <c r="I1520" s="1" t="s">
        <v>2313</v>
      </c>
      <c r="J1520" s="1">
        <v>36072</v>
      </c>
      <c r="L1520">
        <v>32.068055999999999</v>
      </c>
      <c r="M1520">
        <v>-85.144166999999996</v>
      </c>
      <c r="N1520" s="1" t="s">
        <v>24</v>
      </c>
      <c r="Q1520" s="1" t="s">
        <v>2998</v>
      </c>
      <c r="R1520" s="1" t="s">
        <v>2998</v>
      </c>
    </row>
    <row r="1521" spans="1:18" x14ac:dyDescent="0.55000000000000004">
      <c r="A1521" t="s">
        <v>6185</v>
      </c>
      <c r="B1521">
        <v>67050</v>
      </c>
      <c r="C1521" s="1" t="s">
        <v>789</v>
      </c>
      <c r="D1521" s="1" t="s">
        <v>790</v>
      </c>
      <c r="E1521" s="2">
        <v>42534</v>
      </c>
      <c r="F1521" s="1" t="s">
        <v>1789</v>
      </c>
      <c r="G1521" s="1" t="s">
        <v>1790</v>
      </c>
      <c r="H1521" s="1" t="s">
        <v>822</v>
      </c>
      <c r="I1521" s="1" t="s">
        <v>794</v>
      </c>
      <c r="J1521">
        <v>21804</v>
      </c>
      <c r="K1521" s="1" t="s">
        <v>823</v>
      </c>
      <c r="L1521">
        <v>38.303532500000003</v>
      </c>
      <c r="M1521">
        <v>-75.600695200000004</v>
      </c>
      <c r="N1521" s="1" t="s">
        <v>24</v>
      </c>
      <c r="O1521">
        <v>75000</v>
      </c>
      <c r="Q1521" s="1" t="s">
        <v>796</v>
      </c>
      <c r="R1521" s="1" t="s">
        <v>797</v>
      </c>
    </row>
    <row r="1522" spans="1:18" x14ac:dyDescent="0.55000000000000004">
      <c r="A1522" t="s">
        <v>6186</v>
      </c>
      <c r="B1522">
        <v>110017378050</v>
      </c>
      <c r="F1522" s="1" t="s">
        <v>2977</v>
      </c>
      <c r="G1522" s="1" t="s">
        <v>2978</v>
      </c>
      <c r="H1522" s="1" t="s">
        <v>2369</v>
      </c>
      <c r="I1522" s="1" t="s">
        <v>2313</v>
      </c>
      <c r="J1522" s="1"/>
      <c r="L1522">
        <v>31.023333000000001</v>
      </c>
      <c r="M1522">
        <v>-86.102778000000001</v>
      </c>
      <c r="N1522" s="1" t="s">
        <v>24</v>
      </c>
      <c r="Q1522" s="1" t="s">
        <v>2979</v>
      </c>
      <c r="R1522" s="1" t="s">
        <v>2979</v>
      </c>
    </row>
    <row r="1523" spans="1:18" x14ac:dyDescent="0.55000000000000004">
      <c r="A1523" t="s">
        <v>6187</v>
      </c>
      <c r="B1523" s="1" t="s">
        <v>33</v>
      </c>
      <c r="E1523" s="1" t="s">
        <v>34</v>
      </c>
      <c r="F1523" s="1" t="s">
        <v>35</v>
      </c>
      <c r="G1523" s="1" t="s">
        <v>36</v>
      </c>
      <c r="H1523" s="1" t="s">
        <v>37</v>
      </c>
      <c r="I1523" s="1" t="s">
        <v>22</v>
      </c>
      <c r="J1523">
        <v>65647</v>
      </c>
      <c r="K1523" s="1" t="s">
        <v>38</v>
      </c>
      <c r="L1523">
        <v>36.717641917999998</v>
      </c>
      <c r="M1523">
        <v>-94.005164239999999</v>
      </c>
      <c r="N1523" s="1" t="s">
        <v>24</v>
      </c>
      <c r="O1523">
        <v>214000</v>
      </c>
      <c r="P1523">
        <v>1712</v>
      </c>
      <c r="Q1523" s="1" t="s">
        <v>25</v>
      </c>
      <c r="R1523" s="1" t="s">
        <v>26</v>
      </c>
    </row>
    <row r="1524" spans="1:18" x14ac:dyDescent="0.55000000000000004">
      <c r="A1524" t="s">
        <v>6188</v>
      </c>
      <c r="B1524">
        <v>110042816940</v>
      </c>
      <c r="F1524" s="1" t="s">
        <v>3368</v>
      </c>
      <c r="G1524" s="1" t="s">
        <v>3369</v>
      </c>
      <c r="H1524" s="1" t="s">
        <v>37</v>
      </c>
      <c r="I1524" s="1" t="s">
        <v>22</v>
      </c>
      <c r="L1524">
        <v>36.716701</v>
      </c>
      <c r="M1524">
        <v>-94.004519000000002</v>
      </c>
      <c r="N1524" s="1" t="s">
        <v>24</v>
      </c>
      <c r="Q1524" s="1" t="s">
        <v>3370</v>
      </c>
      <c r="R1524" s="1" t="s">
        <v>3370</v>
      </c>
    </row>
    <row r="1525" spans="1:18" x14ac:dyDescent="0.55000000000000004">
      <c r="A1525" t="s">
        <v>6189</v>
      </c>
      <c r="B1525">
        <v>110028152120</v>
      </c>
      <c r="F1525" s="1" t="s">
        <v>3217</v>
      </c>
      <c r="G1525" s="1" t="s">
        <v>3218</v>
      </c>
      <c r="H1525" s="1" t="s">
        <v>3219</v>
      </c>
      <c r="I1525" s="1" t="s">
        <v>2271</v>
      </c>
      <c r="L1525">
        <v>40.403885000000002</v>
      </c>
      <c r="M1525">
        <v>-96.539563999999999</v>
      </c>
      <c r="N1525" s="1" t="s">
        <v>24</v>
      </c>
      <c r="Q1525" s="1" t="s">
        <v>3220</v>
      </c>
      <c r="R1525" s="1" t="s">
        <v>3220</v>
      </c>
    </row>
    <row r="1526" spans="1:18" x14ac:dyDescent="0.55000000000000004">
      <c r="A1526" t="s">
        <v>6190</v>
      </c>
      <c r="B1526">
        <v>67156</v>
      </c>
      <c r="C1526" s="1" t="s">
        <v>789</v>
      </c>
      <c r="D1526" s="1" t="s">
        <v>790</v>
      </c>
      <c r="E1526" s="2">
        <v>42892</v>
      </c>
      <c r="F1526" s="1" t="s">
        <v>1791</v>
      </c>
      <c r="G1526" s="1" t="s">
        <v>1792</v>
      </c>
      <c r="H1526" s="1" t="s">
        <v>1793</v>
      </c>
      <c r="I1526" s="1" t="s">
        <v>794</v>
      </c>
      <c r="J1526">
        <v>21157</v>
      </c>
      <c r="K1526" s="1" t="s">
        <v>1794</v>
      </c>
      <c r="L1526">
        <v>39.649813470022998</v>
      </c>
      <c r="M1526">
        <v>-76.970138552056696</v>
      </c>
      <c r="N1526" s="1" t="s">
        <v>81</v>
      </c>
      <c r="O1526">
        <v>398980</v>
      </c>
      <c r="Q1526" s="1" t="s">
        <v>796</v>
      </c>
      <c r="R1526" s="1" t="s">
        <v>797</v>
      </c>
    </row>
    <row r="1527" spans="1:18" x14ac:dyDescent="0.55000000000000004">
      <c r="A1527" t="s">
        <v>6191</v>
      </c>
      <c r="B1527" s="1" t="s">
        <v>4659</v>
      </c>
      <c r="C1527" s="1" t="s">
        <v>1959</v>
      </c>
      <c r="D1527" s="1" t="s">
        <v>1945</v>
      </c>
      <c r="E1527" s="2">
        <v>41529</v>
      </c>
      <c r="F1527" s="1" t="s">
        <v>1967</v>
      </c>
      <c r="G1527" s="1" t="s">
        <v>1968</v>
      </c>
      <c r="H1527" s="1" t="s">
        <v>1969</v>
      </c>
      <c r="I1527" s="1" t="s">
        <v>1949</v>
      </c>
      <c r="J1527">
        <v>49426</v>
      </c>
      <c r="K1527" s="1" t="s">
        <v>1970</v>
      </c>
      <c r="L1527">
        <v>42.813009999999998</v>
      </c>
      <c r="M1527">
        <v>-85.854320000000001</v>
      </c>
      <c r="N1527" s="1" t="s">
        <v>81</v>
      </c>
      <c r="O1527">
        <v>16317</v>
      </c>
      <c r="Q1527" s="1" t="s">
        <v>1951</v>
      </c>
      <c r="R1527" s="1" t="s">
        <v>1951</v>
      </c>
    </row>
    <row r="1528" spans="1:18" x14ac:dyDescent="0.55000000000000004">
      <c r="A1528" t="s">
        <v>6192</v>
      </c>
      <c r="B1528">
        <v>110010111119</v>
      </c>
      <c r="F1528" s="1" t="s">
        <v>2725</v>
      </c>
      <c r="G1528" s="1" t="s">
        <v>7278</v>
      </c>
      <c r="H1528" s="1" t="s">
        <v>2372</v>
      </c>
      <c r="I1528" s="1" t="s">
        <v>2313</v>
      </c>
      <c r="J1528" s="1">
        <v>36323</v>
      </c>
      <c r="L1528">
        <v>31.279630000000001</v>
      </c>
      <c r="M1528">
        <v>-86.065790000000007</v>
      </c>
      <c r="N1528" s="1" t="s">
        <v>24</v>
      </c>
      <c r="Q1528" s="1" t="s">
        <v>2726</v>
      </c>
      <c r="R1528" s="1" t="s">
        <v>2726</v>
      </c>
    </row>
    <row r="1529" spans="1:18" x14ac:dyDescent="0.55000000000000004">
      <c r="A1529" t="s">
        <v>6193</v>
      </c>
      <c r="B1529">
        <v>110056118106</v>
      </c>
      <c r="F1529" s="1" t="s">
        <v>3915</v>
      </c>
      <c r="G1529" s="1" t="s">
        <v>7279</v>
      </c>
      <c r="H1529" s="1" t="s">
        <v>2521</v>
      </c>
      <c r="I1529" s="1" t="s">
        <v>2313</v>
      </c>
      <c r="J1529" s="1">
        <v>35957</v>
      </c>
      <c r="L1529">
        <v>34.177334000000002</v>
      </c>
      <c r="M1529">
        <v>-86.232724000000005</v>
      </c>
      <c r="N1529" s="1" t="s">
        <v>24</v>
      </c>
      <c r="Q1529" s="1" t="s">
        <v>3916</v>
      </c>
      <c r="R1529" s="1" t="s">
        <v>3916</v>
      </c>
    </row>
    <row r="1530" spans="1:18" x14ac:dyDescent="0.55000000000000004">
      <c r="A1530" t="s">
        <v>6194</v>
      </c>
      <c r="B1530">
        <v>67054</v>
      </c>
      <c r="C1530" s="1" t="s">
        <v>789</v>
      </c>
      <c r="D1530" s="1" t="s">
        <v>790</v>
      </c>
      <c r="E1530" s="2">
        <v>41900</v>
      </c>
      <c r="F1530" s="1" t="s">
        <v>1795</v>
      </c>
      <c r="G1530" s="1" t="s">
        <v>1796</v>
      </c>
      <c r="H1530" s="1" t="s">
        <v>822</v>
      </c>
      <c r="I1530" s="1" t="s">
        <v>794</v>
      </c>
      <c r="J1530">
        <v>21801</v>
      </c>
      <c r="K1530" s="1" t="s">
        <v>823</v>
      </c>
      <c r="L1530">
        <v>38.455167699999997</v>
      </c>
      <c r="M1530">
        <v>-75.673216499999995</v>
      </c>
      <c r="N1530" s="1" t="s">
        <v>24</v>
      </c>
      <c r="O1530">
        <v>62500</v>
      </c>
      <c r="Q1530" s="1" t="s">
        <v>796</v>
      </c>
      <c r="R1530" s="1" t="s">
        <v>797</v>
      </c>
    </row>
    <row r="1531" spans="1:18" x14ac:dyDescent="0.55000000000000004">
      <c r="A1531" t="s">
        <v>6195</v>
      </c>
      <c r="B1531">
        <v>110060359927</v>
      </c>
      <c r="F1531" s="1" t="s">
        <v>4132</v>
      </c>
      <c r="G1531" s="1" t="s">
        <v>7280</v>
      </c>
      <c r="H1531" s="1" t="s">
        <v>2650</v>
      </c>
      <c r="I1531" s="1" t="s">
        <v>2313</v>
      </c>
      <c r="J1531" s="1">
        <v>35121</v>
      </c>
      <c r="L1531">
        <v>33.899830999999999</v>
      </c>
      <c r="M1531">
        <v>-86.375659999999996</v>
      </c>
      <c r="N1531" s="1" t="s">
        <v>24</v>
      </c>
      <c r="Q1531" s="1" t="s">
        <v>4133</v>
      </c>
      <c r="R1531" s="1" t="s">
        <v>4133</v>
      </c>
    </row>
    <row r="1532" spans="1:18" x14ac:dyDescent="0.55000000000000004">
      <c r="A1532" t="s">
        <v>6196</v>
      </c>
      <c r="B1532">
        <v>110056118188</v>
      </c>
      <c r="F1532" s="1" t="s">
        <v>3923</v>
      </c>
      <c r="G1532" s="1" t="s">
        <v>7281</v>
      </c>
      <c r="H1532" s="1" t="s">
        <v>3051</v>
      </c>
      <c r="I1532" s="1" t="s">
        <v>2313</v>
      </c>
      <c r="J1532" s="1">
        <v>35986</v>
      </c>
      <c r="L1532">
        <v>34.54</v>
      </c>
      <c r="M1532">
        <v>-85.711944000000003</v>
      </c>
      <c r="N1532" s="1" t="s">
        <v>24</v>
      </c>
      <c r="Q1532" s="1" t="s">
        <v>3924</v>
      </c>
      <c r="R1532" s="1" t="s">
        <v>3924</v>
      </c>
    </row>
    <row r="1533" spans="1:18" x14ac:dyDescent="0.55000000000000004">
      <c r="A1533" t="s">
        <v>6197</v>
      </c>
      <c r="B1533">
        <v>110055359669</v>
      </c>
      <c r="F1533" s="1" t="s">
        <v>3886</v>
      </c>
      <c r="G1533" s="1" t="s">
        <v>7282</v>
      </c>
      <c r="H1533" s="1" t="s">
        <v>2467</v>
      </c>
      <c r="I1533" s="1" t="s">
        <v>2313</v>
      </c>
      <c r="J1533" s="1">
        <v>35058</v>
      </c>
      <c r="L1533">
        <v>34.279054000000002</v>
      </c>
      <c r="M1533">
        <v>-86.737369000000001</v>
      </c>
      <c r="N1533" s="1" t="s">
        <v>24</v>
      </c>
      <c r="Q1533" s="1" t="s">
        <v>3887</v>
      </c>
      <c r="R1533" s="1" t="s">
        <v>3887</v>
      </c>
    </row>
    <row r="1534" spans="1:18" x14ac:dyDescent="0.55000000000000004">
      <c r="A1534" t="s">
        <v>6198</v>
      </c>
      <c r="B1534">
        <v>110046296584</v>
      </c>
      <c r="F1534" s="1" t="s">
        <v>3741</v>
      </c>
      <c r="G1534" s="1" t="s">
        <v>7283</v>
      </c>
      <c r="H1534" s="1" t="s">
        <v>3742</v>
      </c>
      <c r="I1534" s="1" t="s">
        <v>2313</v>
      </c>
      <c r="J1534" s="1"/>
      <c r="L1534">
        <v>34.727499999999999</v>
      </c>
      <c r="M1534">
        <v>-85.737222000000003</v>
      </c>
      <c r="N1534" s="1" t="s">
        <v>24</v>
      </c>
      <c r="Q1534" s="1" t="s">
        <v>3743</v>
      </c>
      <c r="R1534" s="1" t="s">
        <v>3743</v>
      </c>
    </row>
    <row r="1535" spans="1:18" x14ac:dyDescent="0.55000000000000004">
      <c r="A1535" t="s">
        <v>6199</v>
      </c>
      <c r="B1535">
        <v>110010110922</v>
      </c>
      <c r="F1535" s="1" t="s">
        <v>2691</v>
      </c>
      <c r="G1535" s="1" t="s">
        <v>7284</v>
      </c>
      <c r="H1535" s="1" t="s">
        <v>2425</v>
      </c>
      <c r="I1535" s="1" t="s">
        <v>2313</v>
      </c>
      <c r="J1535" s="1">
        <v>35976</v>
      </c>
      <c r="L1535">
        <v>34.305740999999998</v>
      </c>
      <c r="M1535">
        <v>-86.424389000000005</v>
      </c>
      <c r="N1535" s="1" t="s">
        <v>24</v>
      </c>
      <c r="Q1535" s="1" t="s">
        <v>2692</v>
      </c>
      <c r="R1535" s="1" t="s">
        <v>2692</v>
      </c>
    </row>
    <row r="1536" spans="1:18" x14ac:dyDescent="0.55000000000000004">
      <c r="A1536" t="s">
        <v>6200</v>
      </c>
      <c r="B1536">
        <v>110064582759</v>
      </c>
      <c r="F1536" s="1" t="s">
        <v>4380</v>
      </c>
      <c r="G1536" s="1" t="s">
        <v>7285</v>
      </c>
      <c r="H1536" s="1" t="s">
        <v>2419</v>
      </c>
      <c r="I1536" s="1" t="s">
        <v>2313</v>
      </c>
      <c r="J1536" s="1">
        <v>35963</v>
      </c>
      <c r="L1536">
        <v>34.316110999999999</v>
      </c>
      <c r="M1536">
        <v>-85.943055999999999</v>
      </c>
      <c r="N1536" s="1" t="s">
        <v>24</v>
      </c>
      <c r="Q1536" s="1" t="s">
        <v>4381</v>
      </c>
      <c r="R1536" s="1" t="s">
        <v>4381</v>
      </c>
    </row>
    <row r="1537" spans="1:18" x14ac:dyDescent="0.55000000000000004">
      <c r="A1537" t="s">
        <v>6201</v>
      </c>
      <c r="B1537">
        <v>67173</v>
      </c>
      <c r="C1537" s="1" t="s">
        <v>816</v>
      </c>
      <c r="D1537" s="1" t="s">
        <v>790</v>
      </c>
      <c r="E1537" s="2">
        <v>42304</v>
      </c>
      <c r="F1537" s="1" t="s">
        <v>1797</v>
      </c>
      <c r="G1537" s="1" t="s">
        <v>1798</v>
      </c>
      <c r="H1537" s="1" t="s">
        <v>1361</v>
      </c>
      <c r="I1537" s="1" t="s">
        <v>794</v>
      </c>
      <c r="J1537">
        <v>21659</v>
      </c>
      <c r="K1537" s="1" t="s">
        <v>826</v>
      </c>
      <c r="L1537">
        <v>38.57347</v>
      </c>
      <c r="M1537">
        <v>-75.809079999999994</v>
      </c>
      <c r="N1537" s="1" t="s">
        <v>24</v>
      </c>
      <c r="O1537">
        <v>88000</v>
      </c>
      <c r="Q1537" s="1" t="s">
        <v>796</v>
      </c>
      <c r="R1537" s="1" t="s">
        <v>797</v>
      </c>
    </row>
    <row r="1538" spans="1:18" x14ac:dyDescent="0.55000000000000004">
      <c r="A1538" t="s">
        <v>6202</v>
      </c>
      <c r="B1538">
        <v>110015735908</v>
      </c>
      <c r="F1538" s="1" t="s">
        <v>2954</v>
      </c>
      <c r="G1538" s="1" t="s">
        <v>7286</v>
      </c>
      <c r="H1538" s="1" t="s">
        <v>2369</v>
      </c>
      <c r="I1538" s="1" t="s">
        <v>2313</v>
      </c>
      <c r="J1538" s="1">
        <v>36477</v>
      </c>
      <c r="L1538">
        <v>31.133889</v>
      </c>
      <c r="M1538">
        <v>-86.040909999999997</v>
      </c>
      <c r="N1538" s="1" t="s">
        <v>24</v>
      </c>
      <c r="Q1538" s="1" t="s">
        <v>2955</v>
      </c>
      <c r="R1538" s="1" t="s">
        <v>2955</v>
      </c>
    </row>
    <row r="1539" spans="1:18" x14ac:dyDescent="0.55000000000000004">
      <c r="A1539" t="s">
        <v>6203</v>
      </c>
      <c r="B1539">
        <v>110062654097</v>
      </c>
      <c r="F1539" s="1" t="s">
        <v>4158</v>
      </c>
      <c r="G1539" s="1" t="s">
        <v>6613</v>
      </c>
      <c r="H1539" s="1" t="s">
        <v>2419</v>
      </c>
      <c r="I1539" s="1" t="s">
        <v>2313</v>
      </c>
      <c r="J1539" s="1">
        <v>35962</v>
      </c>
      <c r="L1539">
        <v>34.351944000000003</v>
      </c>
      <c r="M1539">
        <v>-86.060277999999997</v>
      </c>
      <c r="N1539" s="1" t="s">
        <v>24</v>
      </c>
      <c r="Q1539" s="1" t="s">
        <v>4159</v>
      </c>
      <c r="R1539" s="1" t="s">
        <v>4159</v>
      </c>
    </row>
    <row r="1540" spans="1:18" x14ac:dyDescent="0.55000000000000004">
      <c r="A1540" t="s">
        <v>6204</v>
      </c>
      <c r="B1540">
        <v>66966</v>
      </c>
      <c r="C1540" s="1" t="s">
        <v>789</v>
      </c>
      <c r="D1540" s="1" t="s">
        <v>790</v>
      </c>
      <c r="E1540" s="2">
        <v>42762</v>
      </c>
      <c r="F1540" s="1" t="s">
        <v>1799</v>
      </c>
      <c r="G1540" s="1" t="s">
        <v>1800</v>
      </c>
      <c r="H1540" s="1" t="s">
        <v>807</v>
      </c>
      <c r="I1540" s="1" t="s">
        <v>794</v>
      </c>
      <c r="J1540">
        <v>21851</v>
      </c>
      <c r="K1540" s="1" t="s">
        <v>808</v>
      </c>
      <c r="L1540">
        <v>38.070957999999997</v>
      </c>
      <c r="M1540">
        <v>-75.455243800000005</v>
      </c>
      <c r="N1540" s="1" t="s">
        <v>24</v>
      </c>
      <c r="O1540">
        <v>75000</v>
      </c>
      <c r="Q1540" s="1" t="s">
        <v>796</v>
      </c>
      <c r="R1540" s="1" t="s">
        <v>797</v>
      </c>
    </row>
    <row r="1541" spans="1:18" x14ac:dyDescent="0.55000000000000004">
      <c r="A1541" t="s">
        <v>6205</v>
      </c>
      <c r="B1541">
        <v>66971</v>
      </c>
      <c r="C1541" s="1" t="s">
        <v>789</v>
      </c>
      <c r="D1541" s="1" t="s">
        <v>790</v>
      </c>
      <c r="E1541" s="2">
        <v>42814</v>
      </c>
      <c r="F1541" s="1" t="s">
        <v>1801</v>
      </c>
      <c r="G1541" s="1" t="s">
        <v>1802</v>
      </c>
      <c r="H1541" s="1" t="s">
        <v>804</v>
      </c>
      <c r="I1541" s="1" t="s">
        <v>794</v>
      </c>
      <c r="J1541">
        <v>21853</v>
      </c>
      <c r="K1541" s="1" t="s">
        <v>795</v>
      </c>
      <c r="L1541">
        <v>38.218147199999997</v>
      </c>
      <c r="M1541">
        <v>-75.6441643</v>
      </c>
      <c r="N1541" s="1" t="s">
        <v>24</v>
      </c>
      <c r="O1541">
        <v>230000</v>
      </c>
      <c r="Q1541" s="1" t="s">
        <v>796</v>
      </c>
      <c r="R1541" s="1" t="s">
        <v>797</v>
      </c>
    </row>
    <row r="1542" spans="1:18" x14ac:dyDescent="0.55000000000000004">
      <c r="A1542" t="s">
        <v>6206</v>
      </c>
      <c r="B1542">
        <v>110010797432</v>
      </c>
      <c r="F1542" s="1" t="s">
        <v>2744</v>
      </c>
      <c r="G1542" s="1" t="s">
        <v>7287</v>
      </c>
      <c r="H1542" s="1" t="s">
        <v>2357</v>
      </c>
      <c r="I1542" s="1" t="s">
        <v>2313</v>
      </c>
      <c r="J1542" s="1"/>
      <c r="L1542">
        <v>31.649722000000001</v>
      </c>
      <c r="M1542">
        <v>-85.893332999999998</v>
      </c>
      <c r="N1542" s="1" t="s">
        <v>24</v>
      </c>
      <c r="Q1542" s="1" t="s">
        <v>2745</v>
      </c>
      <c r="R1542" s="1" t="s">
        <v>2745</v>
      </c>
    </row>
    <row r="1543" spans="1:18" x14ac:dyDescent="0.55000000000000004">
      <c r="A1543" t="s">
        <v>6207</v>
      </c>
      <c r="B1543">
        <v>110043761355</v>
      </c>
      <c r="F1543" s="1" t="s">
        <v>3598</v>
      </c>
      <c r="G1543" s="1" t="s">
        <v>7288</v>
      </c>
      <c r="H1543" s="1" t="s">
        <v>2578</v>
      </c>
      <c r="I1543" s="1" t="s">
        <v>2313</v>
      </c>
      <c r="J1543" s="1" t="s">
        <v>7401</v>
      </c>
      <c r="L1543">
        <v>34.423259000000002</v>
      </c>
      <c r="M1543">
        <v>-87.443776999999997</v>
      </c>
      <c r="N1543" s="1" t="s">
        <v>24</v>
      </c>
      <c r="Q1543" s="1" t="s">
        <v>3599</v>
      </c>
      <c r="R1543" s="1" t="s">
        <v>3599</v>
      </c>
    </row>
    <row r="1544" spans="1:18" x14ac:dyDescent="0.55000000000000004">
      <c r="A1544" t="s">
        <v>6208</v>
      </c>
      <c r="B1544">
        <v>110017879704</v>
      </c>
      <c r="F1544" s="1" t="s">
        <v>2994</v>
      </c>
      <c r="G1544" s="1" t="s">
        <v>7289</v>
      </c>
      <c r="H1544" s="1" t="s">
        <v>2650</v>
      </c>
      <c r="I1544" s="1" t="s">
        <v>2313</v>
      </c>
      <c r="J1544" s="1">
        <v>35160</v>
      </c>
      <c r="L1544">
        <v>33.472222000000002</v>
      </c>
      <c r="M1544">
        <v>-86.084444000000005</v>
      </c>
      <c r="N1544" s="1" t="s">
        <v>24</v>
      </c>
      <c r="Q1544" s="1" t="s">
        <v>2995</v>
      </c>
      <c r="R1544" s="1" t="s">
        <v>2995</v>
      </c>
    </row>
    <row r="1545" spans="1:18" x14ac:dyDescent="0.55000000000000004">
      <c r="A1545" t="s">
        <v>6209</v>
      </c>
      <c r="B1545">
        <v>110017760421</v>
      </c>
      <c r="F1545" s="1" t="s">
        <v>2988</v>
      </c>
      <c r="G1545" s="1" t="s">
        <v>7290</v>
      </c>
      <c r="H1545" s="1" t="s">
        <v>2556</v>
      </c>
      <c r="I1545" s="1" t="s">
        <v>2313</v>
      </c>
      <c r="J1545" s="1">
        <v>36752</v>
      </c>
      <c r="L1545">
        <v>32.302159000000003</v>
      </c>
      <c r="M1545">
        <v>-86.557321000000002</v>
      </c>
      <c r="N1545" s="1" t="s">
        <v>24</v>
      </c>
      <c r="Q1545" s="1" t="s">
        <v>2989</v>
      </c>
      <c r="R1545" s="1" t="s">
        <v>2989</v>
      </c>
    </row>
    <row r="1546" spans="1:18" x14ac:dyDescent="0.55000000000000004">
      <c r="A1546" t="s">
        <v>6210</v>
      </c>
      <c r="B1546">
        <v>152941</v>
      </c>
      <c r="C1546" s="1" t="s">
        <v>789</v>
      </c>
      <c r="D1546" s="1" t="s">
        <v>790</v>
      </c>
      <c r="E1546" s="2">
        <v>42656</v>
      </c>
      <c r="F1546" s="1" t="s">
        <v>1803</v>
      </c>
      <c r="G1546" s="1" t="s">
        <v>1804</v>
      </c>
      <c r="H1546" s="1" t="s">
        <v>850</v>
      </c>
      <c r="I1546" s="1" t="s">
        <v>794</v>
      </c>
      <c r="J1546">
        <v>21874</v>
      </c>
      <c r="K1546" s="1" t="s">
        <v>823</v>
      </c>
      <c r="L1546">
        <v>38.446237804526703</v>
      </c>
      <c r="M1546">
        <v>-75.377298783947893</v>
      </c>
      <c r="N1546" s="1" t="s">
        <v>24</v>
      </c>
      <c r="O1546">
        <v>232000</v>
      </c>
      <c r="Q1546" s="1" t="s">
        <v>796</v>
      </c>
      <c r="R1546" s="1" t="s">
        <v>797</v>
      </c>
    </row>
    <row r="1547" spans="1:18" x14ac:dyDescent="0.55000000000000004">
      <c r="A1547" t="s">
        <v>6211</v>
      </c>
      <c r="B1547">
        <v>67131</v>
      </c>
      <c r="C1547" s="1" t="s">
        <v>789</v>
      </c>
      <c r="D1547" s="1" t="s">
        <v>790</v>
      </c>
      <c r="E1547" s="2">
        <v>42538</v>
      </c>
      <c r="F1547" s="1" t="s">
        <v>1805</v>
      </c>
      <c r="G1547" s="1" t="s">
        <v>1806</v>
      </c>
      <c r="H1547" s="1" t="s">
        <v>850</v>
      </c>
      <c r="I1547" s="1" t="s">
        <v>794</v>
      </c>
      <c r="J1547">
        <v>21874</v>
      </c>
      <c r="K1547" s="1" t="s">
        <v>823</v>
      </c>
      <c r="L1547">
        <v>38.444571600000003</v>
      </c>
      <c r="M1547">
        <v>-75.383771199999998</v>
      </c>
      <c r="N1547" s="1" t="s">
        <v>24</v>
      </c>
      <c r="O1547">
        <v>210000</v>
      </c>
      <c r="Q1547" s="1" t="s">
        <v>796</v>
      </c>
      <c r="R1547" s="1" t="s">
        <v>797</v>
      </c>
    </row>
    <row r="1548" spans="1:18" x14ac:dyDescent="0.55000000000000004">
      <c r="A1548" t="s">
        <v>6212</v>
      </c>
      <c r="B1548">
        <v>110055237220</v>
      </c>
      <c r="F1548" s="1" t="s">
        <v>3870</v>
      </c>
      <c r="G1548" s="1" t="s">
        <v>7291</v>
      </c>
      <c r="H1548" s="1" t="s">
        <v>2566</v>
      </c>
      <c r="I1548" s="1" t="s">
        <v>2313</v>
      </c>
      <c r="J1548" s="1">
        <v>35565</v>
      </c>
      <c r="L1548">
        <v>34.282443999999998</v>
      </c>
      <c r="M1548">
        <v>-87.546422000000007</v>
      </c>
      <c r="N1548" s="1" t="s">
        <v>24</v>
      </c>
      <c r="Q1548" s="1" t="s">
        <v>3871</v>
      </c>
      <c r="R1548" s="1" t="s">
        <v>3871</v>
      </c>
    </row>
    <row r="1549" spans="1:18" x14ac:dyDescent="0.55000000000000004">
      <c r="A1549" t="s">
        <v>6213</v>
      </c>
      <c r="B1549" s="1" t="s">
        <v>73</v>
      </c>
      <c r="E1549" s="1" t="s">
        <v>18</v>
      </c>
      <c r="F1549" s="1" t="s">
        <v>74</v>
      </c>
      <c r="G1549" s="1" t="s">
        <v>75</v>
      </c>
      <c r="H1549" s="1" t="s">
        <v>76</v>
      </c>
      <c r="I1549" s="1" t="s">
        <v>22</v>
      </c>
      <c r="J1549">
        <v>65734</v>
      </c>
      <c r="K1549" s="1" t="s">
        <v>38</v>
      </c>
      <c r="L1549">
        <v>36.814911815000002</v>
      </c>
      <c r="M1549">
        <v>-93.991691719000002</v>
      </c>
      <c r="N1549" s="1" t="s">
        <v>24</v>
      </c>
      <c r="O1549">
        <v>248000</v>
      </c>
      <c r="P1549">
        <v>1984</v>
      </c>
      <c r="Q1549" s="1" t="s">
        <v>25</v>
      </c>
      <c r="R1549" s="1" t="s">
        <v>26</v>
      </c>
    </row>
    <row r="1550" spans="1:18" x14ac:dyDescent="0.55000000000000004">
      <c r="A1550" t="s">
        <v>6214</v>
      </c>
      <c r="B1550">
        <v>66594</v>
      </c>
      <c r="C1550" s="1" t="s">
        <v>789</v>
      </c>
      <c r="D1550" s="1" t="s">
        <v>790</v>
      </c>
      <c r="E1550" s="2">
        <v>40805</v>
      </c>
      <c r="F1550" s="1" t="s">
        <v>1807</v>
      </c>
      <c r="G1550" s="1" t="s">
        <v>1808</v>
      </c>
      <c r="H1550" s="1" t="s">
        <v>1059</v>
      </c>
      <c r="I1550" s="1" t="s">
        <v>794</v>
      </c>
      <c r="J1550">
        <v>21623</v>
      </c>
      <c r="K1550" s="1" t="s">
        <v>842</v>
      </c>
      <c r="L1550">
        <v>39.096636500000002</v>
      </c>
      <c r="M1550">
        <v>-75.915259699999993</v>
      </c>
      <c r="N1550" s="1" t="s">
        <v>24</v>
      </c>
      <c r="O1550">
        <v>250000</v>
      </c>
      <c r="Q1550" s="1" t="s">
        <v>796</v>
      </c>
      <c r="R1550" s="1" t="s">
        <v>797</v>
      </c>
    </row>
    <row r="1551" spans="1:18" x14ac:dyDescent="0.55000000000000004">
      <c r="A1551" t="s">
        <v>6215</v>
      </c>
      <c r="B1551">
        <v>110001131775</v>
      </c>
      <c r="F1551" s="1" t="s">
        <v>2268</v>
      </c>
      <c r="G1551" s="1" t="s">
        <v>2269</v>
      </c>
      <c r="H1551" s="1" t="s">
        <v>2270</v>
      </c>
      <c r="I1551" s="1" t="s">
        <v>2271</v>
      </c>
      <c r="L1551">
        <v>40.364690000000003</v>
      </c>
      <c r="M1551">
        <v>-96.195750000000004</v>
      </c>
      <c r="N1551" s="1" t="s">
        <v>24</v>
      </c>
      <c r="Q1551" s="1" t="s">
        <v>2272</v>
      </c>
      <c r="R1551" s="1" t="s">
        <v>2272</v>
      </c>
    </row>
    <row r="1552" spans="1:18" x14ac:dyDescent="0.55000000000000004">
      <c r="A1552" t="s">
        <v>6216</v>
      </c>
      <c r="B1552">
        <v>110059704208</v>
      </c>
      <c r="F1552" s="1" t="s">
        <v>4048</v>
      </c>
      <c r="G1552" s="1" t="s">
        <v>7292</v>
      </c>
      <c r="H1552" s="1" t="s">
        <v>2467</v>
      </c>
      <c r="I1552" s="1" t="s">
        <v>2313</v>
      </c>
      <c r="J1552" s="1">
        <v>35055</v>
      </c>
      <c r="L1552">
        <v>34.166170000000001</v>
      </c>
      <c r="M1552">
        <v>-86.751750000000001</v>
      </c>
      <c r="N1552" s="1" t="s">
        <v>24</v>
      </c>
      <c r="Q1552" s="1" t="s">
        <v>4049</v>
      </c>
      <c r="R1552" s="1" t="s">
        <v>4049</v>
      </c>
    </row>
    <row r="1553" spans="1:18" x14ac:dyDescent="0.55000000000000004">
      <c r="A1553" t="s">
        <v>6217</v>
      </c>
      <c r="B1553">
        <v>110010110628</v>
      </c>
      <c r="F1553" s="1" t="s">
        <v>2644</v>
      </c>
      <c r="G1553" s="1" t="s">
        <v>7293</v>
      </c>
      <c r="H1553" s="1" t="s">
        <v>2553</v>
      </c>
      <c r="I1553" s="1" t="s">
        <v>2313</v>
      </c>
      <c r="J1553" s="1">
        <v>36340</v>
      </c>
      <c r="L1553">
        <v>31.06</v>
      </c>
      <c r="M1553">
        <v>-85.971389000000002</v>
      </c>
      <c r="N1553" s="1" t="s">
        <v>24</v>
      </c>
      <c r="Q1553" s="1" t="s">
        <v>2645</v>
      </c>
      <c r="R1553" s="1" t="s">
        <v>2645</v>
      </c>
    </row>
    <row r="1554" spans="1:18" x14ac:dyDescent="0.55000000000000004">
      <c r="A1554" t="s">
        <v>6218</v>
      </c>
      <c r="B1554">
        <v>110012755964</v>
      </c>
      <c r="F1554" s="1" t="s">
        <v>2878</v>
      </c>
      <c r="G1554" s="1" t="s">
        <v>7294</v>
      </c>
      <c r="H1554" s="1" t="s">
        <v>2879</v>
      </c>
      <c r="I1554" s="1" t="s">
        <v>2313</v>
      </c>
      <c r="J1554" s="1">
        <v>35458</v>
      </c>
      <c r="L1554">
        <v>33.340789999999998</v>
      </c>
      <c r="M1554">
        <v>-87.78725</v>
      </c>
      <c r="N1554" s="1" t="s">
        <v>24</v>
      </c>
      <c r="Q1554" s="1" t="s">
        <v>2880</v>
      </c>
      <c r="R1554" s="1" t="s">
        <v>2880</v>
      </c>
    </row>
    <row r="1555" spans="1:18" x14ac:dyDescent="0.55000000000000004">
      <c r="A1555" t="s">
        <v>6219</v>
      </c>
      <c r="B1555">
        <v>110022543611</v>
      </c>
      <c r="F1555" s="1" t="s">
        <v>3121</v>
      </c>
      <c r="G1555" s="1" t="s">
        <v>7295</v>
      </c>
      <c r="H1555" s="1" t="s">
        <v>3122</v>
      </c>
      <c r="I1555" s="1" t="s">
        <v>2313</v>
      </c>
      <c r="J1555" s="1">
        <v>36350</v>
      </c>
      <c r="L1555">
        <v>31.433610999999999</v>
      </c>
      <c r="M1555">
        <v>-85.462500000000006</v>
      </c>
      <c r="N1555" s="1" t="s">
        <v>24</v>
      </c>
      <c r="Q1555" s="1" t="s">
        <v>3123</v>
      </c>
      <c r="R1555" s="1" t="s">
        <v>3123</v>
      </c>
    </row>
    <row r="1556" spans="1:18" x14ac:dyDescent="0.55000000000000004">
      <c r="A1556" t="s">
        <v>6220</v>
      </c>
      <c r="B1556">
        <v>110013347315</v>
      </c>
      <c r="F1556" s="1" t="s">
        <v>2889</v>
      </c>
      <c r="G1556" s="1" t="s">
        <v>7296</v>
      </c>
      <c r="H1556" s="1" t="s">
        <v>2600</v>
      </c>
      <c r="I1556" s="1" t="s">
        <v>2313</v>
      </c>
      <c r="J1556" s="1">
        <v>35981</v>
      </c>
      <c r="L1556">
        <v>34.750970000000002</v>
      </c>
      <c r="M1556">
        <v>-85.637190000000004</v>
      </c>
      <c r="N1556" s="1" t="s">
        <v>24</v>
      </c>
      <c r="Q1556" s="1" t="s">
        <v>2890</v>
      </c>
      <c r="R1556" s="1" t="s">
        <v>2890</v>
      </c>
    </row>
    <row r="1557" spans="1:18" x14ac:dyDescent="0.55000000000000004">
      <c r="A1557" t="s">
        <v>6221</v>
      </c>
      <c r="B1557">
        <v>66994</v>
      </c>
      <c r="C1557" s="1" t="s">
        <v>789</v>
      </c>
      <c r="D1557" s="1" t="s">
        <v>790</v>
      </c>
      <c r="E1557" s="2">
        <v>42655</v>
      </c>
      <c r="F1557" s="1" t="s">
        <v>1809</v>
      </c>
      <c r="G1557" s="1" t="s">
        <v>1810</v>
      </c>
      <c r="H1557" s="1" t="s">
        <v>793</v>
      </c>
      <c r="I1557" s="1" t="s">
        <v>794</v>
      </c>
      <c r="J1557">
        <v>21838</v>
      </c>
      <c r="K1557" s="1" t="s">
        <v>795</v>
      </c>
      <c r="L1557">
        <v>38.0403584069986</v>
      </c>
      <c r="M1557">
        <v>-75.736330118807203</v>
      </c>
      <c r="N1557" s="1" t="s">
        <v>24</v>
      </c>
      <c r="O1557">
        <v>336000</v>
      </c>
      <c r="Q1557" s="1" t="s">
        <v>796</v>
      </c>
      <c r="R1557" s="1" t="s">
        <v>797</v>
      </c>
    </row>
    <row r="1558" spans="1:18" x14ac:dyDescent="0.55000000000000004">
      <c r="A1558" t="s">
        <v>6222</v>
      </c>
      <c r="B1558">
        <v>110064582795</v>
      </c>
      <c r="F1558" s="1" t="s">
        <v>4386</v>
      </c>
      <c r="G1558" s="1" t="s">
        <v>7297</v>
      </c>
      <c r="H1558" s="1" t="s">
        <v>3594</v>
      </c>
      <c r="I1558" s="1" t="s">
        <v>2313</v>
      </c>
      <c r="J1558" s="1">
        <v>36262</v>
      </c>
      <c r="L1558">
        <v>33.791944000000001</v>
      </c>
      <c r="M1558">
        <v>-85.446944000000002</v>
      </c>
      <c r="N1558" s="1" t="s">
        <v>24</v>
      </c>
      <c r="Q1558" s="1" t="s">
        <v>4387</v>
      </c>
      <c r="R1558" s="1" t="s">
        <v>4387</v>
      </c>
    </row>
    <row r="1559" spans="1:18" x14ac:dyDescent="0.55000000000000004">
      <c r="A1559" t="s">
        <v>6223</v>
      </c>
      <c r="B1559">
        <v>110063215024</v>
      </c>
      <c r="F1559" s="1" t="s">
        <v>4197</v>
      </c>
      <c r="G1559" s="1" t="s">
        <v>7298</v>
      </c>
      <c r="H1559" s="1" t="s">
        <v>4198</v>
      </c>
      <c r="I1559" s="1" t="s">
        <v>2313</v>
      </c>
      <c r="J1559" s="1">
        <v>35120</v>
      </c>
      <c r="L1559">
        <v>33.601370000000003</v>
      </c>
      <c r="M1559">
        <v>-86.441329999999994</v>
      </c>
      <c r="N1559" s="1" t="s">
        <v>24</v>
      </c>
      <c r="Q1559" s="1" t="s">
        <v>4199</v>
      </c>
      <c r="R1559" s="1" t="s">
        <v>4199</v>
      </c>
    </row>
    <row r="1560" spans="1:18" x14ac:dyDescent="0.55000000000000004">
      <c r="A1560" t="s">
        <v>6224</v>
      </c>
      <c r="B1560" s="1" t="s">
        <v>231</v>
      </c>
      <c r="E1560" s="1" t="s">
        <v>64</v>
      </c>
      <c r="F1560" s="1" t="s">
        <v>232</v>
      </c>
      <c r="G1560" s="1" t="s">
        <v>233</v>
      </c>
      <c r="H1560" s="1" t="s">
        <v>234</v>
      </c>
      <c r="I1560" s="1" t="s">
        <v>22</v>
      </c>
      <c r="J1560">
        <v>65078</v>
      </c>
      <c r="K1560" s="1" t="s">
        <v>23</v>
      </c>
      <c r="L1560">
        <v>38.406112727999997</v>
      </c>
      <c r="M1560">
        <v>-93.027316085999999</v>
      </c>
      <c r="N1560" s="1" t="s">
        <v>24</v>
      </c>
      <c r="O1560">
        <v>156000</v>
      </c>
      <c r="P1560">
        <v>1248</v>
      </c>
      <c r="Q1560" s="1" t="s">
        <v>25</v>
      </c>
      <c r="R1560" s="1" t="s">
        <v>26</v>
      </c>
    </row>
    <row r="1561" spans="1:18" x14ac:dyDescent="0.55000000000000004">
      <c r="A1561" t="s">
        <v>6225</v>
      </c>
      <c r="B1561">
        <v>110039502115</v>
      </c>
      <c r="F1561" s="1" t="s">
        <v>3288</v>
      </c>
      <c r="G1561" s="1" t="s">
        <v>3289</v>
      </c>
      <c r="H1561" s="1" t="s">
        <v>3290</v>
      </c>
      <c r="I1561" s="1" t="s">
        <v>2827</v>
      </c>
      <c r="L1561">
        <v>40.402230000000003</v>
      </c>
      <c r="M1561">
        <v>-76.545320000000004</v>
      </c>
      <c r="N1561" s="1" t="s">
        <v>24</v>
      </c>
      <c r="Q1561" s="1" t="s">
        <v>3291</v>
      </c>
      <c r="R1561" s="1" t="s">
        <v>3291</v>
      </c>
    </row>
    <row r="1562" spans="1:18" x14ac:dyDescent="0.55000000000000004">
      <c r="A1562" t="s">
        <v>6226</v>
      </c>
      <c r="B1562">
        <v>67223</v>
      </c>
      <c r="C1562" s="1" t="s">
        <v>789</v>
      </c>
      <c r="D1562" s="1" t="s">
        <v>790</v>
      </c>
      <c r="E1562" s="2">
        <v>42534</v>
      </c>
      <c r="F1562" s="1" t="s">
        <v>1811</v>
      </c>
      <c r="G1562" s="1" t="s">
        <v>1812</v>
      </c>
      <c r="H1562" s="1" t="s">
        <v>807</v>
      </c>
      <c r="I1562" s="1" t="s">
        <v>794</v>
      </c>
      <c r="J1562">
        <v>21851</v>
      </c>
      <c r="K1562" s="1" t="s">
        <v>808</v>
      </c>
      <c r="L1562">
        <v>38.081946500000001</v>
      </c>
      <c r="M1562">
        <v>-75.498394099999999</v>
      </c>
      <c r="N1562" s="1" t="s">
        <v>24</v>
      </c>
      <c r="O1562">
        <v>219700</v>
      </c>
      <c r="Q1562" s="1" t="s">
        <v>796</v>
      </c>
      <c r="R1562" s="1" t="s">
        <v>797</v>
      </c>
    </row>
    <row r="1563" spans="1:18" x14ac:dyDescent="0.55000000000000004">
      <c r="A1563" t="s">
        <v>6227</v>
      </c>
      <c r="B1563">
        <v>66830</v>
      </c>
      <c r="C1563" s="1" t="s">
        <v>789</v>
      </c>
      <c r="D1563" s="1" t="s">
        <v>790</v>
      </c>
      <c r="E1563" s="2">
        <v>42524</v>
      </c>
      <c r="F1563" s="1" t="s">
        <v>1813</v>
      </c>
      <c r="G1563" s="1" t="s">
        <v>1814</v>
      </c>
      <c r="H1563" s="1" t="s">
        <v>819</v>
      </c>
      <c r="I1563" s="1" t="s">
        <v>794</v>
      </c>
      <c r="J1563">
        <v>21632</v>
      </c>
      <c r="K1563" s="1" t="s">
        <v>801</v>
      </c>
      <c r="L1563">
        <v>38.686639999999997</v>
      </c>
      <c r="M1563">
        <v>-75.745953600000007</v>
      </c>
      <c r="N1563" s="1" t="s">
        <v>24</v>
      </c>
      <c r="O1563">
        <v>76600</v>
      </c>
      <c r="Q1563" s="1" t="s">
        <v>796</v>
      </c>
      <c r="R1563" s="1" t="s">
        <v>797</v>
      </c>
    </row>
    <row r="1564" spans="1:18" x14ac:dyDescent="0.55000000000000004">
      <c r="A1564" t="s">
        <v>6228</v>
      </c>
      <c r="B1564">
        <v>141897</v>
      </c>
      <c r="C1564" s="1" t="s">
        <v>789</v>
      </c>
      <c r="D1564" s="1" t="s">
        <v>790</v>
      </c>
      <c r="E1564" s="2">
        <v>42398</v>
      </c>
      <c r="F1564" s="1" t="s">
        <v>1815</v>
      </c>
      <c r="G1564" s="1" t="s">
        <v>1816</v>
      </c>
      <c r="H1564" s="1" t="s">
        <v>807</v>
      </c>
      <c r="I1564" s="1" t="s">
        <v>794</v>
      </c>
      <c r="J1564">
        <v>21851</v>
      </c>
      <c r="K1564" s="1" t="s">
        <v>808</v>
      </c>
      <c r="L1564">
        <v>38.018836899999997</v>
      </c>
      <c r="M1564">
        <v>-75.523595</v>
      </c>
      <c r="N1564" s="1" t="s">
        <v>24</v>
      </c>
      <c r="O1564">
        <v>252000</v>
      </c>
      <c r="Q1564" s="1" t="s">
        <v>796</v>
      </c>
      <c r="R1564" s="1" t="s">
        <v>797</v>
      </c>
    </row>
    <row r="1565" spans="1:18" x14ac:dyDescent="0.55000000000000004">
      <c r="A1565" t="s">
        <v>6229</v>
      </c>
      <c r="B1565">
        <v>110054108363</v>
      </c>
      <c r="F1565" s="1" t="s">
        <v>3776</v>
      </c>
      <c r="G1565" s="1" t="s">
        <v>7299</v>
      </c>
      <c r="H1565" s="1" t="s">
        <v>2685</v>
      </c>
      <c r="I1565" s="1" t="s">
        <v>2313</v>
      </c>
      <c r="J1565" s="1">
        <v>35951</v>
      </c>
      <c r="L1565">
        <v>34.223779999999998</v>
      </c>
      <c r="M1565">
        <v>-86.098007999999993</v>
      </c>
      <c r="N1565" s="1" t="s">
        <v>24</v>
      </c>
      <c r="Q1565" s="1" t="s">
        <v>3777</v>
      </c>
      <c r="R1565" s="1" t="s">
        <v>3777</v>
      </c>
    </row>
    <row r="1566" spans="1:18" x14ac:dyDescent="0.55000000000000004">
      <c r="A1566" t="s">
        <v>6230</v>
      </c>
      <c r="B1566">
        <v>66970</v>
      </c>
      <c r="C1566" s="1" t="s">
        <v>789</v>
      </c>
      <c r="D1566" s="1" t="s">
        <v>790</v>
      </c>
      <c r="E1566" s="2">
        <v>41439</v>
      </c>
      <c r="F1566" s="1" t="s">
        <v>1817</v>
      </c>
      <c r="G1566" s="1" t="s">
        <v>1818</v>
      </c>
      <c r="H1566" s="1" t="s">
        <v>899</v>
      </c>
      <c r="I1566" s="1" t="s">
        <v>794</v>
      </c>
      <c r="J1566">
        <v>21869</v>
      </c>
      <c r="K1566" s="1" t="s">
        <v>826</v>
      </c>
      <c r="L1566">
        <v>38.469838704589897</v>
      </c>
      <c r="M1566">
        <v>-75.885298291292997</v>
      </c>
      <c r="N1566" s="1" t="s">
        <v>24</v>
      </c>
      <c r="O1566">
        <v>53300</v>
      </c>
      <c r="Q1566" s="1" t="s">
        <v>796</v>
      </c>
      <c r="R1566" s="1" t="s">
        <v>797</v>
      </c>
    </row>
    <row r="1567" spans="1:18" x14ac:dyDescent="0.55000000000000004">
      <c r="A1567" t="s">
        <v>6231</v>
      </c>
      <c r="B1567">
        <v>110009005021</v>
      </c>
      <c r="F1567" s="1" t="s">
        <v>2361</v>
      </c>
      <c r="G1567" s="1" t="s">
        <v>7300</v>
      </c>
      <c r="H1567" s="1" t="s">
        <v>2357</v>
      </c>
      <c r="I1567" s="1" t="s">
        <v>2313</v>
      </c>
      <c r="J1567" s="1">
        <v>36010</v>
      </c>
      <c r="L1567">
        <v>31.610420000000001</v>
      </c>
      <c r="M1567">
        <v>-85.87912</v>
      </c>
      <c r="N1567" s="1" t="s">
        <v>24</v>
      </c>
      <c r="Q1567" s="1" t="s">
        <v>2362</v>
      </c>
      <c r="R1567" s="1" t="s">
        <v>2362</v>
      </c>
    </row>
    <row r="1568" spans="1:18" x14ac:dyDescent="0.55000000000000004">
      <c r="A1568" t="s">
        <v>6232</v>
      </c>
      <c r="B1568">
        <v>110055216617</v>
      </c>
      <c r="F1568" s="1" t="s">
        <v>2361</v>
      </c>
      <c r="G1568" s="1" t="s">
        <v>7301</v>
      </c>
      <c r="H1568" s="1" t="s">
        <v>2970</v>
      </c>
      <c r="I1568" s="1" t="s">
        <v>2313</v>
      </c>
      <c r="J1568" s="1"/>
      <c r="L1568">
        <v>31.775278</v>
      </c>
      <c r="M1568">
        <v>-86.127222000000003</v>
      </c>
      <c r="N1568" s="1" t="s">
        <v>24</v>
      </c>
      <c r="Q1568" s="1" t="s">
        <v>3867</v>
      </c>
      <c r="R1568" s="1" t="s">
        <v>3867</v>
      </c>
    </row>
    <row r="1569" spans="1:18" x14ac:dyDescent="0.55000000000000004">
      <c r="A1569" t="s">
        <v>6233</v>
      </c>
      <c r="B1569">
        <v>68124</v>
      </c>
      <c r="C1569" s="1" t="s">
        <v>789</v>
      </c>
      <c r="D1569" s="1" t="s">
        <v>790</v>
      </c>
      <c r="E1569" s="2">
        <v>42822</v>
      </c>
      <c r="F1569" s="1" t="s">
        <v>1819</v>
      </c>
      <c r="G1569" s="1" t="s">
        <v>1820</v>
      </c>
      <c r="H1569" s="1" t="s">
        <v>934</v>
      </c>
      <c r="I1569" s="1" t="s">
        <v>794</v>
      </c>
      <c r="J1569">
        <v>21841</v>
      </c>
      <c r="K1569" s="1" t="s">
        <v>808</v>
      </c>
      <c r="L1569">
        <v>38.2711665</v>
      </c>
      <c r="M1569">
        <v>-75.2502937</v>
      </c>
      <c r="N1569" s="1" t="s">
        <v>24</v>
      </c>
      <c r="O1569">
        <v>39000</v>
      </c>
      <c r="Q1569" s="1" t="s">
        <v>796</v>
      </c>
      <c r="R1569" s="1" t="s">
        <v>797</v>
      </c>
    </row>
    <row r="1570" spans="1:18" x14ac:dyDescent="0.55000000000000004">
      <c r="A1570" t="s">
        <v>6234</v>
      </c>
      <c r="B1570">
        <v>130376</v>
      </c>
      <c r="C1570" s="1" t="s">
        <v>789</v>
      </c>
      <c r="D1570" s="1" t="s">
        <v>790</v>
      </c>
      <c r="E1570" s="2">
        <v>41414</v>
      </c>
      <c r="F1570" s="1" t="s">
        <v>1821</v>
      </c>
      <c r="G1570" s="1" t="s">
        <v>1822</v>
      </c>
      <c r="H1570" s="1" t="s">
        <v>1350</v>
      </c>
      <c r="I1570" s="1" t="s">
        <v>794</v>
      </c>
      <c r="J1570">
        <v>21668</v>
      </c>
      <c r="K1570" s="1" t="s">
        <v>842</v>
      </c>
      <c r="L1570">
        <v>39.157842000000002</v>
      </c>
      <c r="M1570">
        <v>-75.900949600000004</v>
      </c>
      <c r="N1570" s="1" t="s">
        <v>24</v>
      </c>
      <c r="O1570">
        <v>172000</v>
      </c>
      <c r="Q1570" s="1" t="s">
        <v>796</v>
      </c>
      <c r="R1570" s="1" t="s">
        <v>797</v>
      </c>
    </row>
    <row r="1571" spans="1:18" x14ac:dyDescent="0.55000000000000004">
      <c r="A1571" t="s">
        <v>6235</v>
      </c>
      <c r="B1571">
        <v>66538</v>
      </c>
      <c r="C1571" s="1" t="s">
        <v>789</v>
      </c>
      <c r="D1571" s="1" t="s">
        <v>790</v>
      </c>
      <c r="E1571" s="2">
        <v>42489</v>
      </c>
      <c r="F1571" s="1" t="s">
        <v>1823</v>
      </c>
      <c r="G1571" s="1" t="s">
        <v>1824</v>
      </c>
      <c r="H1571" s="1" t="s">
        <v>841</v>
      </c>
      <c r="I1571" s="1" t="s">
        <v>794</v>
      </c>
      <c r="J1571">
        <v>21617</v>
      </c>
      <c r="K1571" s="1" t="s">
        <v>842</v>
      </c>
      <c r="L1571">
        <v>39.042360000000002</v>
      </c>
      <c r="M1571">
        <v>-76.06165</v>
      </c>
      <c r="N1571" s="1" t="s">
        <v>24</v>
      </c>
      <c r="O1571">
        <v>105400</v>
      </c>
      <c r="Q1571" s="1" t="s">
        <v>796</v>
      </c>
      <c r="R1571" s="1" t="s">
        <v>797</v>
      </c>
    </row>
    <row r="1572" spans="1:18" x14ac:dyDescent="0.55000000000000004">
      <c r="A1572" t="s">
        <v>6236</v>
      </c>
      <c r="B1572">
        <v>110042364269</v>
      </c>
      <c r="F1572" s="1" t="s">
        <v>3328</v>
      </c>
      <c r="G1572" s="1" t="s">
        <v>7302</v>
      </c>
      <c r="H1572" s="1" t="s">
        <v>2608</v>
      </c>
      <c r="I1572" s="1" t="s">
        <v>2313</v>
      </c>
      <c r="J1572" s="1">
        <v>36258</v>
      </c>
      <c r="L1572">
        <v>33.423385000000003</v>
      </c>
      <c r="M1572">
        <v>-85.697873000000001</v>
      </c>
      <c r="N1572" s="1" t="s">
        <v>24</v>
      </c>
      <c r="Q1572" s="1" t="s">
        <v>3329</v>
      </c>
      <c r="R1572" s="1" t="s">
        <v>3329</v>
      </c>
    </row>
    <row r="1573" spans="1:18" x14ac:dyDescent="0.55000000000000004">
      <c r="A1573" t="s">
        <v>6237</v>
      </c>
      <c r="B1573">
        <v>110064871688</v>
      </c>
      <c r="F1573" s="1" t="s">
        <v>4436</v>
      </c>
      <c r="G1573" s="1" t="s">
        <v>7303</v>
      </c>
      <c r="H1573" s="1" t="s">
        <v>2593</v>
      </c>
      <c r="I1573" s="1" t="s">
        <v>2313</v>
      </c>
      <c r="J1573" s="1">
        <v>36353</v>
      </c>
      <c r="L1573">
        <v>31.457222000000002</v>
      </c>
      <c r="M1573">
        <v>-85.394722000000002</v>
      </c>
      <c r="N1573" s="1" t="s">
        <v>24</v>
      </c>
      <c r="Q1573" s="1" t="s">
        <v>4437</v>
      </c>
      <c r="R1573" s="1" t="s">
        <v>4437</v>
      </c>
    </row>
    <row r="1574" spans="1:18" x14ac:dyDescent="0.55000000000000004">
      <c r="A1574" t="s">
        <v>6238</v>
      </c>
      <c r="B1574">
        <v>110054911459</v>
      </c>
      <c r="F1574" s="1" t="s">
        <v>3787</v>
      </c>
      <c r="G1574" s="1" t="s">
        <v>7304</v>
      </c>
      <c r="H1574" s="1" t="s">
        <v>2425</v>
      </c>
      <c r="I1574" s="1" t="s">
        <v>2313</v>
      </c>
      <c r="J1574" s="1">
        <v>35016</v>
      </c>
      <c r="L1574">
        <v>34.348889</v>
      </c>
      <c r="M1574">
        <v>-86.484443999999996</v>
      </c>
      <c r="N1574" s="1" t="s">
        <v>24</v>
      </c>
      <c r="Q1574" s="1" t="s">
        <v>3788</v>
      </c>
      <c r="R1574" s="1" t="s">
        <v>3788</v>
      </c>
    </row>
    <row r="1575" spans="1:18" x14ac:dyDescent="0.55000000000000004">
      <c r="A1575" t="s">
        <v>6239</v>
      </c>
      <c r="B1575">
        <v>110020044655</v>
      </c>
      <c r="F1575" s="1" t="s">
        <v>3015</v>
      </c>
      <c r="G1575" s="1" t="s">
        <v>7305</v>
      </c>
      <c r="H1575" s="1" t="s">
        <v>2619</v>
      </c>
      <c r="I1575" s="1" t="s">
        <v>2313</v>
      </c>
      <c r="J1575" s="1">
        <v>35466</v>
      </c>
      <c r="L1575">
        <v>33.339390000000002</v>
      </c>
      <c r="M1575">
        <v>-87.899900000000002</v>
      </c>
      <c r="N1575" s="1" t="s">
        <v>24</v>
      </c>
      <c r="Q1575" s="1" t="s">
        <v>3016</v>
      </c>
      <c r="R1575" s="1" t="s">
        <v>3016</v>
      </c>
    </row>
    <row r="1576" spans="1:18" x14ac:dyDescent="0.55000000000000004">
      <c r="A1576" t="s">
        <v>6240</v>
      </c>
      <c r="B1576">
        <v>110063884408</v>
      </c>
      <c r="F1576" s="1" t="s">
        <v>4273</v>
      </c>
      <c r="G1576" s="1" t="s">
        <v>7306</v>
      </c>
      <c r="H1576" s="1" t="s">
        <v>3045</v>
      </c>
      <c r="I1576" s="1" t="s">
        <v>2313</v>
      </c>
      <c r="J1576" s="1">
        <v>35973</v>
      </c>
      <c r="L1576">
        <v>34.423957999999999</v>
      </c>
      <c r="M1576">
        <v>-85.528060999999994</v>
      </c>
      <c r="N1576" s="1" t="s">
        <v>24</v>
      </c>
      <c r="Q1576" s="1" t="s">
        <v>4274</v>
      </c>
      <c r="R1576" s="1" t="s">
        <v>4274</v>
      </c>
    </row>
    <row r="1577" spans="1:18" x14ac:dyDescent="0.55000000000000004">
      <c r="A1577" t="s">
        <v>6241</v>
      </c>
      <c r="B1577">
        <v>67130</v>
      </c>
      <c r="C1577" s="1" t="s">
        <v>789</v>
      </c>
      <c r="D1577" s="1" t="s">
        <v>790</v>
      </c>
      <c r="E1577" s="2">
        <v>42955</v>
      </c>
      <c r="F1577" s="1" t="s">
        <v>1825</v>
      </c>
      <c r="G1577" s="1" t="s">
        <v>1826</v>
      </c>
      <c r="H1577" s="1" t="s">
        <v>861</v>
      </c>
      <c r="I1577" s="1" t="s">
        <v>794</v>
      </c>
      <c r="J1577">
        <v>21875</v>
      </c>
      <c r="K1577" s="1" t="s">
        <v>823</v>
      </c>
      <c r="L1577">
        <v>38.428260399999999</v>
      </c>
      <c r="M1577">
        <v>-75.497444599999994</v>
      </c>
      <c r="N1577" s="1" t="s">
        <v>24</v>
      </c>
      <c r="O1577">
        <v>85000</v>
      </c>
      <c r="Q1577" s="1" t="s">
        <v>796</v>
      </c>
      <c r="R1577" s="1" t="s">
        <v>797</v>
      </c>
    </row>
    <row r="1578" spans="1:18" x14ac:dyDescent="0.55000000000000004">
      <c r="A1578" t="s">
        <v>6242</v>
      </c>
      <c r="B1578">
        <v>110025354694</v>
      </c>
      <c r="F1578" s="1" t="s">
        <v>3194</v>
      </c>
      <c r="G1578" s="1" t="s">
        <v>3195</v>
      </c>
      <c r="H1578" s="1" t="s">
        <v>2357</v>
      </c>
      <c r="I1578" s="1" t="s">
        <v>2313</v>
      </c>
      <c r="J1578" s="1"/>
      <c r="L1578">
        <v>31.722477000000001</v>
      </c>
      <c r="M1578">
        <v>-85.816238999999996</v>
      </c>
      <c r="N1578" s="1" t="s">
        <v>24</v>
      </c>
      <c r="Q1578" s="1" t="s">
        <v>3196</v>
      </c>
      <c r="R1578" s="1" t="s">
        <v>3196</v>
      </c>
    </row>
    <row r="1579" spans="1:18" x14ac:dyDescent="0.55000000000000004">
      <c r="A1579" t="s">
        <v>6243</v>
      </c>
      <c r="B1579">
        <v>110055031512</v>
      </c>
      <c r="F1579" s="1" t="s">
        <v>3825</v>
      </c>
      <c r="G1579" s="1" t="s">
        <v>7307</v>
      </c>
      <c r="H1579" s="1" t="s">
        <v>2813</v>
      </c>
      <c r="I1579" s="1" t="s">
        <v>2313</v>
      </c>
      <c r="J1579" s="1">
        <v>36280</v>
      </c>
      <c r="L1579">
        <v>33.317720000000001</v>
      </c>
      <c r="M1579">
        <v>-85.324979999999996</v>
      </c>
      <c r="N1579" s="1" t="s">
        <v>24</v>
      </c>
      <c r="Q1579" s="1" t="s">
        <v>3826</v>
      </c>
      <c r="R1579" s="1" t="s">
        <v>3826</v>
      </c>
    </row>
    <row r="1580" spans="1:18" x14ac:dyDescent="0.55000000000000004">
      <c r="A1580" t="s">
        <v>6244</v>
      </c>
      <c r="B1580">
        <v>67124</v>
      </c>
      <c r="C1580" s="1" t="s">
        <v>789</v>
      </c>
      <c r="D1580" s="1" t="s">
        <v>790</v>
      </c>
      <c r="E1580" s="2">
        <v>41138</v>
      </c>
      <c r="F1580" s="1" t="s">
        <v>1827</v>
      </c>
      <c r="G1580" s="1" t="s">
        <v>1828</v>
      </c>
      <c r="H1580" s="1" t="s">
        <v>888</v>
      </c>
      <c r="I1580" s="1" t="s">
        <v>794</v>
      </c>
      <c r="J1580">
        <v>21837</v>
      </c>
      <c r="K1580" s="1" t="s">
        <v>823</v>
      </c>
      <c r="L1580">
        <v>38.4553625</v>
      </c>
      <c r="M1580">
        <v>-75.693780399999994</v>
      </c>
      <c r="N1580" s="1" t="s">
        <v>24</v>
      </c>
      <c r="O1580">
        <v>67200</v>
      </c>
      <c r="Q1580" s="1" t="s">
        <v>796</v>
      </c>
      <c r="R1580" s="1" t="s">
        <v>797</v>
      </c>
    </row>
    <row r="1581" spans="1:18" x14ac:dyDescent="0.55000000000000004">
      <c r="A1581" t="s">
        <v>6245</v>
      </c>
      <c r="B1581">
        <v>110043508264</v>
      </c>
      <c r="F1581" s="1" t="s">
        <v>3481</v>
      </c>
      <c r="G1581" s="1" t="s">
        <v>3482</v>
      </c>
      <c r="H1581" s="1" t="s">
        <v>2453</v>
      </c>
      <c r="I1581" s="1" t="s">
        <v>2313</v>
      </c>
      <c r="J1581" s="1"/>
      <c r="L1581">
        <v>34.339782</v>
      </c>
      <c r="M1581">
        <v>-87.850476999999998</v>
      </c>
      <c r="N1581" s="1" t="s">
        <v>24</v>
      </c>
      <c r="Q1581" s="1" t="s">
        <v>3483</v>
      </c>
      <c r="R1581" s="1" t="s">
        <v>3483</v>
      </c>
    </row>
    <row r="1582" spans="1:18" x14ac:dyDescent="0.55000000000000004">
      <c r="A1582" t="s">
        <v>6246</v>
      </c>
      <c r="B1582">
        <v>95219</v>
      </c>
      <c r="C1582" s="1" t="s">
        <v>816</v>
      </c>
      <c r="D1582" s="1" t="s">
        <v>790</v>
      </c>
      <c r="E1582" s="2">
        <v>42517</v>
      </c>
      <c r="F1582" s="1" t="s">
        <v>1829</v>
      </c>
      <c r="G1582" s="1" t="s">
        <v>7308</v>
      </c>
      <c r="H1582" s="1" t="s">
        <v>858</v>
      </c>
      <c r="I1582" s="1" t="s">
        <v>794</v>
      </c>
      <c r="J1582">
        <v>21617</v>
      </c>
      <c r="K1582" s="1" t="s">
        <v>842</v>
      </c>
      <c r="L1582">
        <v>38.97634</v>
      </c>
      <c r="M1582">
        <v>-76.034349000000006</v>
      </c>
      <c r="N1582" s="1" t="s">
        <v>24</v>
      </c>
      <c r="O1582">
        <v>276000</v>
      </c>
      <c r="Q1582" s="1" t="s">
        <v>796</v>
      </c>
      <c r="R1582" s="1" t="s">
        <v>797</v>
      </c>
    </row>
    <row r="1583" spans="1:18" x14ac:dyDescent="0.55000000000000004">
      <c r="A1583" t="s">
        <v>6247</v>
      </c>
      <c r="B1583">
        <v>110023134473</v>
      </c>
      <c r="F1583" s="1" t="s">
        <v>3159</v>
      </c>
      <c r="G1583" s="1" t="s">
        <v>7309</v>
      </c>
      <c r="H1583" s="1" t="s">
        <v>2331</v>
      </c>
      <c r="I1583" s="1" t="s">
        <v>2313</v>
      </c>
      <c r="J1583" s="1">
        <v>36081</v>
      </c>
      <c r="L1583">
        <v>31.791360000000001</v>
      </c>
      <c r="M1583">
        <v>-85.848680000000002</v>
      </c>
      <c r="N1583" s="1" t="s">
        <v>24</v>
      </c>
      <c r="Q1583" s="1" t="s">
        <v>3160</v>
      </c>
      <c r="R1583" s="1" t="s">
        <v>3160</v>
      </c>
    </row>
    <row r="1584" spans="1:18" x14ac:dyDescent="0.55000000000000004">
      <c r="A1584" t="s">
        <v>6248</v>
      </c>
      <c r="B1584">
        <v>110016683908</v>
      </c>
      <c r="F1584" s="1" t="s">
        <v>2963</v>
      </c>
      <c r="G1584" s="1" t="s">
        <v>7310</v>
      </c>
      <c r="H1584" s="1" t="s">
        <v>2964</v>
      </c>
      <c r="I1584" s="1" t="s">
        <v>2313</v>
      </c>
      <c r="J1584" s="1">
        <v>36318</v>
      </c>
      <c r="L1584">
        <v>31.157499999999999</v>
      </c>
      <c r="M1584">
        <v>-85.944721999999999</v>
      </c>
      <c r="N1584" s="1" t="s">
        <v>24</v>
      </c>
      <c r="Q1584" s="1" t="s">
        <v>2965</v>
      </c>
      <c r="R1584" s="1" t="s">
        <v>2965</v>
      </c>
    </row>
    <row r="1585" spans="1:18" x14ac:dyDescent="0.55000000000000004">
      <c r="A1585" t="s">
        <v>6249</v>
      </c>
      <c r="B1585">
        <v>110022544273</v>
      </c>
      <c r="F1585" s="1" t="s">
        <v>3124</v>
      </c>
      <c r="G1585" s="1" t="s">
        <v>7311</v>
      </c>
      <c r="H1585" s="1" t="s">
        <v>3125</v>
      </c>
      <c r="I1585" s="1" t="s">
        <v>2313</v>
      </c>
      <c r="J1585" s="1">
        <v>36256</v>
      </c>
      <c r="L1585">
        <v>33.045003999999999</v>
      </c>
      <c r="M1585">
        <v>-85.774568000000002</v>
      </c>
      <c r="N1585" s="1" t="s">
        <v>24</v>
      </c>
      <c r="Q1585" s="1" t="s">
        <v>3126</v>
      </c>
      <c r="R1585" s="1" t="s">
        <v>3126</v>
      </c>
    </row>
    <row r="1586" spans="1:18" x14ac:dyDescent="0.55000000000000004">
      <c r="A1586" t="s">
        <v>6250</v>
      </c>
      <c r="B1586">
        <v>110063612700</v>
      </c>
      <c r="F1586" s="1" t="s">
        <v>4227</v>
      </c>
      <c r="G1586" s="1" t="s">
        <v>4228</v>
      </c>
      <c r="H1586" s="1" t="s">
        <v>2593</v>
      </c>
      <c r="I1586" s="1" t="s">
        <v>2827</v>
      </c>
      <c r="L1586">
        <v>40.183839999999996</v>
      </c>
      <c r="M1586">
        <v>-77.515249999999995</v>
      </c>
      <c r="N1586" s="1" t="s">
        <v>24</v>
      </c>
      <c r="Q1586" s="1" t="s">
        <v>4229</v>
      </c>
      <c r="R1586" s="1" t="s">
        <v>4229</v>
      </c>
    </row>
    <row r="1587" spans="1:18" x14ac:dyDescent="0.55000000000000004">
      <c r="A1587" t="s">
        <v>6251</v>
      </c>
      <c r="B1587">
        <v>110067189312</v>
      </c>
      <c r="F1587" s="1" t="s">
        <v>4493</v>
      </c>
      <c r="G1587" s="1" t="s">
        <v>7312</v>
      </c>
      <c r="H1587" s="1" t="s">
        <v>2714</v>
      </c>
      <c r="I1587" s="1" t="s">
        <v>2313</v>
      </c>
      <c r="J1587" s="1">
        <v>36346</v>
      </c>
      <c r="L1587">
        <v>31.553177999999999</v>
      </c>
      <c r="M1587">
        <v>-85.998812000000001</v>
      </c>
      <c r="N1587" s="1" t="s">
        <v>24</v>
      </c>
      <c r="Q1587" s="1" t="s">
        <v>4494</v>
      </c>
      <c r="R1587" s="1" t="s">
        <v>4494</v>
      </c>
    </row>
    <row r="1588" spans="1:18" x14ac:dyDescent="0.55000000000000004">
      <c r="A1588" t="s">
        <v>6252</v>
      </c>
      <c r="B1588">
        <v>110063886433</v>
      </c>
      <c r="F1588" s="1" t="s">
        <v>4281</v>
      </c>
      <c r="G1588" s="1" t="s">
        <v>7313</v>
      </c>
      <c r="H1588" s="1" t="s">
        <v>2696</v>
      </c>
      <c r="I1588" s="1" t="s">
        <v>2313</v>
      </c>
      <c r="J1588" s="1">
        <v>36017</v>
      </c>
      <c r="L1588">
        <v>31.704039999999999</v>
      </c>
      <c r="M1588">
        <v>-85.571330000000003</v>
      </c>
      <c r="N1588" s="1" t="s">
        <v>24</v>
      </c>
      <c r="Q1588" s="1" t="s">
        <v>4282</v>
      </c>
      <c r="R1588" s="1" t="s">
        <v>4282</v>
      </c>
    </row>
    <row r="1589" spans="1:18" x14ac:dyDescent="0.55000000000000004">
      <c r="A1589" t="s">
        <v>6253</v>
      </c>
      <c r="B1589">
        <v>67048</v>
      </c>
      <c r="C1589" s="1" t="s">
        <v>789</v>
      </c>
      <c r="D1589" s="1" t="s">
        <v>790</v>
      </c>
      <c r="E1589" s="2">
        <v>42937</v>
      </c>
      <c r="F1589" s="1" t="s">
        <v>1830</v>
      </c>
      <c r="G1589" s="1" t="s">
        <v>1831</v>
      </c>
      <c r="H1589" s="1" t="s">
        <v>850</v>
      </c>
      <c r="I1589" s="1" t="s">
        <v>794</v>
      </c>
      <c r="J1589">
        <v>21874</v>
      </c>
      <c r="K1589" s="1" t="s">
        <v>823</v>
      </c>
      <c r="L1589">
        <v>38.429709199999998</v>
      </c>
      <c r="M1589">
        <v>-75.367430999999996</v>
      </c>
      <c r="N1589" s="1" t="s">
        <v>24</v>
      </c>
      <c r="O1589">
        <v>288800</v>
      </c>
      <c r="Q1589" s="1" t="s">
        <v>796</v>
      </c>
      <c r="R1589" s="1" t="s">
        <v>797</v>
      </c>
    </row>
    <row r="1590" spans="1:18" x14ac:dyDescent="0.55000000000000004">
      <c r="A1590" t="s">
        <v>6254</v>
      </c>
      <c r="B1590">
        <v>110025361196</v>
      </c>
      <c r="F1590" s="1" t="s">
        <v>3203</v>
      </c>
      <c r="G1590" s="1" t="s">
        <v>3204</v>
      </c>
      <c r="H1590" s="1" t="s">
        <v>2407</v>
      </c>
      <c r="I1590" s="1" t="s">
        <v>2313</v>
      </c>
      <c r="J1590" s="1"/>
      <c r="L1590">
        <v>34.397174999999997</v>
      </c>
      <c r="M1590">
        <v>-87.607298999999998</v>
      </c>
      <c r="N1590" s="1" t="s">
        <v>24</v>
      </c>
      <c r="Q1590" s="1" t="s">
        <v>3205</v>
      </c>
      <c r="R1590" s="1" t="s">
        <v>3205</v>
      </c>
    </row>
    <row r="1591" spans="1:18" x14ac:dyDescent="0.55000000000000004">
      <c r="A1591" t="s">
        <v>6255</v>
      </c>
      <c r="B1591">
        <v>110059787066</v>
      </c>
      <c r="F1591" s="1" t="s">
        <v>4068</v>
      </c>
      <c r="G1591" s="1" t="s">
        <v>7314</v>
      </c>
      <c r="H1591" s="1" t="s">
        <v>3083</v>
      </c>
      <c r="I1591" s="1" t="s">
        <v>2313</v>
      </c>
      <c r="J1591" s="1">
        <v>35975</v>
      </c>
      <c r="L1591">
        <v>34.41818</v>
      </c>
      <c r="M1591">
        <v>-86.068269999999998</v>
      </c>
      <c r="N1591" s="1" t="s">
        <v>24</v>
      </c>
      <c r="Q1591" s="1" t="s">
        <v>4069</v>
      </c>
      <c r="R1591" s="1" t="s">
        <v>4069</v>
      </c>
    </row>
    <row r="1592" spans="1:18" x14ac:dyDescent="0.55000000000000004">
      <c r="A1592" t="s">
        <v>6256</v>
      </c>
      <c r="B1592">
        <v>110013742352</v>
      </c>
      <c r="F1592" s="1" t="s">
        <v>2915</v>
      </c>
      <c r="G1592" s="1" t="s">
        <v>7315</v>
      </c>
      <c r="H1592" s="1" t="s">
        <v>2627</v>
      </c>
      <c r="I1592" s="1" t="s">
        <v>2313</v>
      </c>
      <c r="J1592" s="1">
        <v>35466</v>
      </c>
      <c r="L1592">
        <v>33.449722000000001</v>
      </c>
      <c r="M1592">
        <v>-87.966943999999998</v>
      </c>
      <c r="N1592" s="1" t="s">
        <v>24</v>
      </c>
      <c r="Q1592" s="1" t="s">
        <v>2916</v>
      </c>
      <c r="R1592" s="1" t="s">
        <v>2916</v>
      </c>
    </row>
    <row r="1593" spans="1:18" x14ac:dyDescent="0.55000000000000004">
      <c r="A1593" t="s">
        <v>6257</v>
      </c>
      <c r="B1593">
        <v>110020720184</v>
      </c>
      <c r="F1593" s="1" t="s">
        <v>3059</v>
      </c>
      <c r="G1593" s="1" t="s">
        <v>7316</v>
      </c>
      <c r="H1593" s="1" t="s">
        <v>3060</v>
      </c>
      <c r="I1593" s="1" t="s">
        <v>2313</v>
      </c>
      <c r="J1593" s="1">
        <v>36033</v>
      </c>
      <c r="L1593">
        <v>31.858139999999999</v>
      </c>
      <c r="M1593">
        <v>-86.83381</v>
      </c>
      <c r="N1593" s="1" t="s">
        <v>24</v>
      </c>
      <c r="Q1593" s="1" t="s">
        <v>3061</v>
      </c>
      <c r="R1593" s="1" t="s">
        <v>3061</v>
      </c>
    </row>
    <row r="1594" spans="1:18" x14ac:dyDescent="0.55000000000000004">
      <c r="A1594" t="s">
        <v>6258</v>
      </c>
      <c r="B1594">
        <v>110015629355</v>
      </c>
      <c r="F1594" s="1" t="s">
        <v>2945</v>
      </c>
      <c r="G1594" s="1" t="s">
        <v>7317</v>
      </c>
      <c r="H1594" s="1" t="s">
        <v>2340</v>
      </c>
      <c r="I1594" s="1" t="s">
        <v>2313</v>
      </c>
      <c r="J1594" s="1">
        <v>36037</v>
      </c>
      <c r="L1594">
        <v>31.825659999999999</v>
      </c>
      <c r="M1594">
        <v>-86.733350000000002</v>
      </c>
      <c r="N1594" s="1" t="s">
        <v>24</v>
      </c>
      <c r="Q1594" s="1" t="s">
        <v>2946</v>
      </c>
      <c r="R1594" s="1" t="s">
        <v>2946</v>
      </c>
    </row>
    <row r="1595" spans="1:18" x14ac:dyDescent="0.55000000000000004">
      <c r="A1595" t="s">
        <v>6259</v>
      </c>
      <c r="B1595">
        <v>110060359838</v>
      </c>
      <c r="F1595" s="1" t="s">
        <v>4118</v>
      </c>
      <c r="G1595" s="1" t="s">
        <v>7318</v>
      </c>
      <c r="H1595" s="1" t="s">
        <v>3247</v>
      </c>
      <c r="I1595" s="1" t="s">
        <v>2313</v>
      </c>
      <c r="J1595" s="1">
        <v>35971</v>
      </c>
      <c r="L1595">
        <v>34.454999999999998</v>
      </c>
      <c r="M1595">
        <v>-85.976388999999998</v>
      </c>
      <c r="N1595" s="1" t="s">
        <v>24</v>
      </c>
      <c r="Q1595" s="1" t="s">
        <v>4119</v>
      </c>
      <c r="R1595" s="1" t="s">
        <v>4119</v>
      </c>
    </row>
    <row r="1596" spans="1:18" x14ac:dyDescent="0.55000000000000004">
      <c r="A1596" t="s">
        <v>6260</v>
      </c>
      <c r="B1596">
        <v>110060359856</v>
      </c>
      <c r="F1596" s="1" t="s">
        <v>4122</v>
      </c>
      <c r="G1596" s="1" t="s">
        <v>7319</v>
      </c>
      <c r="H1596" s="1" t="s">
        <v>3247</v>
      </c>
      <c r="I1596" s="1" t="s">
        <v>2313</v>
      </c>
      <c r="J1596" s="1">
        <v>35971</v>
      </c>
      <c r="L1596">
        <v>34.440277999999999</v>
      </c>
      <c r="M1596">
        <v>-85.95</v>
      </c>
      <c r="N1596" s="1" t="s">
        <v>24</v>
      </c>
      <c r="Q1596" s="1" t="s">
        <v>4123</v>
      </c>
      <c r="R1596" s="1" t="s">
        <v>4123</v>
      </c>
    </row>
    <row r="1597" spans="1:18" x14ac:dyDescent="0.55000000000000004">
      <c r="A1597" t="s">
        <v>6261</v>
      </c>
      <c r="B1597">
        <v>110056343880</v>
      </c>
      <c r="F1597" s="1" t="s">
        <v>3963</v>
      </c>
      <c r="G1597" s="1" t="s">
        <v>7320</v>
      </c>
      <c r="H1597" s="1" t="s">
        <v>2578</v>
      </c>
      <c r="I1597" s="1" t="s">
        <v>2313</v>
      </c>
      <c r="J1597" s="1">
        <v>35651</v>
      </c>
      <c r="L1597">
        <v>34.508341000000001</v>
      </c>
      <c r="M1597">
        <v>-87.482714999999999</v>
      </c>
      <c r="N1597" s="1" t="s">
        <v>24</v>
      </c>
      <c r="Q1597" s="1" t="s">
        <v>3964</v>
      </c>
      <c r="R1597" s="1" t="s">
        <v>3964</v>
      </c>
    </row>
    <row r="1598" spans="1:18" x14ac:dyDescent="0.55000000000000004">
      <c r="A1598" t="s">
        <v>6262</v>
      </c>
      <c r="B1598">
        <v>67126</v>
      </c>
      <c r="C1598" s="1" t="s">
        <v>789</v>
      </c>
      <c r="D1598" s="1" t="s">
        <v>790</v>
      </c>
      <c r="E1598" s="2">
        <v>42473</v>
      </c>
      <c r="F1598" s="1" t="s">
        <v>1832</v>
      </c>
      <c r="G1598" s="1" t="s">
        <v>1833</v>
      </c>
      <c r="H1598" s="1" t="s">
        <v>855</v>
      </c>
      <c r="I1598" s="1" t="s">
        <v>794</v>
      </c>
      <c r="J1598">
        <v>21850</v>
      </c>
      <c r="K1598" s="1" t="s">
        <v>823</v>
      </c>
      <c r="L1598">
        <v>38.363650800000002</v>
      </c>
      <c r="M1598">
        <v>-75.374187500000005</v>
      </c>
      <c r="N1598" s="1" t="s">
        <v>24</v>
      </c>
      <c r="O1598">
        <v>255000</v>
      </c>
      <c r="Q1598" s="1" t="s">
        <v>796</v>
      </c>
      <c r="R1598" s="1" t="s">
        <v>797</v>
      </c>
    </row>
    <row r="1599" spans="1:18" x14ac:dyDescent="0.55000000000000004">
      <c r="A1599" t="s">
        <v>6263</v>
      </c>
      <c r="B1599">
        <v>110070022756</v>
      </c>
      <c r="F1599" s="1" t="s">
        <v>4604</v>
      </c>
      <c r="G1599" s="1" t="s">
        <v>7321</v>
      </c>
      <c r="H1599" s="1" t="s">
        <v>2535</v>
      </c>
      <c r="I1599" s="1" t="s">
        <v>2313</v>
      </c>
      <c r="J1599" s="1">
        <v>36009</v>
      </c>
      <c r="L1599">
        <v>31.650040000000001</v>
      </c>
      <c r="M1599">
        <v>-86.432670000000002</v>
      </c>
      <c r="N1599" s="1" t="s">
        <v>24</v>
      </c>
      <c r="Q1599" s="1" t="s">
        <v>4605</v>
      </c>
      <c r="R1599" s="1" t="s">
        <v>4605</v>
      </c>
    </row>
    <row r="1600" spans="1:18" x14ac:dyDescent="0.55000000000000004">
      <c r="A1600" t="s">
        <v>6264</v>
      </c>
      <c r="B1600">
        <v>145806</v>
      </c>
      <c r="C1600" s="1" t="s">
        <v>789</v>
      </c>
      <c r="D1600" s="1" t="s">
        <v>790</v>
      </c>
      <c r="E1600" s="2">
        <v>42531</v>
      </c>
      <c r="F1600" s="1" t="s">
        <v>1834</v>
      </c>
      <c r="G1600" s="1" t="s">
        <v>1835</v>
      </c>
      <c r="H1600" s="1" t="s">
        <v>804</v>
      </c>
      <c r="I1600" s="1" t="s">
        <v>794</v>
      </c>
      <c r="J1600">
        <v>21853</v>
      </c>
      <c r="K1600" s="1" t="s">
        <v>795</v>
      </c>
      <c r="L1600">
        <v>38.232003200000001</v>
      </c>
      <c r="M1600">
        <v>-75.646356299999994</v>
      </c>
      <c r="N1600" s="1" t="s">
        <v>24</v>
      </c>
      <c r="O1600">
        <v>320000</v>
      </c>
      <c r="Q1600" s="1" t="s">
        <v>796</v>
      </c>
      <c r="R1600" s="1" t="s">
        <v>797</v>
      </c>
    </row>
    <row r="1601" spans="1:18" x14ac:dyDescent="0.55000000000000004">
      <c r="A1601" t="s">
        <v>6265</v>
      </c>
      <c r="B1601" s="1" t="s">
        <v>202</v>
      </c>
      <c r="E1601" s="1" t="s">
        <v>40</v>
      </c>
      <c r="F1601" s="1" t="s">
        <v>203</v>
      </c>
      <c r="G1601" s="1" t="s">
        <v>204</v>
      </c>
      <c r="H1601" s="1" t="s">
        <v>106</v>
      </c>
      <c r="I1601" s="1" t="s">
        <v>22</v>
      </c>
      <c r="J1601">
        <v>64867</v>
      </c>
      <c r="K1601" s="1" t="s">
        <v>72</v>
      </c>
      <c r="L1601">
        <v>36.779910110000003</v>
      </c>
      <c r="M1601">
        <v>-94.178389443</v>
      </c>
      <c r="N1601" s="1" t="s">
        <v>24</v>
      </c>
      <c r="O1601">
        <v>187000</v>
      </c>
      <c r="P1601">
        <v>1496</v>
      </c>
      <c r="Q1601" s="1" t="s">
        <v>25</v>
      </c>
      <c r="R1601" s="1" t="s">
        <v>26</v>
      </c>
    </row>
    <row r="1602" spans="1:18" x14ac:dyDescent="0.55000000000000004">
      <c r="A1602" t="s">
        <v>6266</v>
      </c>
      <c r="B1602" s="1" t="s">
        <v>657</v>
      </c>
      <c r="E1602" s="1" t="s">
        <v>18</v>
      </c>
      <c r="F1602" s="1" t="s">
        <v>658</v>
      </c>
      <c r="G1602" s="1" t="s">
        <v>659</v>
      </c>
      <c r="H1602" s="1" t="s">
        <v>118</v>
      </c>
      <c r="I1602" s="1" t="s">
        <v>22</v>
      </c>
      <c r="J1602">
        <v>64861</v>
      </c>
      <c r="K1602" s="1" t="s">
        <v>44</v>
      </c>
      <c r="L1602">
        <v>36.717663975000001</v>
      </c>
      <c r="M1602">
        <v>-94.199395221000003</v>
      </c>
      <c r="N1602" s="1" t="s">
        <v>24</v>
      </c>
      <c r="O1602">
        <v>176000</v>
      </c>
      <c r="P1602">
        <v>1408</v>
      </c>
      <c r="Q1602" s="1" t="s">
        <v>25</v>
      </c>
      <c r="R1602" s="1" t="s">
        <v>26</v>
      </c>
    </row>
    <row r="1603" spans="1:18" x14ac:dyDescent="0.55000000000000004">
      <c r="A1603" t="s">
        <v>6267</v>
      </c>
      <c r="B1603" s="1" t="s">
        <v>625</v>
      </c>
      <c r="E1603" s="1" t="s">
        <v>344</v>
      </c>
      <c r="F1603" s="1" t="s">
        <v>626</v>
      </c>
      <c r="G1603" s="1" t="s">
        <v>627</v>
      </c>
      <c r="H1603" s="1" t="s">
        <v>118</v>
      </c>
      <c r="I1603" s="1" t="s">
        <v>22</v>
      </c>
      <c r="J1603">
        <v>64861</v>
      </c>
      <c r="K1603" s="1" t="s">
        <v>38</v>
      </c>
      <c r="L1603">
        <v>36.754887324000002</v>
      </c>
      <c r="M1603">
        <v>-94.058420101999999</v>
      </c>
      <c r="N1603" s="1" t="s">
        <v>24</v>
      </c>
      <c r="O1603">
        <v>126000</v>
      </c>
      <c r="P1603">
        <v>1008</v>
      </c>
      <c r="Q1603" s="1" t="s">
        <v>25</v>
      </c>
      <c r="R1603" s="1" t="s">
        <v>26</v>
      </c>
    </row>
    <row r="1604" spans="1:18" x14ac:dyDescent="0.55000000000000004">
      <c r="A1604" t="s">
        <v>6268</v>
      </c>
      <c r="B1604">
        <v>110067021724</v>
      </c>
      <c r="F1604" s="1" t="s">
        <v>4477</v>
      </c>
      <c r="G1604" s="1" t="s">
        <v>6633</v>
      </c>
      <c r="H1604" s="1" t="s">
        <v>2334</v>
      </c>
      <c r="I1604" s="1" t="s">
        <v>2313</v>
      </c>
      <c r="J1604" s="1">
        <v>36005</v>
      </c>
      <c r="L1604">
        <v>31.87</v>
      </c>
      <c r="M1604">
        <v>-85.716389000000007</v>
      </c>
      <c r="N1604" s="1" t="s">
        <v>24</v>
      </c>
      <c r="Q1604" s="1" t="s">
        <v>4478</v>
      </c>
      <c r="R1604" s="1" t="s">
        <v>4478</v>
      </c>
    </row>
    <row r="1605" spans="1:18" x14ac:dyDescent="0.55000000000000004">
      <c r="A1605" t="s">
        <v>6269</v>
      </c>
      <c r="B1605" s="1" t="s">
        <v>535</v>
      </c>
      <c r="E1605" s="1" t="s">
        <v>18</v>
      </c>
      <c r="F1605" s="1" t="s">
        <v>536</v>
      </c>
      <c r="G1605" s="1" t="s">
        <v>537</v>
      </c>
      <c r="H1605" s="1" t="s">
        <v>176</v>
      </c>
      <c r="I1605" s="1" t="s">
        <v>22</v>
      </c>
      <c r="J1605">
        <v>64866</v>
      </c>
      <c r="K1605" s="1" t="s">
        <v>72</v>
      </c>
      <c r="L1605">
        <v>36.830025009000003</v>
      </c>
      <c r="M1605">
        <v>-94.171476706999997</v>
      </c>
      <c r="N1605" s="1" t="s">
        <v>24</v>
      </c>
      <c r="O1605">
        <v>180000</v>
      </c>
      <c r="P1605">
        <v>1440</v>
      </c>
      <c r="Q1605" s="1" t="s">
        <v>25</v>
      </c>
      <c r="R1605" s="1" t="s">
        <v>26</v>
      </c>
    </row>
    <row r="1606" spans="1:18" x14ac:dyDescent="0.55000000000000004">
      <c r="A1606" t="s">
        <v>6270</v>
      </c>
      <c r="B1606">
        <v>92356</v>
      </c>
      <c r="C1606" s="1" t="s">
        <v>789</v>
      </c>
      <c r="D1606" s="1" t="s">
        <v>790</v>
      </c>
      <c r="E1606" s="2">
        <v>42803</v>
      </c>
      <c r="F1606" s="1" t="s">
        <v>1836</v>
      </c>
      <c r="G1606" s="1" t="s">
        <v>1837</v>
      </c>
      <c r="H1606" s="1" t="s">
        <v>793</v>
      </c>
      <c r="I1606" s="1" t="s">
        <v>794</v>
      </c>
      <c r="J1606">
        <v>21838</v>
      </c>
      <c r="K1606" s="1" t="s">
        <v>795</v>
      </c>
      <c r="L1606">
        <v>38.0242927585725</v>
      </c>
      <c r="M1606">
        <v>-75.804227292061498</v>
      </c>
      <c r="N1606" s="1" t="s">
        <v>24</v>
      </c>
      <c r="O1606">
        <v>128000</v>
      </c>
      <c r="Q1606" s="1" t="s">
        <v>796</v>
      </c>
      <c r="R1606" s="1" t="s">
        <v>797</v>
      </c>
    </row>
    <row r="1607" spans="1:18" x14ac:dyDescent="0.55000000000000004">
      <c r="A1607" t="s">
        <v>6271</v>
      </c>
      <c r="B1607">
        <v>133542</v>
      </c>
      <c r="C1607" s="1" t="s">
        <v>789</v>
      </c>
      <c r="D1607" s="1" t="s">
        <v>790</v>
      </c>
      <c r="E1607" s="2">
        <v>42908</v>
      </c>
      <c r="F1607" s="1" t="s">
        <v>1838</v>
      </c>
      <c r="G1607" s="1" t="s">
        <v>1839</v>
      </c>
      <c r="H1607" s="1" t="s">
        <v>800</v>
      </c>
      <c r="I1607" s="1" t="s">
        <v>794</v>
      </c>
      <c r="J1607">
        <v>21655</v>
      </c>
      <c r="K1607" s="1" t="s">
        <v>801</v>
      </c>
      <c r="L1607">
        <v>38.703799199999999</v>
      </c>
      <c r="M1607">
        <v>-75.951340700000003</v>
      </c>
      <c r="N1607" s="1" t="s">
        <v>24</v>
      </c>
      <c r="O1607">
        <v>71400</v>
      </c>
      <c r="Q1607" s="1" t="s">
        <v>796</v>
      </c>
      <c r="R1607" s="1" t="s">
        <v>797</v>
      </c>
    </row>
    <row r="1608" spans="1:18" x14ac:dyDescent="0.55000000000000004">
      <c r="A1608" t="s">
        <v>6272</v>
      </c>
      <c r="B1608">
        <v>110056118222</v>
      </c>
      <c r="F1608" s="1" t="s">
        <v>3929</v>
      </c>
      <c r="G1608" s="1" t="s">
        <v>7322</v>
      </c>
      <c r="H1608" s="1" t="s">
        <v>2444</v>
      </c>
      <c r="I1608" s="1" t="s">
        <v>2313</v>
      </c>
      <c r="J1608" s="1"/>
      <c r="L1608">
        <v>31.702777999999999</v>
      </c>
      <c r="M1608">
        <v>-85.526667000000003</v>
      </c>
      <c r="N1608" s="1" t="s">
        <v>24</v>
      </c>
      <c r="Q1608" s="1" t="s">
        <v>3930</v>
      </c>
      <c r="R1608" s="1" t="s">
        <v>3930</v>
      </c>
    </row>
    <row r="1609" spans="1:18" x14ac:dyDescent="0.55000000000000004">
      <c r="A1609" t="s">
        <v>6273</v>
      </c>
      <c r="B1609">
        <v>110043760436</v>
      </c>
      <c r="F1609" s="1" t="s">
        <v>3593</v>
      </c>
      <c r="G1609" s="1" t="s">
        <v>7323</v>
      </c>
      <c r="H1609" s="1" t="s">
        <v>3594</v>
      </c>
      <c r="I1609" s="1" t="s">
        <v>2313</v>
      </c>
      <c r="J1609" s="1">
        <v>36269</v>
      </c>
      <c r="L1609">
        <v>33.660556</v>
      </c>
      <c r="M1609">
        <v>-85.360277999999994</v>
      </c>
      <c r="N1609" s="1" t="s">
        <v>24</v>
      </c>
      <c r="Q1609" s="1" t="s">
        <v>3595</v>
      </c>
      <c r="R1609" s="1" t="s">
        <v>3595</v>
      </c>
    </row>
    <row r="1610" spans="1:18" x14ac:dyDescent="0.55000000000000004">
      <c r="A1610" t="s">
        <v>6274</v>
      </c>
      <c r="B1610">
        <v>110044239017</v>
      </c>
      <c r="F1610" s="1" t="s">
        <v>3627</v>
      </c>
      <c r="G1610" s="1" t="s">
        <v>3628</v>
      </c>
      <c r="H1610" s="1" t="s">
        <v>3163</v>
      </c>
      <c r="I1610" s="1" t="s">
        <v>2313</v>
      </c>
      <c r="J1610" s="1"/>
      <c r="L1610">
        <v>34.006667</v>
      </c>
      <c r="M1610">
        <v>-85.528056000000007</v>
      </c>
      <c r="N1610" s="1" t="s">
        <v>24</v>
      </c>
      <c r="Q1610" s="1" t="s">
        <v>3629</v>
      </c>
      <c r="R1610" s="1" t="s">
        <v>3629</v>
      </c>
    </row>
    <row r="1611" spans="1:18" x14ac:dyDescent="0.55000000000000004">
      <c r="A1611" t="s">
        <v>6275</v>
      </c>
      <c r="B1611">
        <v>110043508200</v>
      </c>
      <c r="F1611" s="1" t="s">
        <v>3471</v>
      </c>
      <c r="G1611" s="1" t="s">
        <v>7324</v>
      </c>
      <c r="H1611" s="1" t="s">
        <v>2531</v>
      </c>
      <c r="I1611" s="1" t="s">
        <v>2313</v>
      </c>
      <c r="J1611" s="1">
        <v>36049</v>
      </c>
      <c r="L1611">
        <v>31.768429999999999</v>
      </c>
      <c r="M1611">
        <v>-86.315150000000003</v>
      </c>
      <c r="N1611" s="1" t="s">
        <v>24</v>
      </c>
      <c r="Q1611" s="1" t="s">
        <v>3472</v>
      </c>
      <c r="R1611" s="1" t="s">
        <v>3472</v>
      </c>
    </row>
    <row r="1612" spans="1:18" x14ac:dyDescent="0.55000000000000004">
      <c r="A1612" t="s">
        <v>6276</v>
      </c>
      <c r="B1612">
        <v>110055359605</v>
      </c>
      <c r="F1612" s="1" t="s">
        <v>3878</v>
      </c>
      <c r="G1612" s="1" t="s">
        <v>7325</v>
      </c>
      <c r="H1612" s="1" t="s">
        <v>3433</v>
      </c>
      <c r="I1612" s="1" t="s">
        <v>2313</v>
      </c>
      <c r="J1612" s="1">
        <v>36274</v>
      </c>
      <c r="L1612">
        <v>33.196644999999997</v>
      </c>
      <c r="M1612">
        <v>-85.271015000000006</v>
      </c>
      <c r="N1612" s="1" t="s">
        <v>24</v>
      </c>
      <c r="Q1612" s="1" t="s">
        <v>3879</v>
      </c>
      <c r="R1612" s="1" t="s">
        <v>3879</v>
      </c>
    </row>
    <row r="1613" spans="1:18" x14ac:dyDescent="0.55000000000000004">
      <c r="A1613" t="s">
        <v>6277</v>
      </c>
      <c r="B1613">
        <v>110015663370</v>
      </c>
      <c r="F1613" s="1" t="s">
        <v>2952</v>
      </c>
      <c r="G1613" s="1" t="s">
        <v>7326</v>
      </c>
      <c r="H1613" s="1" t="s">
        <v>2556</v>
      </c>
      <c r="I1613" s="1" t="s">
        <v>2313</v>
      </c>
      <c r="J1613" s="1">
        <v>36752</v>
      </c>
      <c r="L1613">
        <v>32.300848000000002</v>
      </c>
      <c r="M1613">
        <v>-86.606730999999996</v>
      </c>
      <c r="N1613" s="1" t="s">
        <v>24</v>
      </c>
      <c r="Q1613" s="1" t="s">
        <v>2953</v>
      </c>
      <c r="R1613" s="1" t="s">
        <v>2953</v>
      </c>
    </row>
    <row r="1614" spans="1:18" x14ac:dyDescent="0.55000000000000004">
      <c r="A1614" t="s">
        <v>6278</v>
      </c>
      <c r="B1614" s="1" t="s">
        <v>518</v>
      </c>
      <c r="E1614" s="1" t="s">
        <v>40</v>
      </c>
      <c r="F1614" s="1" t="s">
        <v>519</v>
      </c>
      <c r="G1614" s="1" t="s">
        <v>520</v>
      </c>
      <c r="H1614" s="1" t="s">
        <v>146</v>
      </c>
      <c r="I1614" s="1" t="s">
        <v>22</v>
      </c>
      <c r="J1614">
        <v>65325</v>
      </c>
      <c r="K1614" s="1" t="s">
        <v>62</v>
      </c>
      <c r="L1614">
        <v>38.354935955000002</v>
      </c>
      <c r="M1614">
        <v>-93.215250462</v>
      </c>
      <c r="N1614" s="1" t="s">
        <v>24</v>
      </c>
      <c r="O1614">
        <v>480000</v>
      </c>
      <c r="P1614">
        <v>3840</v>
      </c>
      <c r="Q1614" s="1" t="s">
        <v>25</v>
      </c>
      <c r="R1614" s="1" t="s">
        <v>26</v>
      </c>
    </row>
    <row r="1615" spans="1:18" x14ac:dyDescent="0.55000000000000004">
      <c r="A1615" t="s">
        <v>6279</v>
      </c>
      <c r="B1615">
        <v>110046296398</v>
      </c>
      <c r="F1615" s="1" t="s">
        <v>3723</v>
      </c>
      <c r="G1615" s="1" t="s">
        <v>7327</v>
      </c>
      <c r="H1615" s="1" t="s">
        <v>3724</v>
      </c>
      <c r="I1615" s="1" t="s">
        <v>2313</v>
      </c>
      <c r="J1615" s="1">
        <v>35474</v>
      </c>
      <c r="L1615">
        <v>32.911121000000001</v>
      </c>
      <c r="M1615">
        <v>-87.661822000000001</v>
      </c>
      <c r="N1615" s="1" t="s">
        <v>24</v>
      </c>
      <c r="Q1615" s="1" t="s">
        <v>3725</v>
      </c>
      <c r="R1615" s="1" t="s">
        <v>3725</v>
      </c>
    </row>
    <row r="1616" spans="1:18" x14ac:dyDescent="0.55000000000000004">
      <c r="A1616" t="s">
        <v>6280</v>
      </c>
      <c r="B1616">
        <v>110059713207</v>
      </c>
      <c r="F1616" s="1" t="s">
        <v>4059</v>
      </c>
      <c r="G1616" s="1" t="s">
        <v>4060</v>
      </c>
      <c r="H1616" s="1" t="s">
        <v>4061</v>
      </c>
      <c r="I1616" s="1" t="s">
        <v>4062</v>
      </c>
      <c r="L1616">
        <v>38.838939000000003</v>
      </c>
      <c r="M1616">
        <v>-79.176143999999994</v>
      </c>
      <c r="N1616" s="1" t="s">
        <v>24</v>
      </c>
      <c r="Q1616" s="1" t="s">
        <v>4063</v>
      </c>
      <c r="R1616" s="1" t="s">
        <v>4063</v>
      </c>
    </row>
    <row r="1617" spans="1:18" x14ac:dyDescent="0.55000000000000004">
      <c r="A1617" t="s">
        <v>6281</v>
      </c>
      <c r="B1617">
        <v>110063886335</v>
      </c>
      <c r="F1617" s="1" t="s">
        <v>4275</v>
      </c>
      <c r="G1617" s="1" t="s">
        <v>7328</v>
      </c>
      <c r="H1617" s="1" t="s">
        <v>3122</v>
      </c>
      <c r="I1617" s="1" t="s">
        <v>2313</v>
      </c>
      <c r="J1617" s="1">
        <v>36350</v>
      </c>
      <c r="L1617">
        <v>31.431360000000002</v>
      </c>
      <c r="M1617">
        <v>-85.46414</v>
      </c>
      <c r="N1617" s="1" t="s">
        <v>24</v>
      </c>
      <c r="Q1617" s="1" t="s">
        <v>4276</v>
      </c>
      <c r="R1617" s="1" t="s">
        <v>4276</v>
      </c>
    </row>
    <row r="1618" spans="1:18" x14ac:dyDescent="0.55000000000000004">
      <c r="A1618" t="s">
        <v>6282</v>
      </c>
      <c r="B1618">
        <v>110058920921</v>
      </c>
      <c r="F1618" s="1" t="s">
        <v>4029</v>
      </c>
      <c r="G1618" s="1" t="s">
        <v>7329</v>
      </c>
      <c r="H1618" s="1" t="s">
        <v>3122</v>
      </c>
      <c r="I1618" s="1" t="s">
        <v>2313</v>
      </c>
      <c r="J1618" s="1">
        <v>36350</v>
      </c>
      <c r="L1618">
        <v>31.399169000000001</v>
      </c>
      <c r="M1618">
        <v>-85.498666</v>
      </c>
      <c r="N1618" s="1" t="s">
        <v>24</v>
      </c>
      <c r="Q1618" s="1" t="s">
        <v>4030</v>
      </c>
      <c r="R1618" s="1" t="s">
        <v>4030</v>
      </c>
    </row>
    <row r="1619" spans="1:18" x14ac:dyDescent="0.55000000000000004">
      <c r="A1619" t="s">
        <v>6283</v>
      </c>
      <c r="B1619">
        <v>110063719132</v>
      </c>
      <c r="F1619" s="1" t="s">
        <v>4255</v>
      </c>
      <c r="G1619" s="1" t="s">
        <v>7330</v>
      </c>
      <c r="H1619" s="1" t="s">
        <v>2497</v>
      </c>
      <c r="I1619" s="1" t="s">
        <v>2313</v>
      </c>
      <c r="J1619" s="1">
        <v>36374</v>
      </c>
      <c r="L1619">
        <v>31.562729999999998</v>
      </c>
      <c r="M1619">
        <v>-85.534869999999998</v>
      </c>
      <c r="N1619" s="1" t="s">
        <v>24</v>
      </c>
      <c r="Q1619" s="1" t="s">
        <v>4256</v>
      </c>
      <c r="R1619" s="1" t="s">
        <v>4256</v>
      </c>
    </row>
    <row r="1620" spans="1:18" x14ac:dyDescent="0.55000000000000004">
      <c r="A1620" t="s">
        <v>6284</v>
      </c>
      <c r="B1620">
        <v>110010111011</v>
      </c>
      <c r="F1620" s="1" t="s">
        <v>2705</v>
      </c>
      <c r="G1620" s="1" t="s">
        <v>7331</v>
      </c>
      <c r="H1620" s="1" t="s">
        <v>2701</v>
      </c>
      <c r="I1620" s="1" t="s">
        <v>2313</v>
      </c>
      <c r="J1620" s="1">
        <v>36330</v>
      </c>
      <c r="L1620">
        <v>31.295249999999999</v>
      </c>
      <c r="M1620">
        <v>-85.872960000000006</v>
      </c>
      <c r="N1620" s="1" t="s">
        <v>24</v>
      </c>
      <c r="Q1620" s="1" t="s">
        <v>2706</v>
      </c>
      <c r="R1620" s="1" t="s">
        <v>2706</v>
      </c>
    </row>
    <row r="1621" spans="1:18" x14ac:dyDescent="0.55000000000000004">
      <c r="A1621" t="s">
        <v>6285</v>
      </c>
      <c r="B1621">
        <v>110056123939</v>
      </c>
      <c r="F1621" s="1" t="s">
        <v>3942</v>
      </c>
      <c r="G1621" s="1" t="s">
        <v>3943</v>
      </c>
      <c r="H1621" s="1" t="s">
        <v>2600</v>
      </c>
      <c r="I1621" s="1" t="s">
        <v>2313</v>
      </c>
      <c r="J1621" s="1"/>
      <c r="L1621">
        <v>34.725000000000001</v>
      </c>
      <c r="M1621">
        <v>-85.600832999999994</v>
      </c>
      <c r="N1621" s="1" t="s">
        <v>24</v>
      </c>
      <c r="Q1621" s="1" t="s">
        <v>3944</v>
      </c>
      <c r="R1621" s="1" t="s">
        <v>3944</v>
      </c>
    </row>
    <row r="1622" spans="1:18" x14ac:dyDescent="0.55000000000000004">
      <c r="A1622" t="s">
        <v>6286</v>
      </c>
      <c r="B1622">
        <v>110014338396</v>
      </c>
      <c r="F1622" s="1" t="s">
        <v>2925</v>
      </c>
      <c r="G1622" s="1" t="s">
        <v>7332</v>
      </c>
      <c r="H1622" s="1" t="s">
        <v>2926</v>
      </c>
      <c r="I1622" s="1" t="s">
        <v>2313</v>
      </c>
      <c r="J1622" s="1">
        <v>35986</v>
      </c>
      <c r="L1622">
        <v>34.593282000000002</v>
      </c>
      <c r="M1622">
        <v>-86.452370999999999</v>
      </c>
      <c r="N1622" s="1" t="s">
        <v>24</v>
      </c>
      <c r="Q1622" s="1" t="s">
        <v>2927</v>
      </c>
      <c r="R1622" s="1" t="s">
        <v>2927</v>
      </c>
    </row>
    <row r="1623" spans="1:18" x14ac:dyDescent="0.55000000000000004">
      <c r="A1623" t="s">
        <v>6287</v>
      </c>
      <c r="B1623" t="s">
        <v>4662</v>
      </c>
      <c r="C1623" s="1" t="s">
        <v>789</v>
      </c>
      <c r="D1623" s="1" t="s">
        <v>790</v>
      </c>
      <c r="E1623" s="2">
        <v>42955</v>
      </c>
      <c r="F1623" s="1" t="s">
        <v>1840</v>
      </c>
      <c r="G1623" s="1" t="s">
        <v>1841</v>
      </c>
      <c r="H1623" s="1" t="s">
        <v>913</v>
      </c>
      <c r="I1623" s="1" t="s">
        <v>794</v>
      </c>
      <c r="J1623">
        <v>21629</v>
      </c>
      <c r="K1623" s="1" t="s">
        <v>801</v>
      </c>
      <c r="L1623">
        <v>38.845293355117597</v>
      </c>
      <c r="M1623">
        <v>-75.901871139722203</v>
      </c>
      <c r="N1623" s="1" t="s">
        <v>24</v>
      </c>
      <c r="O1623">
        <v>348920</v>
      </c>
      <c r="Q1623" s="1" t="s">
        <v>796</v>
      </c>
      <c r="R1623" s="1" t="s">
        <v>797</v>
      </c>
    </row>
    <row r="1624" spans="1:18" x14ac:dyDescent="0.55000000000000004">
      <c r="A1624" t="s">
        <v>6288</v>
      </c>
      <c r="B1624">
        <v>110058920930</v>
      </c>
      <c r="F1624" s="1" t="s">
        <v>4031</v>
      </c>
      <c r="G1624" s="1" t="s">
        <v>7333</v>
      </c>
      <c r="H1624" s="1" t="s">
        <v>3122</v>
      </c>
      <c r="I1624" s="1" t="s">
        <v>2313</v>
      </c>
      <c r="J1624" s="1">
        <v>36350</v>
      </c>
      <c r="L1624">
        <v>31.394317000000001</v>
      </c>
      <c r="M1624">
        <v>-85.489230000000006</v>
      </c>
      <c r="N1624" s="1" t="s">
        <v>24</v>
      </c>
      <c r="Q1624" s="1" t="s">
        <v>4032</v>
      </c>
      <c r="R1624" s="1" t="s">
        <v>4032</v>
      </c>
    </row>
    <row r="1625" spans="1:18" x14ac:dyDescent="0.55000000000000004">
      <c r="A1625" t="s">
        <v>6289</v>
      </c>
      <c r="B1625" t="s">
        <v>4663</v>
      </c>
      <c r="C1625" s="1" t="s">
        <v>789</v>
      </c>
      <c r="D1625" s="1" t="s">
        <v>790</v>
      </c>
      <c r="E1625" s="2">
        <v>41362</v>
      </c>
      <c r="F1625" s="1" t="s">
        <v>1842</v>
      </c>
      <c r="G1625" s="1" t="s">
        <v>1841</v>
      </c>
      <c r="H1625" s="1" t="s">
        <v>913</v>
      </c>
      <c r="I1625" s="1" t="s">
        <v>794</v>
      </c>
      <c r="J1625">
        <v>21629</v>
      </c>
      <c r="K1625" s="1" t="s">
        <v>801</v>
      </c>
      <c r="L1625">
        <v>38.845293355117597</v>
      </c>
      <c r="M1625">
        <v>-75.901871139722203</v>
      </c>
      <c r="N1625" s="1" t="s">
        <v>24</v>
      </c>
      <c r="O1625">
        <v>234000</v>
      </c>
      <c r="Q1625" s="1" t="s">
        <v>796</v>
      </c>
      <c r="R1625" s="1" t="s">
        <v>797</v>
      </c>
    </row>
    <row r="1626" spans="1:18" x14ac:dyDescent="0.55000000000000004">
      <c r="A1626" t="s">
        <v>6290</v>
      </c>
      <c r="B1626">
        <v>110010110307</v>
      </c>
      <c r="F1626" s="1" t="s">
        <v>2602</v>
      </c>
      <c r="G1626" s="1" t="s">
        <v>7334</v>
      </c>
      <c r="H1626" s="1" t="s">
        <v>2497</v>
      </c>
      <c r="I1626" s="1" t="s">
        <v>2313</v>
      </c>
      <c r="J1626" s="1">
        <v>36374</v>
      </c>
      <c r="L1626">
        <v>31.615580000000001</v>
      </c>
      <c r="M1626">
        <v>-85.497749999999996</v>
      </c>
      <c r="N1626" s="1" t="s">
        <v>24</v>
      </c>
      <c r="Q1626" s="1" t="s">
        <v>2603</v>
      </c>
      <c r="R1626" s="1" t="s">
        <v>2603</v>
      </c>
    </row>
    <row r="1627" spans="1:18" x14ac:dyDescent="0.55000000000000004">
      <c r="A1627" t="s">
        <v>6291</v>
      </c>
      <c r="B1627">
        <v>110066867723</v>
      </c>
      <c r="F1627" s="1" t="s">
        <v>2602</v>
      </c>
      <c r="G1627" s="1" t="s">
        <v>7335</v>
      </c>
      <c r="H1627" s="1" t="s">
        <v>2410</v>
      </c>
      <c r="I1627" s="1" t="s">
        <v>2313</v>
      </c>
      <c r="J1627" s="1">
        <v>36344</v>
      </c>
      <c r="L1627">
        <v>31.11223</v>
      </c>
      <c r="M1627">
        <v>-85.80292</v>
      </c>
      <c r="N1627" s="1" t="s">
        <v>24</v>
      </c>
      <c r="Q1627" s="1" t="s">
        <v>4449</v>
      </c>
      <c r="R1627" s="1" t="s">
        <v>4449</v>
      </c>
    </row>
    <row r="1628" spans="1:18" x14ac:dyDescent="0.55000000000000004">
      <c r="A1628" t="s">
        <v>6292</v>
      </c>
      <c r="B1628">
        <v>110063883034</v>
      </c>
      <c r="F1628" s="1" t="s">
        <v>4263</v>
      </c>
      <c r="G1628" s="1" t="s">
        <v>7336</v>
      </c>
      <c r="H1628" s="1" t="s">
        <v>2432</v>
      </c>
      <c r="I1628" s="1" t="s">
        <v>2313</v>
      </c>
      <c r="J1628" s="1">
        <v>36360</v>
      </c>
      <c r="L1628">
        <v>31.501429999999999</v>
      </c>
      <c r="M1628">
        <v>-85.750380000000007</v>
      </c>
      <c r="N1628" s="1" t="s">
        <v>24</v>
      </c>
      <c r="Q1628" s="1" t="s">
        <v>4264</v>
      </c>
      <c r="R1628" s="1" t="s">
        <v>4264</v>
      </c>
    </row>
    <row r="1629" spans="1:18" x14ac:dyDescent="0.55000000000000004">
      <c r="A1629" t="s">
        <v>6293</v>
      </c>
      <c r="B1629">
        <v>110064582731</v>
      </c>
      <c r="F1629" s="1" t="s">
        <v>4376</v>
      </c>
      <c r="G1629" s="1" t="s">
        <v>7337</v>
      </c>
      <c r="H1629" s="1" t="s">
        <v>2544</v>
      </c>
      <c r="I1629" s="1" t="s">
        <v>2313</v>
      </c>
      <c r="J1629" s="1">
        <v>36264</v>
      </c>
      <c r="L1629">
        <v>33.69341</v>
      </c>
      <c r="M1629">
        <v>-85.687092000000007</v>
      </c>
      <c r="N1629" s="1" t="s">
        <v>24</v>
      </c>
      <c r="Q1629" s="1" t="s">
        <v>4377</v>
      </c>
      <c r="R1629" s="1" t="s">
        <v>4377</v>
      </c>
    </row>
    <row r="1630" spans="1:18" x14ac:dyDescent="0.55000000000000004">
      <c r="A1630" t="s">
        <v>6294</v>
      </c>
      <c r="B1630" s="1" t="s">
        <v>286</v>
      </c>
      <c r="E1630" s="1" t="s">
        <v>40</v>
      </c>
      <c r="F1630" s="1" t="s">
        <v>287</v>
      </c>
      <c r="G1630" s="1" t="s">
        <v>288</v>
      </c>
      <c r="H1630" s="1" t="s">
        <v>289</v>
      </c>
      <c r="I1630" s="1" t="s">
        <v>22</v>
      </c>
      <c r="J1630">
        <v>65345</v>
      </c>
      <c r="K1630" s="1" t="s">
        <v>50</v>
      </c>
      <c r="L1630">
        <v>38.541938971999997</v>
      </c>
      <c r="M1630">
        <v>-93.078855027000003</v>
      </c>
      <c r="N1630" s="1" t="s">
        <v>24</v>
      </c>
      <c r="O1630">
        <v>176000</v>
      </c>
      <c r="P1630">
        <v>1408</v>
      </c>
      <c r="Q1630" s="1" t="s">
        <v>25</v>
      </c>
      <c r="R1630" s="1" t="s">
        <v>26</v>
      </c>
    </row>
    <row r="1631" spans="1:18" x14ac:dyDescent="0.55000000000000004">
      <c r="A1631" t="s">
        <v>6295</v>
      </c>
      <c r="B1631">
        <v>110067017551</v>
      </c>
      <c r="F1631" s="1" t="s">
        <v>4469</v>
      </c>
      <c r="G1631" s="1" t="s">
        <v>7338</v>
      </c>
      <c r="H1631" s="1" t="s">
        <v>2696</v>
      </c>
      <c r="I1631" s="1" t="s">
        <v>2313</v>
      </c>
      <c r="J1631" s="1">
        <v>36311</v>
      </c>
      <c r="L1631">
        <v>31.687515000000001</v>
      </c>
      <c r="M1631">
        <v>-85.572839999999999</v>
      </c>
      <c r="N1631" s="1" t="s">
        <v>24</v>
      </c>
      <c r="Q1631" s="1" t="s">
        <v>4470</v>
      </c>
      <c r="R1631" s="1" t="s">
        <v>4470</v>
      </c>
    </row>
    <row r="1632" spans="1:18" x14ac:dyDescent="0.55000000000000004">
      <c r="A1632" t="s">
        <v>6296</v>
      </c>
      <c r="B1632">
        <v>110010111191</v>
      </c>
      <c r="F1632" s="1" t="s">
        <v>2739</v>
      </c>
      <c r="G1632" s="1" t="s">
        <v>2740</v>
      </c>
      <c r="H1632" s="1" t="s">
        <v>2696</v>
      </c>
      <c r="I1632" s="1" t="s">
        <v>2313</v>
      </c>
      <c r="J1632" s="1"/>
      <c r="L1632">
        <v>31.623332999999999</v>
      </c>
      <c r="M1632">
        <v>-85.592500000000001</v>
      </c>
      <c r="N1632" s="1" t="s">
        <v>24</v>
      </c>
      <c r="Q1632" s="1" t="s">
        <v>2741</v>
      </c>
      <c r="R1632" s="1" t="s">
        <v>2741</v>
      </c>
    </row>
    <row r="1633" spans="1:18" x14ac:dyDescent="0.55000000000000004">
      <c r="A1633" t="s">
        <v>6297</v>
      </c>
      <c r="B1633">
        <v>110007229267</v>
      </c>
      <c r="F1633" s="1" t="s">
        <v>2295</v>
      </c>
      <c r="G1633" s="1" t="s">
        <v>2296</v>
      </c>
      <c r="H1633" s="1" t="s">
        <v>2297</v>
      </c>
      <c r="I1633" s="1" t="s">
        <v>1939</v>
      </c>
      <c r="L1633">
        <v>36.318649999999998</v>
      </c>
      <c r="M1633">
        <v>-94.120401000000001</v>
      </c>
      <c r="N1633" s="1" t="s">
        <v>24</v>
      </c>
      <c r="Q1633" s="1" t="s">
        <v>2298</v>
      </c>
      <c r="R1633" s="1" t="s">
        <v>2298</v>
      </c>
    </row>
    <row r="1634" spans="1:18" x14ac:dyDescent="0.55000000000000004">
      <c r="A1634" t="s">
        <v>6298</v>
      </c>
      <c r="B1634">
        <v>110000512348</v>
      </c>
      <c r="F1634" s="1" t="s">
        <v>2256</v>
      </c>
      <c r="G1634" s="1" t="s">
        <v>2257</v>
      </c>
      <c r="H1634" s="1" t="s">
        <v>2258</v>
      </c>
      <c r="I1634" s="1" t="s">
        <v>2250</v>
      </c>
      <c r="L1634">
        <v>32.096173</v>
      </c>
      <c r="M1634">
        <v>-83.768000999999998</v>
      </c>
      <c r="N1634" s="1" t="s">
        <v>24</v>
      </c>
      <c r="Q1634" s="1" t="s">
        <v>2259</v>
      </c>
      <c r="R1634" s="1" t="s">
        <v>2259</v>
      </c>
    </row>
    <row r="1635" spans="1:18" x14ac:dyDescent="0.55000000000000004">
      <c r="A1635" t="s">
        <v>6299</v>
      </c>
      <c r="B1635">
        <v>110021362434</v>
      </c>
      <c r="F1635" s="1" t="s">
        <v>3069</v>
      </c>
      <c r="G1635" s="1" t="s">
        <v>3070</v>
      </c>
      <c r="H1635" s="1" t="s">
        <v>2254</v>
      </c>
      <c r="I1635" s="1" t="s">
        <v>1939</v>
      </c>
      <c r="L1635">
        <v>33.926082999999998</v>
      </c>
      <c r="M1635">
        <v>-93.845472000000001</v>
      </c>
      <c r="N1635" s="1" t="s">
        <v>24</v>
      </c>
      <c r="Q1635" s="1" t="s">
        <v>3071</v>
      </c>
      <c r="R1635" s="1" t="s">
        <v>3071</v>
      </c>
    </row>
    <row r="1636" spans="1:18" x14ac:dyDescent="0.55000000000000004">
      <c r="A1636" t="s">
        <v>6300</v>
      </c>
      <c r="B1636">
        <v>110009038353</v>
      </c>
      <c r="F1636" s="1" t="s">
        <v>2389</v>
      </c>
      <c r="G1636" s="1" t="s">
        <v>7339</v>
      </c>
      <c r="H1636" s="1" t="s">
        <v>2390</v>
      </c>
      <c r="I1636" s="1" t="s">
        <v>2313</v>
      </c>
      <c r="J1636" s="1">
        <v>35976</v>
      </c>
      <c r="L1636">
        <v>34.259039000000001</v>
      </c>
      <c r="M1636">
        <v>-86.430902000000003</v>
      </c>
      <c r="N1636" s="1" t="s">
        <v>24</v>
      </c>
      <c r="Q1636" s="1" t="s">
        <v>2391</v>
      </c>
      <c r="R1636" s="1" t="s">
        <v>2391</v>
      </c>
    </row>
    <row r="1637" spans="1:18" x14ac:dyDescent="0.55000000000000004">
      <c r="A1637" t="s">
        <v>6301</v>
      </c>
      <c r="B1637" s="1" t="s">
        <v>173</v>
      </c>
      <c r="E1637" s="1" t="s">
        <v>108</v>
      </c>
      <c r="F1637" s="1" t="s">
        <v>174</v>
      </c>
      <c r="G1637" s="1" t="s">
        <v>175</v>
      </c>
      <c r="H1637" s="1" t="s">
        <v>176</v>
      </c>
      <c r="I1637" s="1" t="s">
        <v>22</v>
      </c>
      <c r="J1637">
        <v>64866</v>
      </c>
      <c r="K1637" s="1" t="s">
        <v>72</v>
      </c>
      <c r="L1637">
        <v>36.885231783999998</v>
      </c>
      <c r="M1637">
        <v>-94.190532137999995</v>
      </c>
      <c r="N1637" s="1" t="s">
        <v>24</v>
      </c>
      <c r="O1637">
        <v>150000</v>
      </c>
      <c r="P1637">
        <v>1200</v>
      </c>
      <c r="Q1637" s="1" t="s">
        <v>25</v>
      </c>
      <c r="R1637" s="1" t="s">
        <v>26</v>
      </c>
    </row>
    <row r="1638" spans="1:18" x14ac:dyDescent="0.55000000000000004">
      <c r="A1638" t="s">
        <v>6302</v>
      </c>
      <c r="B1638">
        <v>110056343862</v>
      </c>
      <c r="F1638" s="1" t="s">
        <v>3959</v>
      </c>
      <c r="G1638" s="1" t="s">
        <v>7340</v>
      </c>
      <c r="H1638" s="1" t="s">
        <v>2685</v>
      </c>
      <c r="I1638" s="1" t="s">
        <v>2313</v>
      </c>
      <c r="J1638" s="1">
        <v>35951</v>
      </c>
      <c r="L1638">
        <v>34.369489999999999</v>
      </c>
      <c r="M1638">
        <v>-86.123660000000001</v>
      </c>
      <c r="N1638" s="1" t="s">
        <v>24</v>
      </c>
      <c r="Q1638" s="1" t="s">
        <v>3960</v>
      </c>
      <c r="R1638" s="1" t="s">
        <v>3960</v>
      </c>
    </row>
    <row r="1639" spans="1:18" x14ac:dyDescent="0.55000000000000004">
      <c r="A1639" t="s">
        <v>6303</v>
      </c>
      <c r="B1639">
        <v>110063019022</v>
      </c>
      <c r="F1639" s="1" t="s">
        <v>4182</v>
      </c>
      <c r="G1639" s="1" t="s">
        <v>7341</v>
      </c>
      <c r="H1639" s="1" t="s">
        <v>3433</v>
      </c>
      <c r="I1639" s="1" t="s">
        <v>2313</v>
      </c>
      <c r="J1639" s="1">
        <v>36274</v>
      </c>
      <c r="L1639">
        <v>33.213040999999997</v>
      </c>
      <c r="M1639">
        <v>-85.267116999999999</v>
      </c>
      <c r="N1639" s="1" t="s">
        <v>24</v>
      </c>
      <c r="Q1639" s="1" t="s">
        <v>4183</v>
      </c>
      <c r="R1639" s="1" t="s">
        <v>4183</v>
      </c>
    </row>
    <row r="1640" spans="1:18" x14ac:dyDescent="0.55000000000000004">
      <c r="A1640" t="s">
        <v>6304</v>
      </c>
      <c r="B1640">
        <v>110067234013</v>
      </c>
      <c r="F1640" s="1" t="s">
        <v>4497</v>
      </c>
      <c r="G1640" s="1" t="s">
        <v>7342</v>
      </c>
      <c r="H1640" s="1" t="s">
        <v>2517</v>
      </c>
      <c r="I1640" s="1" t="s">
        <v>2313</v>
      </c>
      <c r="J1640" s="1">
        <v>35952</v>
      </c>
      <c r="L1640">
        <v>34.064444000000002</v>
      </c>
      <c r="M1640">
        <v>-86.401944</v>
      </c>
      <c r="N1640" s="1" t="s">
        <v>24</v>
      </c>
      <c r="Q1640" s="1" t="s">
        <v>4498</v>
      </c>
      <c r="R1640" s="1" t="s">
        <v>4498</v>
      </c>
    </row>
    <row r="1641" spans="1:18" x14ac:dyDescent="0.55000000000000004">
      <c r="A1641" t="s">
        <v>6305</v>
      </c>
      <c r="B1641">
        <v>110024822469</v>
      </c>
      <c r="F1641" s="1" t="s">
        <v>3183</v>
      </c>
      <c r="G1641" s="1" t="s">
        <v>3184</v>
      </c>
      <c r="H1641" s="1" t="s">
        <v>3185</v>
      </c>
      <c r="I1641" s="1" t="s">
        <v>3092</v>
      </c>
      <c r="L1641">
        <v>34.348697999999999</v>
      </c>
      <c r="M1641">
        <v>-99.472832999999994</v>
      </c>
      <c r="N1641" s="1" t="s">
        <v>24</v>
      </c>
      <c r="Q1641" s="1" t="s">
        <v>3186</v>
      </c>
      <c r="R1641" s="1" t="s">
        <v>3186</v>
      </c>
    </row>
    <row r="1642" spans="1:18" x14ac:dyDescent="0.55000000000000004">
      <c r="A1642" t="s">
        <v>6306</v>
      </c>
      <c r="B1642">
        <v>67186</v>
      </c>
      <c r="C1642" s="1" t="s">
        <v>789</v>
      </c>
      <c r="D1642" s="1" t="s">
        <v>790</v>
      </c>
      <c r="E1642" s="2">
        <v>42965</v>
      </c>
      <c r="F1642" s="1" t="s">
        <v>1843</v>
      </c>
      <c r="G1642" s="1" t="s">
        <v>1844</v>
      </c>
      <c r="H1642" s="1" t="s">
        <v>991</v>
      </c>
      <c r="I1642" s="1" t="s">
        <v>794</v>
      </c>
      <c r="J1642">
        <v>21863</v>
      </c>
      <c r="K1642" s="1" t="s">
        <v>808</v>
      </c>
      <c r="L1642">
        <v>38.2678698</v>
      </c>
      <c r="M1642">
        <v>-75.390136100000007</v>
      </c>
      <c r="N1642" s="1" t="s">
        <v>24</v>
      </c>
      <c r="O1642">
        <v>42000</v>
      </c>
      <c r="Q1642" s="1" t="s">
        <v>796</v>
      </c>
      <c r="R1642" s="1" t="s">
        <v>797</v>
      </c>
    </row>
    <row r="1643" spans="1:18" x14ac:dyDescent="0.55000000000000004">
      <c r="A1643" t="s">
        <v>6307</v>
      </c>
      <c r="B1643">
        <v>110058920903</v>
      </c>
      <c r="F1643" s="1" t="s">
        <v>4025</v>
      </c>
      <c r="G1643" s="1" t="s">
        <v>7343</v>
      </c>
      <c r="H1643" s="1" t="s">
        <v>2369</v>
      </c>
      <c r="I1643" s="1" t="s">
        <v>2313</v>
      </c>
      <c r="J1643" s="1">
        <v>36477</v>
      </c>
      <c r="L1643">
        <v>31.031717</v>
      </c>
      <c r="M1643">
        <v>-86.117592000000002</v>
      </c>
      <c r="N1643" s="1" t="s">
        <v>24</v>
      </c>
      <c r="Q1643" s="1" t="s">
        <v>4026</v>
      </c>
      <c r="R1643" s="1" t="s">
        <v>4026</v>
      </c>
    </row>
    <row r="1644" spans="1:18" x14ac:dyDescent="0.55000000000000004">
      <c r="A1644" t="s">
        <v>6308</v>
      </c>
      <c r="B1644">
        <v>66953</v>
      </c>
      <c r="C1644" s="1" t="s">
        <v>789</v>
      </c>
      <c r="D1644" s="1" t="s">
        <v>790</v>
      </c>
      <c r="E1644" s="2">
        <v>41901</v>
      </c>
      <c r="F1644" s="1" t="s">
        <v>1845</v>
      </c>
      <c r="G1644" s="1" t="s">
        <v>1846</v>
      </c>
      <c r="H1644" s="1" t="s">
        <v>883</v>
      </c>
      <c r="I1644" s="1" t="s">
        <v>794</v>
      </c>
      <c r="J1644">
        <v>21643</v>
      </c>
      <c r="K1644" s="1" t="s">
        <v>826</v>
      </c>
      <c r="L1644">
        <v>38.686712</v>
      </c>
      <c r="M1644">
        <v>-75.843369600000003</v>
      </c>
      <c r="N1644" s="1" t="s">
        <v>24</v>
      </c>
      <c r="O1644">
        <v>105000</v>
      </c>
      <c r="Q1644" s="1" t="s">
        <v>796</v>
      </c>
      <c r="R1644" s="1" t="s">
        <v>797</v>
      </c>
    </row>
    <row r="1645" spans="1:18" x14ac:dyDescent="0.55000000000000004">
      <c r="A1645" t="s">
        <v>6309</v>
      </c>
      <c r="B1645">
        <v>110010110860</v>
      </c>
      <c r="F1645" s="1" t="s">
        <v>2681</v>
      </c>
      <c r="G1645" s="1" t="s">
        <v>2682</v>
      </c>
      <c r="H1645" s="1" t="s">
        <v>2384</v>
      </c>
      <c r="I1645" s="1" t="s">
        <v>2313</v>
      </c>
      <c r="J1645" s="1"/>
      <c r="L1645">
        <v>34.330556000000001</v>
      </c>
      <c r="M1645">
        <v>-86.023332999999994</v>
      </c>
      <c r="N1645" s="1" t="s">
        <v>24</v>
      </c>
      <c r="Q1645" s="1" t="s">
        <v>2683</v>
      </c>
      <c r="R1645" s="1" t="s">
        <v>2683</v>
      </c>
    </row>
    <row r="1646" spans="1:18" x14ac:dyDescent="0.55000000000000004">
      <c r="A1646" t="s">
        <v>6310</v>
      </c>
      <c r="B1646">
        <v>110062654211</v>
      </c>
      <c r="F1646" s="1" t="s">
        <v>4162</v>
      </c>
      <c r="G1646" s="1" t="s">
        <v>7344</v>
      </c>
      <c r="H1646" s="1" t="s">
        <v>2685</v>
      </c>
      <c r="I1646" s="1" t="s">
        <v>2313</v>
      </c>
      <c r="J1646" s="1">
        <v>35951</v>
      </c>
      <c r="L1646">
        <v>34.374533</v>
      </c>
      <c r="M1646">
        <v>-86.101523999999998</v>
      </c>
      <c r="N1646" s="1" t="s">
        <v>24</v>
      </c>
      <c r="Q1646" s="1" t="s">
        <v>4163</v>
      </c>
      <c r="R1646" s="1" t="s">
        <v>4163</v>
      </c>
    </row>
    <row r="1647" spans="1:18" x14ac:dyDescent="0.55000000000000004">
      <c r="A1647" t="s">
        <v>6311</v>
      </c>
      <c r="B1647">
        <v>110023134455</v>
      </c>
      <c r="F1647" s="1" t="s">
        <v>3157</v>
      </c>
      <c r="G1647" s="1" t="s">
        <v>7345</v>
      </c>
      <c r="H1647" s="1" t="s">
        <v>2354</v>
      </c>
      <c r="I1647" s="1" t="s">
        <v>2313</v>
      </c>
      <c r="J1647" s="1">
        <v>36467</v>
      </c>
      <c r="L1647">
        <v>31.3339</v>
      </c>
      <c r="M1647">
        <v>-86.202879999999993</v>
      </c>
      <c r="N1647" s="1" t="s">
        <v>24</v>
      </c>
      <c r="Q1647" s="1" t="s">
        <v>3158</v>
      </c>
      <c r="R1647" s="1" t="s">
        <v>3158</v>
      </c>
    </row>
    <row r="1648" spans="1:18" x14ac:dyDescent="0.55000000000000004">
      <c r="A1648" t="s">
        <v>6312</v>
      </c>
      <c r="B1648">
        <v>67075</v>
      </c>
      <c r="C1648" s="1" t="s">
        <v>789</v>
      </c>
      <c r="D1648" s="1" t="s">
        <v>790</v>
      </c>
      <c r="E1648" s="2">
        <v>42474</v>
      </c>
      <c r="F1648" s="1" t="s">
        <v>1847</v>
      </c>
      <c r="G1648" s="1" t="s">
        <v>1848</v>
      </c>
      <c r="H1648" s="1" t="s">
        <v>822</v>
      </c>
      <c r="I1648" s="1" t="s">
        <v>794</v>
      </c>
      <c r="J1648">
        <v>21803</v>
      </c>
      <c r="K1648" s="1" t="s">
        <v>823</v>
      </c>
      <c r="L1648">
        <v>38.395389600000001</v>
      </c>
      <c r="M1648">
        <v>-75.646120300000007</v>
      </c>
      <c r="N1648" s="1" t="s">
        <v>24</v>
      </c>
      <c r="O1648">
        <v>44000</v>
      </c>
      <c r="Q1648" s="1" t="s">
        <v>796</v>
      </c>
      <c r="R1648" s="1" t="s">
        <v>797</v>
      </c>
    </row>
    <row r="1649" spans="1:18" x14ac:dyDescent="0.55000000000000004">
      <c r="A1649" t="s">
        <v>6313</v>
      </c>
      <c r="B1649">
        <v>67027</v>
      </c>
      <c r="C1649" s="1" t="s">
        <v>789</v>
      </c>
      <c r="D1649" s="1" t="s">
        <v>790</v>
      </c>
      <c r="E1649" s="2">
        <v>42719</v>
      </c>
      <c r="F1649" s="1" t="s">
        <v>1849</v>
      </c>
      <c r="G1649" s="1" t="s">
        <v>1850</v>
      </c>
      <c r="H1649" s="1" t="s">
        <v>883</v>
      </c>
      <c r="I1649" s="1" t="s">
        <v>794</v>
      </c>
      <c r="J1649">
        <v>21643</v>
      </c>
      <c r="K1649" s="1" t="s">
        <v>826</v>
      </c>
      <c r="L1649">
        <v>38.683470499999999</v>
      </c>
      <c r="M1649">
        <v>-75.842273300000002</v>
      </c>
      <c r="N1649" s="1" t="s">
        <v>24</v>
      </c>
      <c r="O1649">
        <v>50000</v>
      </c>
      <c r="Q1649" s="1" t="s">
        <v>796</v>
      </c>
      <c r="R1649" s="1" t="s">
        <v>797</v>
      </c>
    </row>
    <row r="1650" spans="1:18" x14ac:dyDescent="0.55000000000000004">
      <c r="A1650" t="s">
        <v>6314</v>
      </c>
      <c r="B1650">
        <v>66622</v>
      </c>
      <c r="C1650" s="1" t="s">
        <v>789</v>
      </c>
      <c r="D1650" s="1" t="s">
        <v>790</v>
      </c>
      <c r="E1650" s="2">
        <v>42894</v>
      </c>
      <c r="F1650" s="1" t="s">
        <v>1851</v>
      </c>
      <c r="G1650" s="1" t="s">
        <v>1852</v>
      </c>
      <c r="H1650" s="1" t="s">
        <v>1162</v>
      </c>
      <c r="I1650" s="1" t="s">
        <v>794</v>
      </c>
      <c r="J1650">
        <v>21620</v>
      </c>
      <c r="K1650" s="1" t="s">
        <v>968</v>
      </c>
      <c r="L1650">
        <v>39.225969469569399</v>
      </c>
      <c r="M1650">
        <v>-76.179040282852597</v>
      </c>
      <c r="N1650" s="1" t="s">
        <v>24</v>
      </c>
      <c r="O1650">
        <v>122000</v>
      </c>
      <c r="Q1650" s="1" t="s">
        <v>796</v>
      </c>
      <c r="R1650" s="1" t="s">
        <v>797</v>
      </c>
    </row>
    <row r="1651" spans="1:18" x14ac:dyDescent="0.55000000000000004">
      <c r="A1651" t="s">
        <v>6315</v>
      </c>
      <c r="B1651">
        <v>110055479101</v>
      </c>
      <c r="F1651" s="1" t="s">
        <v>3895</v>
      </c>
      <c r="G1651" s="1" t="s">
        <v>7346</v>
      </c>
      <c r="H1651" s="1" t="s">
        <v>3896</v>
      </c>
      <c r="I1651" s="1" t="s">
        <v>2313</v>
      </c>
      <c r="J1651" s="1">
        <v>36370</v>
      </c>
      <c r="L1651">
        <v>31.154758999999999</v>
      </c>
      <c r="M1651">
        <v>-85.166563999999994</v>
      </c>
      <c r="N1651" s="1" t="s">
        <v>24</v>
      </c>
      <c r="Q1651" s="1" t="s">
        <v>3897</v>
      </c>
      <c r="R1651" s="1" t="s">
        <v>3897</v>
      </c>
    </row>
    <row r="1652" spans="1:18" x14ac:dyDescent="0.55000000000000004">
      <c r="A1652" t="s">
        <v>6316</v>
      </c>
      <c r="B1652" s="1" t="s">
        <v>440</v>
      </c>
      <c r="E1652" s="1" t="s">
        <v>108</v>
      </c>
      <c r="F1652" s="1" t="s">
        <v>441</v>
      </c>
      <c r="G1652" s="1" t="s">
        <v>442</v>
      </c>
      <c r="H1652" s="1" t="s">
        <v>71</v>
      </c>
      <c r="I1652" s="1" t="s">
        <v>22</v>
      </c>
      <c r="J1652">
        <v>64842</v>
      </c>
      <c r="K1652" s="1" t="s">
        <v>38</v>
      </c>
      <c r="L1652">
        <v>36.800667797999999</v>
      </c>
      <c r="M1652">
        <v>-94.054733975999994</v>
      </c>
      <c r="N1652" s="1" t="s">
        <v>24</v>
      </c>
      <c r="O1652">
        <v>296000</v>
      </c>
      <c r="P1652">
        <v>2368</v>
      </c>
      <c r="Q1652" s="1" t="s">
        <v>25</v>
      </c>
      <c r="R1652" s="1" t="s">
        <v>26</v>
      </c>
    </row>
    <row r="1653" spans="1:18" x14ac:dyDescent="0.55000000000000004">
      <c r="A1653" t="s">
        <v>6317</v>
      </c>
      <c r="B1653">
        <v>110055104907</v>
      </c>
      <c r="F1653" s="1" t="s">
        <v>3833</v>
      </c>
      <c r="G1653" s="1" t="s">
        <v>3834</v>
      </c>
      <c r="H1653" s="1" t="s">
        <v>447</v>
      </c>
      <c r="I1653" s="1" t="s">
        <v>22</v>
      </c>
      <c r="L1653">
        <v>38.49427</v>
      </c>
      <c r="M1653">
        <v>-92.859819999999999</v>
      </c>
      <c r="N1653" s="1" t="s">
        <v>24</v>
      </c>
      <c r="Q1653" s="1" t="s">
        <v>3835</v>
      </c>
      <c r="R1653" s="1" t="s">
        <v>3835</v>
      </c>
    </row>
    <row r="1654" spans="1:18" x14ac:dyDescent="0.55000000000000004">
      <c r="A1654" t="s">
        <v>6318</v>
      </c>
      <c r="B1654">
        <v>110056343844</v>
      </c>
      <c r="F1654" s="1" t="s">
        <v>3955</v>
      </c>
      <c r="G1654" s="1" t="s">
        <v>7347</v>
      </c>
      <c r="H1654" s="1" t="s">
        <v>2381</v>
      </c>
      <c r="I1654" s="1" t="s">
        <v>2313</v>
      </c>
      <c r="J1654" s="1">
        <v>35672</v>
      </c>
      <c r="L1654">
        <v>34.577069999999999</v>
      </c>
      <c r="M1654">
        <v>-87.4636</v>
      </c>
      <c r="N1654" s="1" t="s">
        <v>24</v>
      </c>
      <c r="Q1654" s="1" t="s">
        <v>3956</v>
      </c>
      <c r="R1654" s="1" t="s">
        <v>3956</v>
      </c>
    </row>
    <row r="1655" spans="1:18" x14ac:dyDescent="0.55000000000000004">
      <c r="A1655" t="s">
        <v>6319</v>
      </c>
      <c r="B1655">
        <v>66520</v>
      </c>
      <c r="C1655" s="1" t="s">
        <v>789</v>
      </c>
      <c r="D1655" s="1" t="s">
        <v>790</v>
      </c>
      <c r="E1655" s="2">
        <v>42740</v>
      </c>
      <c r="F1655" s="1" t="s">
        <v>1853</v>
      </c>
      <c r="G1655" s="1" t="s">
        <v>1854</v>
      </c>
      <c r="H1655" s="1" t="s">
        <v>841</v>
      </c>
      <c r="I1655" s="1" t="s">
        <v>794</v>
      </c>
      <c r="J1655">
        <v>21657</v>
      </c>
      <c r="K1655" s="1" t="s">
        <v>842</v>
      </c>
      <c r="L1655">
        <v>38.972724499999998</v>
      </c>
      <c r="M1655">
        <v>-75.969725400000002</v>
      </c>
      <c r="N1655" s="1" t="s">
        <v>24</v>
      </c>
      <c r="O1655">
        <v>79000</v>
      </c>
      <c r="Q1655" s="1" t="s">
        <v>796</v>
      </c>
      <c r="R1655" s="1" t="s">
        <v>797</v>
      </c>
    </row>
    <row r="1656" spans="1:18" x14ac:dyDescent="0.55000000000000004">
      <c r="A1656" t="s">
        <v>6320</v>
      </c>
      <c r="B1656">
        <v>110009038479</v>
      </c>
      <c r="F1656" s="1" t="s">
        <v>2399</v>
      </c>
      <c r="G1656" s="1" t="s">
        <v>7348</v>
      </c>
      <c r="H1656" s="1" t="s">
        <v>2400</v>
      </c>
      <c r="I1656" s="1" t="s">
        <v>2313</v>
      </c>
      <c r="J1656" s="1">
        <v>35160</v>
      </c>
      <c r="L1656">
        <v>33.501759</v>
      </c>
      <c r="M1656">
        <v>-86.118281999999994</v>
      </c>
      <c r="N1656" s="1" t="s">
        <v>24</v>
      </c>
      <c r="Q1656" s="1" t="s">
        <v>2401</v>
      </c>
      <c r="R1656" s="1" t="s">
        <v>2401</v>
      </c>
    </row>
    <row r="1657" spans="1:18" x14ac:dyDescent="0.55000000000000004">
      <c r="A1657" t="s">
        <v>6321</v>
      </c>
      <c r="B1657">
        <v>110064413594</v>
      </c>
      <c r="F1657" s="1" t="s">
        <v>4303</v>
      </c>
      <c r="G1657" s="1" t="s">
        <v>7349</v>
      </c>
      <c r="H1657" s="1" t="s">
        <v>2970</v>
      </c>
      <c r="I1657" s="1" t="s">
        <v>2313</v>
      </c>
      <c r="J1657" s="1">
        <v>36035</v>
      </c>
      <c r="L1657">
        <v>31.686184999999998</v>
      </c>
      <c r="M1657">
        <v>-86.181084999999996</v>
      </c>
      <c r="N1657" s="1" t="s">
        <v>24</v>
      </c>
      <c r="Q1657" s="1" t="s">
        <v>4304</v>
      </c>
      <c r="R1657" s="1" t="s">
        <v>4304</v>
      </c>
    </row>
    <row r="1658" spans="1:18" x14ac:dyDescent="0.55000000000000004">
      <c r="A1658" t="s">
        <v>6322</v>
      </c>
      <c r="B1658">
        <v>110012338167</v>
      </c>
      <c r="F1658" s="1" t="s">
        <v>2848</v>
      </c>
      <c r="G1658" s="1" t="s">
        <v>7350</v>
      </c>
      <c r="H1658" s="1" t="s">
        <v>2585</v>
      </c>
      <c r="I1658" s="1" t="s">
        <v>2313</v>
      </c>
      <c r="J1658" s="1">
        <v>35654</v>
      </c>
      <c r="L1658">
        <v>34.521369999999997</v>
      </c>
      <c r="M1658">
        <v>-87.630129999999994</v>
      </c>
      <c r="N1658" s="1" t="s">
        <v>24</v>
      </c>
      <c r="Q1658" s="1" t="s">
        <v>2849</v>
      </c>
      <c r="R1658" s="1" t="s">
        <v>2849</v>
      </c>
    </row>
    <row r="1659" spans="1:18" x14ac:dyDescent="0.55000000000000004">
      <c r="A1659" t="s">
        <v>6323</v>
      </c>
      <c r="B1659">
        <v>110056118133</v>
      </c>
      <c r="F1659" s="1" t="s">
        <v>3919</v>
      </c>
      <c r="G1659" s="1" t="s">
        <v>7351</v>
      </c>
      <c r="H1659" s="1" t="s">
        <v>2668</v>
      </c>
      <c r="I1659" s="1" t="s">
        <v>2313</v>
      </c>
      <c r="J1659" s="1">
        <v>35175</v>
      </c>
      <c r="L1659">
        <v>34.474400000000003</v>
      </c>
      <c r="M1659">
        <v>-86.557950000000005</v>
      </c>
      <c r="N1659" s="1" t="s">
        <v>24</v>
      </c>
      <c r="Q1659" s="1" t="s">
        <v>3920</v>
      </c>
      <c r="R1659" s="1" t="s">
        <v>3920</v>
      </c>
    </row>
    <row r="1660" spans="1:18" x14ac:dyDescent="0.55000000000000004">
      <c r="A1660" t="s">
        <v>6324</v>
      </c>
      <c r="B1660">
        <v>110009038530</v>
      </c>
      <c r="F1660" s="1" t="s">
        <v>2412</v>
      </c>
      <c r="G1660" s="1" t="s">
        <v>7352</v>
      </c>
      <c r="H1660" s="1" t="s">
        <v>2413</v>
      </c>
      <c r="I1660" s="1" t="s">
        <v>2313</v>
      </c>
      <c r="J1660" s="1">
        <v>36425</v>
      </c>
      <c r="L1660">
        <v>31.742258</v>
      </c>
      <c r="M1660">
        <v>-86.987386000000001</v>
      </c>
      <c r="N1660" s="1" t="s">
        <v>24</v>
      </c>
      <c r="Q1660" s="1" t="s">
        <v>2414</v>
      </c>
      <c r="R1660" s="1" t="s">
        <v>2414</v>
      </c>
    </row>
    <row r="1661" spans="1:18" x14ac:dyDescent="0.55000000000000004">
      <c r="A1661" t="s">
        <v>6325</v>
      </c>
      <c r="B1661">
        <v>110014396126</v>
      </c>
      <c r="F1661" s="1" t="s">
        <v>2932</v>
      </c>
      <c r="G1661" s="1" t="s">
        <v>7353</v>
      </c>
      <c r="H1661" s="1" t="s">
        <v>2432</v>
      </c>
      <c r="I1661" s="1" t="s">
        <v>2313</v>
      </c>
      <c r="J1661" s="1">
        <v>36360</v>
      </c>
      <c r="L1661">
        <v>31.397220000000001</v>
      </c>
      <c r="M1661">
        <v>-85.550650000000005</v>
      </c>
      <c r="N1661" s="1" t="s">
        <v>24</v>
      </c>
      <c r="Q1661" s="1" t="s">
        <v>2933</v>
      </c>
      <c r="R1661" s="1" t="s">
        <v>2933</v>
      </c>
    </row>
    <row r="1662" spans="1:18" x14ac:dyDescent="0.55000000000000004">
      <c r="A1662" t="s">
        <v>6326</v>
      </c>
      <c r="B1662">
        <v>110067236137</v>
      </c>
      <c r="F1662" s="1" t="s">
        <v>4499</v>
      </c>
      <c r="G1662" s="1" t="s">
        <v>7354</v>
      </c>
      <c r="H1662" s="1" t="s">
        <v>2585</v>
      </c>
      <c r="I1662" s="1" t="s">
        <v>2313</v>
      </c>
      <c r="J1662" s="1" t="s">
        <v>7402</v>
      </c>
      <c r="L1662">
        <v>34.567425</v>
      </c>
      <c r="M1662">
        <v>-87.560659999999999</v>
      </c>
      <c r="N1662" s="1" t="s">
        <v>24</v>
      </c>
      <c r="Q1662" s="1" t="s">
        <v>4500</v>
      </c>
      <c r="R1662" s="1" t="s">
        <v>4500</v>
      </c>
    </row>
    <row r="1663" spans="1:18" x14ac:dyDescent="0.55000000000000004">
      <c r="A1663" t="s">
        <v>6327</v>
      </c>
      <c r="B1663">
        <v>110043761408</v>
      </c>
      <c r="F1663" s="1" t="s">
        <v>3600</v>
      </c>
      <c r="G1663" s="1" t="s">
        <v>7355</v>
      </c>
      <c r="H1663" s="1" t="s">
        <v>3018</v>
      </c>
      <c r="I1663" s="1" t="s">
        <v>2313</v>
      </c>
      <c r="J1663" s="1">
        <v>36043</v>
      </c>
      <c r="L1663">
        <v>32.256079999999997</v>
      </c>
      <c r="M1663">
        <v>-86.465429999999998</v>
      </c>
      <c r="N1663" s="1" t="s">
        <v>24</v>
      </c>
      <c r="Q1663" s="1" t="s">
        <v>3601</v>
      </c>
      <c r="R1663" s="1" t="s">
        <v>3601</v>
      </c>
    </row>
    <row r="1664" spans="1:18" x14ac:dyDescent="0.55000000000000004">
      <c r="A1664" t="s">
        <v>6328</v>
      </c>
      <c r="B1664">
        <v>110010110361</v>
      </c>
      <c r="F1664" s="1" t="s">
        <v>2610</v>
      </c>
      <c r="G1664" s="1" t="s">
        <v>7356</v>
      </c>
      <c r="H1664" s="1" t="s">
        <v>2453</v>
      </c>
      <c r="I1664" s="1" t="s">
        <v>2313</v>
      </c>
      <c r="J1664" s="1">
        <v>35564</v>
      </c>
      <c r="L1664">
        <v>34.290520999999998</v>
      </c>
      <c r="M1664">
        <v>-87.855999999999995</v>
      </c>
      <c r="N1664" s="1" t="s">
        <v>24</v>
      </c>
      <c r="Q1664" s="1" t="s">
        <v>2611</v>
      </c>
      <c r="R1664" s="1" t="s">
        <v>2611</v>
      </c>
    </row>
    <row r="1665" spans="1:18" x14ac:dyDescent="0.55000000000000004">
      <c r="A1665" t="s">
        <v>6329</v>
      </c>
      <c r="B1665">
        <v>66950</v>
      </c>
      <c r="C1665" s="1" t="s">
        <v>789</v>
      </c>
      <c r="D1665" s="1" t="s">
        <v>790</v>
      </c>
      <c r="E1665" s="2">
        <v>40694</v>
      </c>
      <c r="F1665" s="1" t="s">
        <v>1855</v>
      </c>
      <c r="G1665" s="1" t="s">
        <v>1856</v>
      </c>
      <c r="H1665" s="1" t="s">
        <v>800</v>
      </c>
      <c r="I1665" s="1" t="s">
        <v>794</v>
      </c>
      <c r="J1665">
        <v>21655</v>
      </c>
      <c r="K1665" s="1" t="s">
        <v>801</v>
      </c>
      <c r="L1665">
        <v>38.786629400000002</v>
      </c>
      <c r="M1665">
        <v>-75.930593599999995</v>
      </c>
      <c r="N1665" s="1" t="s">
        <v>24</v>
      </c>
      <c r="O1665">
        <v>76000</v>
      </c>
      <c r="Q1665" s="1" t="s">
        <v>796</v>
      </c>
      <c r="R1665" s="1" t="s">
        <v>797</v>
      </c>
    </row>
    <row r="1666" spans="1:18" x14ac:dyDescent="0.55000000000000004">
      <c r="A1666" t="s">
        <v>6330</v>
      </c>
      <c r="B1666">
        <v>67252</v>
      </c>
      <c r="C1666" s="1" t="s">
        <v>789</v>
      </c>
      <c r="D1666" s="1" t="s">
        <v>790</v>
      </c>
      <c r="E1666" s="2">
        <v>42257</v>
      </c>
      <c r="F1666" s="1" t="s">
        <v>1857</v>
      </c>
      <c r="G1666" s="1" t="s">
        <v>1858</v>
      </c>
      <c r="H1666" s="1" t="s">
        <v>815</v>
      </c>
      <c r="I1666" s="1" t="s">
        <v>794</v>
      </c>
      <c r="J1666">
        <v>21811</v>
      </c>
      <c r="K1666" s="1" t="s">
        <v>808</v>
      </c>
      <c r="L1666">
        <v>38.287495999999997</v>
      </c>
      <c r="M1666">
        <v>-75.213572999999997</v>
      </c>
      <c r="N1666" s="1" t="s">
        <v>24</v>
      </c>
      <c r="O1666">
        <v>77700</v>
      </c>
      <c r="Q1666" s="1" t="s">
        <v>796</v>
      </c>
      <c r="R1666" s="1" t="s">
        <v>797</v>
      </c>
    </row>
    <row r="1667" spans="1:18" x14ac:dyDescent="0.55000000000000004">
      <c r="A1667" t="s">
        <v>6331</v>
      </c>
      <c r="B1667">
        <v>110070045070</v>
      </c>
      <c r="F1667" s="1" t="s">
        <v>4623</v>
      </c>
      <c r="G1667" s="1" t="s">
        <v>7357</v>
      </c>
      <c r="H1667" s="1" t="s">
        <v>2381</v>
      </c>
      <c r="I1667" s="1" t="s">
        <v>2313</v>
      </c>
      <c r="J1667" s="1">
        <v>35672</v>
      </c>
      <c r="L1667">
        <v>34.575693999999999</v>
      </c>
      <c r="M1667">
        <v>-87.444716</v>
      </c>
      <c r="N1667" s="1" t="s">
        <v>24</v>
      </c>
      <c r="Q1667" s="1" t="s">
        <v>4624</v>
      </c>
      <c r="R1667" s="1" t="s">
        <v>4624</v>
      </c>
    </row>
    <row r="1668" spans="1:18" x14ac:dyDescent="0.55000000000000004">
      <c r="A1668" t="s">
        <v>6332</v>
      </c>
      <c r="B1668">
        <v>110060267385</v>
      </c>
      <c r="F1668" s="1" t="s">
        <v>4116</v>
      </c>
      <c r="G1668" s="1" t="s">
        <v>7358</v>
      </c>
      <c r="H1668" s="1" t="s">
        <v>2638</v>
      </c>
      <c r="I1668" s="1" t="s">
        <v>2313</v>
      </c>
      <c r="J1668" s="1">
        <v>36264</v>
      </c>
      <c r="L1668">
        <v>33.641679000000003</v>
      </c>
      <c r="M1668">
        <v>-85.433167999999995</v>
      </c>
      <c r="N1668" s="1" t="s">
        <v>24</v>
      </c>
      <c r="Q1668" s="1" t="s">
        <v>4117</v>
      </c>
      <c r="R1668" s="1" t="s">
        <v>4117</v>
      </c>
    </row>
    <row r="1669" spans="1:18" x14ac:dyDescent="0.55000000000000004">
      <c r="A1669" t="s">
        <v>6333</v>
      </c>
      <c r="B1669">
        <v>68127</v>
      </c>
      <c r="C1669" s="1" t="s">
        <v>789</v>
      </c>
      <c r="D1669" s="1" t="s">
        <v>790</v>
      </c>
      <c r="E1669" s="2">
        <v>41726</v>
      </c>
      <c r="F1669" s="1" t="s">
        <v>1859</v>
      </c>
      <c r="G1669" s="1" t="s">
        <v>1860</v>
      </c>
      <c r="H1669" s="1" t="s">
        <v>1350</v>
      </c>
      <c r="I1669" s="1" t="s">
        <v>794</v>
      </c>
      <c r="J1669">
        <v>21668</v>
      </c>
      <c r="K1669" s="1" t="s">
        <v>842</v>
      </c>
      <c r="L1669">
        <v>39.147689088880902</v>
      </c>
      <c r="M1669">
        <v>-75.811781830115095</v>
      </c>
      <c r="N1669" s="1" t="s">
        <v>24</v>
      </c>
      <c r="O1669">
        <v>120000</v>
      </c>
      <c r="Q1669" s="1" t="s">
        <v>796</v>
      </c>
      <c r="R1669" s="1" t="s">
        <v>797</v>
      </c>
    </row>
    <row r="1670" spans="1:18" x14ac:dyDescent="0.55000000000000004">
      <c r="A1670" t="s">
        <v>6334</v>
      </c>
      <c r="B1670">
        <v>151605</v>
      </c>
      <c r="C1670" s="1" t="s">
        <v>789</v>
      </c>
      <c r="D1670" s="1" t="s">
        <v>790</v>
      </c>
      <c r="E1670" s="2">
        <v>42556</v>
      </c>
      <c r="F1670" s="1" t="s">
        <v>1861</v>
      </c>
      <c r="G1670" s="1" t="s">
        <v>1862</v>
      </c>
      <c r="H1670" s="1" t="s">
        <v>971</v>
      </c>
      <c r="I1670" s="1" t="s">
        <v>794</v>
      </c>
      <c r="J1670">
        <v>21607</v>
      </c>
      <c r="K1670" s="1" t="s">
        <v>842</v>
      </c>
      <c r="L1670">
        <v>39.14396</v>
      </c>
      <c r="M1670">
        <v>-75.861360000000005</v>
      </c>
      <c r="N1670" s="1" t="s">
        <v>24</v>
      </c>
      <c r="O1670">
        <v>240975</v>
      </c>
      <c r="Q1670" s="1" t="s">
        <v>796</v>
      </c>
      <c r="R1670" s="1" t="s">
        <v>797</v>
      </c>
    </row>
    <row r="1671" spans="1:18" x14ac:dyDescent="0.55000000000000004">
      <c r="A1671" t="s">
        <v>6335</v>
      </c>
      <c r="B1671">
        <v>110012297950</v>
      </c>
      <c r="F1671" s="1" t="s">
        <v>2824</v>
      </c>
      <c r="G1671" s="1" t="s">
        <v>2825</v>
      </c>
      <c r="H1671" s="1" t="s">
        <v>2826</v>
      </c>
      <c r="I1671" s="1" t="s">
        <v>2827</v>
      </c>
      <c r="L1671">
        <v>40.235093999999997</v>
      </c>
      <c r="M1671">
        <v>-76.559250000000006</v>
      </c>
      <c r="N1671" s="1" t="s">
        <v>24</v>
      </c>
      <c r="Q1671" s="1" t="s">
        <v>2828</v>
      </c>
      <c r="R1671" s="1" t="s">
        <v>2828</v>
      </c>
    </row>
    <row r="1672" spans="1:18" x14ac:dyDescent="0.55000000000000004">
      <c r="A1672" t="s">
        <v>6336</v>
      </c>
      <c r="B1672">
        <v>110070031714</v>
      </c>
      <c r="F1672" s="1" t="s">
        <v>4610</v>
      </c>
      <c r="G1672" s="1" t="s">
        <v>7359</v>
      </c>
      <c r="H1672" s="1" t="s">
        <v>2425</v>
      </c>
      <c r="I1672" s="1" t="s">
        <v>2313</v>
      </c>
      <c r="J1672" s="1">
        <v>35016</v>
      </c>
      <c r="L1672">
        <v>34.340125</v>
      </c>
      <c r="M1672">
        <v>-86.493205000000003</v>
      </c>
      <c r="N1672" s="1" t="s">
        <v>24</v>
      </c>
      <c r="Q1672" s="1" t="s">
        <v>4611</v>
      </c>
      <c r="R1672" s="1" t="s">
        <v>4611</v>
      </c>
    </row>
    <row r="1673" spans="1:18" x14ac:dyDescent="0.55000000000000004">
      <c r="A1673" t="s">
        <v>6337</v>
      </c>
      <c r="B1673">
        <v>110056343933</v>
      </c>
      <c r="F1673" s="1" t="s">
        <v>3971</v>
      </c>
      <c r="G1673" s="1" t="s">
        <v>7360</v>
      </c>
      <c r="H1673" s="1" t="s">
        <v>2331</v>
      </c>
      <c r="I1673" s="1" t="s">
        <v>2313</v>
      </c>
      <c r="J1673" s="1">
        <v>36081</v>
      </c>
      <c r="L1673">
        <v>31.672754000000001</v>
      </c>
      <c r="M1673">
        <v>-85.955872999999997</v>
      </c>
      <c r="N1673" s="1" t="s">
        <v>24</v>
      </c>
      <c r="Q1673" s="1" t="s">
        <v>3972</v>
      </c>
      <c r="R1673" s="1" t="s">
        <v>3972</v>
      </c>
    </row>
    <row r="1674" spans="1:18" x14ac:dyDescent="0.55000000000000004">
      <c r="A1674" t="s">
        <v>6338</v>
      </c>
      <c r="B1674" s="1" t="s">
        <v>39</v>
      </c>
      <c r="E1674" s="1" t="s">
        <v>40</v>
      </c>
      <c r="F1674" s="1" t="s">
        <v>41</v>
      </c>
      <c r="G1674" s="1" t="s">
        <v>42</v>
      </c>
      <c r="H1674" s="1" t="s">
        <v>43</v>
      </c>
      <c r="I1674" s="1" t="s">
        <v>22</v>
      </c>
      <c r="J1674">
        <v>64831</v>
      </c>
      <c r="K1674" s="1" t="s">
        <v>44</v>
      </c>
      <c r="L1674">
        <v>36.677663498999998</v>
      </c>
      <c r="M1674">
        <v>-94.587166754999998</v>
      </c>
      <c r="N1674" s="1" t="s">
        <v>24</v>
      </c>
      <c r="O1674">
        <v>174000</v>
      </c>
      <c r="P1674">
        <v>1392</v>
      </c>
      <c r="Q1674" s="1" t="s">
        <v>25</v>
      </c>
      <c r="R1674" s="1" t="s">
        <v>26</v>
      </c>
    </row>
    <row r="1675" spans="1:18" x14ac:dyDescent="0.55000000000000004">
      <c r="A1675" t="s">
        <v>6339</v>
      </c>
      <c r="B1675">
        <v>110043758573</v>
      </c>
      <c r="F1675" s="1" t="s">
        <v>3563</v>
      </c>
      <c r="G1675" s="1" t="s">
        <v>7361</v>
      </c>
      <c r="H1675" s="1" t="s">
        <v>2802</v>
      </c>
      <c r="I1675" s="1" t="s">
        <v>2313</v>
      </c>
      <c r="J1675" s="1">
        <v>35960</v>
      </c>
      <c r="L1675">
        <v>34.124769999999998</v>
      </c>
      <c r="M1675">
        <v>-85.469390000000004</v>
      </c>
      <c r="N1675" s="1" t="s">
        <v>24</v>
      </c>
      <c r="Q1675" s="1" t="s">
        <v>3564</v>
      </c>
      <c r="R1675" s="1" t="s">
        <v>3564</v>
      </c>
    </row>
    <row r="1676" spans="1:18" x14ac:dyDescent="0.55000000000000004">
      <c r="A1676" t="s">
        <v>6340</v>
      </c>
      <c r="B1676">
        <v>110022911241</v>
      </c>
      <c r="F1676" s="1" t="s">
        <v>3151</v>
      </c>
      <c r="G1676" s="1" t="s">
        <v>7362</v>
      </c>
      <c r="H1676" s="1" t="s">
        <v>3041</v>
      </c>
      <c r="I1676" s="1" t="s">
        <v>2313</v>
      </c>
      <c r="J1676" s="1">
        <v>35968</v>
      </c>
      <c r="L1676">
        <v>34.973374</v>
      </c>
      <c r="M1676">
        <v>-85.671120000000002</v>
      </c>
      <c r="N1676" s="1" t="s">
        <v>24</v>
      </c>
      <c r="Q1676" s="1" t="s">
        <v>3152</v>
      </c>
      <c r="R1676" s="1" t="s">
        <v>3152</v>
      </c>
    </row>
    <row r="1677" spans="1:18" x14ac:dyDescent="0.55000000000000004">
      <c r="A1677" t="s">
        <v>6341</v>
      </c>
      <c r="B1677">
        <v>110043489944</v>
      </c>
      <c r="F1677" s="1" t="s">
        <v>3428</v>
      </c>
      <c r="G1677" s="1" t="s">
        <v>3429</v>
      </c>
      <c r="H1677" s="1" t="s">
        <v>2372</v>
      </c>
      <c r="I1677" s="1" t="s">
        <v>2313</v>
      </c>
      <c r="J1677" s="1"/>
      <c r="L1677">
        <v>31.371023000000001</v>
      </c>
      <c r="M1677">
        <v>-86.143625</v>
      </c>
      <c r="N1677" s="1" t="s">
        <v>24</v>
      </c>
      <c r="Q1677" s="1" t="s">
        <v>3430</v>
      </c>
      <c r="R1677" s="1" t="s">
        <v>3430</v>
      </c>
    </row>
    <row r="1678" spans="1:18" x14ac:dyDescent="0.55000000000000004">
      <c r="A1678" t="s">
        <v>6342</v>
      </c>
      <c r="B1678">
        <v>67171</v>
      </c>
      <c r="C1678" s="1" t="s">
        <v>789</v>
      </c>
      <c r="D1678" s="1" t="s">
        <v>790</v>
      </c>
      <c r="E1678" s="2">
        <v>41747</v>
      </c>
      <c r="F1678" s="1" t="s">
        <v>1863</v>
      </c>
      <c r="G1678" s="1" t="s">
        <v>1864</v>
      </c>
      <c r="H1678" s="1" t="s">
        <v>894</v>
      </c>
      <c r="I1678" s="1" t="s">
        <v>794</v>
      </c>
      <c r="J1678">
        <v>21659</v>
      </c>
      <c r="K1678" s="1" t="s">
        <v>826</v>
      </c>
      <c r="L1678">
        <v>38.570366215029999</v>
      </c>
      <c r="M1678">
        <v>-75.739003959100799</v>
      </c>
      <c r="N1678" s="1" t="s">
        <v>24</v>
      </c>
      <c r="O1678">
        <v>130000</v>
      </c>
      <c r="Q1678" s="1" t="s">
        <v>796</v>
      </c>
      <c r="R1678" s="1" t="s">
        <v>797</v>
      </c>
    </row>
    <row r="1679" spans="1:18" x14ac:dyDescent="0.55000000000000004">
      <c r="A1679" t="s">
        <v>6343</v>
      </c>
      <c r="B1679">
        <v>110009056966</v>
      </c>
      <c r="F1679" s="1" t="s">
        <v>2533</v>
      </c>
      <c r="G1679" s="1" t="s">
        <v>2534</v>
      </c>
      <c r="H1679" s="1" t="s">
        <v>2535</v>
      </c>
      <c r="I1679" s="1" t="s">
        <v>2313</v>
      </c>
      <c r="J1679" s="1"/>
      <c r="L1679">
        <v>31.63655</v>
      </c>
      <c r="M1679">
        <v>-86.415009999999995</v>
      </c>
      <c r="N1679" s="1" t="s">
        <v>24</v>
      </c>
      <c r="Q1679" s="1" t="s">
        <v>2536</v>
      </c>
      <c r="R1679" s="1" t="s">
        <v>2536</v>
      </c>
    </row>
    <row r="1680" spans="1:18" x14ac:dyDescent="0.55000000000000004">
      <c r="A1680" t="s">
        <v>6344</v>
      </c>
      <c r="B1680">
        <v>110063719123</v>
      </c>
      <c r="F1680" s="1" t="s">
        <v>4253</v>
      </c>
      <c r="G1680" s="1" t="s">
        <v>7363</v>
      </c>
      <c r="H1680" s="1" t="s">
        <v>2357</v>
      </c>
      <c r="I1680" s="1" t="s">
        <v>2313</v>
      </c>
      <c r="J1680" s="1">
        <v>36010</v>
      </c>
      <c r="L1680">
        <v>31.756944000000001</v>
      </c>
      <c r="M1680">
        <v>-85.771944000000005</v>
      </c>
      <c r="N1680" s="1" t="s">
        <v>24</v>
      </c>
      <c r="Q1680" s="1" t="s">
        <v>4254</v>
      </c>
      <c r="R1680" s="1" t="s">
        <v>4254</v>
      </c>
    </row>
    <row r="1681" spans="1:18" x14ac:dyDescent="0.55000000000000004">
      <c r="A1681" t="s">
        <v>6345</v>
      </c>
      <c r="B1681">
        <v>110063215060</v>
      </c>
      <c r="F1681" s="1" t="s">
        <v>4203</v>
      </c>
      <c r="G1681" s="1" t="s">
        <v>7364</v>
      </c>
      <c r="H1681" s="1" t="s">
        <v>2419</v>
      </c>
      <c r="I1681" s="1" t="s">
        <v>2313</v>
      </c>
      <c r="J1681" s="1">
        <v>35962</v>
      </c>
      <c r="L1681">
        <v>34.353113</v>
      </c>
      <c r="M1681">
        <v>-86.056117999999998</v>
      </c>
      <c r="N1681" s="1" t="s">
        <v>24</v>
      </c>
      <c r="Q1681" s="1" t="s">
        <v>4204</v>
      </c>
      <c r="R1681" s="1" t="s">
        <v>4204</v>
      </c>
    </row>
    <row r="1682" spans="1:18" x14ac:dyDescent="0.55000000000000004">
      <c r="A1682" t="s">
        <v>6346</v>
      </c>
      <c r="B1682">
        <v>110044239026</v>
      </c>
      <c r="F1682" s="1" t="s">
        <v>3630</v>
      </c>
      <c r="G1682" s="1" t="s">
        <v>7365</v>
      </c>
      <c r="H1682" s="1" t="s">
        <v>2802</v>
      </c>
      <c r="I1682" s="1" t="s">
        <v>2313</v>
      </c>
      <c r="J1682" s="1">
        <v>35960</v>
      </c>
      <c r="L1682">
        <v>34.091700000000003</v>
      </c>
      <c r="M1682">
        <v>-85.510140000000007</v>
      </c>
      <c r="N1682" s="1" t="s">
        <v>24</v>
      </c>
      <c r="Q1682" s="1" t="s">
        <v>3631</v>
      </c>
      <c r="R1682" s="1" t="s">
        <v>3631</v>
      </c>
    </row>
    <row r="1683" spans="1:18" x14ac:dyDescent="0.55000000000000004">
      <c r="A1683" t="s">
        <v>6347</v>
      </c>
      <c r="B1683">
        <v>110012338087</v>
      </c>
      <c r="F1683" s="1" t="s">
        <v>2839</v>
      </c>
      <c r="G1683" s="1" t="s">
        <v>7366</v>
      </c>
      <c r="H1683" s="1" t="s">
        <v>2837</v>
      </c>
      <c r="I1683" s="1" t="s">
        <v>2313</v>
      </c>
      <c r="J1683" s="1">
        <v>35953</v>
      </c>
      <c r="L1683">
        <v>33.865020000000001</v>
      </c>
      <c r="M1683">
        <v>-86.254679999999993</v>
      </c>
      <c r="N1683" s="1" t="s">
        <v>24</v>
      </c>
      <c r="Q1683" s="1" t="s">
        <v>2840</v>
      </c>
      <c r="R1683" s="1" t="s">
        <v>2840</v>
      </c>
    </row>
    <row r="1684" spans="1:18" x14ac:dyDescent="0.55000000000000004">
      <c r="A1684" t="s">
        <v>6348</v>
      </c>
      <c r="B1684">
        <v>110054108309</v>
      </c>
      <c r="F1684" s="1" t="s">
        <v>3764</v>
      </c>
      <c r="G1684" s="1" t="s">
        <v>7367</v>
      </c>
      <c r="H1684" s="1" t="s">
        <v>3421</v>
      </c>
      <c r="I1684" s="1" t="s">
        <v>2313</v>
      </c>
      <c r="J1684" s="1">
        <v>36274</v>
      </c>
      <c r="L1684">
        <v>33.1175</v>
      </c>
      <c r="M1684">
        <v>-85.256111000000004</v>
      </c>
      <c r="N1684" s="1" t="s">
        <v>24</v>
      </c>
      <c r="Q1684" s="1" t="s">
        <v>3765</v>
      </c>
      <c r="R1684" s="1" t="s">
        <v>3765</v>
      </c>
    </row>
    <row r="1685" spans="1:18" x14ac:dyDescent="0.55000000000000004">
      <c r="A1685" t="s">
        <v>6349</v>
      </c>
      <c r="B1685">
        <v>110044239124</v>
      </c>
      <c r="F1685" s="1" t="s">
        <v>3638</v>
      </c>
      <c r="G1685" s="1" t="s">
        <v>3639</v>
      </c>
      <c r="H1685" s="1" t="s">
        <v>2422</v>
      </c>
      <c r="I1685" s="1" t="s">
        <v>2313</v>
      </c>
      <c r="J1685" s="1"/>
      <c r="L1685">
        <v>34.147221999999999</v>
      </c>
      <c r="M1685">
        <v>-86.428611000000004</v>
      </c>
      <c r="N1685" s="1" t="s">
        <v>24</v>
      </c>
      <c r="Q1685" s="1" t="s">
        <v>3640</v>
      </c>
      <c r="R1685" s="1" t="s">
        <v>3640</v>
      </c>
    </row>
    <row r="1686" spans="1:18" x14ac:dyDescent="0.55000000000000004">
      <c r="A1686" t="s">
        <v>6350</v>
      </c>
      <c r="B1686">
        <v>110009056902</v>
      </c>
      <c r="F1686" s="1" t="s">
        <v>2516</v>
      </c>
      <c r="G1686" s="1" t="s">
        <v>7368</v>
      </c>
      <c r="H1686" s="1" t="s">
        <v>2517</v>
      </c>
      <c r="I1686" s="1" t="s">
        <v>2313</v>
      </c>
      <c r="J1686" s="1">
        <v>35952</v>
      </c>
      <c r="L1686">
        <v>34.105832999999997</v>
      </c>
      <c r="M1686">
        <v>-86.356943999999999</v>
      </c>
      <c r="N1686" s="1" t="s">
        <v>24</v>
      </c>
      <c r="Q1686" s="1" t="s">
        <v>2518</v>
      </c>
      <c r="R1686" s="1" t="s">
        <v>2518</v>
      </c>
    </row>
    <row r="1687" spans="1:18" x14ac:dyDescent="0.55000000000000004">
      <c r="A1687" t="s">
        <v>6351</v>
      </c>
      <c r="B1687">
        <v>110020127744</v>
      </c>
      <c r="F1687" s="1" t="s">
        <v>3029</v>
      </c>
      <c r="G1687" s="1" t="s">
        <v>7369</v>
      </c>
      <c r="H1687" s="1" t="s">
        <v>2868</v>
      </c>
      <c r="I1687" s="1" t="s">
        <v>2313</v>
      </c>
      <c r="J1687" s="1">
        <v>35962</v>
      </c>
      <c r="L1687">
        <v>34.307499999999997</v>
      </c>
      <c r="M1687">
        <v>-85.944999999999993</v>
      </c>
      <c r="N1687" s="1" t="s">
        <v>24</v>
      </c>
      <c r="Q1687" s="1" t="s">
        <v>3030</v>
      </c>
      <c r="R1687" s="1" t="s">
        <v>3030</v>
      </c>
    </row>
    <row r="1688" spans="1:18" x14ac:dyDescent="0.55000000000000004">
      <c r="A1688" t="s">
        <v>6352</v>
      </c>
      <c r="B1688">
        <v>110044241380</v>
      </c>
      <c r="F1688" s="1" t="s">
        <v>3646</v>
      </c>
      <c r="G1688" s="1" t="s">
        <v>3647</v>
      </c>
      <c r="H1688" s="1" t="s">
        <v>3347</v>
      </c>
      <c r="I1688" s="1" t="s">
        <v>2313</v>
      </c>
      <c r="J1688" s="1"/>
      <c r="L1688">
        <v>34.328749999999999</v>
      </c>
      <c r="M1688">
        <v>-86.947869999999995</v>
      </c>
      <c r="N1688" s="1" t="s">
        <v>24</v>
      </c>
      <c r="Q1688" s="1" t="s">
        <v>3648</v>
      </c>
      <c r="R1688" s="1" t="s">
        <v>3648</v>
      </c>
    </row>
    <row r="1689" spans="1:18" x14ac:dyDescent="0.55000000000000004">
      <c r="A1689" t="s">
        <v>6353</v>
      </c>
      <c r="B1689">
        <v>110011384858</v>
      </c>
      <c r="F1689" s="1" t="s">
        <v>2817</v>
      </c>
      <c r="G1689" s="1" t="s">
        <v>7370</v>
      </c>
      <c r="H1689" s="1" t="s">
        <v>2818</v>
      </c>
      <c r="I1689" s="1" t="s">
        <v>2313</v>
      </c>
      <c r="J1689" s="1">
        <v>36069</v>
      </c>
      <c r="L1689">
        <v>31.99484</v>
      </c>
      <c r="M1689">
        <v>-86.218829999999997</v>
      </c>
      <c r="N1689" s="1" t="s">
        <v>24</v>
      </c>
      <c r="Q1689" s="1" t="s">
        <v>2819</v>
      </c>
      <c r="R1689" s="1" t="s">
        <v>2819</v>
      </c>
    </row>
    <row r="1690" spans="1:18" x14ac:dyDescent="0.55000000000000004">
      <c r="A1690" t="s">
        <v>6354</v>
      </c>
      <c r="B1690">
        <v>110043756405</v>
      </c>
      <c r="F1690" s="1" t="s">
        <v>2817</v>
      </c>
      <c r="G1690" s="1" t="s">
        <v>7371</v>
      </c>
      <c r="H1690" s="1" t="s">
        <v>3521</v>
      </c>
      <c r="I1690" s="1" t="s">
        <v>2313</v>
      </c>
      <c r="J1690" s="1">
        <v>36475</v>
      </c>
      <c r="L1690">
        <v>31.450278000000001</v>
      </c>
      <c r="M1690">
        <v>-87.224722</v>
      </c>
      <c r="N1690" s="1" t="s">
        <v>24</v>
      </c>
      <c r="Q1690" s="1" t="s">
        <v>3522</v>
      </c>
      <c r="R1690" s="1" t="s">
        <v>3522</v>
      </c>
    </row>
    <row r="1691" spans="1:18" x14ac:dyDescent="0.55000000000000004">
      <c r="A1691" t="s">
        <v>6355</v>
      </c>
      <c r="B1691">
        <v>110010110076</v>
      </c>
      <c r="F1691" s="1" t="s">
        <v>2577</v>
      </c>
      <c r="G1691" s="1" t="s">
        <v>7372</v>
      </c>
      <c r="H1691" s="1" t="s">
        <v>2578</v>
      </c>
      <c r="I1691" s="1" t="s">
        <v>2313</v>
      </c>
      <c r="J1691" s="1">
        <v>35651</v>
      </c>
      <c r="L1691">
        <v>34.485410000000002</v>
      </c>
      <c r="M1691">
        <v>-87.464533000000003</v>
      </c>
      <c r="N1691" s="1" t="s">
        <v>24</v>
      </c>
      <c r="Q1691" s="1" t="s">
        <v>2579</v>
      </c>
      <c r="R1691" s="1" t="s">
        <v>2579</v>
      </c>
    </row>
    <row r="1692" spans="1:18" x14ac:dyDescent="0.55000000000000004">
      <c r="A1692" t="s">
        <v>6356</v>
      </c>
      <c r="B1692">
        <v>110067438428</v>
      </c>
      <c r="F1692" s="1" t="s">
        <v>4508</v>
      </c>
      <c r="G1692" s="1" t="s">
        <v>7373</v>
      </c>
      <c r="H1692" s="1" t="s">
        <v>3018</v>
      </c>
      <c r="I1692" s="1" t="s">
        <v>2313</v>
      </c>
      <c r="J1692" s="1">
        <v>36043</v>
      </c>
      <c r="L1692">
        <v>32.195804000000003</v>
      </c>
      <c r="M1692">
        <v>-86.520059000000003</v>
      </c>
      <c r="N1692" s="1" t="s">
        <v>24</v>
      </c>
      <c r="Q1692" s="1" t="s">
        <v>4509</v>
      </c>
      <c r="R1692" s="1" t="s">
        <v>4509</v>
      </c>
    </row>
    <row r="1693" spans="1:18" x14ac:dyDescent="0.55000000000000004">
      <c r="A1693" t="s">
        <v>6357</v>
      </c>
      <c r="B1693">
        <v>110070045071</v>
      </c>
      <c r="F1693" s="1" t="s">
        <v>4625</v>
      </c>
      <c r="G1693" s="1" t="s">
        <v>7374</v>
      </c>
      <c r="H1693" s="1" t="s">
        <v>2340</v>
      </c>
      <c r="I1693" s="1" t="s">
        <v>2313</v>
      </c>
      <c r="J1693" s="1">
        <v>36033</v>
      </c>
      <c r="L1693">
        <v>31.723569999999999</v>
      </c>
      <c r="M1693">
        <v>-86.702780000000004</v>
      </c>
      <c r="N1693" s="1" t="s">
        <v>24</v>
      </c>
      <c r="Q1693" s="1" t="s">
        <v>4626</v>
      </c>
      <c r="R1693" s="1" t="s">
        <v>4626</v>
      </c>
    </row>
    <row r="1694" spans="1:18" x14ac:dyDescent="0.55000000000000004">
      <c r="A1694" t="s">
        <v>6358</v>
      </c>
      <c r="B1694">
        <v>67110</v>
      </c>
      <c r="C1694" s="1" t="s">
        <v>789</v>
      </c>
      <c r="D1694" s="1" t="s">
        <v>790</v>
      </c>
      <c r="E1694" s="2">
        <v>41089</v>
      </c>
      <c r="F1694" s="1" t="s">
        <v>1865</v>
      </c>
      <c r="G1694" s="1" t="s">
        <v>1866</v>
      </c>
      <c r="H1694" s="1" t="s">
        <v>888</v>
      </c>
      <c r="I1694" s="1" t="s">
        <v>794</v>
      </c>
      <c r="J1694">
        <v>21837</v>
      </c>
      <c r="K1694" s="1" t="s">
        <v>823</v>
      </c>
      <c r="L1694">
        <v>38.462269999999997</v>
      </c>
      <c r="M1694">
        <v>-75.755080000000007</v>
      </c>
      <c r="N1694" s="1" t="s">
        <v>24</v>
      </c>
      <c r="O1694">
        <v>185000</v>
      </c>
      <c r="Q1694" s="1" t="s">
        <v>796</v>
      </c>
      <c r="R1694" s="1" t="s">
        <v>797</v>
      </c>
    </row>
    <row r="1695" spans="1:18" x14ac:dyDescent="0.55000000000000004">
      <c r="A1695" t="s">
        <v>6359</v>
      </c>
      <c r="B1695">
        <v>68143</v>
      </c>
      <c r="C1695" s="1" t="s">
        <v>789</v>
      </c>
      <c r="D1695" s="1" t="s">
        <v>790</v>
      </c>
      <c r="E1695" s="2">
        <v>42894</v>
      </c>
      <c r="F1695" s="1" t="s">
        <v>1867</v>
      </c>
      <c r="G1695" s="1" t="s">
        <v>1868</v>
      </c>
      <c r="H1695" s="1" t="s">
        <v>1083</v>
      </c>
      <c r="I1695" s="1" t="s">
        <v>794</v>
      </c>
      <c r="J1695">
        <v>21660</v>
      </c>
      <c r="K1695" s="1" t="s">
        <v>801</v>
      </c>
      <c r="L1695">
        <v>38.952168800000003</v>
      </c>
      <c r="M1695">
        <v>-75.863695500000006</v>
      </c>
      <c r="N1695" s="1" t="s">
        <v>24</v>
      </c>
      <c r="O1695">
        <v>62800</v>
      </c>
      <c r="Q1695" s="1" t="s">
        <v>796</v>
      </c>
      <c r="R1695" s="1" t="s">
        <v>797</v>
      </c>
    </row>
    <row r="1696" spans="1:18" x14ac:dyDescent="0.55000000000000004">
      <c r="A1696" t="s">
        <v>6360</v>
      </c>
      <c r="B1696">
        <v>67929</v>
      </c>
      <c r="C1696" s="1" t="s">
        <v>789</v>
      </c>
      <c r="D1696" s="1" t="s">
        <v>790</v>
      </c>
      <c r="E1696" s="2">
        <v>41218</v>
      </c>
      <c r="F1696" s="1" t="s">
        <v>1869</v>
      </c>
      <c r="G1696" s="1" t="s">
        <v>1870</v>
      </c>
      <c r="H1696" s="1" t="s">
        <v>1066</v>
      </c>
      <c r="I1696" s="1" t="s">
        <v>794</v>
      </c>
      <c r="J1696">
        <v>21625</v>
      </c>
      <c r="K1696" s="1" t="s">
        <v>878</v>
      </c>
      <c r="L1696">
        <v>38.877778300000003</v>
      </c>
      <c r="M1696">
        <v>-75.967523900000003</v>
      </c>
      <c r="N1696" s="1" t="s">
        <v>24</v>
      </c>
      <c r="O1696">
        <v>179500</v>
      </c>
      <c r="Q1696" s="1" t="s">
        <v>796</v>
      </c>
      <c r="R1696" s="1" t="s">
        <v>797</v>
      </c>
    </row>
    <row r="1697" spans="1:18" x14ac:dyDescent="0.55000000000000004">
      <c r="A1697" t="s">
        <v>6361</v>
      </c>
      <c r="B1697">
        <v>66523</v>
      </c>
      <c r="C1697" s="1" t="s">
        <v>789</v>
      </c>
      <c r="D1697" s="1" t="s">
        <v>790</v>
      </c>
      <c r="E1697" s="2">
        <v>42517</v>
      </c>
      <c r="F1697" s="1" t="s">
        <v>1871</v>
      </c>
      <c r="G1697" s="1" t="s">
        <v>1872</v>
      </c>
      <c r="H1697" s="1" t="s">
        <v>841</v>
      </c>
      <c r="I1697" s="1" t="s">
        <v>794</v>
      </c>
      <c r="J1697">
        <v>21657</v>
      </c>
      <c r="K1697" s="1" t="s">
        <v>842</v>
      </c>
      <c r="L1697">
        <v>38.925944600000001</v>
      </c>
      <c r="M1697">
        <v>-76.000919100000004</v>
      </c>
      <c r="N1697" s="1" t="s">
        <v>24</v>
      </c>
      <c r="O1697">
        <v>40000</v>
      </c>
      <c r="Q1697" s="1" t="s">
        <v>796</v>
      </c>
      <c r="R1697" s="1" t="s">
        <v>797</v>
      </c>
    </row>
    <row r="1698" spans="1:18" x14ac:dyDescent="0.55000000000000004">
      <c r="A1698" t="s">
        <v>6362</v>
      </c>
      <c r="B1698">
        <v>68727</v>
      </c>
      <c r="C1698" s="1" t="s">
        <v>789</v>
      </c>
      <c r="D1698" s="1" t="s">
        <v>790</v>
      </c>
      <c r="E1698" s="2">
        <v>41750</v>
      </c>
      <c r="F1698" s="1" t="s">
        <v>1873</v>
      </c>
      <c r="G1698" s="1" t="s">
        <v>1874</v>
      </c>
      <c r="H1698" s="1" t="s">
        <v>850</v>
      </c>
      <c r="I1698" s="1" t="s">
        <v>794</v>
      </c>
      <c r="J1698">
        <v>21874</v>
      </c>
      <c r="K1698" s="1" t="s">
        <v>823</v>
      </c>
      <c r="L1698">
        <v>38.443593259538801</v>
      </c>
      <c r="M1698">
        <v>-75.359810139618702</v>
      </c>
      <c r="N1698" s="1" t="s">
        <v>24</v>
      </c>
      <c r="O1698">
        <v>92000</v>
      </c>
      <c r="Q1698" s="1" t="s">
        <v>796</v>
      </c>
      <c r="R1698" s="1" t="s">
        <v>797</v>
      </c>
    </row>
    <row r="1699" spans="1:18" x14ac:dyDescent="0.55000000000000004">
      <c r="A1699" t="s">
        <v>6363</v>
      </c>
      <c r="B1699">
        <v>132065</v>
      </c>
      <c r="C1699" s="1" t="s">
        <v>789</v>
      </c>
      <c r="D1699" s="1" t="s">
        <v>790</v>
      </c>
      <c r="E1699" s="2">
        <v>42894</v>
      </c>
      <c r="F1699" s="1" t="s">
        <v>1875</v>
      </c>
      <c r="G1699" s="1" t="s">
        <v>1876</v>
      </c>
      <c r="H1699" s="1" t="s">
        <v>807</v>
      </c>
      <c r="I1699" s="1" t="s">
        <v>794</v>
      </c>
      <c r="J1699">
        <v>21851</v>
      </c>
      <c r="K1699" s="1" t="s">
        <v>795</v>
      </c>
      <c r="L1699">
        <v>38.0814825</v>
      </c>
      <c r="M1699">
        <v>-75.617675199999994</v>
      </c>
      <c r="N1699" s="1" t="s">
        <v>24</v>
      </c>
      <c r="O1699">
        <v>70000</v>
      </c>
      <c r="Q1699" s="1" t="s">
        <v>796</v>
      </c>
      <c r="R1699" s="1" t="s">
        <v>797</v>
      </c>
    </row>
    <row r="1700" spans="1:18" x14ac:dyDescent="0.55000000000000004">
      <c r="A1700" t="s">
        <v>6364</v>
      </c>
      <c r="B1700">
        <v>68139</v>
      </c>
      <c r="C1700" s="1" t="s">
        <v>789</v>
      </c>
      <c r="D1700" s="1" t="s">
        <v>790</v>
      </c>
      <c r="E1700" s="2">
        <v>40564</v>
      </c>
      <c r="F1700" s="1" t="s">
        <v>1877</v>
      </c>
      <c r="G1700" s="1" t="s">
        <v>1878</v>
      </c>
      <c r="H1700" s="1" t="s">
        <v>1162</v>
      </c>
      <c r="I1700" s="1" t="s">
        <v>794</v>
      </c>
      <c r="J1700">
        <v>21620</v>
      </c>
      <c r="K1700" s="1" t="s">
        <v>968</v>
      </c>
      <c r="L1700">
        <v>39.226548999999999</v>
      </c>
      <c r="M1700">
        <v>-76.1424904</v>
      </c>
      <c r="N1700" s="1" t="s">
        <v>24</v>
      </c>
      <c r="O1700">
        <v>270000</v>
      </c>
      <c r="Q1700" s="1" t="s">
        <v>796</v>
      </c>
      <c r="R1700" s="1" t="s">
        <v>797</v>
      </c>
    </row>
    <row r="1701" spans="1:18" x14ac:dyDescent="0.55000000000000004">
      <c r="A1701" t="s">
        <v>6365</v>
      </c>
      <c r="B1701">
        <v>68140</v>
      </c>
      <c r="C1701" s="1" t="s">
        <v>789</v>
      </c>
      <c r="D1701" s="1" t="s">
        <v>790</v>
      </c>
      <c r="E1701" s="2">
        <v>42398</v>
      </c>
      <c r="F1701" s="1" t="s">
        <v>1879</v>
      </c>
      <c r="G1701" s="1" t="s">
        <v>1880</v>
      </c>
      <c r="H1701" s="1" t="s">
        <v>1406</v>
      </c>
      <c r="I1701" s="1" t="s">
        <v>794</v>
      </c>
      <c r="J1701">
        <v>21864</v>
      </c>
      <c r="K1701" s="1" t="s">
        <v>808</v>
      </c>
      <c r="L1701">
        <v>38.025079152297401</v>
      </c>
      <c r="M1701">
        <v>-75.389738968037804</v>
      </c>
      <c r="N1701" s="1" t="s">
        <v>24</v>
      </c>
      <c r="O1701">
        <v>95400</v>
      </c>
      <c r="Q1701" s="1" t="s">
        <v>796</v>
      </c>
      <c r="R1701" s="1" t="s">
        <v>797</v>
      </c>
    </row>
    <row r="1702" spans="1:18" x14ac:dyDescent="0.55000000000000004">
      <c r="A1702" t="s">
        <v>6366</v>
      </c>
      <c r="B1702">
        <v>110015735917</v>
      </c>
      <c r="F1702" s="1" t="s">
        <v>2956</v>
      </c>
      <c r="G1702" s="1" t="s">
        <v>7375</v>
      </c>
      <c r="H1702" s="1" t="s">
        <v>2939</v>
      </c>
      <c r="I1702" s="1" t="s">
        <v>2313</v>
      </c>
      <c r="J1702" s="1">
        <v>36046</v>
      </c>
      <c r="L1702">
        <v>31.95384</v>
      </c>
      <c r="M1702">
        <v>-86.303640000000001</v>
      </c>
      <c r="N1702" s="1" t="s">
        <v>24</v>
      </c>
      <c r="Q1702" s="1" t="s">
        <v>2957</v>
      </c>
      <c r="R1702" s="1" t="s">
        <v>2957</v>
      </c>
    </row>
    <row r="1703" spans="1:18" x14ac:dyDescent="0.55000000000000004">
      <c r="A1703" t="s">
        <v>6367</v>
      </c>
      <c r="B1703">
        <v>67069</v>
      </c>
      <c r="C1703" s="1" t="s">
        <v>789</v>
      </c>
      <c r="D1703" s="1" t="s">
        <v>790</v>
      </c>
      <c r="E1703" s="2">
        <v>42613</v>
      </c>
      <c r="F1703" s="1" t="s">
        <v>1881</v>
      </c>
      <c r="G1703" s="1" t="s">
        <v>1882</v>
      </c>
      <c r="H1703" s="1" t="s">
        <v>855</v>
      </c>
      <c r="I1703" s="1" t="s">
        <v>794</v>
      </c>
      <c r="J1703">
        <v>21850</v>
      </c>
      <c r="K1703" s="1" t="s">
        <v>823</v>
      </c>
      <c r="L1703">
        <v>38.297543807769898</v>
      </c>
      <c r="M1703">
        <v>-75.374175332310401</v>
      </c>
      <c r="N1703" s="1" t="s">
        <v>24</v>
      </c>
      <c r="O1703">
        <v>41600</v>
      </c>
      <c r="Q1703" s="1" t="s">
        <v>796</v>
      </c>
      <c r="R1703" s="1" t="s">
        <v>797</v>
      </c>
    </row>
    <row r="1704" spans="1:18" x14ac:dyDescent="0.55000000000000004">
      <c r="A1704" t="s">
        <v>6368</v>
      </c>
      <c r="B1704">
        <v>67877</v>
      </c>
      <c r="C1704" s="1" t="s">
        <v>789</v>
      </c>
      <c r="D1704" s="1" t="s">
        <v>790</v>
      </c>
      <c r="E1704" s="2">
        <v>42905</v>
      </c>
      <c r="F1704" s="1" t="s">
        <v>1883</v>
      </c>
      <c r="G1704" s="1" t="s">
        <v>1884</v>
      </c>
      <c r="H1704" s="1" t="s">
        <v>913</v>
      </c>
      <c r="I1704" s="1" t="s">
        <v>794</v>
      </c>
      <c r="J1704">
        <v>21629</v>
      </c>
      <c r="K1704" s="1" t="s">
        <v>801</v>
      </c>
      <c r="L1704">
        <v>38.896320699999997</v>
      </c>
      <c r="M1704">
        <v>-75.740236400000001</v>
      </c>
      <c r="N1704" s="1" t="s">
        <v>24</v>
      </c>
      <c r="O1704">
        <v>83000</v>
      </c>
      <c r="Q1704" s="1" t="s">
        <v>796</v>
      </c>
      <c r="R1704" s="1" t="s">
        <v>797</v>
      </c>
    </row>
    <row r="1705" spans="1:18" x14ac:dyDescent="0.55000000000000004">
      <c r="A1705" t="s">
        <v>6369</v>
      </c>
      <c r="B1705" s="1" t="s">
        <v>512</v>
      </c>
      <c r="E1705" s="1" t="s">
        <v>40</v>
      </c>
      <c r="F1705" s="1" t="s">
        <v>513</v>
      </c>
      <c r="G1705" s="1" t="s">
        <v>514</v>
      </c>
      <c r="H1705" s="1" t="s">
        <v>118</v>
      </c>
      <c r="I1705" s="1" t="s">
        <v>22</v>
      </c>
      <c r="J1705">
        <v>64861</v>
      </c>
      <c r="K1705" s="1" t="s">
        <v>44</v>
      </c>
      <c r="L1705">
        <v>36.679724428</v>
      </c>
      <c r="M1705">
        <v>-94.207221825000005</v>
      </c>
      <c r="N1705" s="1" t="s">
        <v>24</v>
      </c>
      <c r="O1705">
        <v>193400</v>
      </c>
      <c r="P1705">
        <v>1547</v>
      </c>
      <c r="Q1705" s="1" t="s">
        <v>25</v>
      </c>
      <c r="R1705" s="1" t="s">
        <v>26</v>
      </c>
    </row>
    <row r="1706" spans="1:18" x14ac:dyDescent="0.55000000000000004">
      <c r="A1706" t="s">
        <v>6370</v>
      </c>
      <c r="B1706">
        <v>151407</v>
      </c>
      <c r="C1706" s="1" t="s">
        <v>789</v>
      </c>
      <c r="D1706" s="1" t="s">
        <v>790</v>
      </c>
      <c r="E1706" s="2">
        <v>42601</v>
      </c>
      <c r="F1706" s="1" t="s">
        <v>1885</v>
      </c>
      <c r="G1706" s="1" t="s">
        <v>1886</v>
      </c>
      <c r="H1706" s="1" t="s">
        <v>819</v>
      </c>
      <c r="I1706" s="1" t="s">
        <v>794</v>
      </c>
      <c r="J1706">
        <v>21632</v>
      </c>
      <c r="K1706" s="1" t="s">
        <v>801</v>
      </c>
      <c r="L1706">
        <v>38.797000500000003</v>
      </c>
      <c r="M1706">
        <v>-75.754908400000005</v>
      </c>
      <c r="N1706" s="1" t="s">
        <v>24</v>
      </c>
      <c r="O1706">
        <v>274800</v>
      </c>
      <c r="Q1706" s="1" t="s">
        <v>796</v>
      </c>
      <c r="R1706" s="1" t="s">
        <v>797</v>
      </c>
    </row>
    <row r="1707" spans="1:18" x14ac:dyDescent="0.55000000000000004">
      <c r="A1707" t="s">
        <v>6371</v>
      </c>
      <c r="B1707">
        <v>110043506462</v>
      </c>
      <c r="F1707" s="1" t="s">
        <v>3459</v>
      </c>
      <c r="G1707" s="1" t="s">
        <v>7376</v>
      </c>
      <c r="H1707" s="1" t="s">
        <v>2316</v>
      </c>
      <c r="I1707" s="1" t="s">
        <v>2313</v>
      </c>
      <c r="J1707" s="1">
        <v>36042</v>
      </c>
      <c r="L1707">
        <v>31.810089999999999</v>
      </c>
      <c r="M1707">
        <v>-86.454030000000003</v>
      </c>
      <c r="N1707" s="1" t="s">
        <v>24</v>
      </c>
      <c r="Q1707" s="1" t="s">
        <v>3460</v>
      </c>
      <c r="R1707" s="1" t="s">
        <v>3460</v>
      </c>
    </row>
    <row r="1708" spans="1:18" x14ac:dyDescent="0.55000000000000004">
      <c r="A1708" t="s">
        <v>6372</v>
      </c>
      <c r="B1708">
        <v>66776</v>
      </c>
      <c r="C1708" s="1" t="s">
        <v>789</v>
      </c>
      <c r="D1708" s="1" t="s">
        <v>790</v>
      </c>
      <c r="E1708" s="2">
        <v>41543</v>
      </c>
      <c r="F1708" s="1" t="s">
        <v>1887</v>
      </c>
      <c r="G1708" s="1" t="s">
        <v>1888</v>
      </c>
      <c r="H1708" s="1" t="s">
        <v>804</v>
      </c>
      <c r="I1708" s="1" t="s">
        <v>794</v>
      </c>
      <c r="J1708">
        <v>21853</v>
      </c>
      <c r="K1708" s="1" t="s">
        <v>795</v>
      </c>
      <c r="L1708">
        <v>38.181698799999999</v>
      </c>
      <c r="M1708">
        <v>-75.791387499999999</v>
      </c>
      <c r="N1708" s="1" t="s">
        <v>24</v>
      </c>
      <c r="O1708">
        <v>40000</v>
      </c>
      <c r="Q1708" s="1" t="s">
        <v>796</v>
      </c>
      <c r="R1708" s="1" t="s">
        <v>797</v>
      </c>
    </row>
    <row r="1709" spans="1:18" x14ac:dyDescent="0.55000000000000004">
      <c r="A1709" t="s">
        <v>6373</v>
      </c>
      <c r="B1709">
        <v>67167</v>
      </c>
      <c r="C1709" s="1" t="s">
        <v>789</v>
      </c>
      <c r="D1709" s="1" t="s">
        <v>790</v>
      </c>
      <c r="E1709" s="2">
        <v>42534</v>
      </c>
      <c r="F1709" s="1" t="s">
        <v>1889</v>
      </c>
      <c r="G1709" s="1" t="s">
        <v>1890</v>
      </c>
      <c r="H1709" s="1" t="s">
        <v>902</v>
      </c>
      <c r="I1709" s="1" t="s">
        <v>794</v>
      </c>
      <c r="J1709">
        <v>21631</v>
      </c>
      <c r="K1709" s="1" t="s">
        <v>826</v>
      </c>
      <c r="L1709">
        <v>38.573075199999998</v>
      </c>
      <c r="M1709">
        <v>-75.965674399999997</v>
      </c>
      <c r="N1709" s="1" t="s">
        <v>24</v>
      </c>
      <c r="O1709">
        <v>135000</v>
      </c>
      <c r="Q1709" s="1" t="s">
        <v>796</v>
      </c>
      <c r="R1709" s="1" t="s">
        <v>797</v>
      </c>
    </row>
    <row r="1710" spans="1:18" x14ac:dyDescent="0.55000000000000004">
      <c r="A1710" t="s">
        <v>6374</v>
      </c>
      <c r="B1710">
        <v>66771</v>
      </c>
      <c r="C1710" s="1" t="s">
        <v>789</v>
      </c>
      <c r="D1710" s="1" t="s">
        <v>790</v>
      </c>
      <c r="E1710" s="2">
        <v>42790</v>
      </c>
      <c r="F1710" s="1" t="s">
        <v>1891</v>
      </c>
      <c r="G1710" s="1" t="s">
        <v>1892</v>
      </c>
      <c r="H1710" s="1" t="s">
        <v>807</v>
      </c>
      <c r="I1710" s="1" t="s">
        <v>794</v>
      </c>
      <c r="J1710">
        <v>21851</v>
      </c>
      <c r="K1710" s="1" t="s">
        <v>808</v>
      </c>
      <c r="L1710">
        <v>38.070226499999997</v>
      </c>
      <c r="M1710">
        <v>-75.627748800000006</v>
      </c>
      <c r="N1710" s="1" t="s">
        <v>24</v>
      </c>
      <c r="O1710">
        <v>108000</v>
      </c>
      <c r="Q1710" s="1" t="s">
        <v>796</v>
      </c>
      <c r="R1710" s="1" t="s">
        <v>797</v>
      </c>
    </row>
    <row r="1711" spans="1:18" x14ac:dyDescent="0.55000000000000004">
      <c r="A1711" t="s">
        <v>6375</v>
      </c>
      <c r="B1711">
        <v>151456</v>
      </c>
      <c r="C1711" s="1" t="s">
        <v>789</v>
      </c>
      <c r="D1711" s="1" t="s">
        <v>790</v>
      </c>
      <c r="E1711" s="2">
        <v>42754</v>
      </c>
      <c r="F1711" s="1" t="s">
        <v>1893</v>
      </c>
      <c r="G1711" s="1" t="s">
        <v>1894</v>
      </c>
      <c r="H1711" s="1" t="s">
        <v>1059</v>
      </c>
      <c r="I1711" s="1" t="s">
        <v>794</v>
      </c>
      <c r="J1711">
        <v>21623</v>
      </c>
      <c r="K1711" s="1" t="s">
        <v>842</v>
      </c>
      <c r="L1711">
        <v>39.125748903373101</v>
      </c>
      <c r="M1711">
        <v>-75.907359497927601</v>
      </c>
      <c r="N1711" s="1" t="s">
        <v>24</v>
      </c>
      <c r="O1711">
        <v>132000</v>
      </c>
      <c r="Q1711" s="1" t="s">
        <v>796</v>
      </c>
      <c r="R1711" s="1" t="s">
        <v>797</v>
      </c>
    </row>
    <row r="1712" spans="1:18" x14ac:dyDescent="0.55000000000000004">
      <c r="A1712" t="s">
        <v>6376</v>
      </c>
      <c r="B1712">
        <v>66595</v>
      </c>
      <c r="C1712" s="1" t="s">
        <v>789</v>
      </c>
      <c r="D1712" s="1" t="s">
        <v>790</v>
      </c>
      <c r="E1712" s="2">
        <v>42745</v>
      </c>
      <c r="F1712" s="1" t="s">
        <v>1895</v>
      </c>
      <c r="G1712" s="1" t="s">
        <v>1896</v>
      </c>
      <c r="H1712" s="1" t="s">
        <v>841</v>
      </c>
      <c r="I1712" s="1" t="s">
        <v>794</v>
      </c>
      <c r="J1712">
        <v>21649</v>
      </c>
      <c r="K1712" s="1" t="s">
        <v>842</v>
      </c>
      <c r="L1712">
        <v>39.184134200000003</v>
      </c>
      <c r="M1712">
        <v>-75.803863500000006</v>
      </c>
      <c r="N1712" s="1" t="s">
        <v>24</v>
      </c>
      <c r="O1712">
        <v>104000</v>
      </c>
      <c r="Q1712" s="1" t="s">
        <v>796</v>
      </c>
      <c r="R1712" s="1" t="s">
        <v>797</v>
      </c>
    </row>
    <row r="1713" spans="1:18" x14ac:dyDescent="0.55000000000000004">
      <c r="A1713" t="s">
        <v>6377</v>
      </c>
      <c r="B1713">
        <v>67151</v>
      </c>
      <c r="C1713" s="1" t="s">
        <v>789</v>
      </c>
      <c r="D1713" s="1" t="s">
        <v>790</v>
      </c>
      <c r="E1713" s="2">
        <v>42489</v>
      </c>
      <c r="F1713" s="1" t="s">
        <v>1897</v>
      </c>
      <c r="G1713" s="1" t="s">
        <v>1898</v>
      </c>
      <c r="H1713" s="1" t="s">
        <v>883</v>
      </c>
      <c r="I1713" s="1" t="s">
        <v>794</v>
      </c>
      <c r="J1713">
        <v>21643</v>
      </c>
      <c r="K1713" s="1" t="s">
        <v>826</v>
      </c>
      <c r="L1713">
        <v>38.638159999999999</v>
      </c>
      <c r="M1713">
        <v>-75.862539999999996</v>
      </c>
      <c r="N1713" s="1" t="s">
        <v>24</v>
      </c>
      <c r="O1713">
        <v>210000</v>
      </c>
      <c r="Q1713" s="1" t="s">
        <v>796</v>
      </c>
      <c r="R1713" s="1" t="s">
        <v>797</v>
      </c>
    </row>
    <row r="1714" spans="1:18" x14ac:dyDescent="0.55000000000000004">
      <c r="A1714" t="s">
        <v>6378</v>
      </c>
      <c r="B1714">
        <v>99102</v>
      </c>
      <c r="C1714" s="1" t="s">
        <v>789</v>
      </c>
      <c r="D1714" s="1" t="s">
        <v>790</v>
      </c>
      <c r="E1714" s="2">
        <v>42257</v>
      </c>
      <c r="F1714" s="1" t="s">
        <v>1899</v>
      </c>
      <c r="G1714" s="1" t="s">
        <v>1900</v>
      </c>
      <c r="H1714" s="1" t="s">
        <v>800</v>
      </c>
      <c r="I1714" s="1" t="s">
        <v>794</v>
      </c>
      <c r="J1714">
        <v>21655</v>
      </c>
      <c r="K1714" s="1" t="s">
        <v>801</v>
      </c>
      <c r="L1714">
        <v>38.783498081346799</v>
      </c>
      <c r="M1714">
        <v>-75.902621807391796</v>
      </c>
      <c r="N1714" s="1" t="s">
        <v>24</v>
      </c>
      <c r="O1714">
        <v>101400</v>
      </c>
      <c r="Q1714" s="1" t="s">
        <v>796</v>
      </c>
      <c r="R1714" s="1" t="s">
        <v>797</v>
      </c>
    </row>
    <row r="1715" spans="1:18" x14ac:dyDescent="0.55000000000000004">
      <c r="A1715" t="s">
        <v>6379</v>
      </c>
      <c r="B1715">
        <v>99089</v>
      </c>
      <c r="C1715" s="1" t="s">
        <v>789</v>
      </c>
      <c r="D1715" s="1" t="s">
        <v>790</v>
      </c>
      <c r="E1715" s="2">
        <v>42702</v>
      </c>
      <c r="F1715" s="1" t="s">
        <v>1901</v>
      </c>
      <c r="G1715" s="1" t="s">
        <v>1902</v>
      </c>
      <c r="H1715" s="1" t="s">
        <v>800</v>
      </c>
      <c r="I1715" s="1" t="s">
        <v>794</v>
      </c>
      <c r="J1715">
        <v>21655</v>
      </c>
      <c r="K1715" s="1" t="s">
        <v>801</v>
      </c>
      <c r="L1715">
        <v>38.763711499999999</v>
      </c>
      <c r="M1715">
        <v>-75.884607900000006</v>
      </c>
      <c r="N1715" s="1" t="s">
        <v>24</v>
      </c>
      <c r="O1715">
        <v>124200</v>
      </c>
      <c r="Q1715" s="1" t="s">
        <v>796</v>
      </c>
      <c r="R1715" s="1" t="s">
        <v>797</v>
      </c>
    </row>
    <row r="1716" spans="1:18" x14ac:dyDescent="0.55000000000000004">
      <c r="A1716" t="s">
        <v>6380</v>
      </c>
      <c r="B1716">
        <v>66533</v>
      </c>
      <c r="C1716" s="1" t="s">
        <v>789</v>
      </c>
      <c r="D1716" s="1" t="s">
        <v>790</v>
      </c>
      <c r="E1716" s="2">
        <v>42783</v>
      </c>
      <c r="F1716" s="1" t="s">
        <v>1903</v>
      </c>
      <c r="G1716" s="1" t="s">
        <v>1904</v>
      </c>
      <c r="H1716" s="1" t="s">
        <v>1059</v>
      </c>
      <c r="I1716" s="1" t="s">
        <v>794</v>
      </c>
      <c r="J1716">
        <v>21623</v>
      </c>
      <c r="K1716" s="1" t="s">
        <v>842</v>
      </c>
      <c r="L1716">
        <v>39.134617250653903</v>
      </c>
      <c r="M1716">
        <v>-75.908950632640895</v>
      </c>
      <c r="N1716" s="1" t="s">
        <v>24</v>
      </c>
      <c r="O1716">
        <v>385800</v>
      </c>
      <c r="Q1716" s="1" t="s">
        <v>796</v>
      </c>
      <c r="R1716" s="1" t="s">
        <v>797</v>
      </c>
    </row>
    <row r="1717" spans="1:18" x14ac:dyDescent="0.55000000000000004">
      <c r="A1717" t="s">
        <v>6381</v>
      </c>
      <c r="B1717">
        <v>67430</v>
      </c>
      <c r="C1717" s="1" t="s">
        <v>789</v>
      </c>
      <c r="D1717" s="1" t="s">
        <v>790</v>
      </c>
      <c r="E1717" s="2">
        <v>42790</v>
      </c>
      <c r="F1717" s="1" t="s">
        <v>1905</v>
      </c>
      <c r="G1717" s="1" t="s">
        <v>1906</v>
      </c>
      <c r="H1717" s="1" t="s">
        <v>807</v>
      </c>
      <c r="I1717" s="1" t="s">
        <v>794</v>
      </c>
      <c r="J1717">
        <v>21851</v>
      </c>
      <c r="K1717" s="1" t="s">
        <v>808</v>
      </c>
      <c r="L1717">
        <v>38.0103674</v>
      </c>
      <c r="M1717">
        <v>-75.608874299999997</v>
      </c>
      <c r="N1717" s="1" t="s">
        <v>24</v>
      </c>
      <c r="O1717">
        <v>75000</v>
      </c>
      <c r="Q1717" s="1" t="s">
        <v>796</v>
      </c>
      <c r="R1717" s="1" t="s">
        <v>797</v>
      </c>
    </row>
    <row r="1718" spans="1:18" x14ac:dyDescent="0.55000000000000004">
      <c r="A1718" t="s">
        <v>6382</v>
      </c>
      <c r="B1718">
        <v>137131</v>
      </c>
      <c r="C1718" s="1" t="s">
        <v>789</v>
      </c>
      <c r="D1718" s="1" t="s">
        <v>790</v>
      </c>
      <c r="E1718" s="2">
        <v>41040</v>
      </c>
      <c r="F1718" s="1" t="s">
        <v>1907</v>
      </c>
      <c r="G1718" s="1" t="s">
        <v>1908</v>
      </c>
      <c r="H1718" s="1" t="s">
        <v>888</v>
      </c>
      <c r="I1718" s="1" t="s">
        <v>794</v>
      </c>
      <c r="J1718">
        <v>21837</v>
      </c>
      <c r="K1718" s="1" t="s">
        <v>823</v>
      </c>
      <c r="L1718">
        <v>38.4285177</v>
      </c>
      <c r="M1718">
        <v>-75.792055500000004</v>
      </c>
      <c r="N1718" s="1" t="s">
        <v>24</v>
      </c>
      <c r="O1718">
        <v>81600</v>
      </c>
      <c r="Q1718" s="1" t="s">
        <v>796</v>
      </c>
      <c r="R1718" s="1" t="s">
        <v>797</v>
      </c>
    </row>
    <row r="1719" spans="1:18" x14ac:dyDescent="0.55000000000000004">
      <c r="A1719" t="s">
        <v>6383</v>
      </c>
      <c r="B1719">
        <v>68472</v>
      </c>
      <c r="C1719" s="1" t="s">
        <v>789</v>
      </c>
      <c r="D1719" s="1" t="s">
        <v>790</v>
      </c>
      <c r="E1719" s="2">
        <v>41040</v>
      </c>
      <c r="F1719" s="1" t="s">
        <v>1909</v>
      </c>
      <c r="G1719" s="1" t="s">
        <v>1910</v>
      </c>
      <c r="H1719" s="1" t="s">
        <v>888</v>
      </c>
      <c r="I1719" s="1" t="s">
        <v>794</v>
      </c>
      <c r="J1719">
        <v>21837</v>
      </c>
      <c r="K1719" s="1" t="s">
        <v>823</v>
      </c>
      <c r="L1719">
        <v>38.419855400000003</v>
      </c>
      <c r="M1719">
        <v>-75.782448299999999</v>
      </c>
      <c r="N1719" s="1" t="s">
        <v>24</v>
      </c>
      <c r="O1719">
        <v>91200</v>
      </c>
      <c r="Q1719" s="1" t="s">
        <v>796</v>
      </c>
      <c r="R1719" s="1" t="s">
        <v>797</v>
      </c>
    </row>
    <row r="1720" spans="1:18" x14ac:dyDescent="0.55000000000000004">
      <c r="A1720" t="s">
        <v>6384</v>
      </c>
      <c r="B1720">
        <v>67118</v>
      </c>
      <c r="C1720" s="1" t="s">
        <v>789</v>
      </c>
      <c r="D1720" s="1" t="s">
        <v>790</v>
      </c>
      <c r="E1720" s="2">
        <v>42745</v>
      </c>
      <c r="F1720" s="1" t="s">
        <v>1911</v>
      </c>
      <c r="G1720" s="1" t="s">
        <v>1912</v>
      </c>
      <c r="H1720" s="1" t="s">
        <v>855</v>
      </c>
      <c r="I1720" s="1" t="s">
        <v>794</v>
      </c>
      <c r="J1720">
        <v>21850</v>
      </c>
      <c r="K1720" s="1" t="s">
        <v>823</v>
      </c>
      <c r="L1720">
        <v>38.331626</v>
      </c>
      <c r="M1720">
        <v>-75.407173299999997</v>
      </c>
      <c r="N1720" s="1" t="s">
        <v>24</v>
      </c>
      <c r="O1720">
        <v>94000</v>
      </c>
      <c r="Q1720" s="1" t="s">
        <v>796</v>
      </c>
      <c r="R1720" s="1" t="s">
        <v>797</v>
      </c>
    </row>
    <row r="1721" spans="1:18" x14ac:dyDescent="0.55000000000000004">
      <c r="A1721" t="s">
        <v>6385</v>
      </c>
      <c r="B1721">
        <v>66766</v>
      </c>
      <c r="C1721" s="1" t="s">
        <v>789</v>
      </c>
      <c r="D1721" s="1" t="s">
        <v>790</v>
      </c>
      <c r="E1721" s="2">
        <v>41017</v>
      </c>
      <c r="F1721" s="1" t="s">
        <v>1913</v>
      </c>
      <c r="G1721" s="1" t="s">
        <v>1914</v>
      </c>
      <c r="H1721" s="1" t="s">
        <v>847</v>
      </c>
      <c r="I1721" s="1" t="s">
        <v>794</v>
      </c>
      <c r="J1721">
        <v>21871</v>
      </c>
      <c r="K1721" s="1" t="s">
        <v>795</v>
      </c>
      <c r="L1721">
        <v>38.053859899999999</v>
      </c>
      <c r="M1721">
        <v>-75.652592100000007</v>
      </c>
      <c r="N1721" s="1" t="s">
        <v>24</v>
      </c>
      <c r="O1721">
        <v>246000</v>
      </c>
      <c r="Q1721" s="1" t="s">
        <v>796</v>
      </c>
      <c r="R1721" s="1" t="s">
        <v>797</v>
      </c>
    </row>
    <row r="1722" spans="1:18" x14ac:dyDescent="0.55000000000000004">
      <c r="A1722" t="s">
        <v>6386</v>
      </c>
      <c r="B1722">
        <v>67811</v>
      </c>
      <c r="C1722" s="1" t="s">
        <v>789</v>
      </c>
      <c r="D1722" s="1" t="s">
        <v>790</v>
      </c>
      <c r="E1722" s="2">
        <v>42534</v>
      </c>
      <c r="F1722" s="1" t="s">
        <v>1915</v>
      </c>
      <c r="G1722" s="1" t="s">
        <v>1916</v>
      </c>
      <c r="H1722" s="1" t="s">
        <v>804</v>
      </c>
      <c r="I1722" s="1" t="s">
        <v>794</v>
      </c>
      <c r="J1722">
        <v>21853</v>
      </c>
      <c r="K1722" s="1" t="s">
        <v>795</v>
      </c>
      <c r="L1722">
        <v>38.149195400000004</v>
      </c>
      <c r="M1722">
        <v>-75.598253299999996</v>
      </c>
      <c r="N1722" s="1" t="s">
        <v>24</v>
      </c>
      <c r="O1722">
        <v>105000</v>
      </c>
      <c r="Q1722" s="1" t="s">
        <v>796</v>
      </c>
      <c r="R1722" s="1" t="s">
        <v>797</v>
      </c>
    </row>
    <row r="1723" spans="1:18" x14ac:dyDescent="0.55000000000000004">
      <c r="A1723" t="s">
        <v>6387</v>
      </c>
      <c r="B1723">
        <v>146091</v>
      </c>
      <c r="C1723" s="1" t="s">
        <v>789</v>
      </c>
      <c r="D1723" s="1" t="s">
        <v>790</v>
      </c>
      <c r="E1723" s="2">
        <v>42200</v>
      </c>
      <c r="F1723" s="1" t="s">
        <v>1917</v>
      </c>
      <c r="G1723" s="1" t="s">
        <v>1918</v>
      </c>
      <c r="H1723" s="1" t="s">
        <v>847</v>
      </c>
      <c r="I1723" s="1" t="s">
        <v>794</v>
      </c>
      <c r="J1723">
        <v>21871</v>
      </c>
      <c r="K1723" s="1" t="s">
        <v>795</v>
      </c>
      <c r="L1723">
        <v>38.068691952577701</v>
      </c>
      <c r="M1723">
        <v>-75.657640357043505</v>
      </c>
      <c r="N1723" s="1" t="s">
        <v>24</v>
      </c>
      <c r="O1723">
        <v>120000</v>
      </c>
      <c r="Q1723" s="1" t="s">
        <v>796</v>
      </c>
      <c r="R1723" s="1" t="s">
        <v>797</v>
      </c>
    </row>
    <row r="1724" spans="1:18" x14ac:dyDescent="0.55000000000000004">
      <c r="A1724" t="s">
        <v>6388</v>
      </c>
      <c r="B1724">
        <v>133672</v>
      </c>
      <c r="C1724" s="1" t="s">
        <v>789</v>
      </c>
      <c r="D1724" s="1" t="s">
        <v>790</v>
      </c>
      <c r="E1724" s="2">
        <v>40928</v>
      </c>
      <c r="F1724" s="1" t="s">
        <v>1919</v>
      </c>
      <c r="G1724" s="1" t="s">
        <v>1920</v>
      </c>
      <c r="H1724" s="1" t="s">
        <v>850</v>
      </c>
      <c r="I1724" s="1" t="s">
        <v>794</v>
      </c>
      <c r="J1724">
        <v>21874</v>
      </c>
      <c r="K1724" s="1" t="s">
        <v>823</v>
      </c>
      <c r="L1724">
        <v>38.3622017</v>
      </c>
      <c r="M1724">
        <v>-75.327126000000007</v>
      </c>
      <c r="N1724" s="1" t="s">
        <v>24</v>
      </c>
      <c r="O1724">
        <v>182000</v>
      </c>
      <c r="Q1724" s="1" t="s">
        <v>796</v>
      </c>
      <c r="R1724" s="1" t="s">
        <v>797</v>
      </c>
    </row>
    <row r="1725" spans="1:18" x14ac:dyDescent="0.55000000000000004">
      <c r="A1725" t="s">
        <v>6389</v>
      </c>
      <c r="B1725">
        <v>67231</v>
      </c>
      <c r="C1725" s="1" t="s">
        <v>789</v>
      </c>
      <c r="D1725" s="1" t="s">
        <v>790</v>
      </c>
      <c r="E1725" s="2">
        <v>42514</v>
      </c>
      <c r="F1725" s="1" t="s">
        <v>1921</v>
      </c>
      <c r="G1725" s="1" t="s">
        <v>7377</v>
      </c>
      <c r="H1725" s="1" t="s">
        <v>807</v>
      </c>
      <c r="I1725" s="1" t="s">
        <v>794</v>
      </c>
      <c r="J1725">
        <v>21851</v>
      </c>
      <c r="K1725" s="1" t="s">
        <v>808</v>
      </c>
      <c r="L1725">
        <v>38.062323999999997</v>
      </c>
      <c r="M1725">
        <v>-75.484334000000004</v>
      </c>
      <c r="N1725" s="1" t="s">
        <v>24</v>
      </c>
      <c r="O1725">
        <v>278000</v>
      </c>
      <c r="Q1725" s="1" t="s">
        <v>796</v>
      </c>
      <c r="R1725" s="1" t="s">
        <v>797</v>
      </c>
    </row>
    <row r="1726" spans="1:18" x14ac:dyDescent="0.55000000000000004">
      <c r="A1726" t="s">
        <v>6390</v>
      </c>
      <c r="B1726" s="1" t="s">
        <v>701</v>
      </c>
      <c r="E1726" s="1" t="s">
        <v>108</v>
      </c>
      <c r="F1726" s="1" t="s">
        <v>702</v>
      </c>
      <c r="G1726" s="1" t="s">
        <v>703</v>
      </c>
      <c r="H1726" s="1" t="s">
        <v>704</v>
      </c>
      <c r="I1726" s="1" t="s">
        <v>22</v>
      </c>
      <c r="J1726">
        <v>65034</v>
      </c>
      <c r="K1726" s="1" t="s">
        <v>23</v>
      </c>
      <c r="L1726">
        <v>38.573876490000004</v>
      </c>
      <c r="M1726">
        <v>-92.861781703999995</v>
      </c>
      <c r="N1726" s="1" t="s">
        <v>24</v>
      </c>
      <c r="O1726">
        <v>156000</v>
      </c>
      <c r="P1726">
        <v>1248</v>
      </c>
      <c r="Q1726" s="1" t="s">
        <v>25</v>
      </c>
      <c r="R1726" s="1" t="s">
        <v>26</v>
      </c>
    </row>
    <row r="1727" spans="1:18" x14ac:dyDescent="0.55000000000000004">
      <c r="A1727" t="s">
        <v>6391</v>
      </c>
      <c r="B1727">
        <v>110022847240</v>
      </c>
      <c r="F1727" s="1" t="s">
        <v>3144</v>
      </c>
      <c r="G1727" s="1" t="s">
        <v>7378</v>
      </c>
      <c r="H1727" s="1" t="s">
        <v>3145</v>
      </c>
      <c r="I1727" s="1" t="s">
        <v>2313</v>
      </c>
      <c r="J1727" s="1">
        <v>35618</v>
      </c>
      <c r="L1727">
        <v>34.590584</v>
      </c>
      <c r="M1727">
        <v>-87.309889999999996</v>
      </c>
      <c r="N1727" s="1" t="s">
        <v>24</v>
      </c>
      <c r="Q1727" s="1" t="s">
        <v>3146</v>
      </c>
      <c r="R1727" s="1" t="s">
        <v>3146</v>
      </c>
    </row>
    <row r="1728" spans="1:18" x14ac:dyDescent="0.55000000000000004">
      <c r="A1728" t="s">
        <v>6392</v>
      </c>
      <c r="B1728" s="1" t="s">
        <v>293</v>
      </c>
      <c r="E1728" s="1" t="s">
        <v>18</v>
      </c>
      <c r="F1728" s="1" t="s">
        <v>294</v>
      </c>
      <c r="G1728" s="1" t="s">
        <v>295</v>
      </c>
      <c r="H1728" s="1" t="s">
        <v>43</v>
      </c>
      <c r="I1728" s="1" t="s">
        <v>22</v>
      </c>
      <c r="J1728">
        <v>64831</v>
      </c>
      <c r="K1728" s="1" t="s">
        <v>44</v>
      </c>
      <c r="L1728">
        <v>36.678885618000002</v>
      </c>
      <c r="M1728">
        <v>-94.610950232999997</v>
      </c>
      <c r="N1728" s="1" t="s">
        <v>24</v>
      </c>
      <c r="O1728">
        <v>160000</v>
      </c>
      <c r="P1728">
        <v>1280</v>
      </c>
      <c r="Q1728" s="1" t="s">
        <v>25</v>
      </c>
      <c r="R1728" s="1" t="s">
        <v>26</v>
      </c>
    </row>
    <row r="1729" spans="1:18" x14ac:dyDescent="0.55000000000000004">
      <c r="A1729" t="s">
        <v>6393</v>
      </c>
      <c r="B1729">
        <v>110009058768</v>
      </c>
      <c r="F1729" s="1" t="s">
        <v>2560</v>
      </c>
      <c r="G1729" s="1" t="s">
        <v>7379</v>
      </c>
      <c r="H1729" s="1" t="s">
        <v>2561</v>
      </c>
      <c r="I1729" s="1" t="s">
        <v>2313</v>
      </c>
      <c r="J1729" s="1">
        <v>36040</v>
      </c>
      <c r="L1729">
        <v>32.140278000000002</v>
      </c>
      <c r="M1729">
        <v>-86.604721999999995</v>
      </c>
      <c r="N1729" s="1" t="s">
        <v>24</v>
      </c>
      <c r="Q1729" s="1" t="s">
        <v>2562</v>
      </c>
      <c r="R1729" s="1" t="s">
        <v>2562</v>
      </c>
    </row>
    <row r="1730" spans="1:18" x14ac:dyDescent="0.55000000000000004">
      <c r="A1730" t="s">
        <v>6394</v>
      </c>
      <c r="B1730">
        <v>110013347351</v>
      </c>
      <c r="F1730" s="1" t="s">
        <v>2894</v>
      </c>
      <c r="G1730" s="1" t="s">
        <v>7380</v>
      </c>
      <c r="H1730" s="1" t="s">
        <v>2369</v>
      </c>
      <c r="I1730" s="1" t="s">
        <v>2313</v>
      </c>
      <c r="J1730" s="1"/>
      <c r="L1730">
        <v>31.031666999999999</v>
      </c>
      <c r="M1730">
        <v>-86.027500000000003</v>
      </c>
      <c r="N1730" s="1" t="s">
        <v>24</v>
      </c>
      <c r="Q1730" s="1" t="s">
        <v>2895</v>
      </c>
      <c r="R1730" s="1" t="s">
        <v>2895</v>
      </c>
    </row>
    <row r="1731" spans="1:18" x14ac:dyDescent="0.55000000000000004">
      <c r="A1731" t="s">
        <v>6395</v>
      </c>
      <c r="B1731">
        <v>110064654280</v>
      </c>
      <c r="F1731" s="1" t="s">
        <v>4392</v>
      </c>
      <c r="G1731" s="1" t="s">
        <v>4393</v>
      </c>
      <c r="H1731" s="1" t="s">
        <v>4394</v>
      </c>
      <c r="I1731" s="1" t="s">
        <v>2827</v>
      </c>
      <c r="L1731">
        <v>40.541912000000004</v>
      </c>
      <c r="M1731">
        <v>-77.010294000000002</v>
      </c>
      <c r="N1731" s="1" t="s">
        <v>24</v>
      </c>
      <c r="Q1731" s="1" t="s">
        <v>4395</v>
      </c>
      <c r="R1731" s="1" t="s">
        <v>4395</v>
      </c>
    </row>
    <row r="1732" spans="1:18" x14ac:dyDescent="0.55000000000000004">
      <c r="A1732" t="s">
        <v>6396</v>
      </c>
      <c r="B1732" s="1" t="s">
        <v>92</v>
      </c>
      <c r="E1732" s="1" t="s">
        <v>40</v>
      </c>
      <c r="F1732" s="1" t="s">
        <v>93</v>
      </c>
      <c r="G1732" s="1" t="s">
        <v>94</v>
      </c>
      <c r="H1732" s="1" t="s">
        <v>95</v>
      </c>
      <c r="I1732" s="1" t="s">
        <v>22</v>
      </c>
      <c r="J1732">
        <v>63801</v>
      </c>
      <c r="K1732" s="1" t="s">
        <v>96</v>
      </c>
      <c r="L1732">
        <v>36.835716198999997</v>
      </c>
      <c r="M1732">
        <v>-89.507924548999995</v>
      </c>
      <c r="N1732" s="1" t="s">
        <v>24</v>
      </c>
      <c r="O1732">
        <v>199200</v>
      </c>
      <c r="P1732">
        <v>1594</v>
      </c>
      <c r="Q1732" s="1" t="s">
        <v>25</v>
      </c>
      <c r="R1732" s="1" t="s">
        <v>26</v>
      </c>
    </row>
    <row r="1733" spans="1:18" x14ac:dyDescent="0.55000000000000004">
      <c r="A1733" t="s">
        <v>6397</v>
      </c>
      <c r="B1733">
        <v>110054140746</v>
      </c>
      <c r="F1733" s="1" t="s">
        <v>3781</v>
      </c>
      <c r="G1733" s="1" t="s">
        <v>7381</v>
      </c>
      <c r="H1733" s="1" t="s">
        <v>3421</v>
      </c>
      <c r="I1733" s="1" t="s">
        <v>2313</v>
      </c>
      <c r="J1733" s="1">
        <v>36278</v>
      </c>
      <c r="L1733">
        <v>33.280833000000001</v>
      </c>
      <c r="M1733">
        <v>-85.420277999999996</v>
      </c>
      <c r="N1733" s="1" t="s">
        <v>24</v>
      </c>
      <c r="Q1733" s="1" t="s">
        <v>3782</v>
      </c>
      <c r="R1733" s="1" t="s">
        <v>3782</v>
      </c>
    </row>
    <row r="1734" spans="1:18" x14ac:dyDescent="0.55000000000000004">
      <c r="A1734" t="s">
        <v>6398</v>
      </c>
      <c r="B1734">
        <v>110022454486</v>
      </c>
      <c r="F1734" s="1" t="s">
        <v>3101</v>
      </c>
      <c r="G1734" s="1" t="s">
        <v>7382</v>
      </c>
      <c r="H1734" s="1" t="s">
        <v>2327</v>
      </c>
      <c r="I1734" s="1" t="s">
        <v>2313</v>
      </c>
      <c r="J1734" s="1">
        <v>36016</v>
      </c>
      <c r="L1734">
        <v>31.705349999999999</v>
      </c>
      <c r="M1734">
        <v>-85.424800000000005</v>
      </c>
      <c r="N1734" s="1" t="s">
        <v>24</v>
      </c>
      <c r="Q1734" s="1" t="s">
        <v>3102</v>
      </c>
      <c r="R1734" s="1" t="s">
        <v>3102</v>
      </c>
    </row>
    <row r="1735" spans="1:18" x14ac:dyDescent="0.55000000000000004">
      <c r="A1735" t="s">
        <v>6399</v>
      </c>
      <c r="B1735">
        <v>110010110487</v>
      </c>
      <c r="F1735" s="1" t="s">
        <v>2623</v>
      </c>
      <c r="G1735" s="1" t="s">
        <v>7383</v>
      </c>
      <c r="H1735" s="1" t="s">
        <v>2624</v>
      </c>
      <c r="I1735" s="1" t="s">
        <v>2313</v>
      </c>
      <c r="J1735" s="1">
        <v>35461</v>
      </c>
      <c r="L1735">
        <v>33.357500000000002</v>
      </c>
      <c r="M1735">
        <v>-88.215556000000007</v>
      </c>
      <c r="N1735" s="1" t="s">
        <v>24</v>
      </c>
      <c r="Q1735" s="1" t="s">
        <v>2625</v>
      </c>
      <c r="R1735" s="1" t="s">
        <v>2625</v>
      </c>
    </row>
    <row r="1736" spans="1:18" x14ac:dyDescent="0.55000000000000004">
      <c r="A1736" t="s">
        <v>6400</v>
      </c>
      <c r="B1736">
        <v>110057198018</v>
      </c>
      <c r="F1736" s="1" t="s">
        <v>2623</v>
      </c>
      <c r="G1736" s="1" t="s">
        <v>7384</v>
      </c>
      <c r="H1736" s="1" t="s">
        <v>2416</v>
      </c>
      <c r="I1736" s="1" t="s">
        <v>2313</v>
      </c>
      <c r="J1736" s="1">
        <v>35961</v>
      </c>
      <c r="L1736">
        <v>34.281666999999999</v>
      </c>
      <c r="M1736">
        <v>-85.908332999999999</v>
      </c>
      <c r="N1736" s="1" t="s">
        <v>24</v>
      </c>
      <c r="Q1736" s="1" t="s">
        <v>3998</v>
      </c>
      <c r="R1736" s="1" t="s">
        <v>3998</v>
      </c>
    </row>
    <row r="1737" spans="1:18" x14ac:dyDescent="0.55000000000000004">
      <c r="A1737" t="s">
        <v>6401</v>
      </c>
      <c r="B1737">
        <v>110056343871</v>
      </c>
      <c r="F1737" s="1" t="s">
        <v>3961</v>
      </c>
      <c r="G1737" s="1" t="s">
        <v>7385</v>
      </c>
      <c r="H1737" s="1" t="s">
        <v>2578</v>
      </c>
      <c r="I1737" s="1" t="s">
        <v>2313</v>
      </c>
      <c r="J1737" s="1">
        <v>35651</v>
      </c>
      <c r="L1737">
        <v>34.499181999999998</v>
      </c>
      <c r="M1737">
        <v>-87.445150999999996</v>
      </c>
      <c r="N1737" s="1" t="s">
        <v>24</v>
      </c>
      <c r="Q1737" s="1" t="s">
        <v>3962</v>
      </c>
      <c r="R1737" s="1" t="s">
        <v>3962</v>
      </c>
    </row>
    <row r="1738" spans="1:18" x14ac:dyDescent="0.55000000000000004">
      <c r="A1738" t="s">
        <v>6402</v>
      </c>
      <c r="B1738">
        <v>110062654042</v>
      </c>
      <c r="F1738" s="1" t="s">
        <v>4149</v>
      </c>
      <c r="G1738" s="1" t="s">
        <v>7386</v>
      </c>
      <c r="H1738" s="1" t="s">
        <v>4150</v>
      </c>
      <c r="I1738" s="1" t="s">
        <v>2313</v>
      </c>
      <c r="J1738" s="1">
        <v>35961</v>
      </c>
      <c r="L1738">
        <v>34.237222000000003</v>
      </c>
      <c r="M1738">
        <v>-85.798889000000003</v>
      </c>
      <c r="N1738" s="1" t="s">
        <v>24</v>
      </c>
      <c r="Q1738" s="1" t="s">
        <v>4151</v>
      </c>
      <c r="R1738" s="1" t="s">
        <v>4151</v>
      </c>
    </row>
    <row r="1739" spans="1:18" x14ac:dyDescent="0.55000000000000004">
      <c r="A1739" t="s">
        <v>6403</v>
      </c>
      <c r="B1739" s="1" t="s">
        <v>607</v>
      </c>
      <c r="E1739" s="1" t="s">
        <v>310</v>
      </c>
      <c r="F1739" s="1" t="s">
        <v>608</v>
      </c>
      <c r="G1739" s="1" t="s">
        <v>609</v>
      </c>
      <c r="H1739" s="1" t="s">
        <v>37</v>
      </c>
      <c r="I1739" s="1" t="s">
        <v>22</v>
      </c>
      <c r="J1739">
        <v>65647</v>
      </c>
      <c r="K1739" s="1" t="s">
        <v>38</v>
      </c>
      <c r="L1739">
        <v>36.735910388999997</v>
      </c>
      <c r="M1739">
        <v>-94.057621398999999</v>
      </c>
      <c r="N1739" s="1" t="s">
        <v>24</v>
      </c>
      <c r="O1739">
        <v>148000</v>
      </c>
      <c r="P1739">
        <v>1184</v>
      </c>
      <c r="Q1739" s="1" t="s">
        <v>25</v>
      </c>
      <c r="R1739" s="1" t="s">
        <v>26</v>
      </c>
    </row>
    <row r="1740" spans="1:18" x14ac:dyDescent="0.55000000000000004">
      <c r="A1740" t="s">
        <v>6404</v>
      </c>
      <c r="B1740" s="1" t="s">
        <v>735</v>
      </c>
      <c r="E1740" s="1" t="s">
        <v>40</v>
      </c>
      <c r="F1740" s="1" t="s">
        <v>736</v>
      </c>
      <c r="G1740" s="1" t="s">
        <v>737</v>
      </c>
      <c r="H1740" s="1" t="s">
        <v>76</v>
      </c>
      <c r="I1740" s="1" t="s">
        <v>22</v>
      </c>
      <c r="J1740">
        <v>65734</v>
      </c>
      <c r="K1740" s="1" t="s">
        <v>38</v>
      </c>
      <c r="L1740">
        <v>36.797574398000002</v>
      </c>
      <c r="M1740">
        <v>-93.997425879999994</v>
      </c>
      <c r="N1740" s="1" t="s">
        <v>24</v>
      </c>
      <c r="O1740">
        <v>138000</v>
      </c>
      <c r="P1740">
        <v>1104</v>
      </c>
      <c r="Q1740" s="1" t="s">
        <v>25</v>
      </c>
      <c r="R1740" s="1" t="s">
        <v>26</v>
      </c>
    </row>
    <row r="1741" spans="1:18" x14ac:dyDescent="0.55000000000000004">
      <c r="A1741" t="s">
        <v>6405</v>
      </c>
      <c r="B1741">
        <v>67938</v>
      </c>
      <c r="C1741" s="1" t="s">
        <v>789</v>
      </c>
      <c r="D1741" s="1" t="s">
        <v>790</v>
      </c>
      <c r="E1741" s="2">
        <v>42257</v>
      </c>
      <c r="F1741" s="1" t="s">
        <v>1922</v>
      </c>
      <c r="G1741" s="1" t="s">
        <v>1923</v>
      </c>
      <c r="H1741" s="1" t="s">
        <v>861</v>
      </c>
      <c r="I1741" s="1" t="s">
        <v>794</v>
      </c>
      <c r="J1741">
        <v>21875</v>
      </c>
      <c r="K1741" s="1" t="s">
        <v>823</v>
      </c>
      <c r="L1741">
        <v>38.4482049</v>
      </c>
      <c r="M1741">
        <v>-75.524043599999999</v>
      </c>
      <c r="N1741" s="1" t="s">
        <v>24</v>
      </c>
      <c r="O1741">
        <v>105000</v>
      </c>
      <c r="Q1741" s="1" t="s">
        <v>796</v>
      </c>
      <c r="R1741" s="1" t="s">
        <v>797</v>
      </c>
    </row>
    <row r="1742" spans="1:18" x14ac:dyDescent="0.55000000000000004">
      <c r="A1742" t="s">
        <v>6406</v>
      </c>
      <c r="B1742">
        <v>110043760418</v>
      </c>
      <c r="F1742" s="1" t="s">
        <v>3587</v>
      </c>
      <c r="G1742" s="1" t="s">
        <v>3588</v>
      </c>
      <c r="H1742" s="1" t="s">
        <v>2521</v>
      </c>
      <c r="I1742" s="1" t="s">
        <v>2313</v>
      </c>
      <c r="J1742" s="1"/>
      <c r="L1742">
        <v>34.139200000000002</v>
      </c>
      <c r="M1742">
        <v>-86.103319999999997</v>
      </c>
      <c r="N1742" s="1" t="s">
        <v>24</v>
      </c>
      <c r="Q1742" s="1" t="s">
        <v>3589</v>
      </c>
      <c r="R1742" s="1" t="s">
        <v>3589</v>
      </c>
    </row>
    <row r="1743" spans="1:18" x14ac:dyDescent="0.55000000000000004">
      <c r="A1743" t="s">
        <v>6407</v>
      </c>
      <c r="B1743">
        <v>67033</v>
      </c>
      <c r="C1743" s="1" t="s">
        <v>789</v>
      </c>
      <c r="D1743" s="1" t="s">
        <v>790</v>
      </c>
      <c r="E1743" s="2">
        <v>42474</v>
      </c>
      <c r="F1743" s="1" t="s">
        <v>1924</v>
      </c>
      <c r="G1743" s="1" t="s">
        <v>1925</v>
      </c>
      <c r="H1743" s="1" t="s">
        <v>920</v>
      </c>
      <c r="I1743" s="1" t="s">
        <v>794</v>
      </c>
      <c r="J1743">
        <v>21613</v>
      </c>
      <c r="K1743" s="1" t="s">
        <v>826</v>
      </c>
      <c r="L1743">
        <v>38.528340100000001</v>
      </c>
      <c r="M1743">
        <v>-76.036683999999994</v>
      </c>
      <c r="N1743" s="1" t="s">
        <v>24</v>
      </c>
      <c r="O1743">
        <v>111000</v>
      </c>
      <c r="Q1743" s="1" t="s">
        <v>796</v>
      </c>
      <c r="R1743" s="1" t="s">
        <v>797</v>
      </c>
    </row>
    <row r="1744" spans="1:18" x14ac:dyDescent="0.55000000000000004">
      <c r="A1744" t="s">
        <v>6408</v>
      </c>
      <c r="B1744">
        <v>66952</v>
      </c>
      <c r="C1744" s="1" t="s">
        <v>789</v>
      </c>
      <c r="D1744" s="1" t="s">
        <v>790</v>
      </c>
      <c r="E1744" s="2">
        <v>41058</v>
      </c>
      <c r="F1744" s="1" t="s">
        <v>1926</v>
      </c>
      <c r="G1744" s="1" t="s">
        <v>1927</v>
      </c>
      <c r="H1744" s="1" t="s">
        <v>822</v>
      </c>
      <c r="I1744" s="1" t="s">
        <v>794</v>
      </c>
      <c r="J1744">
        <v>21801</v>
      </c>
      <c r="K1744" s="1" t="s">
        <v>823</v>
      </c>
      <c r="L1744">
        <v>38.435455500000003</v>
      </c>
      <c r="M1744">
        <v>-75.645651000000001</v>
      </c>
      <c r="N1744" s="1" t="s">
        <v>24</v>
      </c>
      <c r="O1744">
        <v>138000</v>
      </c>
      <c r="Q1744" s="1" t="s">
        <v>796</v>
      </c>
      <c r="R1744" s="1" t="s">
        <v>797</v>
      </c>
    </row>
    <row r="1745" spans="1:18" x14ac:dyDescent="0.55000000000000004">
      <c r="A1745" t="s">
        <v>6409</v>
      </c>
      <c r="B1745">
        <v>67137</v>
      </c>
      <c r="C1745" s="1" t="s">
        <v>789</v>
      </c>
      <c r="D1745" s="1" t="s">
        <v>790</v>
      </c>
      <c r="E1745" s="2">
        <v>41872</v>
      </c>
      <c r="F1745" s="1" t="s">
        <v>1928</v>
      </c>
      <c r="G1745" s="1" t="s">
        <v>1929</v>
      </c>
      <c r="H1745" s="1" t="s">
        <v>861</v>
      </c>
      <c r="I1745" s="1" t="s">
        <v>794</v>
      </c>
      <c r="J1745">
        <v>21875</v>
      </c>
      <c r="K1745" s="1" t="s">
        <v>823</v>
      </c>
      <c r="L1745">
        <v>38.442220900000002</v>
      </c>
      <c r="M1745">
        <v>-75.601378999999994</v>
      </c>
      <c r="N1745" s="1" t="s">
        <v>24</v>
      </c>
      <c r="O1745">
        <v>47000</v>
      </c>
      <c r="Q1745" s="1" t="s">
        <v>796</v>
      </c>
      <c r="R1745" s="1" t="s">
        <v>797</v>
      </c>
    </row>
    <row r="1746" spans="1:18" x14ac:dyDescent="0.55000000000000004">
      <c r="A1746" t="s">
        <v>6410</v>
      </c>
      <c r="B1746">
        <v>67065</v>
      </c>
      <c r="C1746" s="1" t="s">
        <v>789</v>
      </c>
      <c r="D1746" s="1" t="s">
        <v>790</v>
      </c>
      <c r="E1746" s="2">
        <v>40798</v>
      </c>
      <c r="F1746" s="1" t="s">
        <v>1930</v>
      </c>
      <c r="G1746" s="1" t="s">
        <v>1931</v>
      </c>
      <c r="H1746" s="1" t="s">
        <v>888</v>
      </c>
      <c r="I1746" s="1" t="s">
        <v>794</v>
      </c>
      <c r="J1746">
        <v>21837</v>
      </c>
      <c r="K1746" s="1" t="s">
        <v>823</v>
      </c>
      <c r="L1746">
        <v>38.463640049191199</v>
      </c>
      <c r="M1746">
        <v>-75.785121208083595</v>
      </c>
      <c r="N1746" s="1" t="s">
        <v>24</v>
      </c>
      <c r="O1746">
        <v>48000</v>
      </c>
      <c r="Q1746" s="1" t="s">
        <v>796</v>
      </c>
      <c r="R1746" s="1" t="s">
        <v>797</v>
      </c>
    </row>
    <row r="1747" spans="1:18" x14ac:dyDescent="0.55000000000000004">
      <c r="A1747" t="s">
        <v>6411</v>
      </c>
      <c r="B1747">
        <v>68101</v>
      </c>
      <c r="C1747" s="1" t="s">
        <v>789</v>
      </c>
      <c r="D1747" s="1" t="s">
        <v>790</v>
      </c>
      <c r="E1747" s="2">
        <v>42915</v>
      </c>
      <c r="F1747" s="1" t="s">
        <v>1932</v>
      </c>
      <c r="G1747" s="1" t="s">
        <v>1933</v>
      </c>
      <c r="H1747" s="1" t="s">
        <v>1934</v>
      </c>
      <c r="I1747" s="1" t="s">
        <v>794</v>
      </c>
      <c r="J1747">
        <v>21666</v>
      </c>
      <c r="K1747" s="1" t="s">
        <v>842</v>
      </c>
      <c r="L1747">
        <v>38.929412300000003</v>
      </c>
      <c r="M1747">
        <v>-76.3493189</v>
      </c>
      <c r="N1747" s="1" t="s">
        <v>24</v>
      </c>
      <c r="O1747">
        <v>120000</v>
      </c>
      <c r="Q1747" s="1" t="s">
        <v>796</v>
      </c>
      <c r="R1747" s="1" t="s">
        <v>797</v>
      </c>
    </row>
    <row r="1748" spans="1:18" x14ac:dyDescent="0.55000000000000004">
      <c r="A1748" t="s">
        <v>6412</v>
      </c>
      <c r="B1748">
        <v>66863</v>
      </c>
      <c r="C1748" s="1" t="s">
        <v>789</v>
      </c>
      <c r="D1748" s="1" t="s">
        <v>790</v>
      </c>
      <c r="E1748" s="2">
        <v>42453</v>
      </c>
      <c r="F1748" s="1" t="s">
        <v>1935</v>
      </c>
      <c r="G1748" s="1" t="s">
        <v>1936</v>
      </c>
      <c r="H1748" s="1" t="s">
        <v>819</v>
      </c>
      <c r="I1748" s="1" t="s">
        <v>794</v>
      </c>
      <c r="J1748">
        <v>21632</v>
      </c>
      <c r="K1748" s="1" t="s">
        <v>801</v>
      </c>
      <c r="L1748">
        <v>38.698877899999999</v>
      </c>
      <c r="M1748">
        <v>-75.744804000000002</v>
      </c>
      <c r="N1748" s="1" t="s">
        <v>24</v>
      </c>
      <c r="O1748">
        <v>240000</v>
      </c>
      <c r="Q1748" s="1" t="s">
        <v>796</v>
      </c>
      <c r="R1748" s="1" t="s">
        <v>797</v>
      </c>
    </row>
    <row r="1749" spans="1:18" x14ac:dyDescent="0.55000000000000004">
      <c r="A1749" t="s">
        <v>6413</v>
      </c>
      <c r="B1749" s="1" t="s">
        <v>1958</v>
      </c>
      <c r="C1749" s="1" t="s">
        <v>1959</v>
      </c>
      <c r="D1749" s="1" t="s">
        <v>1945</v>
      </c>
      <c r="E1749" s="2">
        <v>41529</v>
      </c>
      <c r="F1749" s="1" t="s">
        <v>1960</v>
      </c>
      <c r="G1749" s="1" t="s">
        <v>1961</v>
      </c>
      <c r="H1749" s="1" t="s">
        <v>1962</v>
      </c>
      <c r="I1749" s="1" t="s">
        <v>1949</v>
      </c>
      <c r="J1749">
        <v>49423</v>
      </c>
      <c r="K1749" s="1" t="s">
        <v>1963</v>
      </c>
      <c r="L1749">
        <v>42.706806999999998</v>
      </c>
      <c r="M1749">
        <v>-86.036418999999995</v>
      </c>
      <c r="N1749" s="1" t="s">
        <v>81</v>
      </c>
      <c r="O1749">
        <v>6085</v>
      </c>
      <c r="Q1749" s="1" t="s">
        <v>1951</v>
      </c>
      <c r="R1749" s="1" t="s">
        <v>1951</v>
      </c>
    </row>
    <row r="1750" spans="1:18" x14ac:dyDescent="0.55000000000000004">
      <c r="A1750" t="s">
        <v>6414</v>
      </c>
      <c r="B1750">
        <v>2900012</v>
      </c>
      <c r="C1750" s="1" t="s">
        <v>748</v>
      </c>
      <c r="G1750" s="1" t="s">
        <v>1937</v>
      </c>
      <c r="H1750" s="1" t="s">
        <v>1938</v>
      </c>
      <c r="I1750" s="1" t="s">
        <v>1939</v>
      </c>
      <c r="J1750" s="1" t="s">
        <v>1940</v>
      </c>
      <c r="K1750" s="1" t="s">
        <v>1941</v>
      </c>
      <c r="L1750">
        <v>33.663876000000002</v>
      </c>
      <c r="M1750">
        <v>-93.560250999999994</v>
      </c>
      <c r="N1750" s="1" t="s">
        <v>754</v>
      </c>
      <c r="Q1750" s="1" t="s">
        <v>1942</v>
      </c>
      <c r="R1750" s="1" t="s">
        <v>797</v>
      </c>
    </row>
    <row r="1751" spans="1:18" x14ac:dyDescent="0.55000000000000004">
      <c r="A1751" t="s">
        <v>6415</v>
      </c>
      <c r="B1751" s="1" t="s">
        <v>1984</v>
      </c>
      <c r="C1751" s="1" t="s">
        <v>1959</v>
      </c>
      <c r="I1751" s="1" t="s">
        <v>1985</v>
      </c>
      <c r="L1751">
        <v>45.596654659995998</v>
      </c>
      <c r="M1751">
        <v>-94.752272776131804</v>
      </c>
      <c r="N1751" s="1" t="s">
        <v>754</v>
      </c>
      <c r="O1751">
        <v>96000</v>
      </c>
      <c r="P1751">
        <v>1104</v>
      </c>
      <c r="Q1751" s="1" t="s">
        <v>1986</v>
      </c>
      <c r="R1751" s="1" t="s">
        <v>1986</v>
      </c>
    </row>
    <row r="1752" spans="1:18" x14ac:dyDescent="0.55000000000000004">
      <c r="A1752" t="s">
        <v>6416</v>
      </c>
      <c r="B1752" s="1" t="s">
        <v>1987</v>
      </c>
      <c r="C1752" s="1" t="s">
        <v>1988</v>
      </c>
      <c r="I1752" s="1" t="s">
        <v>1985</v>
      </c>
      <c r="L1752">
        <v>45.6170296800844</v>
      </c>
      <c r="M1752">
        <v>-94.636623155779802</v>
      </c>
      <c r="N1752" s="1" t="s">
        <v>754</v>
      </c>
      <c r="O1752">
        <v>189340</v>
      </c>
      <c r="P1752">
        <v>568.02</v>
      </c>
      <c r="Q1752" s="1" t="s">
        <v>1986</v>
      </c>
      <c r="R1752" s="1" t="s">
        <v>1986</v>
      </c>
    </row>
    <row r="1753" spans="1:18" x14ac:dyDescent="0.55000000000000004">
      <c r="A1753" t="s">
        <v>6417</v>
      </c>
      <c r="B1753" s="1" t="s">
        <v>1989</v>
      </c>
      <c r="C1753" s="1" t="s">
        <v>1988</v>
      </c>
      <c r="I1753" s="1" t="s">
        <v>1985</v>
      </c>
      <c r="L1753">
        <v>45.654511942262801</v>
      </c>
      <c r="M1753">
        <v>-94.803812435711706</v>
      </c>
      <c r="N1753" s="1" t="s">
        <v>754</v>
      </c>
      <c r="O1753">
        <v>75000</v>
      </c>
      <c r="P1753">
        <v>986</v>
      </c>
      <c r="Q1753" s="1" t="s">
        <v>1986</v>
      </c>
      <c r="R1753" s="1" t="s">
        <v>1986</v>
      </c>
    </row>
    <row r="1754" spans="1:18" x14ac:dyDescent="0.55000000000000004">
      <c r="A1754" t="s">
        <v>6418</v>
      </c>
      <c r="B1754" s="1" t="s">
        <v>1990</v>
      </c>
      <c r="C1754" s="1" t="s">
        <v>789</v>
      </c>
      <c r="I1754" s="1" t="s">
        <v>1985</v>
      </c>
      <c r="L1754">
        <v>45.658358217263498</v>
      </c>
      <c r="M1754">
        <v>-94.827412791283706</v>
      </c>
      <c r="N1754" s="1" t="s">
        <v>754</v>
      </c>
      <c r="O1754">
        <v>108500</v>
      </c>
      <c r="P1754">
        <v>1342</v>
      </c>
      <c r="Q1754" s="1" t="s">
        <v>1986</v>
      </c>
      <c r="R1754" s="1" t="s">
        <v>1986</v>
      </c>
    </row>
    <row r="1755" spans="1:18" x14ac:dyDescent="0.55000000000000004">
      <c r="A1755" t="s">
        <v>6419</v>
      </c>
      <c r="B1755" s="1" t="s">
        <v>1991</v>
      </c>
      <c r="C1755" s="1" t="s">
        <v>789</v>
      </c>
      <c r="I1755" s="1" t="s">
        <v>1985</v>
      </c>
      <c r="L1755">
        <v>45.675290142802297</v>
      </c>
      <c r="M1755">
        <v>-94.324351781210495</v>
      </c>
      <c r="N1755" s="1" t="s">
        <v>754</v>
      </c>
      <c r="O1755">
        <v>151391</v>
      </c>
      <c r="P1755">
        <v>630.4</v>
      </c>
      <c r="Q1755" s="1" t="s">
        <v>1986</v>
      </c>
      <c r="R1755" s="1" t="s">
        <v>1986</v>
      </c>
    </row>
    <row r="1756" spans="1:18" x14ac:dyDescent="0.55000000000000004">
      <c r="A1756" t="s">
        <v>6420</v>
      </c>
      <c r="B1756" s="1" t="s">
        <v>1992</v>
      </c>
      <c r="C1756" s="1" t="s">
        <v>789</v>
      </c>
      <c r="I1756" s="1" t="s">
        <v>1985</v>
      </c>
      <c r="L1756">
        <v>45.677249519382499</v>
      </c>
      <c r="M1756">
        <v>-94.857796116584595</v>
      </c>
      <c r="N1756" s="1" t="s">
        <v>754</v>
      </c>
      <c r="O1756">
        <v>83550</v>
      </c>
      <c r="P1756">
        <v>1503.9</v>
      </c>
      <c r="Q1756" s="1" t="s">
        <v>1986</v>
      </c>
      <c r="R1756" s="1" t="s">
        <v>1986</v>
      </c>
    </row>
    <row r="1757" spans="1:18" x14ac:dyDescent="0.55000000000000004">
      <c r="A1757" t="s">
        <v>6421</v>
      </c>
      <c r="B1757" s="1" t="s">
        <v>1993</v>
      </c>
      <c r="C1757" s="1" t="s">
        <v>789</v>
      </c>
      <c r="I1757" s="1" t="s">
        <v>1985</v>
      </c>
      <c r="L1757">
        <v>45.703675748667003</v>
      </c>
      <c r="M1757">
        <v>-94.343893011126795</v>
      </c>
      <c r="N1757" s="1" t="s">
        <v>754</v>
      </c>
      <c r="O1757">
        <v>286752</v>
      </c>
      <c r="P1757">
        <v>860.25599999999997</v>
      </c>
      <c r="Q1757" s="1" t="s">
        <v>1986</v>
      </c>
      <c r="R1757" s="1" t="s">
        <v>1986</v>
      </c>
    </row>
    <row r="1758" spans="1:18" x14ac:dyDescent="0.55000000000000004">
      <c r="A1758" t="s">
        <v>6422</v>
      </c>
      <c r="B1758" s="1" t="s">
        <v>1994</v>
      </c>
      <c r="C1758" s="1" t="s">
        <v>789</v>
      </c>
      <c r="I1758" s="1" t="s">
        <v>1985</v>
      </c>
      <c r="L1758">
        <v>45.708205984720102</v>
      </c>
      <c r="M1758">
        <v>-94.796173596054402</v>
      </c>
      <c r="N1758" s="1" t="s">
        <v>754</v>
      </c>
      <c r="O1758">
        <v>101000</v>
      </c>
      <c r="P1758">
        <v>1376</v>
      </c>
      <c r="Q1758" s="1" t="s">
        <v>1986</v>
      </c>
      <c r="R1758" s="1" t="s">
        <v>1986</v>
      </c>
    </row>
    <row r="1759" spans="1:18" x14ac:dyDescent="0.55000000000000004">
      <c r="A1759" t="s">
        <v>6423</v>
      </c>
      <c r="B1759" s="1" t="s">
        <v>1995</v>
      </c>
      <c r="C1759" s="1" t="s">
        <v>789</v>
      </c>
      <c r="I1759" s="1" t="s">
        <v>1985</v>
      </c>
      <c r="L1759">
        <v>45.712541565202599</v>
      </c>
      <c r="M1759">
        <v>-94.927750582776</v>
      </c>
      <c r="N1759" s="1" t="s">
        <v>754</v>
      </c>
      <c r="O1759">
        <v>89500</v>
      </c>
      <c r="P1759">
        <v>1123.5</v>
      </c>
      <c r="Q1759" s="1" t="s">
        <v>1986</v>
      </c>
      <c r="R1759" s="1" t="s">
        <v>1986</v>
      </c>
    </row>
    <row r="1760" spans="1:18" x14ac:dyDescent="0.55000000000000004">
      <c r="A1760" t="s">
        <v>6424</v>
      </c>
      <c r="B1760" s="1" t="s">
        <v>1996</v>
      </c>
      <c r="C1760" s="1" t="s">
        <v>789</v>
      </c>
      <c r="I1760" s="1" t="s">
        <v>1985</v>
      </c>
      <c r="L1760">
        <v>45.853201947373897</v>
      </c>
      <c r="M1760">
        <v>-94.669050607404301</v>
      </c>
      <c r="N1760" s="1" t="s">
        <v>754</v>
      </c>
      <c r="O1760">
        <v>168000</v>
      </c>
      <c r="P1760">
        <v>1932</v>
      </c>
      <c r="Q1760" s="1" t="s">
        <v>1986</v>
      </c>
      <c r="R1760" s="1" t="s">
        <v>1986</v>
      </c>
    </row>
    <row r="1761" spans="1:18" x14ac:dyDescent="0.55000000000000004">
      <c r="A1761" t="s">
        <v>6425</v>
      </c>
      <c r="B1761" s="1" t="s">
        <v>1997</v>
      </c>
      <c r="C1761" s="1" t="s">
        <v>789</v>
      </c>
      <c r="I1761" s="1" t="s">
        <v>1985</v>
      </c>
      <c r="L1761">
        <v>45.850706431968703</v>
      </c>
      <c r="M1761">
        <v>-94.597884008902597</v>
      </c>
      <c r="N1761" s="1" t="s">
        <v>754</v>
      </c>
      <c r="O1761">
        <v>70000</v>
      </c>
      <c r="P1761">
        <v>805</v>
      </c>
      <c r="Q1761" s="1" t="s">
        <v>1986</v>
      </c>
      <c r="R1761" s="1" t="s">
        <v>1986</v>
      </c>
    </row>
    <row r="1762" spans="1:18" x14ac:dyDescent="0.55000000000000004">
      <c r="A1762" t="s">
        <v>6426</v>
      </c>
      <c r="B1762" s="1" t="s">
        <v>1998</v>
      </c>
      <c r="C1762" s="1" t="s">
        <v>789</v>
      </c>
      <c r="I1762" s="1" t="s">
        <v>1985</v>
      </c>
      <c r="L1762">
        <v>45.866811558169999</v>
      </c>
      <c r="M1762">
        <v>-95.179225236600701</v>
      </c>
      <c r="N1762" s="1" t="s">
        <v>754</v>
      </c>
      <c r="O1762">
        <v>85000</v>
      </c>
      <c r="P1762">
        <v>425</v>
      </c>
      <c r="Q1762" s="1" t="s">
        <v>1986</v>
      </c>
      <c r="R1762" s="1" t="s">
        <v>1986</v>
      </c>
    </row>
    <row r="1763" spans="1:18" x14ac:dyDescent="0.55000000000000004">
      <c r="A1763" t="s">
        <v>6427</v>
      </c>
      <c r="B1763" s="1" t="s">
        <v>1999</v>
      </c>
      <c r="C1763" s="1" t="s">
        <v>789</v>
      </c>
      <c r="I1763" s="1" t="s">
        <v>1985</v>
      </c>
      <c r="L1763">
        <v>45.889374543257802</v>
      </c>
      <c r="M1763">
        <v>-94.449530532532293</v>
      </c>
      <c r="N1763" s="1" t="s">
        <v>754</v>
      </c>
      <c r="O1763">
        <v>18260</v>
      </c>
      <c r="P1763">
        <v>1393</v>
      </c>
      <c r="Q1763" s="1" t="s">
        <v>1986</v>
      </c>
      <c r="R1763" s="1" t="s">
        <v>1986</v>
      </c>
    </row>
    <row r="1764" spans="1:18" x14ac:dyDescent="0.55000000000000004">
      <c r="A1764" t="s">
        <v>6428</v>
      </c>
      <c r="B1764" s="1" t="s">
        <v>2000</v>
      </c>
      <c r="C1764" s="1" t="s">
        <v>789</v>
      </c>
      <c r="I1764" s="1" t="s">
        <v>1985</v>
      </c>
      <c r="L1764">
        <v>45.891219913996601</v>
      </c>
      <c r="M1764">
        <v>-94.6461549635181</v>
      </c>
      <c r="N1764" s="1" t="s">
        <v>754</v>
      </c>
      <c r="O1764">
        <v>188450</v>
      </c>
      <c r="P1764">
        <v>2105.1</v>
      </c>
      <c r="Q1764" s="1" t="s">
        <v>1986</v>
      </c>
      <c r="R1764" s="1" t="s">
        <v>1986</v>
      </c>
    </row>
    <row r="1765" spans="1:18" x14ac:dyDescent="0.55000000000000004">
      <c r="A1765" t="s">
        <v>6429</v>
      </c>
      <c r="B1765" s="1" t="s">
        <v>2001</v>
      </c>
      <c r="C1765" s="1" t="s">
        <v>789</v>
      </c>
      <c r="I1765" s="1" t="s">
        <v>1985</v>
      </c>
      <c r="L1765">
        <v>45.886402196048302</v>
      </c>
      <c r="M1765">
        <v>-95.293179865706094</v>
      </c>
      <c r="N1765" s="1" t="s">
        <v>754</v>
      </c>
      <c r="O1765">
        <v>79500</v>
      </c>
      <c r="P1765">
        <v>612</v>
      </c>
      <c r="Q1765" s="1" t="s">
        <v>1986</v>
      </c>
      <c r="R1765" s="1" t="s">
        <v>1986</v>
      </c>
    </row>
    <row r="1766" spans="1:18" x14ac:dyDescent="0.55000000000000004">
      <c r="A1766" t="s">
        <v>6430</v>
      </c>
      <c r="B1766" s="1" t="s">
        <v>2002</v>
      </c>
      <c r="C1766" s="1" t="s">
        <v>789</v>
      </c>
      <c r="I1766" s="1" t="s">
        <v>1985</v>
      </c>
      <c r="L1766">
        <v>45.901935790016303</v>
      </c>
      <c r="M1766">
        <v>-94.656385593946894</v>
      </c>
      <c r="N1766" s="1" t="s">
        <v>754</v>
      </c>
      <c r="O1766">
        <v>97500</v>
      </c>
      <c r="P1766">
        <v>1105</v>
      </c>
      <c r="Q1766" s="1" t="s">
        <v>1986</v>
      </c>
      <c r="R1766" s="1" t="s">
        <v>1986</v>
      </c>
    </row>
    <row r="1767" spans="1:18" x14ac:dyDescent="0.55000000000000004">
      <c r="A1767" t="s">
        <v>6431</v>
      </c>
      <c r="B1767" s="1" t="s">
        <v>2003</v>
      </c>
      <c r="C1767" s="1" t="s">
        <v>789</v>
      </c>
      <c r="I1767" s="1" t="s">
        <v>1985</v>
      </c>
      <c r="L1767">
        <v>45.905785470223897</v>
      </c>
      <c r="M1767">
        <v>-94.640345433231602</v>
      </c>
      <c r="N1767" s="1" t="s">
        <v>754</v>
      </c>
      <c r="O1767">
        <v>57960</v>
      </c>
      <c r="P1767">
        <v>1043.28</v>
      </c>
      <c r="Q1767" s="1" t="s">
        <v>1986</v>
      </c>
      <c r="R1767" s="1" t="s">
        <v>1986</v>
      </c>
    </row>
    <row r="1768" spans="1:18" x14ac:dyDescent="0.55000000000000004">
      <c r="A1768" t="s">
        <v>6432</v>
      </c>
      <c r="B1768" s="1" t="s">
        <v>2004</v>
      </c>
      <c r="C1768" s="1" t="s">
        <v>789</v>
      </c>
      <c r="I1768" s="1" t="s">
        <v>1985</v>
      </c>
      <c r="L1768">
        <v>45.905486125854097</v>
      </c>
      <c r="M1768">
        <v>-94.666624901403097</v>
      </c>
      <c r="N1768" s="1" t="s">
        <v>754</v>
      </c>
      <c r="O1768">
        <v>169050</v>
      </c>
      <c r="P1768">
        <v>1891.75</v>
      </c>
      <c r="Q1768" s="1" t="s">
        <v>1986</v>
      </c>
      <c r="R1768" s="1" t="s">
        <v>1986</v>
      </c>
    </row>
    <row r="1769" spans="1:18" x14ac:dyDescent="0.55000000000000004">
      <c r="A1769" t="s">
        <v>6433</v>
      </c>
      <c r="B1769" s="1" t="s">
        <v>2005</v>
      </c>
      <c r="C1769" s="1" t="s">
        <v>789</v>
      </c>
      <c r="I1769" s="1" t="s">
        <v>1985</v>
      </c>
      <c r="L1769">
        <v>45.916472037203199</v>
      </c>
      <c r="M1769">
        <v>-94.656366813047796</v>
      </c>
      <c r="N1769" s="1" t="s">
        <v>754</v>
      </c>
      <c r="O1769">
        <v>110900</v>
      </c>
      <c r="P1769">
        <v>1255.2</v>
      </c>
      <c r="Q1769" s="1" t="s">
        <v>1986</v>
      </c>
      <c r="R1769" s="1" t="s">
        <v>1986</v>
      </c>
    </row>
    <row r="1770" spans="1:18" x14ac:dyDescent="0.55000000000000004">
      <c r="A1770" t="s">
        <v>6434</v>
      </c>
      <c r="B1770" s="1" t="s">
        <v>2006</v>
      </c>
      <c r="C1770" s="1" t="s">
        <v>789</v>
      </c>
      <c r="I1770" s="1" t="s">
        <v>1985</v>
      </c>
      <c r="L1770">
        <v>45.923829702603001</v>
      </c>
      <c r="M1770">
        <v>-94.646113468695901</v>
      </c>
      <c r="N1770" s="1" t="s">
        <v>754</v>
      </c>
      <c r="O1770">
        <v>66000</v>
      </c>
      <c r="P1770">
        <v>616</v>
      </c>
      <c r="Q1770" s="1" t="s">
        <v>1986</v>
      </c>
      <c r="R1770" s="1" t="s">
        <v>1986</v>
      </c>
    </row>
    <row r="1771" spans="1:18" x14ac:dyDescent="0.55000000000000004">
      <c r="A1771" t="s">
        <v>6435</v>
      </c>
      <c r="B1771" s="1" t="s">
        <v>2007</v>
      </c>
      <c r="C1771" s="1" t="s">
        <v>789</v>
      </c>
      <c r="I1771" s="1" t="s">
        <v>1985</v>
      </c>
      <c r="L1771">
        <v>45.927630969363499</v>
      </c>
      <c r="M1771">
        <v>-94.614201756114298</v>
      </c>
      <c r="N1771" s="1" t="s">
        <v>754</v>
      </c>
      <c r="O1771">
        <v>134000</v>
      </c>
      <c r="P1771">
        <v>1515</v>
      </c>
      <c r="Q1771" s="1" t="s">
        <v>1986</v>
      </c>
      <c r="R1771" s="1" t="s">
        <v>1986</v>
      </c>
    </row>
    <row r="1772" spans="1:18" x14ac:dyDescent="0.55000000000000004">
      <c r="A1772" t="s">
        <v>6436</v>
      </c>
      <c r="B1772" s="1" t="s">
        <v>2008</v>
      </c>
      <c r="C1772" s="1" t="s">
        <v>789</v>
      </c>
      <c r="I1772" s="1" t="s">
        <v>1985</v>
      </c>
      <c r="L1772">
        <v>45.929608341871301</v>
      </c>
      <c r="M1772">
        <v>-94.741409674286203</v>
      </c>
      <c r="N1772" s="1" t="s">
        <v>754</v>
      </c>
      <c r="O1772">
        <v>107250</v>
      </c>
      <c r="P1772">
        <v>1215.5</v>
      </c>
      <c r="Q1772" s="1" t="s">
        <v>1986</v>
      </c>
      <c r="R1772" s="1" t="s">
        <v>1986</v>
      </c>
    </row>
    <row r="1773" spans="1:18" x14ac:dyDescent="0.55000000000000004">
      <c r="A1773" t="s">
        <v>6437</v>
      </c>
      <c r="B1773" s="1" t="s">
        <v>2009</v>
      </c>
      <c r="C1773" s="1" t="s">
        <v>789</v>
      </c>
      <c r="I1773" s="1" t="s">
        <v>1985</v>
      </c>
      <c r="L1773">
        <v>45.935103821668598</v>
      </c>
      <c r="M1773">
        <v>-94.595849777577499</v>
      </c>
      <c r="N1773" s="1" t="s">
        <v>754</v>
      </c>
      <c r="O1773">
        <v>63600</v>
      </c>
      <c r="P1773">
        <v>318</v>
      </c>
      <c r="Q1773" s="1" t="s">
        <v>1986</v>
      </c>
      <c r="R1773" s="1" t="s">
        <v>1986</v>
      </c>
    </row>
    <row r="1774" spans="1:18" x14ac:dyDescent="0.55000000000000004">
      <c r="A1774" t="s">
        <v>6438</v>
      </c>
      <c r="B1774" s="1" t="s">
        <v>2010</v>
      </c>
      <c r="C1774" s="1" t="s">
        <v>789</v>
      </c>
      <c r="I1774" s="1" t="s">
        <v>1985</v>
      </c>
      <c r="L1774">
        <v>45.938649078818599</v>
      </c>
      <c r="M1774">
        <v>-94.759933979977404</v>
      </c>
      <c r="N1774" s="1" t="s">
        <v>754</v>
      </c>
      <c r="O1774">
        <v>80000</v>
      </c>
      <c r="P1774">
        <v>920</v>
      </c>
      <c r="Q1774" s="1" t="s">
        <v>1986</v>
      </c>
      <c r="R1774" s="1" t="s">
        <v>1986</v>
      </c>
    </row>
    <row r="1775" spans="1:18" x14ac:dyDescent="0.55000000000000004">
      <c r="A1775" t="s">
        <v>6439</v>
      </c>
      <c r="B1775" s="1" t="s">
        <v>2011</v>
      </c>
      <c r="C1775" s="1" t="s">
        <v>789</v>
      </c>
      <c r="I1775" s="1" t="s">
        <v>1985</v>
      </c>
      <c r="L1775">
        <v>45.959897469223499</v>
      </c>
      <c r="M1775">
        <v>-94.564331067491494</v>
      </c>
      <c r="N1775" s="1" t="s">
        <v>754</v>
      </c>
      <c r="O1775">
        <v>118500</v>
      </c>
      <c r="P1775">
        <v>1353</v>
      </c>
      <c r="Q1775" s="1" t="s">
        <v>1986</v>
      </c>
      <c r="R1775" s="1" t="s">
        <v>1986</v>
      </c>
    </row>
    <row r="1776" spans="1:18" x14ac:dyDescent="0.55000000000000004">
      <c r="A1776" t="s">
        <v>6440</v>
      </c>
      <c r="B1776" s="1" t="s">
        <v>2012</v>
      </c>
      <c r="C1776" s="1" t="s">
        <v>789</v>
      </c>
      <c r="I1776" s="1" t="s">
        <v>1985</v>
      </c>
      <c r="L1776">
        <v>45.961320995049299</v>
      </c>
      <c r="M1776">
        <v>-94.616090098542898</v>
      </c>
      <c r="N1776" s="1" t="s">
        <v>754</v>
      </c>
      <c r="O1776">
        <v>104000</v>
      </c>
      <c r="P1776">
        <v>1170</v>
      </c>
      <c r="Q1776" s="1" t="s">
        <v>1986</v>
      </c>
      <c r="R1776" s="1" t="s">
        <v>1986</v>
      </c>
    </row>
    <row r="1777" spans="1:18" x14ac:dyDescent="0.55000000000000004">
      <c r="A1777" t="s">
        <v>6441</v>
      </c>
      <c r="B1777" s="1" t="s">
        <v>2013</v>
      </c>
      <c r="C1777" s="1" t="s">
        <v>789</v>
      </c>
      <c r="I1777" s="1" t="s">
        <v>1985</v>
      </c>
      <c r="L1777">
        <v>45.986994099585999</v>
      </c>
      <c r="M1777">
        <v>-94.079401576826797</v>
      </c>
      <c r="N1777" s="1" t="s">
        <v>754</v>
      </c>
      <c r="O1777">
        <v>500000</v>
      </c>
      <c r="P1777">
        <v>1500</v>
      </c>
      <c r="Q1777" s="1" t="s">
        <v>1986</v>
      </c>
      <c r="R1777" s="1" t="s">
        <v>1986</v>
      </c>
    </row>
    <row r="1778" spans="1:18" x14ac:dyDescent="0.55000000000000004">
      <c r="A1778" t="s">
        <v>6442</v>
      </c>
      <c r="B1778" s="1" t="s">
        <v>2014</v>
      </c>
      <c r="C1778" s="1" t="s">
        <v>789</v>
      </c>
      <c r="I1778" s="1" t="s">
        <v>1985</v>
      </c>
      <c r="L1778">
        <v>45.986686750673201</v>
      </c>
      <c r="M1778">
        <v>-94.549391376401104</v>
      </c>
      <c r="N1778" s="1" t="s">
        <v>754</v>
      </c>
      <c r="O1778">
        <v>66000</v>
      </c>
      <c r="P1778">
        <v>876</v>
      </c>
      <c r="Q1778" s="1" t="s">
        <v>1986</v>
      </c>
      <c r="R1778" s="1" t="s">
        <v>1986</v>
      </c>
    </row>
    <row r="1779" spans="1:18" x14ac:dyDescent="0.55000000000000004">
      <c r="A1779" t="s">
        <v>6443</v>
      </c>
      <c r="B1779" s="1" t="s">
        <v>2015</v>
      </c>
      <c r="C1779" s="1" t="s">
        <v>789</v>
      </c>
      <c r="I1779" s="1" t="s">
        <v>1985</v>
      </c>
      <c r="L1779">
        <v>45.996770623061501</v>
      </c>
      <c r="M1779">
        <v>-94.584958515665406</v>
      </c>
      <c r="N1779" s="1" t="s">
        <v>754</v>
      </c>
      <c r="O1779">
        <v>297000</v>
      </c>
      <c r="P1779">
        <v>891</v>
      </c>
      <c r="Q1779" s="1" t="s">
        <v>1986</v>
      </c>
      <c r="R1779" s="1" t="s">
        <v>1986</v>
      </c>
    </row>
    <row r="1780" spans="1:18" x14ac:dyDescent="0.55000000000000004">
      <c r="A1780" t="s">
        <v>6444</v>
      </c>
      <c r="B1780" s="1" t="s">
        <v>2016</v>
      </c>
      <c r="C1780" s="1" t="s">
        <v>789</v>
      </c>
      <c r="I1780" s="1" t="s">
        <v>1985</v>
      </c>
      <c r="L1780">
        <v>46.003907700809599</v>
      </c>
      <c r="M1780">
        <v>-94.595326930855094</v>
      </c>
      <c r="N1780" s="1" t="s">
        <v>754</v>
      </c>
      <c r="O1780">
        <v>192500</v>
      </c>
      <c r="P1780">
        <v>2438</v>
      </c>
      <c r="Q1780" s="1" t="s">
        <v>1986</v>
      </c>
      <c r="R1780" s="1" t="s">
        <v>1986</v>
      </c>
    </row>
    <row r="1781" spans="1:18" x14ac:dyDescent="0.55000000000000004">
      <c r="A1781" t="s">
        <v>6445</v>
      </c>
      <c r="B1781" s="1" t="s">
        <v>2017</v>
      </c>
      <c r="C1781" s="1" t="s">
        <v>789</v>
      </c>
      <c r="I1781" s="1" t="s">
        <v>1985</v>
      </c>
      <c r="L1781">
        <v>46.030517407910203</v>
      </c>
      <c r="M1781">
        <v>-94.468031759481704</v>
      </c>
      <c r="N1781" s="1" t="s">
        <v>754</v>
      </c>
      <c r="O1781">
        <v>120000</v>
      </c>
      <c r="P1781">
        <v>1380</v>
      </c>
      <c r="Q1781" s="1" t="s">
        <v>1986</v>
      </c>
      <c r="R1781" s="1" t="s">
        <v>1986</v>
      </c>
    </row>
    <row r="1782" spans="1:18" x14ac:dyDescent="0.55000000000000004">
      <c r="A1782" t="s">
        <v>6446</v>
      </c>
      <c r="B1782" s="1" t="s">
        <v>2018</v>
      </c>
      <c r="C1782" s="1" t="s">
        <v>789</v>
      </c>
      <c r="I1782" s="1" t="s">
        <v>1985</v>
      </c>
      <c r="L1782">
        <v>46.039300362923598</v>
      </c>
      <c r="M1782">
        <v>-94.477580373068903</v>
      </c>
      <c r="N1782" s="1" t="s">
        <v>754</v>
      </c>
      <c r="O1782">
        <v>120000</v>
      </c>
      <c r="P1782">
        <v>1380</v>
      </c>
      <c r="Q1782" s="1" t="s">
        <v>1986</v>
      </c>
      <c r="R1782" s="1" t="s">
        <v>1986</v>
      </c>
    </row>
    <row r="1783" spans="1:18" x14ac:dyDescent="0.55000000000000004">
      <c r="A1783" t="s">
        <v>6447</v>
      </c>
      <c r="B1783" s="1" t="s">
        <v>2019</v>
      </c>
      <c r="C1783" s="1" t="s">
        <v>789</v>
      </c>
      <c r="I1783" s="1" t="s">
        <v>1985</v>
      </c>
      <c r="L1783">
        <v>46.053793375950399</v>
      </c>
      <c r="M1783">
        <v>-94.137815808617503</v>
      </c>
      <c r="N1783" s="1" t="s">
        <v>754</v>
      </c>
      <c r="O1783">
        <v>120000</v>
      </c>
      <c r="P1783">
        <v>360</v>
      </c>
      <c r="Q1783" s="1" t="s">
        <v>1986</v>
      </c>
      <c r="R1783" s="1" t="s">
        <v>1986</v>
      </c>
    </row>
    <row r="1784" spans="1:18" x14ac:dyDescent="0.55000000000000004">
      <c r="A1784" t="s">
        <v>6448</v>
      </c>
      <c r="B1784" s="1" t="s">
        <v>2020</v>
      </c>
      <c r="C1784" s="1" t="s">
        <v>789</v>
      </c>
      <c r="I1784" s="1" t="s">
        <v>1985</v>
      </c>
      <c r="L1784">
        <v>46.062115984919799</v>
      </c>
      <c r="M1784">
        <v>-94.418348178224406</v>
      </c>
      <c r="N1784" s="1" t="s">
        <v>754</v>
      </c>
      <c r="O1784">
        <v>67000</v>
      </c>
      <c r="P1784">
        <v>881</v>
      </c>
      <c r="Q1784" s="1" t="s">
        <v>1986</v>
      </c>
      <c r="R1784" s="1" t="s">
        <v>1986</v>
      </c>
    </row>
    <row r="1785" spans="1:18" x14ac:dyDescent="0.55000000000000004">
      <c r="A1785" t="s">
        <v>6449</v>
      </c>
      <c r="B1785" s="1" t="s">
        <v>2021</v>
      </c>
      <c r="C1785" s="1" t="s">
        <v>789</v>
      </c>
      <c r="I1785" s="1" t="s">
        <v>1985</v>
      </c>
      <c r="L1785">
        <v>46.0797781925721</v>
      </c>
      <c r="M1785">
        <v>-94.105894407721095</v>
      </c>
      <c r="N1785" s="1" t="s">
        <v>754</v>
      </c>
      <c r="O1785">
        <v>120052</v>
      </c>
      <c r="P1785">
        <v>403.9</v>
      </c>
      <c r="Q1785" s="1" t="s">
        <v>1986</v>
      </c>
      <c r="R1785" s="1" t="s">
        <v>1986</v>
      </c>
    </row>
    <row r="1786" spans="1:18" x14ac:dyDescent="0.55000000000000004">
      <c r="A1786" t="s">
        <v>6450</v>
      </c>
      <c r="B1786" s="1" t="s">
        <v>2022</v>
      </c>
      <c r="C1786" s="1" t="s">
        <v>789</v>
      </c>
      <c r="I1786" s="1" t="s">
        <v>1985</v>
      </c>
      <c r="L1786">
        <v>46.103098568986603</v>
      </c>
      <c r="M1786">
        <v>-94.891068559020795</v>
      </c>
      <c r="N1786" s="1" t="s">
        <v>754</v>
      </c>
      <c r="O1786">
        <v>146250</v>
      </c>
      <c r="P1786">
        <v>1657.5</v>
      </c>
      <c r="Q1786" s="1" t="s">
        <v>1986</v>
      </c>
      <c r="R1786" s="1" t="s">
        <v>1986</v>
      </c>
    </row>
    <row r="1787" spans="1:18" x14ac:dyDescent="0.55000000000000004">
      <c r="A1787" t="s">
        <v>6451</v>
      </c>
      <c r="B1787" s="1" t="s">
        <v>2023</v>
      </c>
      <c r="C1787" s="1" t="s">
        <v>789</v>
      </c>
      <c r="I1787" s="1" t="s">
        <v>1985</v>
      </c>
      <c r="L1787">
        <v>46.2688981611321</v>
      </c>
      <c r="M1787">
        <v>-95.929175367007502</v>
      </c>
      <c r="N1787" s="1" t="s">
        <v>754</v>
      </c>
      <c r="O1787">
        <v>138100</v>
      </c>
      <c r="P1787">
        <v>1373</v>
      </c>
      <c r="Q1787" s="1" t="s">
        <v>1986</v>
      </c>
      <c r="R1787" s="1" t="s">
        <v>1986</v>
      </c>
    </row>
    <row r="1788" spans="1:18" x14ac:dyDescent="0.55000000000000004">
      <c r="A1788" t="s">
        <v>6452</v>
      </c>
      <c r="B1788" s="1" t="s">
        <v>2024</v>
      </c>
      <c r="C1788" s="1" t="s">
        <v>789</v>
      </c>
      <c r="I1788" s="1" t="s">
        <v>1985</v>
      </c>
      <c r="L1788">
        <v>46.323093198336601</v>
      </c>
      <c r="M1788">
        <v>-95.538721472457198</v>
      </c>
      <c r="N1788" s="1" t="s">
        <v>754</v>
      </c>
      <c r="O1788">
        <v>90600</v>
      </c>
      <c r="P1788">
        <v>453</v>
      </c>
      <c r="Q1788" s="1" t="s">
        <v>1986</v>
      </c>
      <c r="R1788" s="1" t="s">
        <v>1986</v>
      </c>
    </row>
    <row r="1789" spans="1:18" x14ac:dyDescent="0.55000000000000004">
      <c r="A1789" t="s">
        <v>6453</v>
      </c>
      <c r="B1789" s="1" t="s">
        <v>2025</v>
      </c>
      <c r="C1789" s="1" t="s">
        <v>789</v>
      </c>
      <c r="I1789" s="1" t="s">
        <v>1985</v>
      </c>
      <c r="L1789">
        <v>46.333612941495197</v>
      </c>
      <c r="M1789">
        <v>-95.544649062015097</v>
      </c>
      <c r="N1789" s="1" t="s">
        <v>754</v>
      </c>
      <c r="O1789">
        <v>58140</v>
      </c>
      <c r="P1789">
        <v>1046.52</v>
      </c>
      <c r="Q1789" s="1" t="s">
        <v>1986</v>
      </c>
      <c r="R1789" s="1" t="s">
        <v>1986</v>
      </c>
    </row>
    <row r="1790" spans="1:18" x14ac:dyDescent="0.55000000000000004">
      <c r="A1790" t="s">
        <v>6454</v>
      </c>
      <c r="B1790" s="1" t="s">
        <v>2026</v>
      </c>
      <c r="C1790" s="1" t="s">
        <v>789</v>
      </c>
      <c r="I1790" s="1" t="s">
        <v>1985</v>
      </c>
      <c r="L1790">
        <v>46.4040266469732</v>
      </c>
      <c r="M1790">
        <v>-95.025116059757906</v>
      </c>
      <c r="N1790" s="1" t="s">
        <v>754</v>
      </c>
      <c r="O1790">
        <v>370500</v>
      </c>
      <c r="P1790">
        <v>4199</v>
      </c>
      <c r="Q1790" s="1" t="s">
        <v>1986</v>
      </c>
      <c r="R1790" s="1" t="s">
        <v>1986</v>
      </c>
    </row>
    <row r="1791" spans="1:18" x14ac:dyDescent="0.55000000000000004">
      <c r="A1791" t="s">
        <v>6455</v>
      </c>
      <c r="B1791" s="1" t="s">
        <v>2027</v>
      </c>
      <c r="C1791" s="1" t="s">
        <v>789</v>
      </c>
      <c r="I1791" s="1" t="s">
        <v>1985</v>
      </c>
      <c r="L1791">
        <v>43.919239207931803</v>
      </c>
      <c r="M1791">
        <v>-91.916814891544604</v>
      </c>
      <c r="N1791" s="1" t="s">
        <v>754</v>
      </c>
      <c r="O1791">
        <v>72000</v>
      </c>
      <c r="P1791">
        <v>984</v>
      </c>
      <c r="Q1791" s="1" t="s">
        <v>1986</v>
      </c>
      <c r="R1791" s="1" t="s">
        <v>1986</v>
      </c>
    </row>
    <row r="1792" spans="1:18" x14ac:dyDescent="0.55000000000000004">
      <c r="A1792" t="s">
        <v>6456</v>
      </c>
      <c r="B1792" s="1" t="s">
        <v>2028</v>
      </c>
      <c r="C1792" s="1" t="s">
        <v>789</v>
      </c>
      <c r="I1792" s="1" t="s">
        <v>1985</v>
      </c>
      <c r="L1792">
        <v>44.151262812376899</v>
      </c>
      <c r="M1792">
        <v>-93.369545469726702</v>
      </c>
      <c r="N1792" s="1" t="s">
        <v>754</v>
      </c>
      <c r="O1792">
        <v>144000</v>
      </c>
      <c r="P1792">
        <v>1968</v>
      </c>
      <c r="Q1792" s="1" t="s">
        <v>1986</v>
      </c>
      <c r="R1792" s="1" t="s">
        <v>1986</v>
      </c>
    </row>
    <row r="1793" spans="1:18" x14ac:dyDescent="0.55000000000000004">
      <c r="A1793" t="s">
        <v>6457</v>
      </c>
      <c r="B1793" s="1" t="s">
        <v>2029</v>
      </c>
      <c r="C1793" s="1" t="s">
        <v>789</v>
      </c>
      <c r="I1793" s="1" t="s">
        <v>1985</v>
      </c>
      <c r="L1793">
        <v>44.167275338167002</v>
      </c>
      <c r="M1793">
        <v>-93.440229052858896</v>
      </c>
      <c r="N1793" s="1" t="s">
        <v>754</v>
      </c>
      <c r="O1793">
        <v>113800</v>
      </c>
      <c r="P1793">
        <v>569</v>
      </c>
      <c r="Q1793" s="1" t="s">
        <v>1986</v>
      </c>
      <c r="R1793" s="1" t="s">
        <v>1986</v>
      </c>
    </row>
    <row r="1794" spans="1:18" x14ac:dyDescent="0.55000000000000004">
      <c r="A1794" t="s">
        <v>6458</v>
      </c>
      <c r="B1794" s="1" t="s">
        <v>2030</v>
      </c>
      <c r="C1794" s="1" t="s">
        <v>789</v>
      </c>
      <c r="I1794" s="1" t="s">
        <v>1985</v>
      </c>
      <c r="L1794">
        <v>44.169587340691201</v>
      </c>
      <c r="M1794">
        <v>-94.5101111288933</v>
      </c>
      <c r="N1794" s="1" t="s">
        <v>754</v>
      </c>
      <c r="O1794">
        <v>77000</v>
      </c>
      <c r="P1794">
        <v>1022</v>
      </c>
      <c r="Q1794" s="1" t="s">
        <v>1986</v>
      </c>
      <c r="R1794" s="1" t="s">
        <v>1986</v>
      </c>
    </row>
    <row r="1795" spans="1:18" x14ac:dyDescent="0.55000000000000004">
      <c r="A1795" t="s">
        <v>6459</v>
      </c>
      <c r="B1795" s="1" t="s">
        <v>2031</v>
      </c>
      <c r="C1795" s="1" t="s">
        <v>789</v>
      </c>
      <c r="I1795" s="1" t="s">
        <v>1985</v>
      </c>
      <c r="L1795">
        <v>44.250578519732599</v>
      </c>
      <c r="M1795">
        <v>-95.086447066901997</v>
      </c>
      <c r="N1795" s="1" t="s">
        <v>754</v>
      </c>
      <c r="O1795">
        <v>99000</v>
      </c>
      <c r="P1795">
        <v>1106</v>
      </c>
      <c r="Q1795" s="1" t="s">
        <v>1986</v>
      </c>
      <c r="R1795" s="1" t="s">
        <v>1986</v>
      </c>
    </row>
    <row r="1796" spans="1:18" x14ac:dyDescent="0.55000000000000004">
      <c r="A1796" t="s">
        <v>6460</v>
      </c>
      <c r="B1796" s="1" t="s">
        <v>2032</v>
      </c>
      <c r="C1796" s="1" t="s">
        <v>789</v>
      </c>
      <c r="I1796" s="1" t="s">
        <v>1985</v>
      </c>
      <c r="L1796">
        <v>44.3558922668253</v>
      </c>
      <c r="M1796">
        <v>-94.133861061489</v>
      </c>
      <c r="N1796" s="1" t="s">
        <v>754</v>
      </c>
      <c r="O1796">
        <v>330000</v>
      </c>
      <c r="P1796">
        <v>990</v>
      </c>
      <c r="Q1796" s="1" t="s">
        <v>1986</v>
      </c>
      <c r="R1796" s="1" t="s">
        <v>1986</v>
      </c>
    </row>
    <row r="1797" spans="1:18" x14ac:dyDescent="0.55000000000000004">
      <c r="A1797" t="s">
        <v>6461</v>
      </c>
      <c r="B1797" s="1" t="s">
        <v>2033</v>
      </c>
      <c r="C1797" s="1" t="s">
        <v>789</v>
      </c>
      <c r="I1797" s="1" t="s">
        <v>1985</v>
      </c>
      <c r="L1797">
        <v>44.454922043606203</v>
      </c>
      <c r="M1797">
        <v>-93.993667113892698</v>
      </c>
      <c r="N1797" s="1" t="s">
        <v>754</v>
      </c>
      <c r="O1797">
        <v>1920000</v>
      </c>
      <c r="P1797">
        <v>5760</v>
      </c>
      <c r="Q1797" s="1" t="s">
        <v>1986</v>
      </c>
      <c r="R1797" s="1" t="s">
        <v>1986</v>
      </c>
    </row>
    <row r="1798" spans="1:18" x14ac:dyDescent="0.55000000000000004">
      <c r="A1798" t="s">
        <v>6462</v>
      </c>
      <c r="B1798" s="1" t="s">
        <v>2034</v>
      </c>
      <c r="C1798" s="1" t="s">
        <v>789</v>
      </c>
      <c r="I1798" s="1" t="s">
        <v>1985</v>
      </c>
      <c r="L1798">
        <v>44.528405226055398</v>
      </c>
      <c r="M1798">
        <v>-95.490267479517996</v>
      </c>
      <c r="N1798" s="1" t="s">
        <v>754</v>
      </c>
      <c r="O1798">
        <v>58000</v>
      </c>
      <c r="P1798">
        <v>784</v>
      </c>
      <c r="Q1798" s="1" t="s">
        <v>1986</v>
      </c>
      <c r="R1798" s="1" t="s">
        <v>1986</v>
      </c>
    </row>
    <row r="1799" spans="1:18" x14ac:dyDescent="0.55000000000000004">
      <c r="A1799" t="s">
        <v>6463</v>
      </c>
      <c r="B1799" s="1" t="s">
        <v>2035</v>
      </c>
      <c r="C1799" s="1" t="s">
        <v>789</v>
      </c>
      <c r="I1799" s="1" t="s">
        <v>1985</v>
      </c>
      <c r="L1799">
        <v>44.526902050807998</v>
      </c>
      <c r="M1799">
        <v>-95.776642950967499</v>
      </c>
      <c r="N1799" s="1" t="s">
        <v>754</v>
      </c>
      <c r="O1799">
        <v>123500</v>
      </c>
      <c r="P1799">
        <v>1807</v>
      </c>
      <c r="Q1799" s="1" t="s">
        <v>1986</v>
      </c>
      <c r="R1799" s="1" t="s">
        <v>1986</v>
      </c>
    </row>
    <row r="1800" spans="1:18" x14ac:dyDescent="0.55000000000000004">
      <c r="A1800" t="s">
        <v>6464</v>
      </c>
      <c r="B1800" s="1" t="s">
        <v>2036</v>
      </c>
      <c r="C1800" s="1" t="s">
        <v>789</v>
      </c>
      <c r="I1800" s="1" t="s">
        <v>1985</v>
      </c>
      <c r="L1800">
        <v>44.610612466824897</v>
      </c>
      <c r="M1800">
        <v>-94.989937313714606</v>
      </c>
      <c r="N1800" s="1" t="s">
        <v>754</v>
      </c>
      <c r="O1800">
        <v>100000</v>
      </c>
      <c r="P1800">
        <v>1150</v>
      </c>
      <c r="Q1800" s="1" t="s">
        <v>1986</v>
      </c>
      <c r="R1800" s="1" t="s">
        <v>1986</v>
      </c>
    </row>
    <row r="1801" spans="1:18" x14ac:dyDescent="0.55000000000000004">
      <c r="A1801" t="s">
        <v>6465</v>
      </c>
      <c r="B1801" s="1" t="s">
        <v>2037</v>
      </c>
      <c r="C1801" s="1" t="s">
        <v>789</v>
      </c>
      <c r="I1801" s="1" t="s">
        <v>1985</v>
      </c>
      <c r="L1801">
        <v>44.641479308287302</v>
      </c>
      <c r="M1801">
        <v>-95.104048377073099</v>
      </c>
      <c r="N1801" s="1" t="s">
        <v>754</v>
      </c>
      <c r="O1801">
        <v>524000</v>
      </c>
      <c r="P1801">
        <v>1572</v>
      </c>
      <c r="Q1801" s="1" t="s">
        <v>1986</v>
      </c>
      <c r="R1801" s="1" t="s">
        <v>1986</v>
      </c>
    </row>
    <row r="1802" spans="1:18" x14ac:dyDescent="0.55000000000000004">
      <c r="A1802" t="s">
        <v>6466</v>
      </c>
      <c r="B1802" s="1" t="s">
        <v>2038</v>
      </c>
      <c r="C1802" s="1" t="s">
        <v>789</v>
      </c>
      <c r="I1802" s="1" t="s">
        <v>1985</v>
      </c>
      <c r="L1802">
        <v>44.659950017366398</v>
      </c>
      <c r="M1802">
        <v>-95.459909258326803</v>
      </c>
      <c r="N1802" s="1" t="s">
        <v>754</v>
      </c>
      <c r="O1802">
        <v>70000</v>
      </c>
      <c r="P1802">
        <v>805</v>
      </c>
      <c r="Q1802" s="1" t="s">
        <v>1986</v>
      </c>
      <c r="R1802" s="1" t="s">
        <v>1986</v>
      </c>
    </row>
    <row r="1803" spans="1:18" x14ac:dyDescent="0.55000000000000004">
      <c r="A1803" t="s">
        <v>6467</v>
      </c>
      <c r="B1803" s="1" t="s">
        <v>2039</v>
      </c>
      <c r="C1803" s="1" t="s">
        <v>789</v>
      </c>
      <c r="I1803" s="1" t="s">
        <v>1985</v>
      </c>
      <c r="L1803">
        <v>44.711690282184399</v>
      </c>
      <c r="M1803">
        <v>-94.866887474370699</v>
      </c>
      <c r="N1803" s="1" t="s">
        <v>754</v>
      </c>
      <c r="O1803">
        <v>62000</v>
      </c>
      <c r="P1803">
        <v>726</v>
      </c>
      <c r="Q1803" s="1" t="s">
        <v>1986</v>
      </c>
      <c r="R1803" s="1" t="s">
        <v>1986</v>
      </c>
    </row>
    <row r="1804" spans="1:18" x14ac:dyDescent="0.55000000000000004">
      <c r="A1804" t="s">
        <v>6468</v>
      </c>
      <c r="B1804" s="1" t="s">
        <v>2040</v>
      </c>
      <c r="C1804" s="1" t="s">
        <v>789</v>
      </c>
      <c r="I1804" s="1" t="s">
        <v>1985</v>
      </c>
      <c r="L1804">
        <v>44.791066435739701</v>
      </c>
      <c r="M1804">
        <v>-95.181487060950303</v>
      </c>
      <c r="N1804" s="1" t="s">
        <v>754</v>
      </c>
      <c r="O1804">
        <v>2035200</v>
      </c>
      <c r="P1804">
        <v>6105.6</v>
      </c>
      <c r="Q1804" s="1" t="s">
        <v>1986</v>
      </c>
      <c r="R1804" s="1" t="s">
        <v>1986</v>
      </c>
    </row>
    <row r="1805" spans="1:18" x14ac:dyDescent="0.55000000000000004">
      <c r="A1805" t="s">
        <v>6469</v>
      </c>
      <c r="B1805" s="1" t="s">
        <v>2041</v>
      </c>
      <c r="C1805" s="1" t="s">
        <v>789</v>
      </c>
      <c r="I1805" s="1" t="s">
        <v>1985</v>
      </c>
      <c r="L1805">
        <v>44.877798182117303</v>
      </c>
      <c r="M1805">
        <v>-96.352831675021093</v>
      </c>
      <c r="N1805" s="1" t="s">
        <v>754</v>
      </c>
      <c r="O1805">
        <v>70500</v>
      </c>
      <c r="P1805">
        <v>950.5</v>
      </c>
      <c r="Q1805" s="1" t="s">
        <v>1986</v>
      </c>
      <c r="R1805" s="1" t="s">
        <v>1986</v>
      </c>
    </row>
    <row r="1806" spans="1:18" x14ac:dyDescent="0.55000000000000004">
      <c r="A1806" t="s">
        <v>6470</v>
      </c>
      <c r="B1806" s="1" t="s">
        <v>2042</v>
      </c>
      <c r="C1806" s="1" t="s">
        <v>789</v>
      </c>
      <c r="I1806" s="1" t="s">
        <v>1985</v>
      </c>
      <c r="L1806">
        <v>44.925989251733803</v>
      </c>
      <c r="M1806">
        <v>-95.122801401439006</v>
      </c>
      <c r="N1806" s="1" t="s">
        <v>754</v>
      </c>
      <c r="O1806">
        <v>80000</v>
      </c>
      <c r="P1806">
        <v>1440</v>
      </c>
      <c r="Q1806" s="1" t="s">
        <v>1986</v>
      </c>
      <c r="R1806" s="1" t="s">
        <v>1986</v>
      </c>
    </row>
    <row r="1807" spans="1:18" x14ac:dyDescent="0.55000000000000004">
      <c r="A1807" t="s">
        <v>6471</v>
      </c>
      <c r="B1807" s="1" t="s">
        <v>2043</v>
      </c>
      <c r="C1807" s="1" t="s">
        <v>789</v>
      </c>
      <c r="I1807" s="1" t="s">
        <v>1985</v>
      </c>
      <c r="L1807">
        <v>44.941339762575197</v>
      </c>
      <c r="M1807">
        <v>-94.913394177597198</v>
      </c>
      <c r="N1807" s="1" t="s">
        <v>754</v>
      </c>
      <c r="O1807">
        <v>76000</v>
      </c>
      <c r="P1807">
        <v>939</v>
      </c>
      <c r="Q1807" s="1" t="s">
        <v>1986</v>
      </c>
      <c r="R1807" s="1" t="s">
        <v>1986</v>
      </c>
    </row>
    <row r="1808" spans="1:18" x14ac:dyDescent="0.55000000000000004">
      <c r="A1808" t="s">
        <v>6472</v>
      </c>
      <c r="B1808" s="1" t="s">
        <v>2044</v>
      </c>
      <c r="C1808" s="1" t="s">
        <v>789</v>
      </c>
      <c r="I1808" s="1" t="s">
        <v>1985</v>
      </c>
      <c r="L1808">
        <v>44.927981703191797</v>
      </c>
      <c r="M1808">
        <v>-95.753865468291394</v>
      </c>
      <c r="N1808" s="1" t="s">
        <v>754</v>
      </c>
      <c r="O1808">
        <v>300000</v>
      </c>
      <c r="P1808">
        <v>900</v>
      </c>
      <c r="Q1808" s="1" t="s">
        <v>1986</v>
      </c>
      <c r="R1808" s="1" t="s">
        <v>1986</v>
      </c>
    </row>
    <row r="1809" spans="1:18" x14ac:dyDescent="0.55000000000000004">
      <c r="A1809" t="s">
        <v>6473</v>
      </c>
      <c r="B1809" s="1" t="s">
        <v>2045</v>
      </c>
      <c r="C1809" s="1" t="s">
        <v>789</v>
      </c>
      <c r="I1809" s="1" t="s">
        <v>1985</v>
      </c>
      <c r="L1809">
        <v>44.940355588643101</v>
      </c>
      <c r="M1809">
        <v>-95.148350853497803</v>
      </c>
      <c r="N1809" s="1" t="s">
        <v>754</v>
      </c>
      <c r="O1809">
        <v>99500</v>
      </c>
      <c r="P1809">
        <v>497.5</v>
      </c>
      <c r="Q1809" s="1" t="s">
        <v>1986</v>
      </c>
      <c r="R1809" s="1" t="s">
        <v>1986</v>
      </c>
    </row>
    <row r="1810" spans="1:18" x14ac:dyDescent="0.55000000000000004">
      <c r="A1810" t="s">
        <v>6474</v>
      </c>
      <c r="B1810" s="1" t="s">
        <v>2046</v>
      </c>
      <c r="C1810" s="1" t="s">
        <v>789</v>
      </c>
      <c r="I1810" s="1" t="s">
        <v>1985</v>
      </c>
      <c r="L1810">
        <v>44.980151330118801</v>
      </c>
      <c r="M1810">
        <v>-95.266233612552796</v>
      </c>
      <c r="N1810" s="1" t="s">
        <v>754</v>
      </c>
      <c r="O1810">
        <v>60000</v>
      </c>
      <c r="P1810">
        <v>820</v>
      </c>
      <c r="Q1810" s="1" t="s">
        <v>1986</v>
      </c>
      <c r="R1810" s="1" t="s">
        <v>1986</v>
      </c>
    </row>
    <row r="1811" spans="1:18" x14ac:dyDescent="0.55000000000000004">
      <c r="A1811" t="s">
        <v>6475</v>
      </c>
      <c r="B1811" s="1" t="s">
        <v>2047</v>
      </c>
      <c r="C1811" s="1" t="s">
        <v>789</v>
      </c>
      <c r="I1811" s="1" t="s">
        <v>1985</v>
      </c>
      <c r="L1811">
        <v>44.988689059854799</v>
      </c>
      <c r="M1811">
        <v>-95.010363503199898</v>
      </c>
      <c r="N1811" s="1" t="s">
        <v>754</v>
      </c>
      <c r="O1811">
        <v>156000</v>
      </c>
      <c r="P1811">
        <v>2132</v>
      </c>
      <c r="Q1811" s="1" t="s">
        <v>1986</v>
      </c>
      <c r="R1811" s="1" t="s">
        <v>1986</v>
      </c>
    </row>
    <row r="1812" spans="1:18" x14ac:dyDescent="0.55000000000000004">
      <c r="A1812" t="s">
        <v>6476</v>
      </c>
      <c r="B1812" s="1" t="s">
        <v>2048</v>
      </c>
      <c r="C1812" s="1" t="s">
        <v>789</v>
      </c>
      <c r="I1812" s="1" t="s">
        <v>1985</v>
      </c>
      <c r="L1812">
        <v>44.996273370468501</v>
      </c>
      <c r="M1812">
        <v>-95.023092231361005</v>
      </c>
      <c r="N1812" s="1" t="s">
        <v>754</v>
      </c>
      <c r="O1812">
        <v>174000</v>
      </c>
      <c r="P1812">
        <v>2378</v>
      </c>
      <c r="Q1812" s="1" t="s">
        <v>1986</v>
      </c>
      <c r="R1812" s="1" t="s">
        <v>1986</v>
      </c>
    </row>
    <row r="1813" spans="1:18" x14ac:dyDescent="0.55000000000000004">
      <c r="A1813" t="s">
        <v>6477</v>
      </c>
      <c r="B1813" s="1" t="s">
        <v>2049</v>
      </c>
      <c r="C1813" s="1" t="s">
        <v>789</v>
      </c>
      <c r="I1813" s="1" t="s">
        <v>1985</v>
      </c>
      <c r="L1813">
        <v>45.040725765152601</v>
      </c>
      <c r="M1813">
        <v>-94.701581648954701</v>
      </c>
      <c r="N1813" s="1" t="s">
        <v>754</v>
      </c>
      <c r="O1813">
        <v>165000</v>
      </c>
      <c r="P1813">
        <v>5445</v>
      </c>
      <c r="Q1813" s="1" t="s">
        <v>1986</v>
      </c>
      <c r="R1813" s="1" t="s">
        <v>1986</v>
      </c>
    </row>
    <row r="1814" spans="1:18" x14ac:dyDescent="0.55000000000000004">
      <c r="A1814" t="s">
        <v>6478</v>
      </c>
      <c r="B1814" s="1" t="s">
        <v>2050</v>
      </c>
      <c r="C1814" s="1" t="s">
        <v>789</v>
      </c>
      <c r="I1814" s="1" t="s">
        <v>1985</v>
      </c>
      <c r="L1814">
        <v>45.0615774122247</v>
      </c>
      <c r="M1814">
        <v>-94.151249828335594</v>
      </c>
      <c r="N1814" s="1" t="s">
        <v>754</v>
      </c>
      <c r="O1814">
        <v>1140000</v>
      </c>
      <c r="P1814">
        <v>3420</v>
      </c>
      <c r="Q1814" s="1" t="s">
        <v>1986</v>
      </c>
      <c r="R1814" s="1" t="s">
        <v>1986</v>
      </c>
    </row>
    <row r="1815" spans="1:18" x14ac:dyDescent="0.55000000000000004">
      <c r="A1815" t="s">
        <v>6479</v>
      </c>
      <c r="B1815" s="1" t="s">
        <v>2051</v>
      </c>
      <c r="C1815" s="1" t="s">
        <v>789</v>
      </c>
      <c r="I1815" s="1" t="s">
        <v>1985</v>
      </c>
      <c r="L1815">
        <v>45.053394215899999</v>
      </c>
      <c r="M1815">
        <v>-94.698972957786296</v>
      </c>
      <c r="N1815" s="1" t="s">
        <v>754</v>
      </c>
      <c r="O1815">
        <v>390032</v>
      </c>
      <c r="P1815">
        <v>1170.096</v>
      </c>
      <c r="Q1815" s="1" t="s">
        <v>1986</v>
      </c>
      <c r="R1815" s="1" t="s">
        <v>1986</v>
      </c>
    </row>
    <row r="1816" spans="1:18" x14ac:dyDescent="0.55000000000000004">
      <c r="A1816" t="s">
        <v>6480</v>
      </c>
      <c r="B1816" s="1" t="s">
        <v>2052</v>
      </c>
      <c r="C1816" s="1" t="s">
        <v>789</v>
      </c>
      <c r="I1816" s="1" t="s">
        <v>1985</v>
      </c>
      <c r="L1816">
        <v>44.046395547957502</v>
      </c>
      <c r="M1816">
        <v>-92.921941450378995</v>
      </c>
      <c r="N1816" s="1" t="s">
        <v>754</v>
      </c>
      <c r="O1816">
        <v>152000</v>
      </c>
      <c r="P1816">
        <v>1839</v>
      </c>
      <c r="Q1816" s="1" t="s">
        <v>1986</v>
      </c>
      <c r="R1816" s="1" t="s">
        <v>1986</v>
      </c>
    </row>
    <row r="1817" spans="1:18" x14ac:dyDescent="0.55000000000000004">
      <c r="A1817" t="s">
        <v>6481</v>
      </c>
      <c r="B1817" s="1" t="s">
        <v>2053</v>
      </c>
      <c r="C1817" s="1" t="s">
        <v>789</v>
      </c>
      <c r="I1817" s="1" t="s">
        <v>1985</v>
      </c>
      <c r="L1817">
        <v>44.093545442864702</v>
      </c>
      <c r="M1817">
        <v>-93.143883684636194</v>
      </c>
      <c r="N1817" s="1" t="s">
        <v>754</v>
      </c>
      <c r="O1817">
        <v>115200</v>
      </c>
      <c r="P1817">
        <v>576</v>
      </c>
      <c r="Q1817" s="1" t="s">
        <v>1986</v>
      </c>
      <c r="R1817" s="1" t="s">
        <v>1986</v>
      </c>
    </row>
    <row r="1818" spans="1:18" x14ac:dyDescent="0.55000000000000004">
      <c r="A1818" t="s">
        <v>6482</v>
      </c>
      <c r="B1818" s="1" t="s">
        <v>2054</v>
      </c>
      <c r="C1818" s="1" t="s">
        <v>789</v>
      </c>
      <c r="I1818" s="1" t="s">
        <v>1985</v>
      </c>
      <c r="L1818">
        <v>45.403581725724599</v>
      </c>
      <c r="M1818">
        <v>-94.9297919573348</v>
      </c>
      <c r="N1818" s="1" t="s">
        <v>754</v>
      </c>
      <c r="O1818">
        <v>70000</v>
      </c>
      <c r="P1818">
        <v>1260</v>
      </c>
      <c r="Q1818" s="1" t="s">
        <v>1986</v>
      </c>
      <c r="R1818" s="1" t="s">
        <v>1986</v>
      </c>
    </row>
    <row r="1819" spans="1:18" x14ac:dyDescent="0.55000000000000004">
      <c r="A1819" t="s">
        <v>6483</v>
      </c>
      <c r="B1819" s="1" t="s">
        <v>2055</v>
      </c>
      <c r="C1819" s="1" t="s">
        <v>789</v>
      </c>
      <c r="I1819" s="1" t="s">
        <v>1985</v>
      </c>
      <c r="L1819">
        <v>45.370407505092402</v>
      </c>
      <c r="M1819">
        <v>-94.866110349962</v>
      </c>
      <c r="N1819" s="1" t="s">
        <v>754</v>
      </c>
      <c r="O1819">
        <v>114000</v>
      </c>
      <c r="P1819">
        <v>2052</v>
      </c>
      <c r="Q1819" s="1" t="s">
        <v>1986</v>
      </c>
      <c r="R1819" s="1" t="s">
        <v>1986</v>
      </c>
    </row>
    <row r="1820" spans="1:18" x14ac:dyDescent="0.55000000000000004">
      <c r="A1820" t="s">
        <v>6484</v>
      </c>
      <c r="B1820" s="1" t="s">
        <v>2056</v>
      </c>
      <c r="C1820" s="1" t="s">
        <v>789</v>
      </c>
      <c r="I1820" s="1" t="s">
        <v>1985</v>
      </c>
      <c r="L1820">
        <v>45.113499721959599</v>
      </c>
      <c r="M1820">
        <v>-94.455727436164295</v>
      </c>
      <c r="N1820" s="1" t="s">
        <v>754</v>
      </c>
      <c r="O1820">
        <v>1806808</v>
      </c>
      <c r="P1820">
        <v>5420.424</v>
      </c>
      <c r="Q1820" s="1" t="s">
        <v>1986</v>
      </c>
      <c r="R1820" s="1" t="s">
        <v>1986</v>
      </c>
    </row>
    <row r="1821" spans="1:18" x14ac:dyDescent="0.55000000000000004">
      <c r="A1821" t="s">
        <v>6485</v>
      </c>
      <c r="B1821" s="1" t="s">
        <v>2057</v>
      </c>
      <c r="C1821" s="1" t="s">
        <v>789</v>
      </c>
      <c r="I1821" s="1" t="s">
        <v>1985</v>
      </c>
      <c r="L1821">
        <v>45.122608008922803</v>
      </c>
      <c r="M1821">
        <v>-95.132003623485801</v>
      </c>
      <c r="N1821" s="1" t="s">
        <v>754</v>
      </c>
      <c r="O1821">
        <v>76000</v>
      </c>
      <c r="P1821">
        <v>380</v>
      </c>
      <c r="Q1821" s="1" t="s">
        <v>1986</v>
      </c>
      <c r="R1821" s="1" t="s">
        <v>1986</v>
      </c>
    </row>
    <row r="1822" spans="1:18" x14ac:dyDescent="0.55000000000000004">
      <c r="A1822" t="s">
        <v>6486</v>
      </c>
      <c r="B1822" s="1" t="s">
        <v>2058</v>
      </c>
      <c r="C1822" s="1" t="s">
        <v>789</v>
      </c>
      <c r="I1822" s="1" t="s">
        <v>1985</v>
      </c>
      <c r="L1822">
        <v>45.1354086241586</v>
      </c>
      <c r="M1822">
        <v>-94.742040928610393</v>
      </c>
      <c r="N1822" s="1" t="s">
        <v>754</v>
      </c>
      <c r="O1822">
        <v>145920</v>
      </c>
      <c r="P1822">
        <v>2626.56</v>
      </c>
      <c r="Q1822" s="1" t="s">
        <v>1986</v>
      </c>
      <c r="R1822" s="1" t="s">
        <v>1986</v>
      </c>
    </row>
    <row r="1823" spans="1:18" x14ac:dyDescent="0.55000000000000004">
      <c r="A1823" t="s">
        <v>6487</v>
      </c>
      <c r="B1823" s="1" t="s">
        <v>2059</v>
      </c>
      <c r="C1823" s="1" t="s">
        <v>789</v>
      </c>
      <c r="I1823" s="1" t="s">
        <v>1985</v>
      </c>
      <c r="L1823">
        <v>45.1425210067667</v>
      </c>
      <c r="M1823">
        <v>-94.751975270390403</v>
      </c>
      <c r="N1823" s="1" t="s">
        <v>754</v>
      </c>
      <c r="O1823">
        <v>240000</v>
      </c>
      <c r="P1823">
        <v>1200</v>
      </c>
      <c r="Q1823" s="1" t="s">
        <v>1986</v>
      </c>
      <c r="R1823" s="1" t="s">
        <v>1986</v>
      </c>
    </row>
    <row r="1824" spans="1:18" x14ac:dyDescent="0.55000000000000004">
      <c r="A1824" t="s">
        <v>6488</v>
      </c>
      <c r="B1824" s="1" t="s">
        <v>2060</v>
      </c>
      <c r="C1824" s="1" t="s">
        <v>789</v>
      </c>
      <c r="I1824" s="1" t="s">
        <v>1985</v>
      </c>
      <c r="L1824">
        <v>45.150745850432301</v>
      </c>
      <c r="M1824">
        <v>-94.616058333631003</v>
      </c>
      <c r="N1824" s="1" t="s">
        <v>754</v>
      </c>
      <c r="O1824">
        <v>83600</v>
      </c>
      <c r="P1824">
        <v>1504.8</v>
      </c>
      <c r="Q1824" s="1" t="s">
        <v>1986</v>
      </c>
      <c r="R1824" s="1" t="s">
        <v>1986</v>
      </c>
    </row>
    <row r="1825" spans="1:18" x14ac:dyDescent="0.55000000000000004">
      <c r="A1825" t="s">
        <v>6489</v>
      </c>
      <c r="B1825" s="1" t="s">
        <v>2061</v>
      </c>
      <c r="C1825" s="1" t="s">
        <v>789</v>
      </c>
      <c r="I1825" s="1" t="s">
        <v>1985</v>
      </c>
      <c r="L1825">
        <v>44.155133143998</v>
      </c>
      <c r="M1825">
        <v>-93.1538375491441</v>
      </c>
      <c r="N1825" s="1" t="s">
        <v>754</v>
      </c>
      <c r="O1825">
        <v>144000</v>
      </c>
      <c r="P1825">
        <v>1968</v>
      </c>
      <c r="Q1825" s="1" t="s">
        <v>1986</v>
      </c>
      <c r="R1825" s="1" t="s">
        <v>1986</v>
      </c>
    </row>
    <row r="1826" spans="1:18" x14ac:dyDescent="0.55000000000000004">
      <c r="A1826" t="s">
        <v>6490</v>
      </c>
      <c r="B1826" s="1" t="s">
        <v>2062</v>
      </c>
      <c r="C1826" s="1" t="s">
        <v>789</v>
      </c>
      <c r="I1826" s="1" t="s">
        <v>1985</v>
      </c>
      <c r="L1826">
        <v>45.199259611124901</v>
      </c>
      <c r="M1826">
        <v>-94.384178884126797</v>
      </c>
      <c r="N1826" s="1" t="s">
        <v>754</v>
      </c>
      <c r="O1826">
        <v>163210</v>
      </c>
      <c r="P1826">
        <v>2937.78</v>
      </c>
      <c r="Q1826" s="1" t="s">
        <v>1986</v>
      </c>
      <c r="R1826" s="1" t="s">
        <v>1986</v>
      </c>
    </row>
    <row r="1827" spans="1:18" x14ac:dyDescent="0.55000000000000004">
      <c r="A1827" t="s">
        <v>6491</v>
      </c>
      <c r="B1827" s="1" t="s">
        <v>2063</v>
      </c>
      <c r="C1827" s="1" t="s">
        <v>789</v>
      </c>
      <c r="I1827" s="1" t="s">
        <v>1985</v>
      </c>
      <c r="L1827">
        <v>45.201011603019502</v>
      </c>
      <c r="M1827">
        <v>-94.386678748146807</v>
      </c>
      <c r="N1827" s="1" t="s">
        <v>754</v>
      </c>
      <c r="O1827">
        <v>108000</v>
      </c>
      <c r="P1827">
        <v>540</v>
      </c>
      <c r="Q1827" s="1" t="s">
        <v>1986</v>
      </c>
      <c r="R1827" s="1" t="s">
        <v>1986</v>
      </c>
    </row>
    <row r="1828" spans="1:18" x14ac:dyDescent="0.55000000000000004">
      <c r="A1828" t="s">
        <v>6492</v>
      </c>
      <c r="B1828" s="1" t="s">
        <v>2064</v>
      </c>
      <c r="C1828" s="1" t="s">
        <v>789</v>
      </c>
      <c r="I1828" s="1" t="s">
        <v>1985</v>
      </c>
      <c r="L1828">
        <v>45.198506667035602</v>
      </c>
      <c r="M1828">
        <v>-94.735193488473598</v>
      </c>
      <c r="N1828" s="1" t="s">
        <v>754</v>
      </c>
      <c r="O1828">
        <v>105000</v>
      </c>
      <c r="P1828">
        <v>1890</v>
      </c>
      <c r="Q1828" s="1" t="s">
        <v>1986</v>
      </c>
      <c r="R1828" s="1" t="s">
        <v>1986</v>
      </c>
    </row>
    <row r="1829" spans="1:18" x14ac:dyDescent="0.55000000000000004">
      <c r="A1829" t="s">
        <v>6493</v>
      </c>
      <c r="B1829" s="1" t="s">
        <v>2065</v>
      </c>
      <c r="C1829" s="1" t="s">
        <v>789</v>
      </c>
      <c r="I1829" s="1" t="s">
        <v>1985</v>
      </c>
      <c r="L1829">
        <v>44.223596551087503</v>
      </c>
      <c r="M1829">
        <v>-93.260115297629198</v>
      </c>
      <c r="N1829" s="1" t="s">
        <v>754</v>
      </c>
      <c r="O1829">
        <v>144000</v>
      </c>
      <c r="P1829">
        <v>1968</v>
      </c>
      <c r="Q1829" s="1" t="s">
        <v>1986</v>
      </c>
      <c r="R1829" s="1" t="s">
        <v>1986</v>
      </c>
    </row>
    <row r="1830" spans="1:18" x14ac:dyDescent="0.55000000000000004">
      <c r="A1830" t="s">
        <v>6494</v>
      </c>
      <c r="B1830" s="1" t="s">
        <v>2066</v>
      </c>
      <c r="C1830" s="1" t="s">
        <v>789</v>
      </c>
      <c r="I1830" s="1" t="s">
        <v>1985</v>
      </c>
      <c r="L1830">
        <v>45.235779125903903</v>
      </c>
      <c r="M1830">
        <v>-94.650407265518396</v>
      </c>
      <c r="N1830" s="1" t="s">
        <v>754</v>
      </c>
      <c r="O1830">
        <v>122000</v>
      </c>
      <c r="P1830">
        <v>610</v>
      </c>
      <c r="Q1830" s="1" t="s">
        <v>1986</v>
      </c>
      <c r="R1830" s="1" t="s">
        <v>1986</v>
      </c>
    </row>
    <row r="1831" spans="1:18" x14ac:dyDescent="0.55000000000000004">
      <c r="A1831" t="s">
        <v>6495</v>
      </c>
      <c r="B1831" s="1" t="s">
        <v>2067</v>
      </c>
      <c r="C1831" s="1" t="s">
        <v>789</v>
      </c>
      <c r="I1831" s="1" t="s">
        <v>1985</v>
      </c>
      <c r="L1831">
        <v>44.302895561209198</v>
      </c>
      <c r="M1831">
        <v>-93.274747479256902</v>
      </c>
      <c r="N1831" s="1" t="s">
        <v>754</v>
      </c>
      <c r="O1831">
        <v>78000</v>
      </c>
      <c r="P1831">
        <v>390</v>
      </c>
      <c r="Q1831" s="1" t="s">
        <v>1986</v>
      </c>
      <c r="R1831" s="1" t="s">
        <v>1986</v>
      </c>
    </row>
    <row r="1832" spans="1:18" x14ac:dyDescent="0.55000000000000004">
      <c r="A1832" t="s">
        <v>6496</v>
      </c>
      <c r="B1832" s="1" t="s">
        <v>2068</v>
      </c>
      <c r="C1832" s="1" t="s">
        <v>789</v>
      </c>
      <c r="I1832" s="1" t="s">
        <v>1985</v>
      </c>
      <c r="L1832">
        <v>45.237493698551098</v>
      </c>
      <c r="M1832">
        <v>-94.668077264360406</v>
      </c>
      <c r="N1832" s="1" t="s">
        <v>754</v>
      </c>
      <c r="O1832">
        <v>321000</v>
      </c>
      <c r="P1832">
        <v>5778</v>
      </c>
      <c r="Q1832" s="1" t="s">
        <v>1986</v>
      </c>
      <c r="R1832" s="1" t="s">
        <v>1986</v>
      </c>
    </row>
    <row r="1833" spans="1:18" x14ac:dyDescent="0.55000000000000004">
      <c r="A1833" t="s">
        <v>6497</v>
      </c>
      <c r="B1833" s="1" t="s">
        <v>2069</v>
      </c>
      <c r="C1833" s="1" t="s">
        <v>789</v>
      </c>
      <c r="I1833" s="1" t="s">
        <v>1985</v>
      </c>
      <c r="L1833">
        <v>45.213437046170498</v>
      </c>
      <c r="M1833">
        <v>-95.883686730555098</v>
      </c>
      <c r="N1833" s="1" t="s">
        <v>754</v>
      </c>
      <c r="O1833">
        <v>163210</v>
      </c>
      <c r="P1833">
        <v>2937.78</v>
      </c>
      <c r="Q1833" s="1" t="s">
        <v>1986</v>
      </c>
      <c r="R1833" s="1" t="s">
        <v>1986</v>
      </c>
    </row>
    <row r="1834" spans="1:18" x14ac:dyDescent="0.55000000000000004">
      <c r="A1834" t="s">
        <v>6498</v>
      </c>
      <c r="B1834" s="1" t="s">
        <v>2070</v>
      </c>
      <c r="C1834" s="1" t="s">
        <v>789</v>
      </c>
      <c r="I1834" s="1" t="s">
        <v>1985</v>
      </c>
      <c r="L1834">
        <v>45.257422285630398</v>
      </c>
      <c r="M1834">
        <v>-94.531281043159098</v>
      </c>
      <c r="N1834" s="1" t="s">
        <v>754</v>
      </c>
      <c r="O1834">
        <v>96000</v>
      </c>
      <c r="P1834">
        <v>1728</v>
      </c>
      <c r="Q1834" s="1" t="s">
        <v>1986</v>
      </c>
      <c r="R1834" s="1" t="s">
        <v>1986</v>
      </c>
    </row>
    <row r="1835" spans="1:18" x14ac:dyDescent="0.55000000000000004">
      <c r="A1835" t="s">
        <v>6499</v>
      </c>
      <c r="B1835" s="1" t="s">
        <v>2071</v>
      </c>
      <c r="C1835" s="1" t="s">
        <v>789</v>
      </c>
      <c r="I1835" s="1" t="s">
        <v>1985</v>
      </c>
      <c r="L1835">
        <v>45.237514212795503</v>
      </c>
      <c r="M1835">
        <v>-95.963184575932601</v>
      </c>
      <c r="N1835" s="1" t="s">
        <v>754</v>
      </c>
      <c r="O1835">
        <v>216000</v>
      </c>
      <c r="P1835">
        <v>1080</v>
      </c>
      <c r="Q1835" s="1" t="s">
        <v>1986</v>
      </c>
      <c r="R1835" s="1" t="s">
        <v>1986</v>
      </c>
    </row>
    <row r="1836" spans="1:18" x14ac:dyDescent="0.55000000000000004">
      <c r="A1836" t="s">
        <v>6500</v>
      </c>
      <c r="B1836" s="1" t="s">
        <v>2072</v>
      </c>
      <c r="C1836" s="1" t="s">
        <v>789</v>
      </c>
      <c r="I1836" s="1" t="s">
        <v>1985</v>
      </c>
      <c r="L1836">
        <v>44.427448471509599</v>
      </c>
      <c r="M1836">
        <v>-93.0842877381981</v>
      </c>
      <c r="N1836" s="1" t="s">
        <v>754</v>
      </c>
      <c r="O1836">
        <v>75000</v>
      </c>
      <c r="P1836">
        <v>1025</v>
      </c>
      <c r="Q1836" s="1" t="s">
        <v>1986</v>
      </c>
      <c r="R1836" s="1" t="s">
        <v>1986</v>
      </c>
    </row>
    <row r="1837" spans="1:18" x14ac:dyDescent="0.55000000000000004">
      <c r="A1837" t="s">
        <v>6501</v>
      </c>
      <c r="B1837" s="1" t="s">
        <v>2073</v>
      </c>
      <c r="C1837" s="1" t="s">
        <v>789</v>
      </c>
      <c r="I1837" s="1" t="s">
        <v>1985</v>
      </c>
      <c r="L1837">
        <v>45.242602245840899</v>
      </c>
      <c r="M1837">
        <v>-95.783635620882905</v>
      </c>
      <c r="N1837" s="1" t="s">
        <v>754</v>
      </c>
      <c r="O1837">
        <v>163210</v>
      </c>
      <c r="P1837">
        <v>2937.78</v>
      </c>
      <c r="Q1837" s="1" t="s">
        <v>1986</v>
      </c>
      <c r="R1837" s="1" t="s">
        <v>1986</v>
      </c>
    </row>
    <row r="1838" spans="1:18" x14ac:dyDescent="0.55000000000000004">
      <c r="A1838" t="s">
        <v>6502</v>
      </c>
      <c r="B1838" s="1" t="s">
        <v>2074</v>
      </c>
      <c r="C1838" s="1" t="s">
        <v>789</v>
      </c>
      <c r="I1838" s="1" t="s">
        <v>1985</v>
      </c>
      <c r="L1838">
        <v>45.305000132331998</v>
      </c>
      <c r="M1838">
        <v>-93.567158342962003</v>
      </c>
      <c r="N1838" s="1" t="s">
        <v>754</v>
      </c>
      <c r="O1838">
        <v>77828</v>
      </c>
      <c r="P1838">
        <v>1400.904</v>
      </c>
      <c r="Q1838" s="1" t="s">
        <v>1986</v>
      </c>
      <c r="R1838" s="1" t="s">
        <v>1986</v>
      </c>
    </row>
    <row r="1839" spans="1:18" x14ac:dyDescent="0.55000000000000004">
      <c r="A1839" t="s">
        <v>6503</v>
      </c>
      <c r="B1839" s="1" t="s">
        <v>2075</v>
      </c>
      <c r="C1839" s="1" t="s">
        <v>789</v>
      </c>
      <c r="I1839" s="1" t="s">
        <v>1985</v>
      </c>
      <c r="L1839">
        <v>44.4580767833545</v>
      </c>
      <c r="M1839">
        <v>-93.128338080425095</v>
      </c>
      <c r="N1839" s="1" t="s">
        <v>754</v>
      </c>
      <c r="O1839">
        <v>120000</v>
      </c>
      <c r="P1839">
        <v>1380</v>
      </c>
      <c r="Q1839" s="1" t="s">
        <v>1986</v>
      </c>
      <c r="R1839" s="1" t="s">
        <v>1986</v>
      </c>
    </row>
    <row r="1840" spans="1:18" x14ac:dyDescent="0.55000000000000004">
      <c r="A1840" t="s">
        <v>6504</v>
      </c>
      <c r="B1840" s="1" t="s">
        <v>2076</v>
      </c>
      <c r="C1840" s="1" t="s">
        <v>789</v>
      </c>
      <c r="I1840" s="1" t="s">
        <v>1985</v>
      </c>
      <c r="L1840">
        <v>45.286430059729298</v>
      </c>
      <c r="M1840">
        <v>-95.958285479152096</v>
      </c>
      <c r="N1840" s="1" t="s">
        <v>754</v>
      </c>
      <c r="O1840">
        <v>163210</v>
      </c>
      <c r="P1840">
        <v>2937.78</v>
      </c>
      <c r="Q1840" s="1" t="s">
        <v>1986</v>
      </c>
      <c r="R1840" s="1" t="s">
        <v>1986</v>
      </c>
    </row>
    <row r="1841" spans="1:18" x14ac:dyDescent="0.55000000000000004">
      <c r="A1841" t="s">
        <v>6505</v>
      </c>
      <c r="B1841" s="1" t="s">
        <v>2077</v>
      </c>
      <c r="C1841" s="1" t="s">
        <v>789</v>
      </c>
      <c r="I1841" s="1" t="s">
        <v>1985</v>
      </c>
      <c r="L1841">
        <v>45.302323587468798</v>
      </c>
      <c r="M1841">
        <v>-95.791546248784599</v>
      </c>
      <c r="N1841" s="1" t="s">
        <v>754</v>
      </c>
      <c r="O1841">
        <v>216000</v>
      </c>
      <c r="P1841">
        <v>1080</v>
      </c>
      <c r="Q1841" s="1" t="s">
        <v>1986</v>
      </c>
      <c r="R1841" s="1" t="s">
        <v>1986</v>
      </c>
    </row>
    <row r="1842" spans="1:18" x14ac:dyDescent="0.55000000000000004">
      <c r="A1842" t="s">
        <v>6506</v>
      </c>
      <c r="B1842" s="1" t="s">
        <v>2078</v>
      </c>
      <c r="C1842" s="1" t="s">
        <v>789</v>
      </c>
      <c r="I1842" s="1" t="s">
        <v>1985</v>
      </c>
      <c r="L1842">
        <v>45.367211820733203</v>
      </c>
      <c r="M1842">
        <v>-94.845058093489001</v>
      </c>
      <c r="N1842" s="1" t="s">
        <v>754</v>
      </c>
      <c r="O1842">
        <v>128000</v>
      </c>
      <c r="P1842">
        <v>640</v>
      </c>
      <c r="Q1842" s="1" t="s">
        <v>1986</v>
      </c>
      <c r="R1842" s="1" t="s">
        <v>1986</v>
      </c>
    </row>
    <row r="1843" spans="1:18" x14ac:dyDescent="0.55000000000000004">
      <c r="A1843" t="s">
        <v>6507</v>
      </c>
      <c r="B1843" s="1" t="s">
        <v>2079</v>
      </c>
      <c r="C1843" s="1" t="s">
        <v>789</v>
      </c>
      <c r="I1843" s="1" t="s">
        <v>1985</v>
      </c>
      <c r="L1843">
        <v>44.165119456328398</v>
      </c>
      <c r="M1843">
        <v>-96.265628108666206</v>
      </c>
      <c r="N1843" s="1" t="s">
        <v>754</v>
      </c>
      <c r="O1843">
        <v>72000</v>
      </c>
      <c r="P1843">
        <v>1062</v>
      </c>
      <c r="Q1843" s="1" t="s">
        <v>1986</v>
      </c>
      <c r="R1843" s="1" t="s">
        <v>1986</v>
      </c>
    </row>
    <row r="1844" spans="1:18" x14ac:dyDescent="0.55000000000000004">
      <c r="A1844" t="s">
        <v>6508</v>
      </c>
      <c r="B1844" s="1" t="s">
        <v>2080</v>
      </c>
      <c r="C1844" s="1" t="s">
        <v>789</v>
      </c>
      <c r="I1844" s="1" t="s">
        <v>1985</v>
      </c>
      <c r="L1844">
        <v>45.358634287494098</v>
      </c>
      <c r="M1844">
        <v>-95.783552599134694</v>
      </c>
      <c r="N1844" s="1" t="s">
        <v>754</v>
      </c>
      <c r="O1844">
        <v>163210</v>
      </c>
      <c r="P1844">
        <v>2937.78</v>
      </c>
      <c r="Q1844" s="1" t="s">
        <v>1986</v>
      </c>
      <c r="R1844" s="1" t="s">
        <v>1986</v>
      </c>
    </row>
    <row r="1845" spans="1:18" x14ac:dyDescent="0.55000000000000004">
      <c r="A1845" t="s">
        <v>6509</v>
      </c>
      <c r="B1845" s="1" t="s">
        <v>2081</v>
      </c>
      <c r="C1845" s="1" t="s">
        <v>789</v>
      </c>
      <c r="I1845" s="1" t="s">
        <v>1985</v>
      </c>
      <c r="L1845">
        <v>46.439601901937699</v>
      </c>
      <c r="M1845">
        <v>-95.172600483273399</v>
      </c>
      <c r="N1845" s="1" t="s">
        <v>754</v>
      </c>
      <c r="O1845">
        <v>129000</v>
      </c>
      <c r="P1845">
        <v>1464</v>
      </c>
      <c r="Q1845" s="1" t="s">
        <v>1986</v>
      </c>
      <c r="R1845" s="1" t="s">
        <v>1986</v>
      </c>
    </row>
    <row r="1846" spans="1:18" x14ac:dyDescent="0.55000000000000004">
      <c r="A1846" t="s">
        <v>6510</v>
      </c>
      <c r="B1846" s="1" t="s">
        <v>2082</v>
      </c>
      <c r="C1846" s="1" t="s">
        <v>789</v>
      </c>
      <c r="I1846" s="1" t="s">
        <v>1985</v>
      </c>
      <c r="L1846">
        <v>45.432307067636202</v>
      </c>
      <c r="M1846">
        <v>-96.581971154845107</v>
      </c>
      <c r="N1846" s="1" t="s">
        <v>754</v>
      </c>
      <c r="O1846">
        <v>76714</v>
      </c>
      <c r="P1846">
        <v>3177.8</v>
      </c>
      <c r="Q1846" s="1" t="s">
        <v>1986</v>
      </c>
      <c r="R1846" s="1" t="s">
        <v>1986</v>
      </c>
    </row>
    <row r="1847" spans="1:18" x14ac:dyDescent="0.55000000000000004">
      <c r="A1847" t="s">
        <v>6511</v>
      </c>
      <c r="B1847" s="1" t="s">
        <v>2083</v>
      </c>
      <c r="C1847" s="1" t="s">
        <v>789</v>
      </c>
      <c r="I1847" s="1" t="s">
        <v>1985</v>
      </c>
      <c r="L1847">
        <v>46.4755075492168</v>
      </c>
      <c r="M1847">
        <v>-93.428202433806305</v>
      </c>
      <c r="N1847" s="1" t="s">
        <v>754</v>
      </c>
      <c r="O1847">
        <v>56000</v>
      </c>
      <c r="P1847">
        <v>644</v>
      </c>
      <c r="Q1847" s="1" t="s">
        <v>1986</v>
      </c>
      <c r="R1847" s="1" t="s">
        <v>1986</v>
      </c>
    </row>
    <row r="1848" spans="1:18" x14ac:dyDescent="0.55000000000000004">
      <c r="A1848" t="s">
        <v>6512</v>
      </c>
      <c r="B1848" s="1" t="s">
        <v>2084</v>
      </c>
      <c r="C1848" s="1" t="s">
        <v>789</v>
      </c>
      <c r="I1848" s="1" t="s">
        <v>1985</v>
      </c>
      <c r="L1848">
        <v>46.551400338872703</v>
      </c>
      <c r="M1848">
        <v>-95.686792497137503</v>
      </c>
      <c r="N1848" s="1" t="s">
        <v>754</v>
      </c>
      <c r="O1848">
        <v>69000</v>
      </c>
      <c r="P1848">
        <v>943</v>
      </c>
      <c r="Q1848" s="1" t="s">
        <v>1986</v>
      </c>
      <c r="R1848" s="1" t="s">
        <v>1986</v>
      </c>
    </row>
    <row r="1849" spans="1:18" x14ac:dyDescent="0.55000000000000004">
      <c r="A1849" t="s">
        <v>6513</v>
      </c>
      <c r="B1849" s="1" t="s">
        <v>2085</v>
      </c>
      <c r="C1849" s="1" t="s">
        <v>789</v>
      </c>
      <c r="I1849" s="1" t="s">
        <v>1985</v>
      </c>
      <c r="L1849">
        <v>46.565030626279899</v>
      </c>
      <c r="M1849">
        <v>-95.467288283748104</v>
      </c>
      <c r="N1849" s="1" t="s">
        <v>754</v>
      </c>
      <c r="O1849">
        <v>77340</v>
      </c>
      <c r="P1849">
        <v>1392.12</v>
      </c>
      <c r="Q1849" s="1" t="s">
        <v>1986</v>
      </c>
      <c r="R1849" s="1" t="s">
        <v>1986</v>
      </c>
    </row>
    <row r="1850" spans="1:18" x14ac:dyDescent="0.55000000000000004">
      <c r="A1850" t="s">
        <v>6514</v>
      </c>
      <c r="B1850" s="1" t="s">
        <v>2086</v>
      </c>
      <c r="C1850" s="1" t="s">
        <v>789</v>
      </c>
      <c r="I1850" s="1" t="s">
        <v>1985</v>
      </c>
      <c r="L1850">
        <v>45.389332442974101</v>
      </c>
      <c r="M1850">
        <v>-94.924840763022601</v>
      </c>
      <c r="N1850" s="1" t="s">
        <v>754</v>
      </c>
      <c r="O1850">
        <v>67500</v>
      </c>
      <c r="P1850">
        <v>1215</v>
      </c>
      <c r="Q1850" s="1" t="s">
        <v>1986</v>
      </c>
      <c r="R1850" s="1" t="s">
        <v>1986</v>
      </c>
    </row>
    <row r="1851" spans="1:18" x14ac:dyDescent="0.55000000000000004">
      <c r="A1851" t="s">
        <v>6515</v>
      </c>
      <c r="B1851" s="1" t="s">
        <v>2087</v>
      </c>
      <c r="C1851" s="1" t="s">
        <v>789</v>
      </c>
      <c r="I1851" s="1" t="s">
        <v>1985</v>
      </c>
      <c r="L1851">
        <v>46.5808913605985</v>
      </c>
      <c r="M1851">
        <v>-96.078693036455505</v>
      </c>
      <c r="N1851" s="1" t="s">
        <v>754</v>
      </c>
      <c r="O1851">
        <v>73000</v>
      </c>
      <c r="P1851">
        <v>755</v>
      </c>
      <c r="Q1851" s="1" t="s">
        <v>1986</v>
      </c>
      <c r="R1851" s="1" t="s">
        <v>1986</v>
      </c>
    </row>
    <row r="1852" spans="1:18" x14ac:dyDescent="0.55000000000000004">
      <c r="A1852" t="s">
        <v>6516</v>
      </c>
      <c r="B1852" s="1" t="s">
        <v>2088</v>
      </c>
      <c r="C1852" s="1" t="s">
        <v>789</v>
      </c>
      <c r="I1852" s="1" t="s">
        <v>1985</v>
      </c>
      <c r="L1852">
        <v>45.394715461061097</v>
      </c>
      <c r="M1852">
        <v>-94.932555821628</v>
      </c>
      <c r="N1852" s="1" t="s">
        <v>754</v>
      </c>
      <c r="O1852">
        <v>100000</v>
      </c>
      <c r="P1852">
        <v>500</v>
      </c>
      <c r="Q1852" s="1" t="s">
        <v>1986</v>
      </c>
      <c r="R1852" s="1" t="s">
        <v>1986</v>
      </c>
    </row>
    <row r="1853" spans="1:18" x14ac:dyDescent="0.55000000000000004">
      <c r="A1853" t="s">
        <v>6517</v>
      </c>
      <c r="B1853" s="1" t="s">
        <v>2089</v>
      </c>
      <c r="C1853" s="1" t="s">
        <v>789</v>
      </c>
      <c r="I1853" s="1" t="s">
        <v>1985</v>
      </c>
      <c r="L1853">
        <v>45.385106111413101</v>
      </c>
      <c r="M1853">
        <v>-95.451964179552306</v>
      </c>
      <c r="N1853" s="1" t="s">
        <v>754</v>
      </c>
      <c r="O1853">
        <v>55000</v>
      </c>
      <c r="P1853">
        <v>990</v>
      </c>
      <c r="Q1853" s="1" t="s">
        <v>1986</v>
      </c>
      <c r="R1853" s="1" t="s">
        <v>1986</v>
      </c>
    </row>
    <row r="1854" spans="1:18" x14ac:dyDescent="0.55000000000000004">
      <c r="A1854" t="s">
        <v>6518</v>
      </c>
      <c r="B1854" s="1" t="s">
        <v>2090</v>
      </c>
      <c r="C1854" s="1" t="s">
        <v>789</v>
      </c>
      <c r="I1854" s="1" t="s">
        <v>1985</v>
      </c>
      <c r="L1854">
        <v>46.6656686542957</v>
      </c>
      <c r="M1854">
        <v>-95.665197131026204</v>
      </c>
      <c r="N1854" s="1" t="s">
        <v>754</v>
      </c>
      <c r="O1854">
        <v>98000</v>
      </c>
      <c r="P1854">
        <v>1764</v>
      </c>
      <c r="Q1854" s="1" t="s">
        <v>1986</v>
      </c>
      <c r="R1854" s="1" t="s">
        <v>1986</v>
      </c>
    </row>
    <row r="1855" spans="1:18" x14ac:dyDescent="0.55000000000000004">
      <c r="A1855" t="s">
        <v>6519</v>
      </c>
      <c r="B1855" s="1" t="s">
        <v>2091</v>
      </c>
      <c r="C1855" s="1" t="s">
        <v>789</v>
      </c>
      <c r="I1855" s="1" t="s">
        <v>1985</v>
      </c>
      <c r="L1855">
        <v>45.332102396801197</v>
      </c>
      <c r="M1855">
        <v>-94.585534980141105</v>
      </c>
      <c r="N1855" s="1" t="s">
        <v>754</v>
      </c>
      <c r="O1855">
        <v>80000</v>
      </c>
      <c r="P1855">
        <v>920</v>
      </c>
      <c r="Q1855" s="1" t="s">
        <v>1986</v>
      </c>
      <c r="R1855" s="1" t="s">
        <v>1986</v>
      </c>
    </row>
    <row r="1856" spans="1:18" x14ac:dyDescent="0.55000000000000004">
      <c r="A1856" t="s">
        <v>6520</v>
      </c>
      <c r="B1856" s="1" t="s">
        <v>2092</v>
      </c>
      <c r="C1856" s="1" t="s">
        <v>789</v>
      </c>
      <c r="I1856" s="1" t="s">
        <v>1985</v>
      </c>
      <c r="L1856">
        <v>46.758595539544899</v>
      </c>
      <c r="M1856">
        <v>-95.496922242797197</v>
      </c>
      <c r="N1856" s="1" t="s">
        <v>754</v>
      </c>
      <c r="O1856">
        <v>69000</v>
      </c>
      <c r="P1856">
        <v>943</v>
      </c>
      <c r="Q1856" s="1" t="s">
        <v>1986</v>
      </c>
      <c r="R1856" s="1" t="s">
        <v>1986</v>
      </c>
    </row>
    <row r="1857" spans="1:18" x14ac:dyDescent="0.55000000000000004">
      <c r="A1857" t="s">
        <v>6521</v>
      </c>
      <c r="B1857" s="1" t="s">
        <v>2093</v>
      </c>
      <c r="C1857" s="1" t="s">
        <v>789</v>
      </c>
      <c r="I1857" s="1" t="s">
        <v>1985</v>
      </c>
      <c r="L1857">
        <v>45.433220178510901</v>
      </c>
      <c r="M1857">
        <v>-93.953918438187003</v>
      </c>
      <c r="N1857" s="1" t="s">
        <v>754</v>
      </c>
      <c r="O1857">
        <v>132000</v>
      </c>
      <c r="P1857">
        <v>396</v>
      </c>
      <c r="Q1857" s="1" t="s">
        <v>1986</v>
      </c>
      <c r="R1857" s="1" t="s">
        <v>1986</v>
      </c>
    </row>
    <row r="1858" spans="1:18" x14ac:dyDescent="0.55000000000000004">
      <c r="A1858" t="s">
        <v>6522</v>
      </c>
      <c r="B1858" s="1" t="s">
        <v>2094</v>
      </c>
      <c r="C1858" s="1" t="s">
        <v>789</v>
      </c>
      <c r="I1858" s="1" t="s">
        <v>1985</v>
      </c>
      <c r="L1858">
        <v>46.765142229899702</v>
      </c>
      <c r="M1858">
        <v>-95.8523881997465</v>
      </c>
      <c r="N1858" s="1" t="s">
        <v>754</v>
      </c>
      <c r="O1858">
        <v>68000</v>
      </c>
      <c r="P1858">
        <v>782</v>
      </c>
      <c r="Q1858" s="1" t="s">
        <v>1986</v>
      </c>
      <c r="R1858" s="1" t="s">
        <v>1986</v>
      </c>
    </row>
    <row r="1859" spans="1:18" x14ac:dyDescent="0.55000000000000004">
      <c r="A1859" t="s">
        <v>6523</v>
      </c>
      <c r="B1859" s="1" t="s">
        <v>2095</v>
      </c>
      <c r="C1859" s="1" t="s">
        <v>789</v>
      </c>
      <c r="I1859" s="1" t="s">
        <v>1985</v>
      </c>
      <c r="L1859">
        <v>46.802595755812298</v>
      </c>
      <c r="M1859">
        <v>-95.055427885845006</v>
      </c>
      <c r="N1859" s="1" t="s">
        <v>754</v>
      </c>
      <c r="O1859">
        <v>678750</v>
      </c>
      <c r="P1859">
        <v>8967.5</v>
      </c>
      <c r="Q1859" s="1" t="s">
        <v>1986</v>
      </c>
      <c r="R1859" s="1" t="s">
        <v>1986</v>
      </c>
    </row>
    <row r="1860" spans="1:18" x14ac:dyDescent="0.55000000000000004">
      <c r="A1860" t="s">
        <v>6524</v>
      </c>
      <c r="B1860" s="1" t="s">
        <v>2096</v>
      </c>
      <c r="C1860" s="1" t="s">
        <v>789</v>
      </c>
      <c r="I1860" s="1" t="s">
        <v>1985</v>
      </c>
      <c r="L1860">
        <v>46.827941909541202</v>
      </c>
      <c r="M1860">
        <v>-96.208093775484102</v>
      </c>
      <c r="N1860" s="1" t="s">
        <v>754</v>
      </c>
      <c r="O1860">
        <v>308000</v>
      </c>
      <c r="P1860">
        <v>924</v>
      </c>
      <c r="Q1860" s="1" t="s">
        <v>1986</v>
      </c>
      <c r="R1860" s="1" t="s">
        <v>1986</v>
      </c>
    </row>
    <row r="1861" spans="1:18" x14ac:dyDescent="0.55000000000000004">
      <c r="A1861" t="s">
        <v>6525</v>
      </c>
      <c r="B1861" s="1" t="s">
        <v>2097</v>
      </c>
      <c r="C1861" s="1" t="s">
        <v>789</v>
      </c>
      <c r="I1861" s="1" t="s">
        <v>1985</v>
      </c>
      <c r="L1861">
        <v>46.8389663043761</v>
      </c>
      <c r="M1861">
        <v>-96.1782984965932</v>
      </c>
      <c r="N1861" s="1" t="s">
        <v>754</v>
      </c>
      <c r="O1861">
        <v>144000</v>
      </c>
      <c r="P1861">
        <v>432</v>
      </c>
      <c r="Q1861" s="1" t="s">
        <v>1986</v>
      </c>
      <c r="R1861" s="1" t="s">
        <v>1986</v>
      </c>
    </row>
    <row r="1862" spans="1:18" x14ac:dyDescent="0.55000000000000004">
      <c r="A1862" t="s">
        <v>6526</v>
      </c>
      <c r="B1862" s="1" t="s">
        <v>2098</v>
      </c>
      <c r="C1862" s="1" t="s">
        <v>789</v>
      </c>
      <c r="I1862" s="1" t="s">
        <v>1985</v>
      </c>
      <c r="L1862">
        <v>45.433851026641797</v>
      </c>
      <c r="M1862">
        <v>-95.430468358380594</v>
      </c>
      <c r="N1862" s="1" t="s">
        <v>754</v>
      </c>
      <c r="O1862">
        <v>80400</v>
      </c>
      <c r="P1862">
        <v>989.6</v>
      </c>
      <c r="Q1862" s="1" t="s">
        <v>1986</v>
      </c>
      <c r="R1862" s="1" t="s">
        <v>1986</v>
      </c>
    </row>
    <row r="1863" spans="1:18" x14ac:dyDescent="0.55000000000000004">
      <c r="A1863" t="s">
        <v>6527</v>
      </c>
      <c r="B1863" s="1" t="s">
        <v>2099</v>
      </c>
      <c r="C1863" s="1" t="s">
        <v>789</v>
      </c>
      <c r="I1863" s="1" t="s">
        <v>1985</v>
      </c>
      <c r="L1863">
        <v>46.874960059962703</v>
      </c>
      <c r="M1863">
        <v>-96.482291505295194</v>
      </c>
      <c r="N1863" s="1" t="s">
        <v>754</v>
      </c>
      <c r="O1863">
        <v>100000</v>
      </c>
      <c r="P1863">
        <v>1150</v>
      </c>
      <c r="Q1863" s="1" t="s">
        <v>1986</v>
      </c>
      <c r="R1863" s="1" t="s">
        <v>1986</v>
      </c>
    </row>
    <row r="1864" spans="1:18" x14ac:dyDescent="0.55000000000000004">
      <c r="A1864" t="s">
        <v>6528</v>
      </c>
      <c r="B1864" s="1" t="s">
        <v>2100</v>
      </c>
      <c r="C1864" s="1" t="s">
        <v>789</v>
      </c>
      <c r="I1864" s="1" t="s">
        <v>1985</v>
      </c>
      <c r="L1864">
        <v>45.448729139826497</v>
      </c>
      <c r="M1864">
        <v>-94.9841802727275</v>
      </c>
      <c r="N1864" s="1" t="s">
        <v>754</v>
      </c>
      <c r="O1864">
        <v>153000</v>
      </c>
      <c r="P1864">
        <v>1779</v>
      </c>
      <c r="Q1864" s="1" t="s">
        <v>1986</v>
      </c>
      <c r="R1864" s="1" t="s">
        <v>1986</v>
      </c>
    </row>
    <row r="1865" spans="1:18" x14ac:dyDescent="0.55000000000000004">
      <c r="A1865" t="s">
        <v>6529</v>
      </c>
      <c r="B1865" s="1" t="s">
        <v>2101</v>
      </c>
      <c r="C1865" s="1" t="s">
        <v>789</v>
      </c>
      <c r="I1865" s="1" t="s">
        <v>1985</v>
      </c>
      <c r="L1865">
        <v>46.937552850699497</v>
      </c>
      <c r="M1865">
        <v>-96.450734558495</v>
      </c>
      <c r="N1865" s="1" t="s">
        <v>754</v>
      </c>
      <c r="O1865">
        <v>46623</v>
      </c>
      <c r="P1865">
        <v>2850.665</v>
      </c>
      <c r="Q1865" s="1" t="s">
        <v>1986</v>
      </c>
      <c r="R1865" s="1" t="s">
        <v>1986</v>
      </c>
    </row>
    <row r="1866" spans="1:18" x14ac:dyDescent="0.55000000000000004">
      <c r="A1866" t="s">
        <v>6530</v>
      </c>
      <c r="B1866" s="1" t="s">
        <v>2102</v>
      </c>
      <c r="C1866" s="1" t="s">
        <v>789</v>
      </c>
      <c r="I1866" s="1" t="s">
        <v>1985</v>
      </c>
      <c r="L1866">
        <v>45.450506066725097</v>
      </c>
      <c r="M1866">
        <v>-94.986298771932695</v>
      </c>
      <c r="N1866" s="1" t="s">
        <v>754</v>
      </c>
      <c r="O1866">
        <v>80444</v>
      </c>
      <c r="P1866">
        <v>667.99199999999996</v>
      </c>
      <c r="Q1866" s="1" t="s">
        <v>1986</v>
      </c>
      <c r="R1866" s="1" t="s">
        <v>1986</v>
      </c>
    </row>
    <row r="1867" spans="1:18" x14ac:dyDescent="0.55000000000000004">
      <c r="A1867" t="s">
        <v>6531</v>
      </c>
      <c r="B1867" s="1" t="s">
        <v>2103</v>
      </c>
      <c r="C1867" s="1" t="s">
        <v>789</v>
      </c>
      <c r="I1867" s="1" t="s">
        <v>1985</v>
      </c>
      <c r="L1867">
        <v>45.454378092905003</v>
      </c>
      <c r="M1867">
        <v>-94.955445811112</v>
      </c>
      <c r="N1867" s="1" t="s">
        <v>754</v>
      </c>
      <c r="O1867">
        <v>88000</v>
      </c>
      <c r="P1867">
        <v>1584</v>
      </c>
      <c r="Q1867" s="1" t="s">
        <v>1986</v>
      </c>
      <c r="R1867" s="1" t="s">
        <v>1986</v>
      </c>
    </row>
    <row r="1868" spans="1:18" x14ac:dyDescent="0.55000000000000004">
      <c r="A1868" t="s">
        <v>6532</v>
      </c>
      <c r="B1868" s="1" t="s">
        <v>2104</v>
      </c>
      <c r="C1868" s="1" t="s">
        <v>789</v>
      </c>
      <c r="I1868" s="1" t="s">
        <v>1985</v>
      </c>
      <c r="L1868">
        <v>47.292912399819201</v>
      </c>
      <c r="M1868">
        <v>-96.287077768960103</v>
      </c>
      <c r="N1868" s="1" t="s">
        <v>754</v>
      </c>
      <c r="O1868">
        <v>312000</v>
      </c>
      <c r="P1868">
        <v>4251</v>
      </c>
      <c r="Q1868" s="1" t="s">
        <v>1986</v>
      </c>
      <c r="R1868" s="1" t="s">
        <v>1986</v>
      </c>
    </row>
    <row r="1869" spans="1:18" x14ac:dyDescent="0.55000000000000004">
      <c r="A1869" t="s">
        <v>6533</v>
      </c>
      <c r="B1869" s="1" t="s">
        <v>2105</v>
      </c>
      <c r="C1869" s="1" t="s">
        <v>789</v>
      </c>
      <c r="I1869" s="1" t="s">
        <v>1985</v>
      </c>
      <c r="L1869">
        <v>45.477713902381801</v>
      </c>
      <c r="M1869">
        <v>-95.007061170415497</v>
      </c>
      <c r="N1869" s="1" t="s">
        <v>754</v>
      </c>
      <c r="O1869">
        <v>73030</v>
      </c>
      <c r="P1869">
        <v>995</v>
      </c>
      <c r="Q1869" s="1" t="s">
        <v>1986</v>
      </c>
      <c r="R1869" s="1" t="s">
        <v>1986</v>
      </c>
    </row>
    <row r="1870" spans="1:18" x14ac:dyDescent="0.55000000000000004">
      <c r="A1870" t="s">
        <v>6534</v>
      </c>
      <c r="B1870" s="1" t="s">
        <v>2106</v>
      </c>
      <c r="C1870" s="1" t="s">
        <v>789</v>
      </c>
      <c r="I1870" s="1" t="s">
        <v>1985</v>
      </c>
      <c r="L1870">
        <v>48.674470380435501</v>
      </c>
      <c r="M1870">
        <v>-96.283157053532904</v>
      </c>
      <c r="N1870" s="1" t="s">
        <v>754</v>
      </c>
      <c r="O1870">
        <v>84000</v>
      </c>
      <c r="P1870">
        <v>966</v>
      </c>
      <c r="Q1870" s="1" t="s">
        <v>1986</v>
      </c>
      <c r="R1870" s="1" t="s">
        <v>1986</v>
      </c>
    </row>
    <row r="1871" spans="1:18" x14ac:dyDescent="0.55000000000000004">
      <c r="A1871" t="s">
        <v>6535</v>
      </c>
      <c r="B1871" s="1" t="s">
        <v>2107</v>
      </c>
      <c r="C1871" s="1" t="s">
        <v>789</v>
      </c>
      <c r="I1871" s="1" t="s">
        <v>1985</v>
      </c>
      <c r="L1871">
        <v>45.526035187757799</v>
      </c>
      <c r="M1871">
        <v>-94.745233560931595</v>
      </c>
      <c r="N1871" s="1" t="s">
        <v>754</v>
      </c>
      <c r="O1871">
        <v>77000</v>
      </c>
      <c r="P1871">
        <v>1022</v>
      </c>
      <c r="Q1871" s="1" t="s">
        <v>1986</v>
      </c>
      <c r="R1871" s="1" t="s">
        <v>1986</v>
      </c>
    </row>
    <row r="1872" spans="1:18" x14ac:dyDescent="0.55000000000000004">
      <c r="A1872" t="s">
        <v>6536</v>
      </c>
      <c r="B1872" s="1" t="s">
        <v>2108</v>
      </c>
      <c r="C1872" s="1" t="s">
        <v>789</v>
      </c>
      <c r="I1872" s="1" t="s">
        <v>1985</v>
      </c>
      <c r="L1872">
        <v>45.6549940764477</v>
      </c>
      <c r="M1872">
        <v>-94.761064225166294</v>
      </c>
      <c r="N1872" s="1" t="s">
        <v>754</v>
      </c>
      <c r="O1872">
        <v>137808</v>
      </c>
      <c r="P1872">
        <v>1862.7840000000001</v>
      </c>
      <c r="Q1872" s="1" t="s">
        <v>1986</v>
      </c>
      <c r="R1872" s="1" t="s">
        <v>1986</v>
      </c>
    </row>
    <row r="1873" spans="1:18" x14ac:dyDescent="0.55000000000000004">
      <c r="A1873" t="s">
        <v>6537</v>
      </c>
      <c r="B1873" s="1" t="s">
        <v>2109</v>
      </c>
      <c r="C1873" s="1" t="s">
        <v>789</v>
      </c>
      <c r="I1873" s="1" t="s">
        <v>1985</v>
      </c>
      <c r="L1873">
        <v>45.135328693184199</v>
      </c>
      <c r="M1873">
        <v>-94.751971164184695</v>
      </c>
      <c r="N1873" s="1" t="s">
        <v>754</v>
      </c>
      <c r="O1873">
        <v>145920</v>
      </c>
      <c r="P1873">
        <v>2626.56</v>
      </c>
      <c r="Q1873" s="1" t="s">
        <v>1986</v>
      </c>
      <c r="R1873" s="1" t="s">
        <v>1986</v>
      </c>
    </row>
    <row r="1874" spans="1:18" x14ac:dyDescent="0.55000000000000004">
      <c r="A1874" t="s">
        <v>6538</v>
      </c>
      <c r="B1874" s="1" t="s">
        <v>2110</v>
      </c>
      <c r="C1874" s="1" t="s">
        <v>789</v>
      </c>
      <c r="I1874" s="1" t="s">
        <v>1985</v>
      </c>
      <c r="L1874">
        <v>45.3370851236782</v>
      </c>
      <c r="M1874">
        <v>-94.8297714732565</v>
      </c>
      <c r="N1874" s="1" t="s">
        <v>754</v>
      </c>
      <c r="O1874">
        <v>120000</v>
      </c>
      <c r="P1874">
        <v>600</v>
      </c>
      <c r="Q1874" s="1" t="s">
        <v>1986</v>
      </c>
      <c r="R1874" s="1" t="s">
        <v>1986</v>
      </c>
    </row>
    <row r="1875" spans="1:18" x14ac:dyDescent="0.55000000000000004">
      <c r="A1875" t="s">
        <v>6539</v>
      </c>
      <c r="B1875" s="1" t="s">
        <v>2111</v>
      </c>
      <c r="C1875" s="1" t="s">
        <v>789</v>
      </c>
      <c r="I1875" s="1" t="s">
        <v>1985</v>
      </c>
      <c r="L1875">
        <v>45.353309744122903</v>
      </c>
      <c r="M1875">
        <v>-94.786313240435604</v>
      </c>
      <c r="N1875" s="1" t="s">
        <v>754</v>
      </c>
      <c r="O1875">
        <v>102000</v>
      </c>
      <c r="P1875">
        <v>1290</v>
      </c>
      <c r="Q1875" s="1" t="s">
        <v>1986</v>
      </c>
      <c r="R1875" s="1" t="s">
        <v>1986</v>
      </c>
    </row>
    <row r="1876" spans="1:18" x14ac:dyDescent="0.55000000000000004">
      <c r="A1876" t="s">
        <v>6540</v>
      </c>
      <c r="B1876" s="1" t="s">
        <v>2112</v>
      </c>
      <c r="C1876" s="1" t="s">
        <v>789</v>
      </c>
      <c r="I1876" s="1" t="s">
        <v>1985</v>
      </c>
      <c r="L1876">
        <v>46.547655708676402</v>
      </c>
      <c r="M1876">
        <v>-96.088845424159999</v>
      </c>
      <c r="N1876" s="1" t="s">
        <v>754</v>
      </c>
      <c r="O1876">
        <v>76000</v>
      </c>
      <c r="P1876">
        <v>913</v>
      </c>
      <c r="Q1876" s="1" t="s">
        <v>1986</v>
      </c>
      <c r="R1876" s="1" t="s">
        <v>1986</v>
      </c>
    </row>
    <row r="1877" spans="1:18" x14ac:dyDescent="0.55000000000000004">
      <c r="A1877" t="s">
        <v>6541</v>
      </c>
      <c r="B1877" s="1" t="s">
        <v>2113</v>
      </c>
      <c r="C1877" s="1" t="s">
        <v>789</v>
      </c>
      <c r="I1877" s="1" t="s">
        <v>1985</v>
      </c>
      <c r="L1877">
        <v>46.719972762631201</v>
      </c>
      <c r="M1877">
        <v>-95.712012426196395</v>
      </c>
      <c r="N1877" s="1" t="s">
        <v>754</v>
      </c>
      <c r="O1877">
        <v>55500</v>
      </c>
      <c r="P1877">
        <v>758.5</v>
      </c>
      <c r="Q1877" s="1" t="s">
        <v>1986</v>
      </c>
      <c r="R1877" s="1" t="s">
        <v>1986</v>
      </c>
    </row>
    <row r="1878" spans="1:18" x14ac:dyDescent="0.55000000000000004">
      <c r="A1878" t="s">
        <v>6542</v>
      </c>
      <c r="B1878" s="1" t="s">
        <v>2114</v>
      </c>
      <c r="C1878" s="1" t="s">
        <v>789</v>
      </c>
      <c r="I1878" s="1" t="s">
        <v>1985</v>
      </c>
      <c r="L1878">
        <v>44.590808650610498</v>
      </c>
      <c r="M1878">
        <v>-95.012068698579398</v>
      </c>
      <c r="N1878" s="1" t="s">
        <v>754</v>
      </c>
      <c r="O1878">
        <v>108000</v>
      </c>
      <c r="P1878">
        <v>1190</v>
      </c>
      <c r="Q1878" s="1" t="s">
        <v>1986</v>
      </c>
      <c r="R1878" s="1" t="s">
        <v>1986</v>
      </c>
    </row>
    <row r="1879" spans="1:18" x14ac:dyDescent="0.55000000000000004">
      <c r="A1879" t="s">
        <v>6543</v>
      </c>
      <c r="B1879" s="1" t="s">
        <v>2115</v>
      </c>
      <c r="C1879" s="1" t="s">
        <v>789</v>
      </c>
      <c r="I1879" s="1" t="s">
        <v>1985</v>
      </c>
      <c r="L1879">
        <v>45.546280594869401</v>
      </c>
      <c r="M1879">
        <v>-94.767129351407107</v>
      </c>
      <c r="N1879" s="1" t="s">
        <v>754</v>
      </c>
      <c r="O1879">
        <v>90000</v>
      </c>
      <c r="P1879">
        <v>1178</v>
      </c>
      <c r="Q1879" s="1" t="s">
        <v>1986</v>
      </c>
      <c r="R1879" s="1" t="s">
        <v>1986</v>
      </c>
    </row>
    <row r="1880" spans="1:18" x14ac:dyDescent="0.55000000000000004">
      <c r="A1880" t="s">
        <v>6544</v>
      </c>
      <c r="B1880" s="1" t="s">
        <v>2116</v>
      </c>
      <c r="C1880" s="1" t="s">
        <v>789</v>
      </c>
      <c r="I1880" s="1" t="s">
        <v>1985</v>
      </c>
      <c r="L1880">
        <v>45.534627010028103</v>
      </c>
      <c r="M1880">
        <v>-96.465185672620294</v>
      </c>
      <c r="N1880" s="1" t="s">
        <v>754</v>
      </c>
      <c r="O1880">
        <v>81941</v>
      </c>
      <c r="P1880">
        <v>3295.7959999999998</v>
      </c>
      <c r="Q1880" s="1" t="s">
        <v>1986</v>
      </c>
      <c r="R1880" s="1" t="s">
        <v>1986</v>
      </c>
    </row>
    <row r="1881" spans="1:18" x14ac:dyDescent="0.55000000000000004">
      <c r="A1881" t="s">
        <v>6545</v>
      </c>
      <c r="B1881" s="1" t="s">
        <v>2117</v>
      </c>
      <c r="C1881" s="1" t="s">
        <v>789</v>
      </c>
      <c r="I1881" s="1" t="s">
        <v>1985</v>
      </c>
      <c r="L1881">
        <v>45.141835228404197</v>
      </c>
      <c r="M1881">
        <v>-94.649970641144094</v>
      </c>
      <c r="N1881" s="1" t="s">
        <v>754</v>
      </c>
      <c r="O1881">
        <v>218000</v>
      </c>
      <c r="P1881">
        <v>1090</v>
      </c>
      <c r="Q1881" s="1" t="s">
        <v>1986</v>
      </c>
      <c r="R1881" s="1" t="s">
        <v>1986</v>
      </c>
    </row>
    <row r="1882" spans="1:18" x14ac:dyDescent="0.55000000000000004">
      <c r="A1882" t="s">
        <v>6546</v>
      </c>
      <c r="B1882" s="1" t="s">
        <v>2118</v>
      </c>
      <c r="C1882" s="1" t="s">
        <v>789</v>
      </c>
      <c r="I1882" s="1" t="s">
        <v>1985</v>
      </c>
      <c r="L1882">
        <v>45.925649838888603</v>
      </c>
      <c r="M1882">
        <v>-94.674464236415801</v>
      </c>
      <c r="N1882" s="1" t="s">
        <v>754</v>
      </c>
      <c r="O1882">
        <v>104000</v>
      </c>
      <c r="P1882">
        <v>1196</v>
      </c>
      <c r="Q1882" s="1" t="s">
        <v>1986</v>
      </c>
      <c r="R1882" s="1" t="s">
        <v>1986</v>
      </c>
    </row>
    <row r="1883" spans="1:18" x14ac:dyDescent="0.55000000000000004">
      <c r="A1883" t="s">
        <v>6547</v>
      </c>
      <c r="B1883" s="1" t="s">
        <v>2119</v>
      </c>
      <c r="C1883" s="1" t="s">
        <v>789</v>
      </c>
      <c r="I1883" s="1" t="s">
        <v>1985</v>
      </c>
      <c r="L1883">
        <v>44.014308020093999</v>
      </c>
      <c r="M1883">
        <v>-93.649095439201204</v>
      </c>
      <c r="N1883" s="1" t="s">
        <v>754</v>
      </c>
      <c r="O1883">
        <v>31610</v>
      </c>
      <c r="P1883">
        <v>2549.8000000000002</v>
      </c>
      <c r="Q1883" s="1" t="s">
        <v>1986</v>
      </c>
      <c r="R1883" s="1" t="s">
        <v>1986</v>
      </c>
    </row>
    <row r="1884" spans="1:18" x14ac:dyDescent="0.55000000000000004">
      <c r="A1884" t="s">
        <v>6548</v>
      </c>
      <c r="B1884" s="1" t="s">
        <v>2120</v>
      </c>
      <c r="C1884" s="1" t="s">
        <v>789</v>
      </c>
      <c r="I1884" s="1" t="s">
        <v>1985</v>
      </c>
      <c r="L1884">
        <v>45.875548885666603</v>
      </c>
      <c r="M1884">
        <v>-95.164787642528793</v>
      </c>
      <c r="N1884" s="1" t="s">
        <v>754</v>
      </c>
      <c r="O1884">
        <v>73000</v>
      </c>
      <c r="P1884">
        <v>989</v>
      </c>
      <c r="Q1884" s="1" t="s">
        <v>1986</v>
      </c>
      <c r="R1884" s="1" t="s">
        <v>1986</v>
      </c>
    </row>
    <row r="1885" spans="1:18" x14ac:dyDescent="0.55000000000000004">
      <c r="A1885" t="s">
        <v>6549</v>
      </c>
      <c r="B1885" s="1" t="s">
        <v>2121</v>
      </c>
      <c r="C1885" s="1" t="s">
        <v>789</v>
      </c>
      <c r="I1885" s="1" t="s">
        <v>1985</v>
      </c>
      <c r="L1885">
        <v>45.952485385730299</v>
      </c>
      <c r="M1885">
        <v>-94.050002054912795</v>
      </c>
      <c r="N1885" s="1" t="s">
        <v>754</v>
      </c>
      <c r="O1885">
        <v>214062</v>
      </c>
      <c r="P1885">
        <v>679.4</v>
      </c>
      <c r="Q1885" s="1" t="s">
        <v>1986</v>
      </c>
      <c r="R1885" s="1" t="s">
        <v>1986</v>
      </c>
    </row>
    <row r="1886" spans="1:18" x14ac:dyDescent="0.55000000000000004">
      <c r="A1886" t="s">
        <v>6550</v>
      </c>
      <c r="B1886" s="1" t="s">
        <v>2122</v>
      </c>
      <c r="C1886" s="1" t="s">
        <v>789</v>
      </c>
      <c r="I1886" s="1" t="s">
        <v>1985</v>
      </c>
      <c r="L1886">
        <v>46.018482620824798</v>
      </c>
      <c r="M1886">
        <v>-94.637430836529902</v>
      </c>
      <c r="N1886" s="1" t="s">
        <v>754</v>
      </c>
      <c r="O1886">
        <v>187200</v>
      </c>
      <c r="P1886">
        <v>2121.6</v>
      </c>
      <c r="Q1886" s="1" t="s">
        <v>1986</v>
      </c>
      <c r="R1886" s="1" t="s">
        <v>1986</v>
      </c>
    </row>
    <row r="1887" spans="1:18" x14ac:dyDescent="0.55000000000000004">
      <c r="A1887" t="s">
        <v>6551</v>
      </c>
      <c r="B1887" s="1" t="s">
        <v>2123</v>
      </c>
      <c r="C1887" s="1" t="s">
        <v>789</v>
      </c>
      <c r="I1887" s="1" t="s">
        <v>1985</v>
      </c>
      <c r="L1887">
        <v>44.228517414094</v>
      </c>
      <c r="M1887">
        <v>-95.071663534485495</v>
      </c>
      <c r="N1887" s="1" t="s">
        <v>754</v>
      </c>
      <c r="O1887">
        <v>99000</v>
      </c>
      <c r="P1887">
        <v>1106</v>
      </c>
      <c r="Q1887" s="1" t="s">
        <v>1986</v>
      </c>
      <c r="R1887" s="1" t="s">
        <v>1986</v>
      </c>
    </row>
    <row r="1888" spans="1:18" x14ac:dyDescent="0.55000000000000004">
      <c r="A1888" t="s">
        <v>6552</v>
      </c>
      <c r="B1888" s="1" t="s">
        <v>2124</v>
      </c>
      <c r="C1888" s="1" t="s">
        <v>789</v>
      </c>
      <c r="I1888" s="1" t="s">
        <v>1985</v>
      </c>
      <c r="L1888">
        <v>45.355204330775003</v>
      </c>
      <c r="M1888">
        <v>-94.867734964549101</v>
      </c>
      <c r="N1888" s="1" t="s">
        <v>754</v>
      </c>
      <c r="O1888">
        <v>92000</v>
      </c>
      <c r="P1888">
        <v>1656</v>
      </c>
      <c r="Q1888" s="1" t="s">
        <v>1986</v>
      </c>
      <c r="R1888" s="1" t="s">
        <v>1986</v>
      </c>
    </row>
    <row r="1889" spans="1:18" x14ac:dyDescent="0.55000000000000004">
      <c r="A1889" t="s">
        <v>6553</v>
      </c>
      <c r="B1889" s="1" t="s">
        <v>2125</v>
      </c>
      <c r="C1889" s="1" t="s">
        <v>789</v>
      </c>
      <c r="I1889" s="1" t="s">
        <v>1985</v>
      </c>
      <c r="L1889">
        <v>44.979380105859398</v>
      </c>
      <c r="M1889">
        <v>-95.0429387043133</v>
      </c>
      <c r="N1889" s="1" t="s">
        <v>754</v>
      </c>
      <c r="O1889">
        <v>120000</v>
      </c>
      <c r="P1889">
        <v>600</v>
      </c>
      <c r="Q1889" s="1" t="s">
        <v>1986</v>
      </c>
      <c r="R1889" s="1" t="s">
        <v>1986</v>
      </c>
    </row>
    <row r="1890" spans="1:18" x14ac:dyDescent="0.55000000000000004">
      <c r="A1890" t="s">
        <v>6554</v>
      </c>
      <c r="B1890" s="1" t="s">
        <v>2126</v>
      </c>
      <c r="C1890" s="1" t="s">
        <v>789</v>
      </c>
      <c r="I1890" s="1" t="s">
        <v>1985</v>
      </c>
      <c r="L1890">
        <v>45.158815644684402</v>
      </c>
      <c r="M1890">
        <v>-95.126529560557202</v>
      </c>
      <c r="N1890" s="1" t="s">
        <v>754</v>
      </c>
      <c r="O1890">
        <v>125000</v>
      </c>
      <c r="P1890">
        <v>2250</v>
      </c>
      <c r="Q1890" s="1" t="s">
        <v>1986</v>
      </c>
      <c r="R1890" s="1" t="s">
        <v>1986</v>
      </c>
    </row>
    <row r="1891" spans="1:18" x14ac:dyDescent="0.55000000000000004">
      <c r="A1891" t="s">
        <v>6555</v>
      </c>
      <c r="B1891" s="1" t="s">
        <v>2127</v>
      </c>
      <c r="C1891" s="1" t="s">
        <v>789</v>
      </c>
      <c r="I1891" s="1" t="s">
        <v>1985</v>
      </c>
      <c r="L1891">
        <v>43.820221705918399</v>
      </c>
      <c r="M1891">
        <v>-92.066960987018305</v>
      </c>
      <c r="N1891" s="1" t="s">
        <v>754</v>
      </c>
      <c r="O1891">
        <v>63600</v>
      </c>
      <c r="P1891">
        <v>1144.8</v>
      </c>
      <c r="Q1891" s="1" t="s">
        <v>1986</v>
      </c>
      <c r="R1891" s="1" t="s">
        <v>1986</v>
      </c>
    </row>
    <row r="1892" spans="1:18" x14ac:dyDescent="0.55000000000000004">
      <c r="A1892" t="s">
        <v>6556</v>
      </c>
      <c r="B1892" s="1" t="s">
        <v>2128</v>
      </c>
      <c r="C1892" s="1" t="s">
        <v>789</v>
      </c>
      <c r="I1892" s="1" t="s">
        <v>1985</v>
      </c>
      <c r="L1892">
        <v>44.935014894776202</v>
      </c>
      <c r="M1892">
        <v>-95.148290522511402</v>
      </c>
      <c r="N1892" s="1" t="s">
        <v>754</v>
      </c>
      <c r="O1892">
        <v>100000</v>
      </c>
      <c r="P1892">
        <v>500</v>
      </c>
      <c r="Q1892" s="1" t="s">
        <v>1986</v>
      </c>
      <c r="R1892" s="1" t="s">
        <v>1986</v>
      </c>
    </row>
    <row r="1893" spans="1:18" x14ac:dyDescent="0.55000000000000004">
      <c r="A1893" t="s">
        <v>6557</v>
      </c>
      <c r="B1893" s="1" t="s">
        <v>2129</v>
      </c>
      <c r="C1893" s="1" t="s">
        <v>789</v>
      </c>
      <c r="I1893" s="1" t="s">
        <v>1985</v>
      </c>
      <c r="L1893">
        <v>45.4034452291002</v>
      </c>
      <c r="M1893">
        <v>-94.645767849584203</v>
      </c>
      <c r="N1893" s="1" t="s">
        <v>754</v>
      </c>
      <c r="O1893">
        <v>305042</v>
      </c>
      <c r="P1893">
        <v>1455.5</v>
      </c>
      <c r="Q1893" s="1" t="s">
        <v>1986</v>
      </c>
      <c r="R1893" s="1" t="s">
        <v>1986</v>
      </c>
    </row>
    <row r="1894" spans="1:18" x14ac:dyDescent="0.55000000000000004">
      <c r="A1894" t="s">
        <v>6558</v>
      </c>
      <c r="B1894" s="1" t="s">
        <v>2130</v>
      </c>
      <c r="C1894" s="1" t="s">
        <v>789</v>
      </c>
      <c r="I1894" s="1" t="s">
        <v>1985</v>
      </c>
      <c r="L1894">
        <v>44.605216089711398</v>
      </c>
      <c r="M1894">
        <v>-94.997036022303703</v>
      </c>
      <c r="N1894" s="1" t="s">
        <v>754</v>
      </c>
      <c r="O1894">
        <v>108000</v>
      </c>
      <c r="P1894">
        <v>1190</v>
      </c>
      <c r="Q1894" s="1" t="s">
        <v>1986</v>
      </c>
      <c r="R1894" s="1" t="s">
        <v>1986</v>
      </c>
    </row>
    <row r="1895" spans="1:18" x14ac:dyDescent="0.55000000000000004">
      <c r="A1895" t="s">
        <v>6559</v>
      </c>
      <c r="B1895" s="1" t="s">
        <v>2131</v>
      </c>
      <c r="C1895" s="1" t="s">
        <v>789</v>
      </c>
      <c r="I1895" s="1" t="s">
        <v>1985</v>
      </c>
      <c r="L1895">
        <v>45.563395952385001</v>
      </c>
      <c r="M1895">
        <v>-94.618115898650103</v>
      </c>
      <c r="N1895" s="1" t="s">
        <v>754</v>
      </c>
      <c r="O1895">
        <v>212000</v>
      </c>
      <c r="P1895">
        <v>636</v>
      </c>
      <c r="Q1895" s="1" t="s">
        <v>1986</v>
      </c>
      <c r="R1895" s="1" t="s">
        <v>1986</v>
      </c>
    </row>
    <row r="1896" spans="1:18" x14ac:dyDescent="0.55000000000000004">
      <c r="A1896" t="s">
        <v>6560</v>
      </c>
      <c r="B1896" s="1" t="s">
        <v>2132</v>
      </c>
      <c r="C1896" s="1" t="s">
        <v>789</v>
      </c>
      <c r="I1896" s="1" t="s">
        <v>1985</v>
      </c>
      <c r="L1896">
        <v>45.716271412086797</v>
      </c>
      <c r="M1896">
        <v>-94.929204719829201</v>
      </c>
      <c r="N1896" s="1" t="s">
        <v>754</v>
      </c>
      <c r="O1896">
        <v>55500</v>
      </c>
      <c r="P1896">
        <v>511.5</v>
      </c>
      <c r="Q1896" s="1" t="s">
        <v>1986</v>
      </c>
      <c r="R1896" s="1" t="s">
        <v>1986</v>
      </c>
    </row>
    <row r="1897" spans="1:18" x14ac:dyDescent="0.55000000000000004">
      <c r="A1897" t="s">
        <v>6561</v>
      </c>
      <c r="B1897" s="1" t="s">
        <v>2133</v>
      </c>
      <c r="C1897" s="1" t="s">
        <v>789</v>
      </c>
      <c r="I1897" s="1" t="s">
        <v>1985</v>
      </c>
      <c r="L1897">
        <v>44.220034200698898</v>
      </c>
      <c r="M1897">
        <v>-93.214854861779898</v>
      </c>
      <c r="N1897" s="1" t="s">
        <v>754</v>
      </c>
      <c r="O1897">
        <v>67000</v>
      </c>
      <c r="P1897">
        <v>335</v>
      </c>
      <c r="Q1897" s="1" t="s">
        <v>1986</v>
      </c>
      <c r="R1897" s="1" t="s">
        <v>1986</v>
      </c>
    </row>
    <row r="1898" spans="1:18" x14ac:dyDescent="0.55000000000000004">
      <c r="A1898" t="s">
        <v>6562</v>
      </c>
      <c r="B1898" s="1" t="s">
        <v>2134</v>
      </c>
      <c r="C1898" s="1" t="s">
        <v>789</v>
      </c>
      <c r="I1898" s="1" t="s">
        <v>1985</v>
      </c>
      <c r="L1898">
        <v>45.169435577041902</v>
      </c>
      <c r="M1898">
        <v>-95.265789804692801</v>
      </c>
      <c r="N1898" s="1" t="s">
        <v>754</v>
      </c>
      <c r="O1898">
        <v>100000</v>
      </c>
      <c r="P1898">
        <v>500</v>
      </c>
      <c r="Q1898" s="1" t="s">
        <v>1986</v>
      </c>
      <c r="R1898" s="1" t="s">
        <v>1986</v>
      </c>
    </row>
    <row r="1899" spans="1:18" x14ac:dyDescent="0.55000000000000004">
      <c r="A1899" t="s">
        <v>6563</v>
      </c>
      <c r="B1899" s="1" t="s">
        <v>2135</v>
      </c>
      <c r="C1899" s="1" t="s">
        <v>789</v>
      </c>
      <c r="I1899" s="1" t="s">
        <v>1985</v>
      </c>
      <c r="L1899">
        <v>45.867806508693299</v>
      </c>
      <c r="M1899">
        <v>-94.7157267140378</v>
      </c>
      <c r="N1899" s="1" t="s">
        <v>754</v>
      </c>
      <c r="O1899">
        <v>65000</v>
      </c>
      <c r="P1899">
        <v>676</v>
      </c>
      <c r="Q1899" s="1" t="s">
        <v>1986</v>
      </c>
      <c r="R1899" s="1" t="s">
        <v>1986</v>
      </c>
    </row>
    <row r="1900" spans="1:18" x14ac:dyDescent="0.55000000000000004">
      <c r="A1900" t="s">
        <v>6564</v>
      </c>
      <c r="B1900" s="1" t="s">
        <v>2136</v>
      </c>
      <c r="C1900" s="1" t="s">
        <v>789</v>
      </c>
      <c r="I1900" s="1" t="s">
        <v>1985</v>
      </c>
      <c r="L1900">
        <v>44.498026091209098</v>
      </c>
      <c r="M1900">
        <v>-92.908879438845901</v>
      </c>
      <c r="N1900" s="1" t="s">
        <v>754</v>
      </c>
      <c r="O1900">
        <v>100000</v>
      </c>
      <c r="P1900">
        <v>1280</v>
      </c>
      <c r="Q1900" s="1" t="s">
        <v>1986</v>
      </c>
      <c r="R1900" s="1" t="s">
        <v>1986</v>
      </c>
    </row>
    <row r="1901" spans="1:18" x14ac:dyDescent="0.55000000000000004">
      <c r="A1901" t="s">
        <v>6565</v>
      </c>
      <c r="B1901" s="1" t="s">
        <v>2137</v>
      </c>
      <c r="C1901" s="1" t="s">
        <v>789</v>
      </c>
      <c r="I1901" s="1" t="s">
        <v>1985</v>
      </c>
      <c r="L1901">
        <v>45.644180788028798</v>
      </c>
      <c r="M1901">
        <v>-94.735835376198295</v>
      </c>
      <c r="N1901" s="1" t="s">
        <v>754</v>
      </c>
      <c r="O1901">
        <v>114000</v>
      </c>
      <c r="P1901">
        <v>1558</v>
      </c>
      <c r="Q1901" s="1" t="s">
        <v>1986</v>
      </c>
      <c r="R1901" s="1" t="s">
        <v>1986</v>
      </c>
    </row>
    <row r="1902" spans="1:18" x14ac:dyDescent="0.55000000000000004">
      <c r="A1902" t="s">
        <v>6566</v>
      </c>
      <c r="B1902" s="1" t="s">
        <v>2138</v>
      </c>
      <c r="C1902" s="1" t="s">
        <v>789</v>
      </c>
      <c r="I1902" s="1" t="s">
        <v>1985</v>
      </c>
      <c r="L1902">
        <v>44.160806557364303</v>
      </c>
      <c r="M1902">
        <v>-94.473439395595307</v>
      </c>
      <c r="N1902" s="1" t="s">
        <v>754</v>
      </c>
      <c r="O1902">
        <v>62500</v>
      </c>
      <c r="P1902">
        <v>832.5</v>
      </c>
      <c r="Q1902" s="1" t="s">
        <v>1986</v>
      </c>
      <c r="R1902" s="1" t="s">
        <v>1986</v>
      </c>
    </row>
    <row r="1903" spans="1:18" x14ac:dyDescent="0.55000000000000004">
      <c r="A1903" t="s">
        <v>6567</v>
      </c>
      <c r="B1903" s="1" t="s">
        <v>2139</v>
      </c>
      <c r="C1903" s="1" t="s">
        <v>789</v>
      </c>
      <c r="I1903" s="1" t="s">
        <v>1985</v>
      </c>
      <c r="L1903">
        <v>44.417902990795803</v>
      </c>
      <c r="M1903">
        <v>-93.121817827540099</v>
      </c>
      <c r="N1903" s="1" t="s">
        <v>754</v>
      </c>
      <c r="O1903">
        <v>61267</v>
      </c>
      <c r="P1903">
        <v>1196.8</v>
      </c>
      <c r="Q1903" s="1" t="s">
        <v>1986</v>
      </c>
      <c r="R1903" s="1" t="s">
        <v>1986</v>
      </c>
    </row>
    <row r="1904" spans="1:18" x14ac:dyDescent="0.55000000000000004">
      <c r="A1904" t="s">
        <v>6568</v>
      </c>
      <c r="B1904" s="1" t="s">
        <v>2140</v>
      </c>
      <c r="C1904" s="1" t="s">
        <v>789</v>
      </c>
      <c r="I1904" s="1" t="s">
        <v>1985</v>
      </c>
      <c r="L1904">
        <v>44.555013252051303</v>
      </c>
      <c r="M1904">
        <v>-94.177077320284496</v>
      </c>
      <c r="N1904" s="1" t="s">
        <v>754</v>
      </c>
      <c r="O1904">
        <v>765000</v>
      </c>
      <c r="P1904">
        <v>2295</v>
      </c>
      <c r="Q1904" s="1" t="s">
        <v>1986</v>
      </c>
      <c r="R1904" s="1" t="s">
        <v>1986</v>
      </c>
    </row>
    <row r="1905" spans="1:18" x14ac:dyDescent="0.55000000000000004">
      <c r="A1905" t="s">
        <v>6569</v>
      </c>
      <c r="B1905" s="1" t="s">
        <v>2141</v>
      </c>
      <c r="C1905" s="1" t="s">
        <v>789</v>
      </c>
      <c r="I1905" s="1" t="s">
        <v>1985</v>
      </c>
      <c r="L1905">
        <v>44.539464581955897</v>
      </c>
      <c r="M1905">
        <v>-94.279040224034802</v>
      </c>
      <c r="N1905" s="1" t="s">
        <v>754</v>
      </c>
      <c r="O1905">
        <v>191872</v>
      </c>
      <c r="P1905">
        <v>575.61599999999999</v>
      </c>
      <c r="Q1905" s="1" t="s">
        <v>1986</v>
      </c>
      <c r="R1905" s="1" t="s">
        <v>1986</v>
      </c>
    </row>
    <row r="1906" spans="1:18" x14ac:dyDescent="0.55000000000000004">
      <c r="A1906" t="s">
        <v>6570</v>
      </c>
      <c r="B1906" s="1" t="s">
        <v>2142</v>
      </c>
      <c r="C1906" s="1" t="s">
        <v>789</v>
      </c>
      <c r="I1906" s="1" t="s">
        <v>1985</v>
      </c>
      <c r="L1906">
        <v>44.553181421237703</v>
      </c>
      <c r="M1906">
        <v>-94.198824497679496</v>
      </c>
      <c r="N1906" s="1" t="s">
        <v>754</v>
      </c>
      <c r="O1906">
        <v>1960000</v>
      </c>
      <c r="P1906">
        <v>5880</v>
      </c>
      <c r="Q1906" s="1" t="s">
        <v>1986</v>
      </c>
      <c r="R1906" s="1" t="s">
        <v>1986</v>
      </c>
    </row>
    <row r="1907" spans="1:18" x14ac:dyDescent="0.55000000000000004">
      <c r="A1907" t="s">
        <v>6571</v>
      </c>
      <c r="B1907" s="1" t="s">
        <v>2143</v>
      </c>
      <c r="C1907" s="1" t="s">
        <v>789</v>
      </c>
      <c r="I1907" s="1" t="s">
        <v>1985</v>
      </c>
      <c r="L1907">
        <v>43.843303293182103</v>
      </c>
      <c r="M1907">
        <v>-92.777464536083997</v>
      </c>
      <c r="N1907" s="1" t="s">
        <v>754</v>
      </c>
      <c r="O1907">
        <v>68000</v>
      </c>
      <c r="P1907">
        <v>340</v>
      </c>
      <c r="Q1907" s="1" t="s">
        <v>1986</v>
      </c>
      <c r="R1907" s="1" t="s">
        <v>1986</v>
      </c>
    </row>
    <row r="1908" spans="1:18" x14ac:dyDescent="0.55000000000000004">
      <c r="A1908" t="s">
        <v>6572</v>
      </c>
      <c r="B1908" s="1" t="s">
        <v>2144</v>
      </c>
      <c r="C1908" s="1" t="s">
        <v>789</v>
      </c>
      <c r="I1908" s="1" t="s">
        <v>1985</v>
      </c>
      <c r="L1908">
        <v>44.225769202929897</v>
      </c>
      <c r="M1908">
        <v>-94.119575481090706</v>
      </c>
      <c r="N1908" s="1" t="s">
        <v>754</v>
      </c>
      <c r="O1908">
        <v>450000</v>
      </c>
      <c r="P1908">
        <v>1350</v>
      </c>
      <c r="Q1908" s="1" t="s">
        <v>1986</v>
      </c>
      <c r="R1908" s="1" t="s">
        <v>1986</v>
      </c>
    </row>
    <row r="1909" spans="1:18" x14ac:dyDescent="0.55000000000000004">
      <c r="A1909" t="s">
        <v>6573</v>
      </c>
      <c r="B1909" s="1" t="s">
        <v>2145</v>
      </c>
      <c r="C1909" s="1" t="s">
        <v>789</v>
      </c>
      <c r="I1909" s="1" t="s">
        <v>1985</v>
      </c>
      <c r="L1909">
        <v>45.708413737078502</v>
      </c>
      <c r="M1909">
        <v>-94.676736360033701</v>
      </c>
      <c r="N1909" s="1" t="s">
        <v>754</v>
      </c>
      <c r="O1909">
        <v>72000</v>
      </c>
      <c r="P1909">
        <v>815</v>
      </c>
      <c r="Q1909" s="1" t="s">
        <v>1986</v>
      </c>
      <c r="R1909" s="1" t="s">
        <v>1986</v>
      </c>
    </row>
    <row r="1910" spans="1:18" x14ac:dyDescent="0.55000000000000004">
      <c r="A1910" t="s">
        <v>6574</v>
      </c>
      <c r="B1910" s="1" t="s">
        <v>2146</v>
      </c>
      <c r="C1910" s="1" t="s">
        <v>789</v>
      </c>
      <c r="I1910" s="1" t="s">
        <v>1985</v>
      </c>
      <c r="L1910">
        <v>46.835737330265303</v>
      </c>
      <c r="M1910">
        <v>-96.182852532828093</v>
      </c>
      <c r="N1910" s="1" t="s">
        <v>754</v>
      </c>
      <c r="O1910">
        <v>517000</v>
      </c>
      <c r="P1910">
        <v>1551</v>
      </c>
      <c r="Q1910" s="1" t="s">
        <v>1986</v>
      </c>
      <c r="R1910" s="1" t="s">
        <v>1986</v>
      </c>
    </row>
    <row r="1911" spans="1:18" x14ac:dyDescent="0.55000000000000004">
      <c r="A1911" t="s">
        <v>6575</v>
      </c>
      <c r="B1911" s="1" t="s">
        <v>2147</v>
      </c>
      <c r="C1911" s="1" t="s">
        <v>789</v>
      </c>
      <c r="I1911" s="1" t="s">
        <v>1985</v>
      </c>
      <c r="L1911">
        <v>46.205030036909299</v>
      </c>
      <c r="M1911">
        <v>-92.878787171505195</v>
      </c>
      <c r="N1911" s="1" t="s">
        <v>754</v>
      </c>
      <c r="O1911">
        <v>990045</v>
      </c>
      <c r="P1911">
        <v>19224</v>
      </c>
      <c r="Q1911" s="1" t="s">
        <v>1986</v>
      </c>
      <c r="R1911" s="1" t="s">
        <v>1986</v>
      </c>
    </row>
    <row r="1912" spans="1:18" x14ac:dyDescent="0.55000000000000004">
      <c r="A1912" t="s">
        <v>6576</v>
      </c>
      <c r="B1912" s="1" t="s">
        <v>2148</v>
      </c>
      <c r="C1912" s="1" t="s">
        <v>789</v>
      </c>
      <c r="I1912" s="1" t="s">
        <v>1985</v>
      </c>
      <c r="L1912">
        <v>46.850271540883703</v>
      </c>
      <c r="M1912">
        <v>-96.183544041026394</v>
      </c>
      <c r="N1912" s="1" t="s">
        <v>754</v>
      </c>
      <c r="O1912">
        <v>375000</v>
      </c>
      <c r="P1912">
        <v>1125</v>
      </c>
      <c r="Q1912" s="1" t="s">
        <v>1986</v>
      </c>
      <c r="R1912" s="1" t="s">
        <v>1986</v>
      </c>
    </row>
    <row r="1913" spans="1:18" x14ac:dyDescent="0.55000000000000004">
      <c r="A1913" t="s">
        <v>6577</v>
      </c>
      <c r="B1913" s="1" t="s">
        <v>2149</v>
      </c>
      <c r="C1913" s="1" t="s">
        <v>789</v>
      </c>
      <c r="I1913" s="1" t="s">
        <v>1985</v>
      </c>
      <c r="L1913">
        <v>45.270013954372097</v>
      </c>
      <c r="M1913">
        <v>-95.003935714613803</v>
      </c>
      <c r="N1913" s="1" t="s">
        <v>754</v>
      </c>
      <c r="O1913">
        <v>68000</v>
      </c>
      <c r="P1913">
        <v>1224</v>
      </c>
      <c r="Q1913" s="1" t="s">
        <v>1986</v>
      </c>
      <c r="R1913" s="1" t="s">
        <v>1986</v>
      </c>
    </row>
    <row r="1914" spans="1:18" x14ac:dyDescent="0.55000000000000004">
      <c r="A1914" t="s">
        <v>6578</v>
      </c>
      <c r="B1914" s="1" t="s">
        <v>2150</v>
      </c>
      <c r="C1914" s="1" t="s">
        <v>789</v>
      </c>
      <c r="I1914" s="1" t="s">
        <v>1985</v>
      </c>
      <c r="L1914">
        <v>45.526025790484297</v>
      </c>
      <c r="M1914">
        <v>-95.062577189111295</v>
      </c>
      <c r="N1914" s="1" t="s">
        <v>754</v>
      </c>
      <c r="O1914">
        <v>143600</v>
      </c>
      <c r="P1914">
        <v>718</v>
      </c>
      <c r="Q1914" s="1" t="s">
        <v>1986</v>
      </c>
      <c r="R1914" s="1" t="s">
        <v>1986</v>
      </c>
    </row>
    <row r="1915" spans="1:18" x14ac:dyDescent="0.55000000000000004">
      <c r="A1915" t="s">
        <v>6579</v>
      </c>
      <c r="B1915" s="1" t="s">
        <v>2151</v>
      </c>
      <c r="C1915" s="1" t="s">
        <v>789</v>
      </c>
      <c r="I1915" s="1" t="s">
        <v>1985</v>
      </c>
      <c r="L1915">
        <v>45.134813866897403</v>
      </c>
      <c r="M1915">
        <v>-95.130866482533605</v>
      </c>
      <c r="N1915" s="1" t="s">
        <v>754</v>
      </c>
      <c r="O1915">
        <v>125000</v>
      </c>
      <c r="P1915">
        <v>625</v>
      </c>
      <c r="Q1915" s="1" t="s">
        <v>1986</v>
      </c>
      <c r="R1915" s="1" t="s">
        <v>1986</v>
      </c>
    </row>
    <row r="1916" spans="1:18" x14ac:dyDescent="0.55000000000000004">
      <c r="A1916" t="s">
        <v>6580</v>
      </c>
      <c r="B1916" s="1" t="s">
        <v>2152</v>
      </c>
      <c r="C1916" s="1" t="s">
        <v>789</v>
      </c>
      <c r="I1916" s="1" t="s">
        <v>1985</v>
      </c>
      <c r="L1916">
        <v>45.539021307790897</v>
      </c>
      <c r="M1916">
        <v>-94.747750131117201</v>
      </c>
      <c r="N1916" s="1" t="s">
        <v>754</v>
      </c>
      <c r="O1916">
        <v>230000</v>
      </c>
      <c r="P1916">
        <v>690</v>
      </c>
      <c r="Q1916" s="1" t="s">
        <v>1986</v>
      </c>
      <c r="R1916" s="1" t="s">
        <v>1986</v>
      </c>
    </row>
    <row r="1917" spans="1:18" x14ac:dyDescent="0.55000000000000004">
      <c r="A1917" t="s">
        <v>6581</v>
      </c>
      <c r="B1917" s="1" t="s">
        <v>2153</v>
      </c>
      <c r="C1917" s="1" t="s">
        <v>789</v>
      </c>
      <c r="I1917" s="1" t="s">
        <v>1985</v>
      </c>
      <c r="L1917">
        <v>45.664184500367703</v>
      </c>
      <c r="M1917">
        <v>-94.6890666854773</v>
      </c>
      <c r="N1917" s="1" t="s">
        <v>754</v>
      </c>
      <c r="O1917">
        <v>186850</v>
      </c>
      <c r="P1917">
        <v>2050.3000000000002</v>
      </c>
      <c r="Q1917" s="1" t="s">
        <v>1986</v>
      </c>
      <c r="R1917" s="1" t="s">
        <v>1986</v>
      </c>
    </row>
    <row r="1918" spans="1:18" x14ac:dyDescent="0.55000000000000004">
      <c r="A1918" t="s">
        <v>6582</v>
      </c>
      <c r="B1918" s="1" t="s">
        <v>2154</v>
      </c>
      <c r="C1918" s="1" t="s">
        <v>789</v>
      </c>
      <c r="I1918" s="1" t="s">
        <v>1985</v>
      </c>
      <c r="L1918">
        <v>45.6726848889328</v>
      </c>
      <c r="M1918">
        <v>-94.787915984471297</v>
      </c>
      <c r="N1918" s="1" t="s">
        <v>754</v>
      </c>
      <c r="O1918">
        <v>168000</v>
      </c>
      <c r="P1918">
        <v>1932</v>
      </c>
      <c r="Q1918" s="1" t="s">
        <v>1986</v>
      </c>
      <c r="R1918" s="1" t="s">
        <v>1986</v>
      </c>
    </row>
    <row r="1919" spans="1:18" x14ac:dyDescent="0.55000000000000004">
      <c r="A1919" t="s">
        <v>6583</v>
      </c>
      <c r="B1919" s="1" t="s">
        <v>2155</v>
      </c>
      <c r="C1919" s="1" t="s">
        <v>789</v>
      </c>
      <c r="I1919" s="1" t="s">
        <v>1985</v>
      </c>
      <c r="L1919">
        <v>45.140477588762202</v>
      </c>
      <c r="M1919">
        <v>-94.892393114587193</v>
      </c>
      <c r="N1919" s="1" t="s">
        <v>754</v>
      </c>
      <c r="O1919">
        <v>64000</v>
      </c>
      <c r="P1919">
        <v>1152</v>
      </c>
      <c r="Q1919" s="1" t="s">
        <v>1986</v>
      </c>
      <c r="R1919" s="1" t="s">
        <v>1986</v>
      </c>
    </row>
    <row r="1920" spans="1:18" x14ac:dyDescent="0.55000000000000004">
      <c r="A1920" t="s">
        <v>6584</v>
      </c>
      <c r="B1920" s="1" t="s">
        <v>2156</v>
      </c>
      <c r="C1920" s="1" t="s">
        <v>789</v>
      </c>
      <c r="I1920" s="1" t="s">
        <v>1985</v>
      </c>
      <c r="L1920">
        <v>45.184326332024703</v>
      </c>
      <c r="M1920">
        <v>-95.143129334187407</v>
      </c>
      <c r="N1920" s="1" t="s">
        <v>754</v>
      </c>
      <c r="O1920">
        <v>65000</v>
      </c>
      <c r="P1920">
        <v>1170</v>
      </c>
      <c r="Q1920" s="1" t="s">
        <v>1986</v>
      </c>
      <c r="R1920" s="1" t="s">
        <v>1986</v>
      </c>
    </row>
    <row r="1921" spans="1:18" x14ac:dyDescent="0.55000000000000004">
      <c r="A1921" t="s">
        <v>6585</v>
      </c>
      <c r="B1921" s="1" t="s">
        <v>2157</v>
      </c>
      <c r="C1921" s="1" t="s">
        <v>789</v>
      </c>
      <c r="I1921" s="1" t="s">
        <v>1985</v>
      </c>
      <c r="L1921">
        <v>45.354465216679301</v>
      </c>
      <c r="M1921">
        <v>-95.458668873635702</v>
      </c>
      <c r="N1921" s="1" t="s">
        <v>754</v>
      </c>
      <c r="O1921">
        <v>90640</v>
      </c>
      <c r="P1921">
        <v>953.7</v>
      </c>
      <c r="Q1921" s="1" t="s">
        <v>1986</v>
      </c>
      <c r="R1921" s="1" t="s">
        <v>1986</v>
      </c>
    </row>
    <row r="1922" spans="1:18" x14ac:dyDescent="0.55000000000000004">
      <c r="A1922" t="s">
        <v>6586</v>
      </c>
      <c r="B1922" s="1" t="s">
        <v>2158</v>
      </c>
      <c r="C1922" s="1" t="s">
        <v>789</v>
      </c>
      <c r="I1922" s="1" t="s">
        <v>1985</v>
      </c>
      <c r="L1922">
        <v>44.602461014933397</v>
      </c>
      <c r="M1922">
        <v>-95.931593367999298</v>
      </c>
      <c r="N1922" s="1" t="s">
        <v>754</v>
      </c>
      <c r="O1922">
        <v>216000</v>
      </c>
      <c r="P1922">
        <v>2952</v>
      </c>
      <c r="Q1922" s="1" t="s">
        <v>1986</v>
      </c>
      <c r="R1922" s="1" t="s">
        <v>1986</v>
      </c>
    </row>
    <row r="1923" spans="1:18" x14ac:dyDescent="0.55000000000000004">
      <c r="A1923" t="s">
        <v>6587</v>
      </c>
      <c r="B1923" s="1" t="s">
        <v>2159</v>
      </c>
      <c r="C1923" s="1" t="s">
        <v>789</v>
      </c>
      <c r="I1923" s="1" t="s">
        <v>1985</v>
      </c>
      <c r="L1923">
        <v>44.5834616412223</v>
      </c>
      <c r="M1923">
        <v>-95.928818946702506</v>
      </c>
      <c r="N1923" s="1" t="s">
        <v>754</v>
      </c>
      <c r="O1923">
        <v>216000</v>
      </c>
      <c r="P1923">
        <v>2952</v>
      </c>
      <c r="Q1923" s="1" t="s">
        <v>1986</v>
      </c>
      <c r="R1923" s="1" t="s">
        <v>1986</v>
      </c>
    </row>
    <row r="1924" spans="1:18" x14ac:dyDescent="0.55000000000000004">
      <c r="A1924" t="s">
        <v>6588</v>
      </c>
      <c r="B1924" s="1" t="s">
        <v>2160</v>
      </c>
      <c r="C1924" s="1" t="s">
        <v>789</v>
      </c>
      <c r="I1924" s="1" t="s">
        <v>1985</v>
      </c>
      <c r="L1924">
        <v>43.808019513410599</v>
      </c>
      <c r="M1924">
        <v>-92.245343497165507</v>
      </c>
      <c r="N1924" s="1" t="s">
        <v>754</v>
      </c>
      <c r="O1924">
        <v>113500</v>
      </c>
      <c r="P1924">
        <v>1555.5</v>
      </c>
      <c r="Q1924" s="1" t="s">
        <v>1986</v>
      </c>
      <c r="R1924" s="1" t="s">
        <v>1986</v>
      </c>
    </row>
    <row r="1925" spans="1:18" x14ac:dyDescent="0.55000000000000004">
      <c r="A1925" t="s">
        <v>6589</v>
      </c>
      <c r="B1925" s="1" t="s">
        <v>2161</v>
      </c>
      <c r="C1925" s="1" t="s">
        <v>789</v>
      </c>
      <c r="I1925" s="1" t="s">
        <v>1985</v>
      </c>
      <c r="L1925">
        <v>43.7441201463594</v>
      </c>
      <c r="M1925">
        <v>-91.807826249656401</v>
      </c>
      <c r="N1925" s="1" t="s">
        <v>754</v>
      </c>
      <c r="O1925">
        <v>63700</v>
      </c>
      <c r="P1925">
        <v>791.7</v>
      </c>
      <c r="Q1925" s="1" t="s">
        <v>1986</v>
      </c>
      <c r="R1925" s="1" t="s">
        <v>1986</v>
      </c>
    </row>
    <row r="1926" spans="1:18" x14ac:dyDescent="0.55000000000000004">
      <c r="A1926" t="s">
        <v>6590</v>
      </c>
      <c r="B1926" s="1" t="s">
        <v>2162</v>
      </c>
      <c r="C1926" s="1" t="s">
        <v>789</v>
      </c>
      <c r="I1926" s="1" t="s">
        <v>1985</v>
      </c>
      <c r="L1926">
        <v>46.108591931146101</v>
      </c>
      <c r="M1926">
        <v>-94.909337750515107</v>
      </c>
      <c r="N1926" s="1" t="s">
        <v>754</v>
      </c>
      <c r="O1926">
        <v>69600</v>
      </c>
      <c r="P1926">
        <v>1252.8</v>
      </c>
      <c r="Q1926" s="1" t="s">
        <v>1986</v>
      </c>
      <c r="R1926" s="1" t="s">
        <v>1986</v>
      </c>
    </row>
    <row r="1927" spans="1:18" x14ac:dyDescent="0.55000000000000004">
      <c r="A1927" t="s">
        <v>6591</v>
      </c>
      <c r="B1927" s="1" t="s">
        <v>2163</v>
      </c>
      <c r="C1927" s="1" t="s">
        <v>789</v>
      </c>
      <c r="I1927" s="1" t="s">
        <v>1985</v>
      </c>
      <c r="L1927">
        <v>48.203988854549301</v>
      </c>
      <c r="M1927">
        <v>-96.313845638166796</v>
      </c>
      <c r="N1927" s="1" t="s">
        <v>754</v>
      </c>
      <c r="O1927">
        <v>100000</v>
      </c>
      <c r="P1927">
        <v>760</v>
      </c>
      <c r="Q1927" s="1" t="s">
        <v>1986</v>
      </c>
      <c r="R1927" s="1" t="s">
        <v>1986</v>
      </c>
    </row>
    <row r="1928" spans="1:18" x14ac:dyDescent="0.55000000000000004">
      <c r="A1928" t="s">
        <v>6592</v>
      </c>
      <c r="B1928" s="1" t="s">
        <v>2164</v>
      </c>
      <c r="C1928" s="1" t="s">
        <v>789</v>
      </c>
      <c r="I1928" s="1" t="s">
        <v>1985</v>
      </c>
      <c r="L1928">
        <v>44.533311129680698</v>
      </c>
      <c r="M1928">
        <v>-95.920221210185204</v>
      </c>
      <c r="N1928" s="1" t="s">
        <v>754</v>
      </c>
      <c r="O1928">
        <v>175000</v>
      </c>
      <c r="P1928">
        <v>2370</v>
      </c>
      <c r="Q1928" s="1" t="s">
        <v>1986</v>
      </c>
      <c r="R1928" s="1" t="s">
        <v>1986</v>
      </c>
    </row>
    <row r="1929" spans="1:18" x14ac:dyDescent="0.55000000000000004">
      <c r="A1929" t="s">
        <v>6593</v>
      </c>
      <c r="B1929" s="1" t="s">
        <v>2165</v>
      </c>
      <c r="C1929" s="1" t="s">
        <v>789</v>
      </c>
      <c r="I1929" s="1" t="s">
        <v>1985</v>
      </c>
      <c r="L1929">
        <v>44.935040453255098</v>
      </c>
      <c r="M1929">
        <v>-95.164688597994996</v>
      </c>
      <c r="N1929" s="1" t="s">
        <v>754</v>
      </c>
      <c r="O1929">
        <v>147200</v>
      </c>
      <c r="P1929">
        <v>1152</v>
      </c>
      <c r="Q1929" s="1" t="s">
        <v>1986</v>
      </c>
      <c r="R1929" s="1" t="s">
        <v>1986</v>
      </c>
    </row>
    <row r="1930" spans="1:18" x14ac:dyDescent="0.55000000000000004">
      <c r="A1930" t="s">
        <v>6594</v>
      </c>
      <c r="B1930" s="1" t="s">
        <v>2166</v>
      </c>
      <c r="C1930" s="1" t="s">
        <v>789</v>
      </c>
      <c r="I1930" s="1" t="s">
        <v>1985</v>
      </c>
      <c r="L1930">
        <v>44.9059925106354</v>
      </c>
      <c r="M1930">
        <v>-95.151864635400401</v>
      </c>
      <c r="N1930" s="1" t="s">
        <v>754</v>
      </c>
      <c r="O1930">
        <v>120000</v>
      </c>
      <c r="P1930">
        <v>2160</v>
      </c>
      <c r="Q1930" s="1" t="s">
        <v>1986</v>
      </c>
      <c r="R1930" s="1" t="s">
        <v>1986</v>
      </c>
    </row>
    <row r="1931" spans="1:18" x14ac:dyDescent="0.55000000000000004">
      <c r="A1931" t="s">
        <v>6595</v>
      </c>
      <c r="B1931" s="1" t="s">
        <v>2167</v>
      </c>
      <c r="C1931" s="1" t="s">
        <v>789</v>
      </c>
      <c r="I1931" s="1" t="s">
        <v>1985</v>
      </c>
      <c r="L1931">
        <v>45.807821039270003</v>
      </c>
      <c r="M1931">
        <v>-93.758495175068006</v>
      </c>
      <c r="N1931" s="1" t="s">
        <v>754</v>
      </c>
      <c r="O1931">
        <v>120000</v>
      </c>
      <c r="P1931">
        <v>360</v>
      </c>
      <c r="Q1931" s="1" t="s">
        <v>1986</v>
      </c>
      <c r="R1931" s="1" t="s">
        <v>1986</v>
      </c>
    </row>
    <row r="1932" spans="1:18" x14ac:dyDescent="0.55000000000000004">
      <c r="A1932" t="s">
        <v>6596</v>
      </c>
      <c r="B1932" s="1" t="s">
        <v>2168</v>
      </c>
      <c r="C1932" s="1" t="s">
        <v>789</v>
      </c>
      <c r="I1932" s="1" t="s">
        <v>1985</v>
      </c>
      <c r="L1932">
        <v>46.836460127257602</v>
      </c>
      <c r="M1932">
        <v>-96.1964320470384</v>
      </c>
      <c r="N1932" s="1" t="s">
        <v>754</v>
      </c>
      <c r="O1932">
        <v>335000</v>
      </c>
      <c r="P1932">
        <v>1005</v>
      </c>
      <c r="Q1932" s="1" t="s">
        <v>1986</v>
      </c>
      <c r="R1932" s="1" t="s">
        <v>1986</v>
      </c>
    </row>
    <row r="1933" spans="1:18" x14ac:dyDescent="0.55000000000000004">
      <c r="A1933" t="s">
        <v>6597</v>
      </c>
      <c r="B1933" s="1" t="s">
        <v>2177</v>
      </c>
      <c r="C1933" s="1" t="s">
        <v>789</v>
      </c>
      <c r="D1933" s="1" t="s">
        <v>2178</v>
      </c>
      <c r="E1933" s="1" t="s">
        <v>2179</v>
      </c>
      <c r="G1933" s="1" t="s">
        <v>2180</v>
      </c>
      <c r="H1933" s="1" t="s">
        <v>2181</v>
      </c>
      <c r="I1933" s="1" t="s">
        <v>2182</v>
      </c>
      <c r="J1933">
        <v>53190</v>
      </c>
      <c r="K1933" s="1" t="s">
        <v>2183</v>
      </c>
      <c r="L1933">
        <v>42.832576000000003</v>
      </c>
      <c r="M1933">
        <v>-88.575012999999998</v>
      </c>
      <c r="N1933" s="1" t="s">
        <v>754</v>
      </c>
      <c r="P1933" s="1" t="s">
        <v>2184</v>
      </c>
      <c r="Q1933" s="1" t="s">
        <v>2185</v>
      </c>
      <c r="R1933" s="1" t="s">
        <v>797</v>
      </c>
    </row>
    <row r="1934" spans="1:18" x14ac:dyDescent="0.55000000000000004">
      <c r="A1934" t="s">
        <v>6598</v>
      </c>
      <c r="B1934" s="1" t="s">
        <v>2186</v>
      </c>
      <c r="C1934" s="1" t="s">
        <v>789</v>
      </c>
      <c r="D1934" s="1" t="s">
        <v>2187</v>
      </c>
      <c r="E1934" s="1" t="s">
        <v>2188</v>
      </c>
      <c r="G1934" s="1" t="s">
        <v>2189</v>
      </c>
      <c r="H1934" s="1" t="s">
        <v>2190</v>
      </c>
      <c r="I1934" s="1" t="s">
        <v>2182</v>
      </c>
      <c r="J1934">
        <v>53551</v>
      </c>
      <c r="K1934" s="1" t="s">
        <v>2183</v>
      </c>
      <c r="L1934">
        <v>43.041187229481103</v>
      </c>
      <c r="M1934">
        <v>-88.943355210715197</v>
      </c>
      <c r="N1934" s="1" t="s">
        <v>754</v>
      </c>
      <c r="P1934" s="1" t="s">
        <v>2191</v>
      </c>
      <c r="Q1934" s="1" t="s">
        <v>2185</v>
      </c>
      <c r="R1934" s="1" t="s">
        <v>797</v>
      </c>
    </row>
    <row r="1935" spans="1:18" x14ac:dyDescent="0.55000000000000004">
      <c r="A1935" t="s">
        <v>6599</v>
      </c>
      <c r="B1935" s="1" t="s">
        <v>2200</v>
      </c>
      <c r="C1935" s="1" t="s">
        <v>748</v>
      </c>
      <c r="D1935" s="1" t="s">
        <v>2178</v>
      </c>
      <c r="E1935" s="1" t="s">
        <v>2201</v>
      </c>
      <c r="G1935" s="1" t="s">
        <v>2202</v>
      </c>
      <c r="H1935" s="1" t="s">
        <v>2203</v>
      </c>
      <c r="I1935" s="1" t="s">
        <v>2182</v>
      </c>
      <c r="J1935">
        <v>53549</v>
      </c>
      <c r="K1935" s="1" t="s">
        <v>2183</v>
      </c>
      <c r="L1935">
        <v>43.043225139434</v>
      </c>
      <c r="M1935">
        <v>-88.8768133323494</v>
      </c>
      <c r="N1935" s="1" t="s">
        <v>754</v>
      </c>
      <c r="P1935" s="1" t="s">
        <v>2204</v>
      </c>
      <c r="Q1935" s="1" t="s">
        <v>2185</v>
      </c>
      <c r="R1935" s="1" t="s">
        <v>797</v>
      </c>
    </row>
    <row r="1936" spans="1:18" x14ac:dyDescent="0.55000000000000004">
      <c r="A1936" t="s">
        <v>6600</v>
      </c>
      <c r="B1936" s="1" t="s">
        <v>2205</v>
      </c>
      <c r="C1936" s="1" t="s">
        <v>748</v>
      </c>
      <c r="D1936" s="1" t="s">
        <v>2187</v>
      </c>
      <c r="E1936" s="1" t="s">
        <v>2206</v>
      </c>
      <c r="G1936" s="1" t="s">
        <v>2207</v>
      </c>
      <c r="H1936" s="1" t="s">
        <v>2208</v>
      </c>
      <c r="I1936" s="1" t="s">
        <v>2182</v>
      </c>
      <c r="J1936">
        <v>53040</v>
      </c>
      <c r="K1936" s="1" t="s">
        <v>2209</v>
      </c>
      <c r="L1936">
        <v>43.525912300000002</v>
      </c>
      <c r="M1936">
        <v>-88.148341700000003</v>
      </c>
      <c r="N1936" s="1" t="s">
        <v>754</v>
      </c>
      <c r="P1936" s="1" t="s">
        <v>2210</v>
      </c>
      <c r="Q1936" s="1" t="s">
        <v>2185</v>
      </c>
      <c r="R1936" s="1" t="s">
        <v>797</v>
      </c>
    </row>
    <row r="1937" spans="1:18" x14ac:dyDescent="0.55000000000000004">
      <c r="A1937" t="s">
        <v>6601</v>
      </c>
      <c r="B1937" s="1" t="s">
        <v>2211</v>
      </c>
      <c r="C1937" s="1" t="s">
        <v>748</v>
      </c>
      <c r="D1937" s="1" t="s">
        <v>2187</v>
      </c>
      <c r="E1937" s="1" t="s">
        <v>2212</v>
      </c>
      <c r="G1937" s="1" t="s">
        <v>2213</v>
      </c>
      <c r="H1937" s="1" t="s">
        <v>2214</v>
      </c>
      <c r="I1937" s="1" t="s">
        <v>2182</v>
      </c>
      <c r="J1937">
        <v>53955</v>
      </c>
      <c r="K1937" s="1" t="s">
        <v>2215</v>
      </c>
      <c r="L1937">
        <v>43.3327868176493</v>
      </c>
      <c r="M1937">
        <v>-89.269963106617993</v>
      </c>
      <c r="N1937" s="1" t="s">
        <v>754</v>
      </c>
      <c r="P1937" s="1" t="s">
        <v>2216</v>
      </c>
      <c r="Q1937" s="1" t="s">
        <v>2185</v>
      </c>
      <c r="R1937" s="1" t="s">
        <v>797</v>
      </c>
    </row>
    <row r="1938" spans="1:18" x14ac:dyDescent="0.55000000000000004">
      <c r="A1938" t="s">
        <v>6602</v>
      </c>
      <c r="B1938" s="1" t="s">
        <v>2217</v>
      </c>
      <c r="C1938" s="1" t="s">
        <v>748</v>
      </c>
      <c r="D1938" s="1" t="s">
        <v>2178</v>
      </c>
      <c r="E1938" s="1" t="s">
        <v>2179</v>
      </c>
      <c r="G1938" s="1" t="s">
        <v>2218</v>
      </c>
      <c r="H1938" s="1" t="s">
        <v>2181</v>
      </c>
      <c r="I1938" s="1" t="s">
        <v>2182</v>
      </c>
      <c r="J1938">
        <v>53190</v>
      </c>
      <c r="K1938" s="1" t="s">
        <v>2219</v>
      </c>
      <c r="L1938">
        <v>42.832576000000003</v>
      </c>
      <c r="M1938">
        <v>-88.575012999999998</v>
      </c>
      <c r="N1938" s="1" t="s">
        <v>754</v>
      </c>
      <c r="P1938" s="1" t="s">
        <v>2220</v>
      </c>
      <c r="Q1938" s="1" t="s">
        <v>2185</v>
      </c>
      <c r="R1938" s="1" t="s">
        <v>797</v>
      </c>
    </row>
    <row r="1939" spans="1:18" x14ac:dyDescent="0.55000000000000004">
      <c r="A1939" t="s">
        <v>6603</v>
      </c>
      <c r="B1939" s="1" t="s">
        <v>2221</v>
      </c>
      <c r="C1939" s="1" t="s">
        <v>748</v>
      </c>
      <c r="D1939" s="1" t="s">
        <v>2178</v>
      </c>
      <c r="E1939" s="1" t="s">
        <v>2179</v>
      </c>
      <c r="G1939" s="1" t="s">
        <v>2222</v>
      </c>
      <c r="H1939" s="1" t="s">
        <v>2223</v>
      </c>
      <c r="I1939" s="1" t="s">
        <v>2182</v>
      </c>
      <c r="J1939">
        <v>53190</v>
      </c>
      <c r="K1939" s="1" t="s">
        <v>2224</v>
      </c>
      <c r="L1939">
        <v>42.832576000000003</v>
      </c>
      <c r="M1939">
        <v>-88.575012999999998</v>
      </c>
      <c r="N1939" s="1" t="s">
        <v>754</v>
      </c>
      <c r="P1939" s="1" t="s">
        <v>2225</v>
      </c>
      <c r="Q1939" s="1" t="s">
        <v>2185</v>
      </c>
      <c r="R1939" s="1" t="s">
        <v>797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Tsubiks</dc:creator>
  <cp:lastModifiedBy>Olga Tsubiks</cp:lastModifiedBy>
  <cp:lastPrinted>2017-09-11T04:21:20Z</cp:lastPrinted>
  <dcterms:created xsi:type="dcterms:W3CDTF">2017-09-11T02:36:37Z</dcterms:created>
  <dcterms:modified xsi:type="dcterms:W3CDTF">2017-09-11T04:21:49Z</dcterms:modified>
</cp:coreProperties>
</file>