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5260" firstSheet="1"/>
  </bookViews>
  <sheets>
    <sheet name="Sheet1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<sst xmlns="http://schemas.openxmlformats.org/spreadsheetml/2006/main" count="50" uniqueCount="31">
  <si>
    <t>序号</t>
  </si>
  <si>
    <t>班级</t>
  </si>
  <si>
    <t>学生姓名</t>
  </si>
  <si>
    <t>性别</t>
  </si>
  <si>
    <t>家长姓名</t>
  </si>
  <si>
    <t>联系电话</t>
  </si>
  <si>
    <t>家访时间</t>
  </si>
  <si>
    <t>联系地址</t>
  </si>
  <si>
    <t>家访目的</t>
  </si>
  <si>
    <t>家庭基本情况（家庭环境、家庭结构、亲子关系等）</t>
  </si>
  <si>
    <t>家访内容（包括：反馈学生在校基本情况，询问在家情况等）</t>
  </si>
  <si>
    <t>家长对学校、教师的意见及建议</t>
  </si>
  <si>
    <t>教师给家长
的建议</t>
  </si>
  <si>
    <t>是否提交</t>
  </si>
  <si>
    <t>25计算机应用2班</t>
  </si>
  <si>
    <t>张三</t>
  </si>
  <si>
    <t>男</t>
  </si>
  <si>
    <t>李四</t>
  </si>
  <si>
    <t>12345678910</t>
  </si>
  <si>
    <t>广东省东莞市石碣镇刘沙南路69号</t>
  </si>
  <si>
    <t>该学生与班上一名女生有早恋现象，了解学生在家的情况。</t>
  </si>
  <si>
    <t>该学生父母长期在东莞生活，该学生从小跟随奶奶长大，朋友基本也都在老家，来到东莞后，非常不适应这边的生活，与父母也比较有不少距离感。该学生母亲也表示，儿子不怎么听她的。</t>
  </si>
  <si>
    <t>学生在校期间基本能遵守学校各项规章制度，但是，该学生与班上一名女生有早恋现象，并且不止一次被发现。与家长沟通，希望家长可以对该学生进行共同教育。</t>
  </si>
  <si>
    <t>该学生比较听从老师的教导，希望老师可以多多引导。</t>
  </si>
  <si>
    <t>希望家长加强和学校的沟通交流，齐抓共管，提高孩子的责任意识。</t>
  </si>
  <si>
    <t>是</t>
  </si>
  <si>
    <t>25计算机应用3班</t>
  </si>
  <si>
    <t>广东省东莞市石碣镇刘沙南路70号</t>
  </si>
  <si>
    <t>25计算机应用4班</t>
  </si>
  <si>
    <t>王五</t>
  </si>
  <si>
    <t>广东省东莞市石碣镇刘沙南路71号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</si>
</sst>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4"/>
      <color theme="1"/>
      <name val="仿宋"/>
      <charset val="134"/>
    </font>
    <font>
      <sz val="14"/>
      <name val="仿宋"/>
      <charset val="134"/>
    </font>
    <font>
      <sz val="14"/>
      <color rgb="FFFF0000"/>
      <name val="仿宋"/>
      <charset val="134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/>
    </xf>
    <xf numFmtId="31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31" fontId="1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/>
    <xf numFmtId="0" fontId="3" fillId="0" borderId="1" xfId="0" applyFont="1" applyBorder="1" applyAlignment="1">
      <alignment vertical="top" wrapText="1"/>
    </xf>
    <xf numFmtId="31" fontId="3" fillId="0" borderId="1" xfId="0" applyNumberFormat="1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tabSelected="1" topLeftCell="I1" workbookViewId="0">
      <selection activeCell="J2" sqref="J2"/>
    </sheetView>
  </sheetViews>
  <sheetFormatPr defaultColWidth="9.23076923076923" defaultRowHeight="16.8"/>
  <cols>
    <col min="1" max="1" width="6.08653846153846" customWidth="1"/>
    <col min="2" max="2" width="22.1057692307692" customWidth="1"/>
    <col min="3" max="3" width="13.1442307692308" customWidth="1"/>
    <col min="4" max="4" width="6.73076923076923" customWidth="1"/>
    <col min="5" max="5" width="12.1826923076923" customWidth="1"/>
    <col min="6" max="6" width="18.5865384615385" customWidth="1"/>
    <col min="7" max="7" width="22.5865384615385" customWidth="1"/>
    <col min="8" max="8" width="45.6730769230769" customWidth="1"/>
    <col min="9" max="9" width="71.1538461538462" customWidth="1"/>
    <col min="10" max="10" width="72.2788461538462" customWidth="1"/>
    <col min="11" max="11" width="56.4038461538462" customWidth="1"/>
    <col min="12" max="12" width="50.7884615384615" customWidth="1"/>
    <col min="13" max="13" width="23.7115384615385" customWidth="1"/>
  </cols>
  <sheetData>
    <row r="1" ht="4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3" t="s">
        <v>12</v>
      </c>
      <c r="N1" s="4" t="s">
        <v>13</v>
      </c>
    </row>
    <row r="2" ht="93" customHeight="1" spans="1:14">
      <c r="A2" s="5">
        <v>1</v>
      </c>
      <c r="B2" s="6" t="s">
        <v>14</v>
      </c>
      <c r="C2" s="6" t="s">
        <v>15</v>
      </c>
      <c r="D2" s="6" t="s">
        <v>16</v>
      </c>
      <c r="E2" s="6" t="s">
        <v>17</v>
      </c>
      <c r="F2" s="11" t="s">
        <v>18</v>
      </c>
      <c r="G2" s="6">
        <v>46007</v>
      </c>
      <c r="H2" s="6" t="s">
        <v>19</v>
      </c>
      <c r="I2" s="7" t="s">
        <v>20</v>
      </c>
      <c r="J2" s="7" t="s">
        <v>21</v>
      </c>
      <c r="K2" s="7" t="s">
        <v>22</v>
      </c>
      <c r="L2" s="7" t="s">
        <v>23</v>
      </c>
      <c r="M2" s="7" t="s">
        <v>24</v>
      </c>
      <c r="N2" s="7" t="s">
        <v>25</v>
      </c>
    </row>
    <row r="3" ht="82" spans="1:14">
      <c r="A3" s="1">
        <v>2</v>
      </c>
      <c r="B3" s="6" t="s">
        <v>26</v>
      </c>
      <c r="C3" s="6" t="s">
        <v>17</v>
      </c>
      <c r="D3" s="6" t="s">
        <v>16</v>
      </c>
      <c r="E3" s="6" t="s">
        <v>17</v>
      </c>
      <c r="F3" s="11" t="s">
        <v>18</v>
      </c>
      <c r="G3" s="6">
        <v>46008</v>
      </c>
      <c r="H3" s="6" t="s">
        <v>27</v>
      </c>
      <c r="I3" s="7" t="s">
        <v>20</v>
      </c>
      <c r="J3" s="7" t="s">
        <v>21</v>
      </c>
      <c r="K3" s="7" t="s">
        <v>22</v>
      </c>
      <c r="L3" s="7" t="s">
        <v>23</v>
      </c>
      <c r="M3" s="7" t="s">
        <v>24</v>
      </c>
      <c r="N3" s="7" t="s">
        <v>25</v>
      </c>
    </row>
    <row r="4" ht="82" spans="1:14">
      <c r="A4" s="1">
        <v>3</v>
      </c>
      <c r="B4" s="6" t="s">
        <v>28</v>
      </c>
      <c r="C4" s="6" t="s">
        <v>29</v>
      </c>
      <c r="D4" s="6" t="s">
        <v>16</v>
      </c>
      <c r="E4" s="6" t="s">
        <v>17</v>
      </c>
      <c r="F4" s="11" t="s">
        <v>18</v>
      </c>
      <c r="G4" s="6">
        <v>46009</v>
      </c>
      <c r="H4" s="6" t="s">
        <v>30</v>
      </c>
      <c r="I4" s="7" t="s">
        <v>20</v>
      </c>
      <c r="J4" s="7" t="s">
        <v>21</v>
      </c>
      <c r="K4" s="7" t="s">
        <v>22</v>
      </c>
      <c r="L4" s="7" t="s">
        <v>23</v>
      </c>
      <c r="M4" s="7" t="s">
        <v>24</v>
      </c>
      <c r="N4" s="7" t="s">
        <v>25</v>
      </c>
    </row>
    <row r="5" ht="20.4" spans="1:14">
      <c r="A5" s="1"/>
      <c r="B5" s="8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10"/>
    </row>
    <row r="6" ht="20.4" spans="1:14">
      <c r="A6" s="1"/>
      <c r="B6" s="8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10"/>
    </row>
    <row r="7" ht="20.4" spans="1:14">
      <c r="A7" s="1"/>
      <c r="B7" s="8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10"/>
    </row>
    <row r="8" ht="20.4" spans="1:14">
      <c r="A8" s="1"/>
      <c r="B8" s="8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10"/>
    </row>
    <row r="9" ht="20.4" spans="1:14">
      <c r="A9" s="1"/>
      <c r="B9" s="8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10"/>
    </row>
  </sheetData>
  <protectedRanges>
    <protectedRange sqref="E1" name="区域1_1"/>
    <protectedRange sqref="D2" name="区域1_1_1"/>
    <protectedRange sqref="F2" name="区域1_1_1_1"/>
  </protectedRanges>
  <dataValidations count="1">
    <dataValidation type="list" allowBlank="1" showInputMessage="1" showErrorMessage="1" sqref="N2:N9">
      <formula1>"是,否"</formula1>
    </dataValidation>
  </dataValidation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3" master="" otherUserPermission="visible">
    <arrUserId title="区域1_1" rangeCreator="" othersAccessPermission="edit"/>
    <arrUserId title="区域1_1_1" rangeCreator="" othersAccessPermission="edit"/>
    <arrUserId title="区域1_1_1_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Fedorov</cp:lastModifiedBy>
  <dcterms:created xsi:type="dcterms:W3CDTF">2006-09-18T08:00:00Z</dcterms:created>
  <dcterms:modified xsi:type="dcterms:W3CDTF">2026-01-15T09:31:58Z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ICV">
    <vt:lpwstr>125A3BDF5E2848F8FFBFAB630E97951A</vt:lpwstr>
  </property>
  <property fmtid="{D5CDD505-2E9C-101B-9397-08002B2CF9AE}" pid="4" name="CalculationRule">
    <vt:i4>0</vt:i4>
  </property>
</Properties>
</file>