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<sst xmlns="http://schemas.openxmlformats.org/spreadsheetml/2006/main" count="155" uniqueCount="55">
  <si>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</si>
  <si>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</si>
  <si>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</si>
  <si>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</si>
  <si>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</si>
  <si>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</si>
  <si>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</si>
  <si>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</si>
  <si>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</si>
  <si>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</si>
  <si>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</si>
  <si>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</si>
  <si>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</si>
  <si>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</si>
  <si>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</si>
  <si>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</si>
  <si>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</si>
  <si>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</si>
  <si>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</si>
  <si>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</si>
  <si>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</si>
  <si>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</si>
  <si>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</si>
  <si>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</si>
  <si>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</si>
  <si>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Barkin</t>
  </si>
  <si>
    <t>Burim</t>
  </si>
  <si>
    <t>Christopher</t>
  </si>
  <si>
    <t>Deniz</t>
  </si>
  <si>
    <t>Joel</t>
  </si>
  <si>
    <t>Ken</t>
  </si>
  <si>
    <t>Kenneth</t>
  </si>
  <si>
    <t>Maximilian</t>
  </si>
  <si>
    <t>Pascal</t>
  </si>
  <si>
    <t>Sasa</t>
  </si>
  <si>
    <t>Marwin</t>
  </si>
  <si>
    <t>Aurelia</t>
  </si>
  <si>
    <t>Carina</t>
  </si>
  <si>
    <t>Caroline</t>
  </si>
  <si>
    <t>Dorna</t>
  </si>
  <si>
    <t>Henna</t>
  </si>
  <si>
    <t>Juliette</t>
  </si>
  <si>
    <t>Larissa</t>
  </si>
  <si>
    <t>Stefanie</t>
  </si>
  <si>
    <t>Vanessa</t>
  </si>
  <si>
    <t>Valeria</t>
  </si>
  <si>
    <t>Box 1, Folge 1</t>
  </si>
  <si>
    <t>Box 5, Folge 8 - 9</t>
  </si>
  <si>
    <t>Box 4, Folge 6 - 7</t>
  </si>
  <si>
    <t>Box 3, Folge 4 - 5</t>
  </si>
  <si>
    <t>Box 2, Folge 2 - 3</t>
  </si>
  <si>
    <t>Hier die Ergebnisse der bis zu 10 Matchboxen eintragen. Spalte KandidatInA&amp;B sowie Match sind Pflicht, Unique optional für Auswertung (nur bei Match relevant)</t>
  </si>
  <si>
    <t>Box 6, Folge 10 - 11</t>
  </si>
  <si>
    <t>Box 6, doppeltes Match zu Caroline</t>
  </si>
  <si>
    <t>Box 7, Folge 12 - 13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</si>
</sst>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:H1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36</v>
      </c>
      <c r="E3" s="2">
        <v>1</v>
      </c>
      <c r="F3" s="7" t="s">
        <v>25</v>
      </c>
    </row>
    <row r="4" spans="2:10" x14ac:dyDescent="0.25">
      <c r="B4" s="2">
        <v>2</v>
      </c>
      <c r="C4" s="7" t="s">
        <v>37</v>
      </c>
      <c r="E4" s="2">
        <v>2</v>
      </c>
      <c r="F4" s="7" t="s">
        <v>26</v>
      </c>
    </row>
    <row r="5" spans="2:10" x14ac:dyDescent="0.25">
      <c r="B5" s="2">
        <v>3</v>
      </c>
      <c r="C5" s="7" t="s">
        <v>38</v>
      </c>
      <c r="E5" s="2">
        <v>3</v>
      </c>
      <c r="F5" s="7" t="s">
        <v>27</v>
      </c>
    </row>
    <row r="6" spans="2:10" x14ac:dyDescent="0.25">
      <c r="B6" s="2">
        <v>4</v>
      </c>
      <c r="C6" s="7" t="s">
        <v>39</v>
      </c>
      <c r="E6" s="2">
        <v>4</v>
      </c>
      <c r="F6" s="7" t="s">
        <v>28</v>
      </c>
    </row>
    <row r="7" spans="2:10" x14ac:dyDescent="0.25">
      <c r="B7" s="2">
        <v>5</v>
      </c>
      <c r="C7" s="7" t="s">
        <v>40</v>
      </c>
      <c r="E7" s="2">
        <v>5</v>
      </c>
      <c r="F7" s="7" t="s">
        <v>29</v>
      </c>
    </row>
    <row r="8" spans="2:10" x14ac:dyDescent="0.25">
      <c r="B8" s="2">
        <v>6</v>
      </c>
      <c r="C8" s="7" t="s">
        <v>41</v>
      </c>
      <c r="E8" s="2">
        <v>6</v>
      </c>
      <c r="F8" s="7" t="s">
        <v>30</v>
      </c>
    </row>
    <row r="9" spans="2:10" x14ac:dyDescent="0.25">
      <c r="B9" s="2">
        <v>7</v>
      </c>
      <c r="C9" s="7" t="s">
        <v>42</v>
      </c>
      <c r="E9" s="2">
        <v>7</v>
      </c>
      <c r="F9" s="7" t="s">
        <v>31</v>
      </c>
    </row>
    <row r="10" spans="2:10" x14ac:dyDescent="0.25">
      <c r="B10" s="2">
        <v>8</v>
      </c>
      <c r="C10" s="7" t="s">
        <v>43</v>
      </c>
      <c r="E10" s="2">
        <v>8</v>
      </c>
      <c r="F10" s="7" t="s">
        <v>32</v>
      </c>
    </row>
    <row r="11" spans="2:10" x14ac:dyDescent="0.25">
      <c r="B11" s="2">
        <v>9</v>
      </c>
      <c r="C11" s="7" t="s">
        <v>45</v>
      </c>
      <c r="E11" s="2">
        <v>9</v>
      </c>
      <c r="F11" s="7" t="s">
        <v>33</v>
      </c>
    </row>
    <row r="12" spans="2:10" x14ac:dyDescent="0.25">
      <c r="B12" s="2">
        <v>10</v>
      </c>
      <c r="C12" s="7" t="s">
        <v>44</v>
      </c>
      <c r="E12" s="2">
        <v>10</v>
      </c>
      <c r="F12" s="7" t="s">
        <v>34</v>
      </c>
    </row>
    <row r="13" spans="2:10" x14ac:dyDescent="0.25">
      <c r="E13" s="2" t="s">
        <v>3</v>
      </c>
      <c r="F13" s="7" t="s">
        <v>35</v>
      </c>
      <c r="G13" s="33" t="s">
        <v>4</v>
      </c>
      <c r="H13" s="32"/>
      <c r="I13" s="32"/>
      <c r="J13" s="32"/>
    </row>
    <row r="15" spans="2:10" x14ac:dyDescent="0.25">
      <c r="E15" s="7" t="s">
        <v>12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D40" sqref="D40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45</v>
      </c>
      <c r="D4" s="10" t="s">
        <v>35</v>
      </c>
      <c r="E4" s="10" t="s">
        <v>12</v>
      </c>
      <c r="F4" s="30"/>
      <c r="G4" s="10"/>
      <c r="H4" s="30"/>
      <c r="I4" s="7" t="s">
        <v>46</v>
      </c>
      <c r="AD4" s="5" t="s">
        <v>12</v>
      </c>
    </row>
    <row r="5" spans="2:30" x14ac:dyDescent="0.25">
      <c r="B5" s="9">
        <v>2</v>
      </c>
      <c r="C5" s="10" t="s">
        <v>39</v>
      </c>
      <c r="D5" s="10" t="s">
        <v>31</v>
      </c>
      <c r="E5" s="10" t="s">
        <v>12</v>
      </c>
      <c r="F5" s="30"/>
      <c r="G5" s="10"/>
      <c r="H5" s="30"/>
      <c r="I5" s="7" t="s">
        <v>50</v>
      </c>
    </row>
    <row r="6" spans="2:30" x14ac:dyDescent="0.25">
      <c r="B6" s="9">
        <v>3</v>
      </c>
      <c r="C6" s="10" t="s">
        <v>37</v>
      </c>
      <c r="D6" s="10" t="s">
        <v>26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 t="s">
        <v>43</v>
      </c>
      <c r="D7" s="10" t="s">
        <v>27</v>
      </c>
      <c r="E7" s="10" t="s">
        <v>11</v>
      </c>
      <c r="F7" s="30"/>
      <c r="G7" s="10" t="s">
        <v>11</v>
      </c>
      <c r="H7" s="30"/>
      <c r="I7" s="7" t="s">
        <v>48</v>
      </c>
    </row>
    <row r="8" spans="2:30" x14ac:dyDescent="0.25">
      <c r="B8" s="9">
        <v>5</v>
      </c>
      <c r="C8" s="10" t="s">
        <v>45</v>
      </c>
      <c r="D8" s="10" t="s">
        <v>32</v>
      </c>
      <c r="E8" s="10" t="s">
        <v>12</v>
      </c>
      <c r="F8" s="30"/>
      <c r="G8" s="10"/>
      <c r="H8" s="30"/>
      <c r="I8" s="7" t="s">
        <v>47</v>
      </c>
    </row>
    <row r="9" spans="2:30" x14ac:dyDescent="0.25">
      <c r="B9" s="9">
        <v>6</v>
      </c>
      <c r="C9" s="10" t="s">
        <v>38</v>
      </c>
      <c r="D9" s="10" t="s">
        <v>30</v>
      </c>
      <c r="E9" s="10" t="s">
        <v>11</v>
      </c>
      <c r="F9" s="30"/>
      <c r="G9" s="10" t="s">
        <v>12</v>
      </c>
      <c r="H9" s="30"/>
      <c r="I9" s="28" t="s">
        <v>52</v>
      </c>
    </row>
    <row r="10" spans="2:30" x14ac:dyDescent="0.25">
      <c r="B10" s="9">
        <v>7</v>
      </c>
      <c r="C10" s="10" t="s">
        <v>38</v>
      </c>
      <c r="D10" s="10" t="s">
        <v>32</v>
      </c>
      <c r="E10" s="10" t="s">
        <v>11</v>
      </c>
      <c r="F10" s="30"/>
      <c r="G10" s="10" t="s">
        <v>12</v>
      </c>
      <c r="H10" s="30"/>
      <c r="I10" s="7" t="s">
        <v>53</v>
      </c>
    </row>
    <row r="11" spans="2:30" x14ac:dyDescent="0.25">
      <c r="B11" s="9">
        <v>8</v>
      </c>
      <c r="C11" s="10" t="s">
        <v>39</v>
      </c>
      <c r="D11" s="10" t="s">
        <v>26</v>
      </c>
      <c r="E11" s="10" t="s">
        <v>12</v>
      </c>
      <c r="F11" s="30"/>
      <c r="G11" s="10"/>
      <c r="H11" s="30"/>
      <c r="I11" s="7" t="s">
        <v>54</v>
      </c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51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R26" sqref="R26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Aurelia</v>
      </c>
      <c r="E5" s="12" t="str">
        <f>TeilnehmerInnen!$C$4</f>
        <v>Carina</v>
      </c>
      <c r="F5" s="12" t="str">
        <f>TeilnehmerInnen!$C$5</f>
        <v>Caroline</v>
      </c>
      <c r="G5" s="12" t="str">
        <f>TeilnehmerInnen!$C$6</f>
        <v>Dorna</v>
      </c>
      <c r="H5" s="12" t="str">
        <f>TeilnehmerInnen!$C$7</f>
        <v>Henna</v>
      </c>
      <c r="I5" s="12" t="str">
        <f>TeilnehmerInnen!$C$8</f>
        <v>Juliette</v>
      </c>
      <c r="J5" s="12" t="str">
        <f>TeilnehmerInnen!$C$9</f>
        <v>Larissa</v>
      </c>
      <c r="K5" s="12" t="str">
        <f>TeilnehmerInnen!$C$10</f>
        <v>Stefanie</v>
      </c>
      <c r="L5" s="12" t="str">
        <f>TeilnehmerInnen!$C$11</f>
        <v>Valeria</v>
      </c>
      <c r="M5" s="12" t="str">
        <f>TeilnehmerInnen!$C$12</f>
        <v>Vanessa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28</v>
      </c>
      <c r="E6" s="7" t="s">
        <v>30</v>
      </c>
      <c r="F6" s="7" t="s">
        <v>25</v>
      </c>
      <c r="G6" s="7" t="s">
        <v>35</v>
      </c>
      <c r="H6" s="7" t="s">
        <v>31</v>
      </c>
      <c r="I6" s="7" t="s">
        <v>26</v>
      </c>
      <c r="J6" s="7" t="s">
        <v>29</v>
      </c>
      <c r="K6" s="7" t="s">
        <v>27</v>
      </c>
      <c r="L6" s="7" t="s">
        <v>32</v>
      </c>
      <c r="M6" s="7" t="s">
        <v>34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Aurelia</v>
      </c>
      <c r="E10" s="12" t="str">
        <f>TeilnehmerInnen!$C$4</f>
        <v>Carina</v>
      </c>
      <c r="F10" s="12" t="str">
        <f>TeilnehmerInnen!$C$5</f>
        <v>Caroline</v>
      </c>
      <c r="G10" s="12" t="str">
        <f>TeilnehmerInnen!$C$6</f>
        <v>Dorna</v>
      </c>
      <c r="H10" s="12" t="str">
        <f>TeilnehmerInnen!$C$7</f>
        <v>Henna</v>
      </c>
      <c r="I10" s="12" t="str">
        <f>TeilnehmerInnen!$C$8</f>
        <v>Juliette</v>
      </c>
      <c r="J10" s="12" t="str">
        <f>TeilnehmerInnen!$C$9</f>
        <v>Larissa</v>
      </c>
      <c r="K10" s="12" t="str">
        <f>TeilnehmerInnen!$C$10</f>
        <v>Stefanie</v>
      </c>
      <c r="L10" s="12" t="str">
        <f>TeilnehmerInnen!$C$11</f>
        <v>Valeria</v>
      </c>
      <c r="M10" s="12" t="str">
        <f>TeilnehmerInnen!$C$12</f>
        <v>Vanessa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26</v>
      </c>
      <c r="E11" s="7" t="s">
        <v>30</v>
      </c>
      <c r="F11" s="7" t="s">
        <v>32</v>
      </c>
      <c r="G11" s="7" t="s">
        <v>35</v>
      </c>
      <c r="H11" s="7" t="s">
        <v>31</v>
      </c>
      <c r="I11" s="7" t="s">
        <v>25</v>
      </c>
      <c r="J11" s="7" t="s">
        <v>29</v>
      </c>
      <c r="K11" s="7" t="s">
        <v>27</v>
      </c>
      <c r="L11" s="7" t="s">
        <v>33</v>
      </c>
      <c r="M11" s="7" t="s">
        <v>34</v>
      </c>
      <c r="N11" s="13"/>
      <c r="O11" s="27">
        <v>3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Aurelia</v>
      </c>
      <c r="E15" s="12" t="str">
        <f>TeilnehmerInnen!$C$4</f>
        <v>Carina</v>
      </c>
      <c r="F15" s="12" t="str">
        <f>TeilnehmerInnen!$C$5</f>
        <v>Caroline</v>
      </c>
      <c r="G15" s="12" t="str">
        <f>TeilnehmerInnen!$C$6</f>
        <v>Dorna</v>
      </c>
      <c r="H15" s="12" t="str">
        <f>TeilnehmerInnen!$C$7</f>
        <v>Henna</v>
      </c>
      <c r="I15" s="12" t="str">
        <f>TeilnehmerInnen!$C$8</f>
        <v>Juliette</v>
      </c>
      <c r="J15" s="12" t="str">
        <f>TeilnehmerInnen!$C$9</f>
        <v>Larissa</v>
      </c>
      <c r="K15" s="12" t="str">
        <f>TeilnehmerInnen!$C$10</f>
        <v>Stefanie</v>
      </c>
      <c r="L15" s="12" t="str">
        <f>TeilnehmerInnen!$C$11</f>
        <v>Valeria</v>
      </c>
      <c r="M15" s="12" t="str">
        <f>TeilnehmerInnen!$C$12</f>
        <v>Vanessa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31</v>
      </c>
      <c r="E16" s="7" t="s">
        <v>34</v>
      </c>
      <c r="F16" s="7" t="s">
        <v>33</v>
      </c>
      <c r="G16" s="7" t="s">
        <v>28</v>
      </c>
      <c r="H16" s="7" t="s">
        <v>30</v>
      </c>
      <c r="I16" s="7" t="s">
        <v>25</v>
      </c>
      <c r="J16" s="7" t="s">
        <v>29</v>
      </c>
      <c r="K16" s="7" t="s">
        <v>27</v>
      </c>
      <c r="L16" s="7" t="s">
        <v>32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Aurelia</v>
      </c>
      <c r="E20" s="12" t="str">
        <f>TeilnehmerInnen!$C$4</f>
        <v>Carina</v>
      </c>
      <c r="F20" s="12" t="str">
        <f>TeilnehmerInnen!$C$5</f>
        <v>Caroline</v>
      </c>
      <c r="G20" s="12" t="str">
        <f>TeilnehmerInnen!$C$6</f>
        <v>Dorna</v>
      </c>
      <c r="H20" s="12" t="str">
        <f>TeilnehmerInnen!$C$7</f>
        <v>Henna</v>
      </c>
      <c r="I20" s="12" t="str">
        <f>TeilnehmerInnen!$C$8</f>
        <v>Juliette</v>
      </c>
      <c r="J20" s="12" t="str">
        <f>TeilnehmerInnen!$C$9</f>
        <v>Larissa</v>
      </c>
      <c r="K20" s="12" t="str">
        <f>TeilnehmerInnen!$C$10</f>
        <v>Stefanie</v>
      </c>
      <c r="L20" s="12" t="str">
        <f>TeilnehmerInnen!$C$11</f>
        <v>Valeria</v>
      </c>
      <c r="M20" s="12" t="str">
        <f>TeilnehmerInnen!$C$12</f>
        <v>Vanessa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35</v>
      </c>
      <c r="E21" s="28" t="s">
        <v>33</v>
      </c>
      <c r="F21" s="28" t="s">
        <v>32</v>
      </c>
      <c r="G21" s="28" t="s">
        <v>26</v>
      </c>
      <c r="H21" s="28" t="s">
        <v>30</v>
      </c>
      <c r="I21" s="28" t="s">
        <v>31</v>
      </c>
      <c r="J21" s="28" t="s">
        <v>28</v>
      </c>
      <c r="K21" s="28" t="s">
        <v>27</v>
      </c>
      <c r="L21" s="28" t="s">
        <v>29</v>
      </c>
      <c r="M21" s="28" t="s">
        <v>34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Aurelia</v>
      </c>
      <c r="E25" s="12" t="str">
        <f>TeilnehmerInnen!$C$4</f>
        <v>Carina</v>
      </c>
      <c r="F25" s="12" t="str">
        <f>TeilnehmerInnen!$C$5</f>
        <v>Caroline</v>
      </c>
      <c r="G25" s="12" t="str">
        <f>TeilnehmerInnen!$C$6</f>
        <v>Dorna</v>
      </c>
      <c r="H25" s="12" t="str">
        <f>TeilnehmerInnen!$C$7</f>
        <v>Henna</v>
      </c>
      <c r="I25" s="12" t="str">
        <f>TeilnehmerInnen!$C$8</f>
        <v>Juliette</v>
      </c>
      <c r="J25" s="12" t="str">
        <f>TeilnehmerInnen!$C$9</f>
        <v>Larissa</v>
      </c>
      <c r="K25" s="12" t="str">
        <f>TeilnehmerInnen!$C$10</f>
        <v>Stefanie</v>
      </c>
      <c r="L25" s="12" t="str">
        <f>TeilnehmerInnen!$C$11</f>
        <v>Valeria</v>
      </c>
      <c r="M25" s="12" t="str">
        <f>TeilnehmerInnen!$C$12</f>
        <v>Vanessa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 t="s">
        <v>35</v>
      </c>
      <c r="E26" s="7" t="s">
        <v>33</v>
      </c>
      <c r="F26" s="7" t="s">
        <v>30</v>
      </c>
      <c r="G26" s="7" t="s">
        <v>26</v>
      </c>
      <c r="H26" s="7" t="s">
        <v>31</v>
      </c>
      <c r="I26" s="7" t="s">
        <v>25</v>
      </c>
      <c r="J26" s="7" t="s">
        <v>28</v>
      </c>
      <c r="K26" s="7" t="s">
        <v>27</v>
      </c>
      <c r="L26" s="7" t="s">
        <v>29</v>
      </c>
      <c r="M26" s="7" t="s">
        <v>34</v>
      </c>
      <c r="N26" s="13"/>
      <c r="O26" s="27">
        <v>4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Aurelia</v>
      </c>
      <c r="E30" s="12" t="str">
        <f>TeilnehmerInnen!$C$4</f>
        <v>Carina</v>
      </c>
      <c r="F30" s="12" t="str">
        <f>TeilnehmerInnen!$C$5</f>
        <v>Caroline</v>
      </c>
      <c r="G30" s="12" t="str">
        <f>TeilnehmerInnen!$C$6</f>
        <v>Dorna</v>
      </c>
      <c r="H30" s="12" t="str">
        <f>TeilnehmerInnen!$C$7</f>
        <v>Henna</v>
      </c>
      <c r="I30" s="12" t="str">
        <f>TeilnehmerInnen!$C$8</f>
        <v>Juliette</v>
      </c>
      <c r="J30" s="12" t="str">
        <f>TeilnehmerInnen!$C$9</f>
        <v>Larissa</v>
      </c>
      <c r="K30" s="12" t="str">
        <f>TeilnehmerInnen!$C$10</f>
        <v>Stefanie</v>
      </c>
      <c r="L30" s="12" t="str">
        <f>TeilnehmerInnen!$C$11</f>
        <v>Valeria</v>
      </c>
      <c r="M30" s="12" t="str">
        <f>TeilnehmerInnen!$C$12</f>
        <v>Vanessa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 t="s">
        <v>26</v>
      </c>
      <c r="E31" s="7" t="s">
        <v>34</v>
      </c>
      <c r="F31" s="7" t="s">
        <v>30</v>
      </c>
      <c r="G31" s="7" t="s">
        <v>28</v>
      </c>
      <c r="H31" s="7" t="s">
        <v>31</v>
      </c>
      <c r="I31" s="7" t="s">
        <v>25</v>
      </c>
      <c r="J31" s="7" t="s">
        <v>35</v>
      </c>
      <c r="K31" s="7" t="s">
        <v>27</v>
      </c>
      <c r="L31" s="7" t="s">
        <v>33</v>
      </c>
      <c r="M31" s="7" t="s">
        <v>29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Aurelia</v>
      </c>
      <c r="E35" s="12" t="str">
        <f>TeilnehmerInnen!$C$4</f>
        <v>Carina</v>
      </c>
      <c r="F35" s="12" t="str">
        <f>TeilnehmerInnen!$C$5</f>
        <v>Caroline</v>
      </c>
      <c r="G35" s="12" t="str">
        <f>TeilnehmerInnen!$C$6</f>
        <v>Dorna</v>
      </c>
      <c r="H35" s="12" t="str">
        <f>TeilnehmerInnen!$C$7</f>
        <v>Henna</v>
      </c>
      <c r="I35" s="12" t="str">
        <f>TeilnehmerInnen!$C$8</f>
        <v>Juliette</v>
      </c>
      <c r="J35" s="12" t="str">
        <f>TeilnehmerInnen!$C$9</f>
        <v>Larissa</v>
      </c>
      <c r="K35" s="12" t="str">
        <f>TeilnehmerInnen!$C$10</f>
        <v>Stefanie</v>
      </c>
      <c r="L35" s="12" t="str">
        <f>TeilnehmerInnen!$C$11</f>
        <v>Valeria</v>
      </c>
      <c r="M35" s="12" t="str">
        <f>TeilnehmerInnen!$C$12</f>
        <v>Vanessa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Aurelia</v>
      </c>
      <c r="E40" s="12" t="str">
        <f>TeilnehmerInnen!$C$4</f>
        <v>Carina</v>
      </c>
      <c r="F40" s="12" t="str">
        <f>TeilnehmerInnen!$C$5</f>
        <v>Caroline</v>
      </c>
      <c r="G40" s="12" t="str">
        <f>TeilnehmerInnen!$C$6</f>
        <v>Dorna</v>
      </c>
      <c r="H40" s="12" t="str">
        <f>TeilnehmerInnen!$C$7</f>
        <v>Henna</v>
      </c>
      <c r="I40" s="12" t="str">
        <f>TeilnehmerInnen!$C$8</f>
        <v>Juliette</v>
      </c>
      <c r="J40" s="12" t="str">
        <f>TeilnehmerInnen!$C$9</f>
        <v>Larissa</v>
      </c>
      <c r="K40" s="12" t="str">
        <f>TeilnehmerInnen!$C$10</f>
        <v>Stefanie</v>
      </c>
      <c r="L40" s="12" t="str">
        <f>TeilnehmerInnen!$C$11</f>
        <v>Valeria</v>
      </c>
      <c r="M40" s="12" t="str">
        <f>TeilnehmerInnen!$C$12</f>
        <v>Vanessa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Aurelia</v>
      </c>
      <c r="E45" s="12" t="str">
        <f>TeilnehmerInnen!$C$4</f>
        <v>Carina</v>
      </c>
      <c r="F45" s="12" t="str">
        <f>TeilnehmerInnen!$C$5</f>
        <v>Caroline</v>
      </c>
      <c r="G45" s="12" t="str">
        <f>TeilnehmerInnen!$C$6</f>
        <v>Dorna</v>
      </c>
      <c r="H45" s="12" t="str">
        <f>TeilnehmerInnen!$C$7</f>
        <v>Henna</v>
      </c>
      <c r="I45" s="12" t="str">
        <f>TeilnehmerInnen!$C$8</f>
        <v>Juliette</v>
      </c>
      <c r="J45" s="12" t="str">
        <f>TeilnehmerInnen!$C$9</f>
        <v>Larissa</v>
      </c>
      <c r="K45" s="12" t="str">
        <f>TeilnehmerInnen!$C$10</f>
        <v>Stefanie</v>
      </c>
      <c r="L45" s="12" t="str">
        <f>TeilnehmerInnen!$C$11</f>
        <v>Valeria</v>
      </c>
      <c r="M45" s="12" t="str">
        <f>TeilnehmerInnen!$C$12</f>
        <v>Vanessa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Aurelia</v>
      </c>
      <c r="E50" s="12" t="str">
        <f>TeilnehmerInnen!$C$4</f>
        <v>Carina</v>
      </c>
      <c r="F50" s="12" t="str">
        <f>TeilnehmerInnen!$C$5</f>
        <v>Caroline</v>
      </c>
      <c r="G50" s="12" t="str">
        <f>TeilnehmerInnen!$C$6</f>
        <v>Dorna</v>
      </c>
      <c r="H50" s="12" t="str">
        <f>TeilnehmerInnen!$C$7</f>
        <v>Henna</v>
      </c>
      <c r="I50" s="12" t="str">
        <f>TeilnehmerInnen!$C$8</f>
        <v>Juliette</v>
      </c>
      <c r="J50" s="12" t="str">
        <f>TeilnehmerInnen!$C$9</f>
        <v>Larissa</v>
      </c>
      <c r="K50" s="12" t="str">
        <f>TeilnehmerInnen!$C$10</f>
        <v>Stefanie</v>
      </c>
      <c r="L50" s="12" t="str">
        <f>TeilnehmerInnen!$C$11</f>
        <v>Valeria</v>
      </c>
      <c r="M50" s="12" t="str">
        <f>TeilnehmerInnen!$C$12</f>
        <v>Vanessa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2023-01-20T23:59:06Z</dcterms:modified>
</cp:coreProperties>
</file>