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ython Scripts\Christmas_Lights\Software Design Document\"/>
    </mc:Choice>
  </mc:AlternateContent>
  <xr:revisionPtr revIDLastSave="0" documentId="8_{3375E347-7E28-48BB-BC11-39E255832723}" xr6:coauthVersionLast="47" xr6:coauthVersionMax="47" xr10:uidLastSave="{00000000-0000-0000-0000-000000000000}"/>
  <bookViews>
    <workbookView xWindow="-120" yWindow="-120" windowWidth="29040" windowHeight="15840" xr2:uid="{9A3AD4A7-5460-4771-9CB0-46D6BC42C81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8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3" i="1"/>
  <c r="T9" i="1"/>
  <c r="V2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3" i="1"/>
  <c r="X3" i="1" l="1"/>
  <c r="Y3" i="1"/>
  <c r="X2" i="1"/>
  <c r="Y2" i="1"/>
  <c r="W3" i="1"/>
  <c r="V3" i="1"/>
  <c r="S3" i="1"/>
  <c r="R3" i="1"/>
  <c r="S2" i="1"/>
  <c r="W2" i="1"/>
  <c r="R2" i="1"/>
</calcChain>
</file>

<file path=xl/sharedStrings.xml><?xml version="1.0" encoding="utf-8"?>
<sst xmlns="http://schemas.openxmlformats.org/spreadsheetml/2006/main" count="37" uniqueCount="19">
  <si>
    <t>delta T (ns)</t>
  </si>
  <si>
    <t>delta T (us)</t>
  </si>
  <si>
    <t>50 LEDs</t>
  </si>
  <si>
    <t>Average</t>
  </si>
  <si>
    <t>Standard Deviation</t>
  </si>
  <si>
    <t>10 LEDs</t>
  </si>
  <si>
    <t>50 LEDs with Other code execution</t>
  </si>
  <si>
    <t>10 LEDs with Other code execution</t>
  </si>
  <si>
    <t>50 - Other Code</t>
  </si>
  <si>
    <t>10 - Other Code</t>
  </si>
  <si>
    <t>1 LED</t>
  </si>
  <si>
    <t>1 LED - Other Code</t>
  </si>
  <si>
    <t>1 - Other Code</t>
  </si>
  <si>
    <t>25 LEDs</t>
  </si>
  <si>
    <t>25 - Other Code</t>
  </si>
  <si>
    <t>25 LEDs with Other code</t>
  </si>
  <si>
    <t>LED Number</t>
  </si>
  <si>
    <t>Average write time</t>
  </si>
  <si>
    <t>Average Other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</si>
</sst>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Write Time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5925896762904636"/>
                  <c:y val="-1.953484981044036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Sheet1!$S$7:$V$7</c:f>
              <c:numCache>
                <c:formatCode>General</c:formatCode>
                <c:ptCount val="4"/>
                <c:pt idx="0">
                  <c:v>50</c:v>
                </c:pt>
                <c:pt idx="1">
                  <c:v>25</c:v>
                </c:pt>
                <c:pt idx="2">
                  <c:v>10</c:v>
                </c:pt>
                <c:pt idx="3">
                  <c:v>1</c:v>
                </c:pt>
              </c:numCache>
            </c:numRef>
          </c:xVal>
          <c:yVal>
            <c:numRef>
              <c:f>Sheet1!$S$8:$V$8</c:f>
              <c:numCache>
                <c:formatCode>General</c:formatCode>
                <c:ptCount val="4"/>
                <c:pt idx="0">
                  <c:v>2181.544117647059</c:v>
                </c:pt>
                <c:pt idx="1">
                  <c:v>1434.0925507900677</c:v>
                </c:pt>
                <c:pt idx="2">
                  <c:v>984.30857142857144</c:v>
                </c:pt>
                <c:pt idx="3">
                  <c:v>696.14121037463974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76-407C-8E17-5DDA1F8291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1664472"/>
        <c:axId val="461665128"/>
      </c:scatterChart>
      <c:valAx>
        <c:axId val="461664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665128"/>
        <c:crosses val="autoZero"/>
        <c:crossBetween val="midCat"/>
      </c:valAx>
      <c:valAx>
        <c:axId val="461665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664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904875</xdr:colOff>
      <xdr:row>11</xdr:row>
      <xdr:rowOff>185737</xdr:rowOff>
    </xdr:from>
    <xdr:to>
      <xdr:col>21</xdr:col>
      <xdr:colOff>266700</xdr:colOff>
      <xdr:row>26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F02594-1170-4DD0-A703-3A2EE7B6AC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D4175-E513-45C8-9E19-CF911CA3E1C1}">
  <dimension ref="A1:Y546"/>
  <sheetViews>
    <sheetView tabSelected="1" topLeftCell="H1" workbookViewId="0">
      <selection activeCell="R15" sqref="R15"/>
    </sheetView>
  </sheetViews>
  <sheetFormatPr defaultRowHeight="15" x14ac:dyDescent="0.25"/>
  <cols>
    <col min="1" max="2" width="10.85546875" bestFit="1" customWidth="1"/>
    <col min="3" max="3" width="18" customWidth="1"/>
    <col min="4" max="6" width="13.7109375" customWidth="1"/>
    <col min="7" max="10" width="10.85546875" bestFit="1" customWidth="1"/>
    <col min="11" max="11" width="18.140625" bestFit="1" customWidth="1"/>
    <col min="12" max="12" width="15.140625" customWidth="1"/>
    <col min="13" max="16" width="10.85546875" bestFit="1" customWidth="1"/>
    <col min="17" max="17" width="18.140625" bestFit="1" customWidth="1"/>
    <col min="18" max="18" width="18.28515625" bestFit="1" customWidth="1"/>
    <col min="19" max="19" width="14.85546875" bestFit="1" customWidth="1"/>
    <col min="20" max="20" width="12" bestFit="1" customWidth="1"/>
    <col min="21" max="21" width="14.85546875" bestFit="1" customWidth="1"/>
    <col min="23" max="23" width="14.85546875" bestFit="1" customWidth="1"/>
  </cols>
  <sheetData>
    <row r="1" spans="1:25" x14ac:dyDescent="0.25">
      <c r="A1" s="1" t="s">
        <v>2</v>
      </c>
      <c r="B1" s="1"/>
      <c r="C1" s="1" t="s">
        <v>6</v>
      </c>
      <c r="D1" s="1"/>
      <c r="E1" s="1" t="s">
        <v>13</v>
      </c>
      <c r="F1" s="1"/>
      <c r="G1" s="1" t="s">
        <v>15</v>
      </c>
      <c r="H1" s="1"/>
      <c r="I1" s="1" t="s">
        <v>5</v>
      </c>
      <c r="J1" s="1"/>
      <c r="K1" s="1" t="s">
        <v>7</v>
      </c>
      <c r="L1" s="1"/>
      <c r="M1" s="1" t="s">
        <v>10</v>
      </c>
      <c r="N1" s="1"/>
      <c r="O1" s="1" t="s">
        <v>11</v>
      </c>
      <c r="P1" s="1"/>
      <c r="R1" t="s">
        <v>2</v>
      </c>
      <c r="S1" t="s">
        <v>8</v>
      </c>
      <c r="T1" t="s">
        <v>13</v>
      </c>
      <c r="U1" t="s">
        <v>14</v>
      </c>
      <c r="V1" t="s">
        <v>5</v>
      </c>
      <c r="W1" t="s">
        <v>9</v>
      </c>
      <c r="X1" t="s">
        <v>10</v>
      </c>
      <c r="Y1" t="s">
        <v>12</v>
      </c>
    </row>
    <row r="2" spans="1:25" x14ac:dyDescent="0.25">
      <c r="A2" t="s">
        <v>0</v>
      </c>
      <c r="B2" t="s">
        <v>1</v>
      </c>
      <c r="C2" t="s">
        <v>0</v>
      </c>
      <c r="D2" t="s">
        <v>1</v>
      </c>
      <c r="E2" t="s">
        <v>0</v>
      </c>
      <c r="F2" t="s">
        <v>1</v>
      </c>
      <c r="G2" t="s">
        <v>0</v>
      </c>
      <c r="H2" t="s">
        <v>1</v>
      </c>
      <c r="I2" t="s">
        <v>0</v>
      </c>
      <c r="J2" t="s">
        <v>1</v>
      </c>
      <c r="K2" t="s">
        <v>0</v>
      </c>
      <c r="L2" t="s">
        <v>1</v>
      </c>
      <c r="M2" t="s">
        <v>0</v>
      </c>
      <c r="N2" t="s">
        <v>1</v>
      </c>
      <c r="O2" t="s">
        <v>0</v>
      </c>
      <c r="P2" t="s">
        <v>1</v>
      </c>
      <c r="Q2" t="s">
        <v>3</v>
      </c>
      <c r="R2">
        <f>AVERAGE(B3:B546)</f>
        <v>2181.544117647059</v>
      </c>
      <c r="S2">
        <f>AVERAGE(D3:D316)</f>
        <v>9752.248407643312</v>
      </c>
      <c r="V2">
        <f>AVERAGE(J3:J177)</f>
        <v>984.30857142857144</v>
      </c>
      <c r="W2">
        <f>AVERAGE(L3:L404)</f>
        <v>2080.8706467661691</v>
      </c>
      <c r="X2">
        <f>AVERAGE(N3:N349)</f>
        <v>696.14121037463974</v>
      </c>
      <c r="Y2">
        <f>AVERAGE(P3:P212)</f>
        <v>411.82857142857142</v>
      </c>
    </row>
    <row r="3" spans="1:25" x14ac:dyDescent="0.25">
      <c r="A3">
        <v>2174000</v>
      </c>
      <c r="B3">
        <f>A3/1000</f>
        <v>2174</v>
      </c>
      <c r="C3">
        <v>9146000</v>
      </c>
      <c r="D3">
        <f>C3/1000</f>
        <v>9146</v>
      </c>
      <c r="E3">
        <v>1430000</v>
      </c>
      <c r="F3">
        <f>E3/1000</f>
        <v>1430</v>
      </c>
      <c r="G3">
        <v>4723000</v>
      </c>
      <c r="H3">
        <f>G3/1000</f>
        <v>4723</v>
      </c>
      <c r="I3">
        <v>987000</v>
      </c>
      <c r="J3">
        <f>I3/1000</f>
        <v>987</v>
      </c>
      <c r="K3" s="2">
        <v>2034000</v>
      </c>
      <c r="L3">
        <f>K3/1000</f>
        <v>2034</v>
      </c>
      <c r="M3">
        <v>697000</v>
      </c>
      <c r="N3">
        <f>M3/1000</f>
        <v>697</v>
      </c>
      <c r="O3">
        <v>399000</v>
      </c>
      <c r="P3">
        <f>O3/1000</f>
        <v>399</v>
      </c>
      <c r="Q3" t="s">
        <v>4</v>
      </c>
      <c r="R3">
        <f>STDEV(B3:B546)</f>
        <v>11.069422750547236</v>
      </c>
      <c r="S3">
        <f>STDEV(D3:D316)</f>
        <v>860.21213043208354</v>
      </c>
      <c r="V3">
        <f>STDEV(J3:J177)</f>
        <v>6.5096467508627578</v>
      </c>
      <c r="W3">
        <f>STDEV(L3:L404)</f>
        <v>143.85753615056575</v>
      </c>
      <c r="X3">
        <f>STDEV(N3:N349)</f>
        <v>3.683301128237999</v>
      </c>
      <c r="Y3">
        <f>STDEV(P3:P212)</f>
        <v>23.774843825067681</v>
      </c>
    </row>
    <row r="4" spans="1:25" x14ac:dyDescent="0.25">
      <c r="A4">
        <v>2178000</v>
      </c>
      <c r="B4">
        <f t="shared" ref="B4:B67" si="0">A4/1000</f>
        <v>2178</v>
      </c>
      <c r="C4">
        <v>11438000</v>
      </c>
      <c r="D4">
        <f t="shared" ref="D4:D67" si="1">C4/1000</f>
        <v>11438</v>
      </c>
      <c r="E4">
        <v>1430000</v>
      </c>
      <c r="F4">
        <f t="shared" ref="F4:F67" si="2">E4/1000</f>
        <v>1430</v>
      </c>
      <c r="G4">
        <v>4713000</v>
      </c>
      <c r="H4">
        <f t="shared" ref="H4:H67" si="3">G4/1000</f>
        <v>4713</v>
      </c>
      <c r="I4">
        <v>979000</v>
      </c>
      <c r="J4">
        <f t="shared" ref="J4:J67" si="4">I4/1000</f>
        <v>979</v>
      </c>
      <c r="K4">
        <v>2030000</v>
      </c>
      <c r="L4">
        <f t="shared" ref="L4:L67" si="5">K4/1000</f>
        <v>2030</v>
      </c>
      <c r="M4">
        <v>693000</v>
      </c>
      <c r="N4">
        <f t="shared" ref="N4:N67" si="6">M4/1000</f>
        <v>693</v>
      </c>
      <c r="O4">
        <v>396000</v>
      </c>
      <c r="P4">
        <f t="shared" ref="P4:P67" si="7">O4/1000</f>
        <v>396</v>
      </c>
    </row>
    <row r="5" spans="1:25" x14ac:dyDescent="0.25">
      <c r="A5">
        <v>2182000</v>
      </c>
      <c r="B5">
        <f t="shared" si="0"/>
        <v>2182</v>
      </c>
      <c r="C5">
        <v>11365000</v>
      </c>
      <c r="D5">
        <f t="shared" si="1"/>
        <v>11365</v>
      </c>
      <c r="E5">
        <v>1430000</v>
      </c>
      <c r="F5">
        <f t="shared" si="2"/>
        <v>1430</v>
      </c>
      <c r="G5">
        <v>4717000</v>
      </c>
      <c r="H5">
        <f t="shared" si="3"/>
        <v>4717</v>
      </c>
      <c r="I5">
        <v>987000</v>
      </c>
      <c r="J5">
        <f t="shared" si="4"/>
        <v>987</v>
      </c>
      <c r="K5">
        <v>2038000</v>
      </c>
      <c r="L5">
        <f t="shared" si="5"/>
        <v>2038</v>
      </c>
      <c r="M5">
        <v>697000</v>
      </c>
      <c r="N5">
        <f t="shared" si="6"/>
        <v>697</v>
      </c>
      <c r="O5">
        <v>400000</v>
      </c>
      <c r="P5">
        <f t="shared" si="7"/>
        <v>400</v>
      </c>
    </row>
    <row r="6" spans="1:25" x14ac:dyDescent="0.25">
      <c r="A6">
        <v>2178000</v>
      </c>
      <c r="B6">
        <f t="shared" si="0"/>
        <v>2178</v>
      </c>
      <c r="C6">
        <v>11370000</v>
      </c>
      <c r="D6">
        <f t="shared" si="1"/>
        <v>11370</v>
      </c>
      <c r="E6">
        <v>1448000</v>
      </c>
      <c r="F6">
        <f t="shared" si="2"/>
        <v>1448</v>
      </c>
      <c r="G6">
        <v>4725000</v>
      </c>
      <c r="H6">
        <f t="shared" si="3"/>
        <v>4725</v>
      </c>
      <c r="I6">
        <v>979000</v>
      </c>
      <c r="J6">
        <f t="shared" si="4"/>
        <v>979</v>
      </c>
      <c r="K6">
        <v>2047000</v>
      </c>
      <c r="L6">
        <f t="shared" si="5"/>
        <v>2047</v>
      </c>
      <c r="M6">
        <v>689000</v>
      </c>
      <c r="N6">
        <f t="shared" si="6"/>
        <v>689</v>
      </c>
      <c r="O6">
        <v>395000</v>
      </c>
      <c r="P6">
        <f t="shared" si="7"/>
        <v>395</v>
      </c>
    </row>
    <row r="7" spans="1:25" x14ac:dyDescent="0.25">
      <c r="A7">
        <v>2175000</v>
      </c>
      <c r="B7">
        <f t="shared" si="0"/>
        <v>2175</v>
      </c>
      <c r="C7">
        <v>11370000</v>
      </c>
      <c r="D7">
        <f t="shared" si="1"/>
        <v>11370</v>
      </c>
      <c r="E7">
        <v>1430000</v>
      </c>
      <c r="F7">
        <f t="shared" si="2"/>
        <v>1430</v>
      </c>
      <c r="G7">
        <v>4709000</v>
      </c>
      <c r="H7">
        <f t="shared" si="3"/>
        <v>4709</v>
      </c>
      <c r="I7">
        <v>987000</v>
      </c>
      <c r="J7">
        <f t="shared" si="4"/>
        <v>987</v>
      </c>
      <c r="K7">
        <v>2080000</v>
      </c>
      <c r="L7">
        <f t="shared" si="5"/>
        <v>2080</v>
      </c>
      <c r="M7">
        <v>698000</v>
      </c>
      <c r="N7">
        <f t="shared" si="6"/>
        <v>698</v>
      </c>
      <c r="O7">
        <v>400000</v>
      </c>
      <c r="P7">
        <f t="shared" si="7"/>
        <v>400</v>
      </c>
      <c r="R7" t="s">
        <v>16</v>
      </c>
      <c r="S7">
        <v>50</v>
      </c>
      <c r="T7">
        <v>25</v>
      </c>
      <c r="U7">
        <v>10</v>
      </c>
      <c r="V7">
        <v>1</v>
      </c>
    </row>
    <row r="8" spans="1:25" x14ac:dyDescent="0.25">
      <c r="A8">
        <v>2178000</v>
      </c>
      <c r="B8">
        <f t="shared" si="0"/>
        <v>2178</v>
      </c>
      <c r="C8">
        <v>11367000</v>
      </c>
      <c r="D8">
        <f t="shared" si="1"/>
        <v>11367</v>
      </c>
      <c r="E8">
        <v>1430000</v>
      </c>
      <c r="F8">
        <f t="shared" si="2"/>
        <v>1430</v>
      </c>
      <c r="G8">
        <v>4777000</v>
      </c>
      <c r="H8">
        <f t="shared" si="3"/>
        <v>4777</v>
      </c>
      <c r="I8">
        <v>979000</v>
      </c>
      <c r="J8">
        <f t="shared" si="4"/>
        <v>979</v>
      </c>
      <c r="K8">
        <v>1997000</v>
      </c>
      <c r="L8">
        <f t="shared" si="5"/>
        <v>1997</v>
      </c>
      <c r="M8">
        <v>693000</v>
      </c>
      <c r="N8">
        <f t="shared" si="6"/>
        <v>693</v>
      </c>
      <c r="O8">
        <v>396000</v>
      </c>
      <c r="P8">
        <f t="shared" si="7"/>
        <v>396</v>
      </c>
      <c r="R8" t="s">
        <v>17</v>
      </c>
      <c r="S8">
        <v>2181.544117647059</v>
      </c>
      <c r="T8">
        <f>AVERAGE(F3:F445)</f>
        <v>1434.0925507900677</v>
      </c>
      <c r="U8">
        <v>984.30857142857144</v>
      </c>
      <c r="V8">
        <v>696.14121037463974</v>
      </c>
    </row>
    <row r="9" spans="1:25" x14ac:dyDescent="0.25">
      <c r="A9">
        <v>2175000</v>
      </c>
      <c r="B9">
        <f t="shared" si="0"/>
        <v>2175</v>
      </c>
      <c r="C9">
        <v>11375000</v>
      </c>
      <c r="D9">
        <f t="shared" si="1"/>
        <v>11375</v>
      </c>
      <c r="E9">
        <v>1431000</v>
      </c>
      <c r="F9">
        <f t="shared" si="2"/>
        <v>1431</v>
      </c>
      <c r="G9">
        <v>4775000</v>
      </c>
      <c r="H9">
        <f t="shared" si="3"/>
        <v>4775</v>
      </c>
      <c r="I9">
        <v>987000</v>
      </c>
      <c r="J9">
        <f t="shared" si="4"/>
        <v>987</v>
      </c>
      <c r="K9">
        <v>1985000</v>
      </c>
      <c r="L9">
        <f t="shared" si="5"/>
        <v>1985</v>
      </c>
      <c r="M9">
        <v>697000</v>
      </c>
      <c r="N9">
        <f t="shared" si="6"/>
        <v>697</v>
      </c>
      <c r="O9">
        <v>400000</v>
      </c>
      <c r="P9">
        <f t="shared" si="7"/>
        <v>400</v>
      </c>
      <c r="R9" t="s">
        <v>18</v>
      </c>
      <c r="S9">
        <v>9752.248407643312</v>
      </c>
      <c r="T9">
        <f>AVERAGE(H3:H440)</f>
        <v>4847.3242009132418</v>
      </c>
      <c r="U9">
        <v>2080.8706467661691</v>
      </c>
      <c r="V9">
        <v>411.82857142857142</v>
      </c>
    </row>
    <row r="10" spans="1:25" x14ac:dyDescent="0.25">
      <c r="A10">
        <v>2178000</v>
      </c>
      <c r="B10">
        <f t="shared" si="0"/>
        <v>2178</v>
      </c>
      <c r="C10">
        <v>11368000</v>
      </c>
      <c r="D10">
        <f t="shared" si="1"/>
        <v>11368</v>
      </c>
      <c r="E10">
        <v>1430000</v>
      </c>
      <c r="F10">
        <f t="shared" si="2"/>
        <v>1430</v>
      </c>
      <c r="G10">
        <v>4764000</v>
      </c>
      <c r="H10">
        <f t="shared" si="3"/>
        <v>4764</v>
      </c>
      <c r="I10">
        <v>979000</v>
      </c>
      <c r="J10">
        <f t="shared" si="4"/>
        <v>979</v>
      </c>
      <c r="K10">
        <v>1985000</v>
      </c>
      <c r="L10">
        <f t="shared" si="5"/>
        <v>1985</v>
      </c>
      <c r="M10">
        <v>694000</v>
      </c>
      <c r="N10">
        <f t="shared" si="6"/>
        <v>694</v>
      </c>
      <c r="O10">
        <v>396000</v>
      </c>
      <c r="P10">
        <f t="shared" si="7"/>
        <v>396</v>
      </c>
    </row>
    <row r="11" spans="1:25" x14ac:dyDescent="0.25">
      <c r="A11">
        <v>2174000</v>
      </c>
      <c r="B11">
        <f t="shared" si="0"/>
        <v>2174</v>
      </c>
      <c r="C11">
        <v>11367000</v>
      </c>
      <c r="D11">
        <f t="shared" si="1"/>
        <v>11367</v>
      </c>
      <c r="E11">
        <v>1431000</v>
      </c>
      <c r="F11">
        <f t="shared" si="2"/>
        <v>1431</v>
      </c>
      <c r="G11">
        <v>4777000</v>
      </c>
      <c r="H11">
        <f t="shared" si="3"/>
        <v>4777</v>
      </c>
      <c r="I11">
        <v>1000000</v>
      </c>
      <c r="J11">
        <f t="shared" si="4"/>
        <v>1000</v>
      </c>
      <c r="K11">
        <v>1984000</v>
      </c>
      <c r="L11">
        <f t="shared" si="5"/>
        <v>1984</v>
      </c>
      <c r="M11">
        <v>697000</v>
      </c>
      <c r="N11">
        <f t="shared" si="6"/>
        <v>697</v>
      </c>
      <c r="O11">
        <v>399000</v>
      </c>
      <c r="P11">
        <f t="shared" si="7"/>
        <v>399</v>
      </c>
    </row>
    <row r="12" spans="1:25" x14ac:dyDescent="0.25">
      <c r="A12">
        <v>2178000</v>
      </c>
      <c r="B12">
        <f t="shared" si="0"/>
        <v>2178</v>
      </c>
      <c r="C12">
        <v>11371000</v>
      </c>
      <c r="D12">
        <f t="shared" si="1"/>
        <v>11371</v>
      </c>
      <c r="E12">
        <v>1430000</v>
      </c>
      <c r="F12">
        <f t="shared" si="2"/>
        <v>1430</v>
      </c>
      <c r="G12">
        <v>4812000</v>
      </c>
      <c r="H12">
        <f t="shared" si="3"/>
        <v>4812</v>
      </c>
      <c r="I12">
        <v>979000</v>
      </c>
      <c r="J12">
        <f t="shared" si="4"/>
        <v>979</v>
      </c>
      <c r="K12">
        <v>1989000</v>
      </c>
      <c r="L12">
        <f t="shared" si="5"/>
        <v>1989</v>
      </c>
      <c r="M12">
        <v>694000</v>
      </c>
      <c r="N12">
        <f t="shared" si="6"/>
        <v>694</v>
      </c>
      <c r="O12">
        <v>396000</v>
      </c>
      <c r="P12">
        <f t="shared" si="7"/>
        <v>396</v>
      </c>
    </row>
    <row r="13" spans="1:25" x14ac:dyDescent="0.25">
      <c r="A13">
        <v>2174000</v>
      </c>
      <c r="B13">
        <f t="shared" si="0"/>
        <v>2174</v>
      </c>
      <c r="C13">
        <v>11368000</v>
      </c>
      <c r="D13">
        <f t="shared" si="1"/>
        <v>11368</v>
      </c>
      <c r="E13">
        <v>1430000</v>
      </c>
      <c r="F13">
        <f t="shared" si="2"/>
        <v>1430</v>
      </c>
      <c r="G13">
        <v>4807000</v>
      </c>
      <c r="H13">
        <f t="shared" si="3"/>
        <v>4807</v>
      </c>
      <c r="I13">
        <v>987000</v>
      </c>
      <c r="J13">
        <f t="shared" si="4"/>
        <v>987</v>
      </c>
      <c r="K13">
        <v>2035000</v>
      </c>
      <c r="L13">
        <f t="shared" si="5"/>
        <v>2035</v>
      </c>
      <c r="M13">
        <v>706000</v>
      </c>
      <c r="N13">
        <f t="shared" si="6"/>
        <v>706</v>
      </c>
      <c r="O13">
        <v>400000</v>
      </c>
      <c r="P13">
        <f t="shared" si="7"/>
        <v>400</v>
      </c>
    </row>
    <row r="14" spans="1:25" x14ac:dyDescent="0.25">
      <c r="A14">
        <v>2178000</v>
      </c>
      <c r="B14">
        <f t="shared" si="0"/>
        <v>2178</v>
      </c>
      <c r="C14">
        <v>11367000</v>
      </c>
      <c r="D14">
        <f t="shared" si="1"/>
        <v>11367</v>
      </c>
      <c r="E14">
        <v>1430000</v>
      </c>
      <c r="F14">
        <f t="shared" si="2"/>
        <v>1430</v>
      </c>
      <c r="G14">
        <v>4829000</v>
      </c>
      <c r="H14">
        <f t="shared" si="3"/>
        <v>4829</v>
      </c>
      <c r="I14">
        <v>995000</v>
      </c>
      <c r="J14">
        <f t="shared" si="4"/>
        <v>995</v>
      </c>
      <c r="K14">
        <v>2031000</v>
      </c>
      <c r="L14">
        <f t="shared" si="5"/>
        <v>2031</v>
      </c>
      <c r="M14">
        <v>698000</v>
      </c>
      <c r="N14">
        <f t="shared" si="6"/>
        <v>698</v>
      </c>
      <c r="O14">
        <v>403000</v>
      </c>
      <c r="P14">
        <f t="shared" si="7"/>
        <v>403</v>
      </c>
    </row>
    <row r="15" spans="1:25" x14ac:dyDescent="0.25">
      <c r="A15">
        <v>2174000</v>
      </c>
      <c r="B15">
        <f t="shared" si="0"/>
        <v>2174</v>
      </c>
      <c r="C15">
        <v>11371000</v>
      </c>
      <c r="D15">
        <f t="shared" si="1"/>
        <v>11371</v>
      </c>
      <c r="E15">
        <v>1430000</v>
      </c>
      <c r="F15">
        <f t="shared" si="2"/>
        <v>1430</v>
      </c>
      <c r="G15">
        <v>4811000</v>
      </c>
      <c r="H15">
        <f t="shared" si="3"/>
        <v>4811</v>
      </c>
      <c r="I15">
        <v>987000</v>
      </c>
      <c r="J15">
        <f t="shared" si="4"/>
        <v>987</v>
      </c>
      <c r="K15">
        <v>2054000</v>
      </c>
      <c r="L15">
        <f t="shared" si="5"/>
        <v>2054</v>
      </c>
      <c r="M15">
        <v>698000</v>
      </c>
      <c r="N15">
        <f t="shared" si="6"/>
        <v>698</v>
      </c>
      <c r="O15">
        <v>466000</v>
      </c>
      <c r="P15">
        <f t="shared" si="7"/>
        <v>466</v>
      </c>
    </row>
    <row r="16" spans="1:25" x14ac:dyDescent="0.25">
      <c r="A16">
        <v>2185000</v>
      </c>
      <c r="B16">
        <f t="shared" si="0"/>
        <v>2185</v>
      </c>
      <c r="C16">
        <v>11369000</v>
      </c>
      <c r="D16">
        <f t="shared" si="1"/>
        <v>11369</v>
      </c>
      <c r="E16">
        <v>1431000</v>
      </c>
      <c r="F16">
        <f t="shared" si="2"/>
        <v>1431</v>
      </c>
      <c r="G16">
        <v>4815000</v>
      </c>
      <c r="H16">
        <f t="shared" si="3"/>
        <v>4815</v>
      </c>
      <c r="I16">
        <v>979000</v>
      </c>
      <c r="J16">
        <f t="shared" si="4"/>
        <v>979</v>
      </c>
      <c r="K16">
        <v>2032000</v>
      </c>
      <c r="L16">
        <f t="shared" si="5"/>
        <v>2032</v>
      </c>
      <c r="M16">
        <v>693000</v>
      </c>
      <c r="N16">
        <f t="shared" si="6"/>
        <v>693</v>
      </c>
      <c r="O16">
        <v>450000</v>
      </c>
      <c r="P16">
        <f t="shared" si="7"/>
        <v>450</v>
      </c>
    </row>
    <row r="17" spans="1:16" x14ac:dyDescent="0.25">
      <c r="A17">
        <v>2174000</v>
      </c>
      <c r="B17">
        <f t="shared" si="0"/>
        <v>2174</v>
      </c>
      <c r="C17">
        <v>11372000</v>
      </c>
      <c r="D17">
        <f t="shared" si="1"/>
        <v>11372</v>
      </c>
      <c r="E17">
        <v>1431000</v>
      </c>
      <c r="F17">
        <f t="shared" si="2"/>
        <v>1431</v>
      </c>
      <c r="G17">
        <v>4831000</v>
      </c>
      <c r="H17">
        <f t="shared" si="3"/>
        <v>4831</v>
      </c>
      <c r="I17">
        <v>987000</v>
      </c>
      <c r="J17">
        <f t="shared" si="4"/>
        <v>987</v>
      </c>
      <c r="K17">
        <v>2053000</v>
      </c>
      <c r="L17">
        <f t="shared" si="5"/>
        <v>2053</v>
      </c>
      <c r="M17">
        <v>698000</v>
      </c>
      <c r="N17">
        <f t="shared" si="6"/>
        <v>698</v>
      </c>
      <c r="O17">
        <v>454000</v>
      </c>
      <c r="P17">
        <f t="shared" si="7"/>
        <v>454</v>
      </c>
    </row>
    <row r="18" spans="1:16" x14ac:dyDescent="0.25">
      <c r="A18">
        <v>2179000</v>
      </c>
      <c r="B18">
        <f t="shared" si="0"/>
        <v>2179</v>
      </c>
      <c r="C18">
        <v>11371000</v>
      </c>
      <c r="D18">
        <f t="shared" si="1"/>
        <v>11371</v>
      </c>
      <c r="E18">
        <v>1430000</v>
      </c>
      <c r="F18">
        <f t="shared" si="2"/>
        <v>1430</v>
      </c>
      <c r="G18">
        <v>4911000</v>
      </c>
      <c r="H18">
        <f t="shared" si="3"/>
        <v>4911</v>
      </c>
      <c r="I18">
        <v>979000</v>
      </c>
      <c r="J18">
        <f t="shared" si="4"/>
        <v>979</v>
      </c>
      <c r="K18">
        <v>2032000</v>
      </c>
      <c r="L18">
        <f t="shared" si="5"/>
        <v>2032</v>
      </c>
      <c r="M18">
        <v>693000</v>
      </c>
      <c r="N18">
        <f t="shared" si="6"/>
        <v>693</v>
      </c>
      <c r="O18">
        <v>450000</v>
      </c>
      <c r="P18">
        <f t="shared" si="7"/>
        <v>450</v>
      </c>
    </row>
    <row r="19" spans="1:16" x14ac:dyDescent="0.25">
      <c r="A19">
        <v>2175000</v>
      </c>
      <c r="B19">
        <f t="shared" si="0"/>
        <v>2175</v>
      </c>
      <c r="C19">
        <v>11370000</v>
      </c>
      <c r="D19">
        <f t="shared" si="1"/>
        <v>11370</v>
      </c>
      <c r="E19">
        <v>1430000</v>
      </c>
      <c r="F19">
        <f t="shared" si="2"/>
        <v>1430</v>
      </c>
      <c r="G19">
        <v>4911000</v>
      </c>
      <c r="H19">
        <f t="shared" si="3"/>
        <v>4911</v>
      </c>
      <c r="I19">
        <v>987000</v>
      </c>
      <c r="J19">
        <f t="shared" si="4"/>
        <v>987</v>
      </c>
      <c r="K19">
        <v>2036000</v>
      </c>
      <c r="L19">
        <f t="shared" si="5"/>
        <v>2036</v>
      </c>
      <c r="M19">
        <v>697000</v>
      </c>
      <c r="N19">
        <f t="shared" si="6"/>
        <v>697</v>
      </c>
      <c r="O19">
        <v>455000</v>
      </c>
      <c r="P19">
        <f t="shared" si="7"/>
        <v>455</v>
      </c>
    </row>
    <row r="20" spans="1:16" x14ac:dyDescent="0.25">
      <c r="A20">
        <v>2179000</v>
      </c>
      <c r="B20">
        <f t="shared" si="0"/>
        <v>2179</v>
      </c>
      <c r="C20">
        <v>11367000</v>
      </c>
      <c r="D20">
        <f t="shared" si="1"/>
        <v>11367</v>
      </c>
      <c r="E20">
        <v>1431000</v>
      </c>
      <c r="F20">
        <f t="shared" si="2"/>
        <v>1431</v>
      </c>
      <c r="G20">
        <v>4925000</v>
      </c>
      <c r="H20">
        <f t="shared" si="3"/>
        <v>4925</v>
      </c>
      <c r="I20">
        <v>989000</v>
      </c>
      <c r="J20">
        <f t="shared" si="4"/>
        <v>989</v>
      </c>
      <c r="K20">
        <v>2032000</v>
      </c>
      <c r="L20">
        <f t="shared" si="5"/>
        <v>2032</v>
      </c>
      <c r="M20">
        <v>701000</v>
      </c>
      <c r="N20">
        <f t="shared" si="6"/>
        <v>701</v>
      </c>
      <c r="O20">
        <v>451000</v>
      </c>
      <c r="P20">
        <f t="shared" si="7"/>
        <v>451</v>
      </c>
    </row>
    <row r="21" spans="1:16" x14ac:dyDescent="0.25">
      <c r="A21">
        <v>2174000</v>
      </c>
      <c r="B21">
        <f t="shared" si="0"/>
        <v>2174</v>
      </c>
      <c r="C21">
        <v>11368000</v>
      </c>
      <c r="D21">
        <f t="shared" si="1"/>
        <v>11368</v>
      </c>
      <c r="E21">
        <v>1431000</v>
      </c>
      <c r="F21">
        <f t="shared" si="2"/>
        <v>1431</v>
      </c>
      <c r="G21">
        <v>4906000</v>
      </c>
      <c r="H21">
        <f t="shared" si="3"/>
        <v>4906</v>
      </c>
      <c r="I21">
        <v>987000</v>
      </c>
      <c r="J21">
        <f t="shared" si="4"/>
        <v>987</v>
      </c>
      <c r="K21">
        <v>2038000</v>
      </c>
      <c r="L21">
        <f t="shared" si="5"/>
        <v>2038</v>
      </c>
      <c r="M21">
        <v>697000</v>
      </c>
      <c r="N21">
        <f t="shared" si="6"/>
        <v>697</v>
      </c>
      <c r="O21">
        <v>454000</v>
      </c>
      <c r="P21">
        <f t="shared" si="7"/>
        <v>454</v>
      </c>
    </row>
    <row r="22" spans="1:16" x14ac:dyDescent="0.25">
      <c r="A22">
        <v>2178000</v>
      </c>
      <c r="B22">
        <f t="shared" si="0"/>
        <v>2178</v>
      </c>
      <c r="C22">
        <v>11379000</v>
      </c>
      <c r="D22">
        <f t="shared" si="1"/>
        <v>11379</v>
      </c>
      <c r="E22">
        <v>1430000</v>
      </c>
      <c r="F22">
        <f t="shared" si="2"/>
        <v>1430</v>
      </c>
      <c r="G22">
        <v>4914000</v>
      </c>
      <c r="H22">
        <f t="shared" si="3"/>
        <v>4914</v>
      </c>
      <c r="I22">
        <v>979000</v>
      </c>
      <c r="J22">
        <f t="shared" si="4"/>
        <v>979</v>
      </c>
      <c r="K22">
        <v>2086000</v>
      </c>
      <c r="L22">
        <f t="shared" si="5"/>
        <v>2086</v>
      </c>
      <c r="M22">
        <v>694000</v>
      </c>
      <c r="N22">
        <f t="shared" si="6"/>
        <v>694</v>
      </c>
      <c r="O22">
        <v>450000</v>
      </c>
      <c r="P22">
        <f t="shared" si="7"/>
        <v>450</v>
      </c>
    </row>
    <row r="23" spans="1:16" x14ac:dyDescent="0.25">
      <c r="A23">
        <v>2174000</v>
      </c>
      <c r="B23">
        <f t="shared" si="0"/>
        <v>2174</v>
      </c>
      <c r="C23">
        <v>11366000</v>
      </c>
      <c r="D23">
        <f t="shared" si="1"/>
        <v>11366</v>
      </c>
      <c r="E23">
        <v>1430000</v>
      </c>
      <c r="F23">
        <f t="shared" si="2"/>
        <v>1430</v>
      </c>
      <c r="G23">
        <v>4922000</v>
      </c>
      <c r="H23">
        <f t="shared" si="3"/>
        <v>4922</v>
      </c>
      <c r="I23">
        <v>987000</v>
      </c>
      <c r="J23">
        <f t="shared" si="4"/>
        <v>987</v>
      </c>
      <c r="K23">
        <v>2080000</v>
      </c>
      <c r="L23">
        <f t="shared" si="5"/>
        <v>2080</v>
      </c>
      <c r="M23">
        <v>698000</v>
      </c>
      <c r="N23">
        <f t="shared" si="6"/>
        <v>698</v>
      </c>
      <c r="O23">
        <v>454000</v>
      </c>
      <c r="P23">
        <f t="shared" si="7"/>
        <v>454</v>
      </c>
    </row>
    <row r="24" spans="1:16" x14ac:dyDescent="0.25">
      <c r="A24">
        <v>2178000</v>
      </c>
      <c r="B24">
        <f t="shared" si="0"/>
        <v>2178</v>
      </c>
      <c r="C24">
        <v>11369000</v>
      </c>
      <c r="D24">
        <f t="shared" si="1"/>
        <v>11369</v>
      </c>
      <c r="E24">
        <v>1430000</v>
      </c>
      <c r="F24">
        <f t="shared" si="2"/>
        <v>1430</v>
      </c>
      <c r="G24">
        <v>4915000</v>
      </c>
      <c r="H24">
        <f t="shared" si="3"/>
        <v>4915</v>
      </c>
      <c r="I24">
        <v>979000</v>
      </c>
      <c r="J24">
        <f t="shared" si="4"/>
        <v>979</v>
      </c>
      <c r="K24">
        <v>2084000</v>
      </c>
      <c r="L24">
        <f t="shared" si="5"/>
        <v>2084</v>
      </c>
      <c r="M24">
        <v>693000</v>
      </c>
      <c r="N24">
        <f t="shared" si="6"/>
        <v>693</v>
      </c>
      <c r="O24">
        <v>450000</v>
      </c>
      <c r="P24">
        <f t="shared" si="7"/>
        <v>450</v>
      </c>
    </row>
    <row r="25" spans="1:16" x14ac:dyDescent="0.25">
      <c r="A25">
        <v>2174000</v>
      </c>
      <c r="B25">
        <f t="shared" si="0"/>
        <v>2174</v>
      </c>
      <c r="C25">
        <v>11364000</v>
      </c>
      <c r="D25">
        <f t="shared" si="1"/>
        <v>11364</v>
      </c>
      <c r="E25">
        <v>1430000</v>
      </c>
      <c r="F25">
        <f t="shared" si="2"/>
        <v>1430</v>
      </c>
      <c r="G25">
        <v>4911000</v>
      </c>
      <c r="H25">
        <f t="shared" si="3"/>
        <v>4911</v>
      </c>
      <c r="I25">
        <v>987000</v>
      </c>
      <c r="J25">
        <f t="shared" si="4"/>
        <v>987</v>
      </c>
      <c r="K25">
        <v>2085000</v>
      </c>
      <c r="L25">
        <f t="shared" si="5"/>
        <v>2085</v>
      </c>
      <c r="M25">
        <v>698000</v>
      </c>
      <c r="N25">
        <f t="shared" si="6"/>
        <v>698</v>
      </c>
      <c r="O25">
        <v>454000</v>
      </c>
      <c r="P25">
        <f t="shared" si="7"/>
        <v>454</v>
      </c>
    </row>
    <row r="26" spans="1:16" x14ac:dyDescent="0.25">
      <c r="A26">
        <v>2178000</v>
      </c>
      <c r="B26">
        <f t="shared" si="0"/>
        <v>2178</v>
      </c>
      <c r="C26">
        <v>11368000</v>
      </c>
      <c r="D26">
        <f t="shared" si="1"/>
        <v>11368</v>
      </c>
      <c r="E26">
        <v>1431000</v>
      </c>
      <c r="F26">
        <f t="shared" si="2"/>
        <v>1431</v>
      </c>
      <c r="G26">
        <v>4929000</v>
      </c>
      <c r="H26">
        <f t="shared" si="3"/>
        <v>4929</v>
      </c>
      <c r="I26">
        <v>981000</v>
      </c>
      <c r="J26">
        <f t="shared" si="4"/>
        <v>981</v>
      </c>
      <c r="K26">
        <v>2100000</v>
      </c>
      <c r="L26">
        <f t="shared" si="5"/>
        <v>2100</v>
      </c>
      <c r="M26">
        <v>693000</v>
      </c>
      <c r="N26">
        <f t="shared" si="6"/>
        <v>693</v>
      </c>
      <c r="O26">
        <v>450000</v>
      </c>
      <c r="P26">
        <f t="shared" si="7"/>
        <v>450</v>
      </c>
    </row>
    <row r="27" spans="1:16" x14ac:dyDescent="0.25">
      <c r="A27">
        <v>2174000</v>
      </c>
      <c r="B27">
        <f t="shared" si="0"/>
        <v>2174</v>
      </c>
      <c r="C27">
        <v>11368000</v>
      </c>
      <c r="D27">
        <f t="shared" si="1"/>
        <v>11368</v>
      </c>
      <c r="E27">
        <v>1430000</v>
      </c>
      <c r="F27">
        <f t="shared" si="2"/>
        <v>1430</v>
      </c>
      <c r="G27">
        <v>4914000</v>
      </c>
      <c r="H27">
        <f t="shared" si="3"/>
        <v>4914</v>
      </c>
      <c r="I27">
        <v>987000</v>
      </c>
      <c r="J27">
        <f t="shared" si="4"/>
        <v>987</v>
      </c>
      <c r="K27">
        <v>2091000</v>
      </c>
      <c r="L27">
        <f t="shared" si="5"/>
        <v>2091</v>
      </c>
      <c r="M27">
        <v>698000</v>
      </c>
      <c r="N27">
        <f t="shared" si="6"/>
        <v>698</v>
      </c>
      <c r="O27">
        <v>455000</v>
      </c>
      <c r="P27">
        <f t="shared" si="7"/>
        <v>455</v>
      </c>
    </row>
    <row r="28" spans="1:16" x14ac:dyDescent="0.25">
      <c r="A28">
        <v>2178000</v>
      </c>
      <c r="B28">
        <f t="shared" si="0"/>
        <v>2178</v>
      </c>
      <c r="C28">
        <v>11370000</v>
      </c>
      <c r="D28">
        <f t="shared" si="1"/>
        <v>11370</v>
      </c>
      <c r="E28">
        <v>1443000</v>
      </c>
      <c r="F28">
        <f t="shared" si="2"/>
        <v>1443</v>
      </c>
      <c r="G28">
        <v>4961000</v>
      </c>
      <c r="H28">
        <f t="shared" si="3"/>
        <v>4961</v>
      </c>
      <c r="I28">
        <v>979000</v>
      </c>
      <c r="J28">
        <f t="shared" si="4"/>
        <v>979</v>
      </c>
      <c r="K28">
        <v>2149000</v>
      </c>
      <c r="L28">
        <f t="shared" si="5"/>
        <v>2149</v>
      </c>
      <c r="M28">
        <v>689000</v>
      </c>
      <c r="N28">
        <f t="shared" si="6"/>
        <v>689</v>
      </c>
      <c r="O28">
        <v>451000</v>
      </c>
      <c r="P28">
        <f t="shared" si="7"/>
        <v>451</v>
      </c>
    </row>
    <row r="29" spans="1:16" x14ac:dyDescent="0.25">
      <c r="A29">
        <v>2174000</v>
      </c>
      <c r="B29">
        <f t="shared" si="0"/>
        <v>2174</v>
      </c>
      <c r="C29">
        <v>11092000</v>
      </c>
      <c r="D29">
        <f t="shared" si="1"/>
        <v>11092</v>
      </c>
      <c r="E29">
        <v>1430000</v>
      </c>
      <c r="F29">
        <f t="shared" si="2"/>
        <v>1430</v>
      </c>
      <c r="G29">
        <v>5037000</v>
      </c>
      <c r="H29">
        <f t="shared" si="3"/>
        <v>5037</v>
      </c>
      <c r="I29">
        <v>987000</v>
      </c>
      <c r="J29">
        <f t="shared" si="4"/>
        <v>987</v>
      </c>
      <c r="K29">
        <v>2139000</v>
      </c>
      <c r="L29">
        <f t="shared" si="5"/>
        <v>2139</v>
      </c>
      <c r="M29">
        <v>697000</v>
      </c>
      <c r="N29">
        <f t="shared" si="6"/>
        <v>697</v>
      </c>
      <c r="O29">
        <v>454000</v>
      </c>
      <c r="P29">
        <f t="shared" si="7"/>
        <v>454</v>
      </c>
    </row>
    <row r="30" spans="1:16" x14ac:dyDescent="0.25">
      <c r="A30">
        <v>2178000</v>
      </c>
      <c r="B30">
        <f t="shared" si="0"/>
        <v>2178</v>
      </c>
      <c r="C30">
        <v>11305000</v>
      </c>
      <c r="D30">
        <f t="shared" si="1"/>
        <v>11305</v>
      </c>
      <c r="E30">
        <v>1430000</v>
      </c>
      <c r="F30">
        <f t="shared" si="2"/>
        <v>1430</v>
      </c>
      <c r="G30">
        <v>4916000</v>
      </c>
      <c r="H30">
        <f t="shared" si="3"/>
        <v>4916</v>
      </c>
      <c r="I30">
        <v>979000</v>
      </c>
      <c r="J30">
        <f t="shared" si="4"/>
        <v>979</v>
      </c>
      <c r="K30">
        <v>2131000</v>
      </c>
      <c r="L30">
        <f t="shared" si="5"/>
        <v>2131</v>
      </c>
      <c r="M30">
        <v>694000</v>
      </c>
      <c r="N30">
        <f t="shared" si="6"/>
        <v>694</v>
      </c>
      <c r="O30">
        <v>450000</v>
      </c>
      <c r="P30">
        <f t="shared" si="7"/>
        <v>450</v>
      </c>
    </row>
    <row r="31" spans="1:16" x14ac:dyDescent="0.25">
      <c r="A31">
        <v>2174000</v>
      </c>
      <c r="B31">
        <f t="shared" si="0"/>
        <v>2174</v>
      </c>
      <c r="C31">
        <v>11293000</v>
      </c>
      <c r="D31">
        <f t="shared" si="1"/>
        <v>11293</v>
      </c>
      <c r="E31">
        <v>1431000</v>
      </c>
      <c r="F31">
        <f t="shared" si="2"/>
        <v>1431</v>
      </c>
      <c r="G31">
        <v>4962000</v>
      </c>
      <c r="H31">
        <f t="shared" si="3"/>
        <v>4962</v>
      </c>
      <c r="I31">
        <v>987000</v>
      </c>
      <c r="J31">
        <f t="shared" si="4"/>
        <v>987</v>
      </c>
      <c r="K31">
        <v>2134000</v>
      </c>
      <c r="L31">
        <f t="shared" si="5"/>
        <v>2134</v>
      </c>
      <c r="M31">
        <v>698000</v>
      </c>
      <c r="N31">
        <f t="shared" si="6"/>
        <v>698</v>
      </c>
      <c r="O31">
        <v>454000</v>
      </c>
      <c r="P31">
        <f t="shared" si="7"/>
        <v>454</v>
      </c>
    </row>
    <row r="32" spans="1:16" x14ac:dyDescent="0.25">
      <c r="A32">
        <v>2178000</v>
      </c>
      <c r="B32">
        <f t="shared" si="0"/>
        <v>2178</v>
      </c>
      <c r="C32">
        <v>11292000</v>
      </c>
      <c r="D32">
        <f t="shared" si="1"/>
        <v>11292</v>
      </c>
      <c r="E32">
        <v>1430000</v>
      </c>
      <c r="F32">
        <f t="shared" si="2"/>
        <v>1430</v>
      </c>
      <c r="G32">
        <v>4878000</v>
      </c>
      <c r="H32">
        <f t="shared" si="3"/>
        <v>4878</v>
      </c>
      <c r="I32">
        <v>979000</v>
      </c>
      <c r="J32">
        <f t="shared" si="4"/>
        <v>979</v>
      </c>
      <c r="K32">
        <v>2135000</v>
      </c>
      <c r="L32">
        <f t="shared" si="5"/>
        <v>2135</v>
      </c>
      <c r="M32">
        <v>693000</v>
      </c>
      <c r="N32">
        <f t="shared" si="6"/>
        <v>693</v>
      </c>
      <c r="O32">
        <v>451000</v>
      </c>
      <c r="P32">
        <f t="shared" si="7"/>
        <v>451</v>
      </c>
    </row>
    <row r="33" spans="1:16" x14ac:dyDescent="0.25">
      <c r="A33">
        <v>2174000</v>
      </c>
      <c r="B33">
        <f t="shared" si="0"/>
        <v>2174</v>
      </c>
      <c r="C33">
        <v>11287000</v>
      </c>
      <c r="D33">
        <f t="shared" si="1"/>
        <v>11287</v>
      </c>
      <c r="E33">
        <v>1430000</v>
      </c>
      <c r="F33">
        <f t="shared" si="2"/>
        <v>1430</v>
      </c>
      <c r="G33">
        <v>4900000</v>
      </c>
      <c r="H33">
        <f t="shared" si="3"/>
        <v>4900</v>
      </c>
      <c r="I33">
        <v>987000</v>
      </c>
      <c r="J33">
        <f t="shared" si="4"/>
        <v>987</v>
      </c>
      <c r="K33">
        <v>2135000</v>
      </c>
      <c r="L33">
        <f t="shared" si="5"/>
        <v>2135</v>
      </c>
      <c r="M33">
        <v>697000</v>
      </c>
      <c r="N33">
        <f t="shared" si="6"/>
        <v>697</v>
      </c>
      <c r="O33">
        <v>455000</v>
      </c>
      <c r="P33">
        <f t="shared" si="7"/>
        <v>455</v>
      </c>
    </row>
    <row r="34" spans="1:16" x14ac:dyDescent="0.25">
      <c r="A34">
        <v>2179000</v>
      </c>
      <c r="B34">
        <f t="shared" si="0"/>
        <v>2179</v>
      </c>
      <c r="C34">
        <v>11287000</v>
      </c>
      <c r="D34">
        <f t="shared" si="1"/>
        <v>11287</v>
      </c>
      <c r="E34">
        <v>1430000</v>
      </c>
      <c r="F34">
        <f t="shared" si="2"/>
        <v>1430</v>
      </c>
      <c r="G34">
        <v>4827000</v>
      </c>
      <c r="H34">
        <f t="shared" si="3"/>
        <v>4827</v>
      </c>
      <c r="I34">
        <v>979000</v>
      </c>
      <c r="J34">
        <f t="shared" si="4"/>
        <v>979</v>
      </c>
      <c r="K34">
        <v>2135000</v>
      </c>
      <c r="L34">
        <f t="shared" si="5"/>
        <v>2135</v>
      </c>
      <c r="M34">
        <v>694000</v>
      </c>
      <c r="N34">
        <f t="shared" si="6"/>
        <v>694</v>
      </c>
      <c r="O34">
        <v>450000</v>
      </c>
      <c r="P34">
        <f t="shared" si="7"/>
        <v>450</v>
      </c>
    </row>
    <row r="35" spans="1:16" x14ac:dyDescent="0.25">
      <c r="A35">
        <v>2175000</v>
      </c>
      <c r="B35">
        <f t="shared" si="0"/>
        <v>2175</v>
      </c>
      <c r="C35">
        <v>11289000</v>
      </c>
      <c r="D35">
        <f t="shared" si="1"/>
        <v>11289</v>
      </c>
      <c r="E35">
        <v>1431000</v>
      </c>
      <c r="F35">
        <f t="shared" si="2"/>
        <v>1431</v>
      </c>
      <c r="G35">
        <v>4824000</v>
      </c>
      <c r="H35">
        <f t="shared" si="3"/>
        <v>4824</v>
      </c>
      <c r="I35">
        <v>986000</v>
      </c>
      <c r="J35">
        <f t="shared" si="4"/>
        <v>986</v>
      </c>
      <c r="K35">
        <v>2134000</v>
      </c>
      <c r="L35">
        <f t="shared" si="5"/>
        <v>2134</v>
      </c>
      <c r="M35">
        <v>709000</v>
      </c>
      <c r="N35">
        <f t="shared" si="6"/>
        <v>709</v>
      </c>
      <c r="O35">
        <v>454000</v>
      </c>
      <c r="P35">
        <f t="shared" si="7"/>
        <v>454</v>
      </c>
    </row>
    <row r="36" spans="1:16" x14ac:dyDescent="0.25">
      <c r="A36">
        <v>2178000</v>
      </c>
      <c r="B36">
        <f t="shared" si="0"/>
        <v>2178</v>
      </c>
      <c r="C36">
        <v>11294000</v>
      </c>
      <c r="D36">
        <f t="shared" si="1"/>
        <v>11294</v>
      </c>
      <c r="E36">
        <v>1430000</v>
      </c>
      <c r="F36">
        <f t="shared" si="2"/>
        <v>1430</v>
      </c>
      <c r="G36">
        <v>4813000</v>
      </c>
      <c r="H36">
        <f t="shared" si="3"/>
        <v>4813</v>
      </c>
      <c r="I36">
        <v>979000</v>
      </c>
      <c r="J36">
        <f t="shared" si="4"/>
        <v>979</v>
      </c>
      <c r="K36">
        <v>2131000</v>
      </c>
      <c r="L36">
        <f t="shared" si="5"/>
        <v>2131</v>
      </c>
      <c r="M36">
        <v>698000</v>
      </c>
      <c r="N36">
        <f t="shared" si="6"/>
        <v>698</v>
      </c>
      <c r="O36">
        <v>450000</v>
      </c>
      <c r="P36">
        <f t="shared" si="7"/>
        <v>450</v>
      </c>
    </row>
    <row r="37" spans="1:16" x14ac:dyDescent="0.25">
      <c r="A37">
        <v>2174000</v>
      </c>
      <c r="B37">
        <f t="shared" si="0"/>
        <v>2174</v>
      </c>
      <c r="C37">
        <v>11290000</v>
      </c>
      <c r="D37">
        <f t="shared" si="1"/>
        <v>11290</v>
      </c>
      <c r="E37">
        <v>1430000</v>
      </c>
      <c r="F37">
        <f t="shared" si="2"/>
        <v>1430</v>
      </c>
      <c r="G37">
        <v>4817000</v>
      </c>
      <c r="H37">
        <f t="shared" si="3"/>
        <v>4817</v>
      </c>
      <c r="I37">
        <v>987000</v>
      </c>
      <c r="J37">
        <f t="shared" si="4"/>
        <v>987</v>
      </c>
      <c r="K37">
        <v>2157000</v>
      </c>
      <c r="L37">
        <f t="shared" si="5"/>
        <v>2157</v>
      </c>
      <c r="M37">
        <v>698000</v>
      </c>
      <c r="N37">
        <f t="shared" si="6"/>
        <v>698</v>
      </c>
      <c r="O37">
        <v>454000</v>
      </c>
      <c r="P37">
        <f t="shared" si="7"/>
        <v>454</v>
      </c>
    </row>
    <row r="38" spans="1:16" x14ac:dyDescent="0.25">
      <c r="A38">
        <v>2179000</v>
      </c>
      <c r="B38">
        <f t="shared" si="0"/>
        <v>2179</v>
      </c>
      <c r="C38">
        <v>11304000</v>
      </c>
      <c r="D38">
        <f t="shared" si="1"/>
        <v>11304</v>
      </c>
      <c r="E38">
        <v>1430000</v>
      </c>
      <c r="F38">
        <f t="shared" si="2"/>
        <v>1430</v>
      </c>
      <c r="G38">
        <v>4831000</v>
      </c>
      <c r="H38">
        <f t="shared" si="3"/>
        <v>4831</v>
      </c>
      <c r="I38">
        <v>979000</v>
      </c>
      <c r="J38">
        <f t="shared" si="4"/>
        <v>979</v>
      </c>
      <c r="K38">
        <v>2176000</v>
      </c>
      <c r="L38">
        <f t="shared" si="5"/>
        <v>2176</v>
      </c>
      <c r="M38">
        <v>693000</v>
      </c>
      <c r="N38">
        <f t="shared" si="6"/>
        <v>693</v>
      </c>
      <c r="O38">
        <v>450000</v>
      </c>
      <c r="P38">
        <f t="shared" si="7"/>
        <v>450</v>
      </c>
    </row>
    <row r="39" spans="1:16" x14ac:dyDescent="0.25">
      <c r="A39">
        <v>2174000</v>
      </c>
      <c r="B39">
        <f t="shared" si="0"/>
        <v>2174</v>
      </c>
      <c r="C39">
        <v>11295000</v>
      </c>
      <c r="D39">
        <f t="shared" si="1"/>
        <v>11295</v>
      </c>
      <c r="E39">
        <v>1430000</v>
      </c>
      <c r="F39">
        <f t="shared" si="2"/>
        <v>1430</v>
      </c>
      <c r="G39">
        <v>4811000</v>
      </c>
      <c r="H39">
        <f t="shared" si="3"/>
        <v>4811</v>
      </c>
      <c r="I39">
        <v>986000</v>
      </c>
      <c r="J39">
        <f t="shared" si="4"/>
        <v>986</v>
      </c>
      <c r="K39">
        <v>2207000</v>
      </c>
      <c r="L39">
        <f t="shared" si="5"/>
        <v>2207</v>
      </c>
      <c r="M39">
        <v>697000</v>
      </c>
      <c r="N39">
        <f t="shared" si="6"/>
        <v>697</v>
      </c>
      <c r="O39">
        <v>454000</v>
      </c>
      <c r="P39">
        <f t="shared" si="7"/>
        <v>454</v>
      </c>
    </row>
    <row r="40" spans="1:16" x14ac:dyDescent="0.25">
      <c r="A40">
        <v>2178000</v>
      </c>
      <c r="B40">
        <f t="shared" si="0"/>
        <v>2178</v>
      </c>
      <c r="C40">
        <v>11290000</v>
      </c>
      <c r="D40">
        <f t="shared" si="1"/>
        <v>11290</v>
      </c>
      <c r="E40">
        <v>1430000</v>
      </c>
      <c r="F40">
        <f t="shared" si="2"/>
        <v>1430</v>
      </c>
      <c r="G40">
        <v>4827000</v>
      </c>
      <c r="H40">
        <f t="shared" si="3"/>
        <v>4827</v>
      </c>
      <c r="I40">
        <v>979000</v>
      </c>
      <c r="J40">
        <f t="shared" si="4"/>
        <v>979</v>
      </c>
      <c r="K40">
        <v>2180000</v>
      </c>
      <c r="L40">
        <f t="shared" si="5"/>
        <v>2180</v>
      </c>
      <c r="M40">
        <v>693000</v>
      </c>
      <c r="N40">
        <f t="shared" si="6"/>
        <v>693</v>
      </c>
      <c r="O40">
        <v>445000</v>
      </c>
      <c r="P40">
        <f t="shared" si="7"/>
        <v>445</v>
      </c>
    </row>
    <row r="41" spans="1:16" x14ac:dyDescent="0.25">
      <c r="A41">
        <v>2175000</v>
      </c>
      <c r="B41">
        <f t="shared" si="0"/>
        <v>2175</v>
      </c>
      <c r="C41">
        <v>11285000</v>
      </c>
      <c r="D41">
        <f t="shared" si="1"/>
        <v>11285</v>
      </c>
      <c r="E41">
        <v>1430000</v>
      </c>
      <c r="F41">
        <f t="shared" si="2"/>
        <v>1430</v>
      </c>
      <c r="G41">
        <v>4825000</v>
      </c>
      <c r="H41">
        <f t="shared" si="3"/>
        <v>4825</v>
      </c>
      <c r="I41">
        <v>987000</v>
      </c>
      <c r="J41">
        <f t="shared" si="4"/>
        <v>987</v>
      </c>
      <c r="K41">
        <v>2201000</v>
      </c>
      <c r="L41">
        <f t="shared" si="5"/>
        <v>2201</v>
      </c>
      <c r="M41">
        <v>697000</v>
      </c>
      <c r="N41">
        <f t="shared" si="6"/>
        <v>697</v>
      </c>
      <c r="O41">
        <v>453000</v>
      </c>
      <c r="P41">
        <f t="shared" si="7"/>
        <v>453</v>
      </c>
    </row>
    <row r="42" spans="1:16" x14ac:dyDescent="0.25">
      <c r="A42">
        <v>2178000</v>
      </c>
      <c r="B42">
        <f t="shared" si="0"/>
        <v>2178</v>
      </c>
      <c r="C42">
        <v>11295000</v>
      </c>
      <c r="D42">
        <f t="shared" si="1"/>
        <v>11295</v>
      </c>
      <c r="E42">
        <v>1447000</v>
      </c>
      <c r="F42">
        <f t="shared" si="2"/>
        <v>1447</v>
      </c>
      <c r="G42">
        <v>4815000</v>
      </c>
      <c r="H42">
        <f t="shared" si="3"/>
        <v>4815</v>
      </c>
      <c r="I42">
        <v>979000</v>
      </c>
      <c r="J42">
        <f t="shared" si="4"/>
        <v>979</v>
      </c>
      <c r="K42">
        <v>2184000</v>
      </c>
      <c r="L42">
        <f t="shared" si="5"/>
        <v>2184</v>
      </c>
      <c r="M42">
        <v>698000</v>
      </c>
      <c r="N42">
        <f t="shared" si="6"/>
        <v>698</v>
      </c>
      <c r="O42">
        <v>449000</v>
      </c>
      <c r="P42">
        <f t="shared" si="7"/>
        <v>449</v>
      </c>
    </row>
    <row r="43" spans="1:16" x14ac:dyDescent="0.25">
      <c r="A43">
        <v>2174000</v>
      </c>
      <c r="B43">
        <f t="shared" si="0"/>
        <v>2174</v>
      </c>
      <c r="C43">
        <v>11293000</v>
      </c>
      <c r="D43">
        <f t="shared" si="1"/>
        <v>11293</v>
      </c>
      <c r="E43">
        <v>1462000</v>
      </c>
      <c r="F43">
        <f t="shared" si="2"/>
        <v>1462</v>
      </c>
      <c r="G43">
        <v>4815000</v>
      </c>
      <c r="H43">
        <f t="shared" si="3"/>
        <v>4815</v>
      </c>
      <c r="I43">
        <v>987000</v>
      </c>
      <c r="J43">
        <f t="shared" si="4"/>
        <v>987</v>
      </c>
      <c r="K43">
        <v>2184000</v>
      </c>
      <c r="L43">
        <f t="shared" si="5"/>
        <v>2184</v>
      </c>
      <c r="M43">
        <v>698000</v>
      </c>
      <c r="N43">
        <f t="shared" si="6"/>
        <v>698</v>
      </c>
      <c r="O43">
        <v>453000</v>
      </c>
      <c r="P43">
        <f t="shared" si="7"/>
        <v>453</v>
      </c>
    </row>
    <row r="44" spans="1:16" x14ac:dyDescent="0.25">
      <c r="A44">
        <v>2178000</v>
      </c>
      <c r="B44">
        <f t="shared" si="0"/>
        <v>2178</v>
      </c>
      <c r="C44">
        <v>11294000</v>
      </c>
      <c r="D44">
        <f t="shared" si="1"/>
        <v>11294</v>
      </c>
      <c r="E44">
        <v>1430000</v>
      </c>
      <c r="F44">
        <f t="shared" si="2"/>
        <v>1430</v>
      </c>
      <c r="G44">
        <v>4858000</v>
      </c>
      <c r="H44">
        <f t="shared" si="3"/>
        <v>4858</v>
      </c>
      <c r="I44">
        <v>979000</v>
      </c>
      <c r="J44">
        <f t="shared" si="4"/>
        <v>979</v>
      </c>
      <c r="K44">
        <v>2184000</v>
      </c>
      <c r="L44">
        <f t="shared" si="5"/>
        <v>2184</v>
      </c>
      <c r="M44">
        <v>693000</v>
      </c>
      <c r="N44">
        <f t="shared" si="6"/>
        <v>693</v>
      </c>
      <c r="O44">
        <v>449000</v>
      </c>
      <c r="P44">
        <f t="shared" si="7"/>
        <v>449</v>
      </c>
    </row>
    <row r="45" spans="1:16" x14ac:dyDescent="0.25">
      <c r="A45">
        <v>2174000</v>
      </c>
      <c r="B45">
        <f t="shared" si="0"/>
        <v>2174</v>
      </c>
      <c r="C45">
        <v>11292000</v>
      </c>
      <c r="D45">
        <f t="shared" si="1"/>
        <v>11292</v>
      </c>
      <c r="E45">
        <v>1430000</v>
      </c>
      <c r="F45">
        <f t="shared" si="2"/>
        <v>1430</v>
      </c>
      <c r="G45">
        <v>4755000</v>
      </c>
      <c r="H45">
        <f t="shared" si="3"/>
        <v>4755</v>
      </c>
      <c r="I45">
        <v>986000</v>
      </c>
      <c r="J45">
        <f t="shared" si="4"/>
        <v>986</v>
      </c>
      <c r="K45">
        <v>2184000</v>
      </c>
      <c r="L45">
        <f t="shared" si="5"/>
        <v>2184</v>
      </c>
      <c r="M45">
        <v>697000</v>
      </c>
      <c r="N45">
        <f t="shared" si="6"/>
        <v>697</v>
      </c>
      <c r="O45">
        <v>453000</v>
      </c>
      <c r="P45">
        <f t="shared" si="7"/>
        <v>453</v>
      </c>
    </row>
    <row r="46" spans="1:16" x14ac:dyDescent="0.25">
      <c r="A46">
        <v>2179000</v>
      </c>
      <c r="B46">
        <f t="shared" si="0"/>
        <v>2179</v>
      </c>
      <c r="C46">
        <v>11300000</v>
      </c>
      <c r="D46">
        <f t="shared" si="1"/>
        <v>11300</v>
      </c>
      <c r="E46">
        <v>1430000</v>
      </c>
      <c r="F46">
        <f t="shared" si="2"/>
        <v>1430</v>
      </c>
      <c r="G46">
        <v>4777000</v>
      </c>
      <c r="H46">
        <f t="shared" si="3"/>
        <v>4777</v>
      </c>
      <c r="I46">
        <v>1003000</v>
      </c>
      <c r="J46">
        <f t="shared" si="4"/>
        <v>1003</v>
      </c>
      <c r="K46">
        <v>2180000</v>
      </c>
      <c r="L46">
        <f t="shared" si="5"/>
        <v>2180</v>
      </c>
      <c r="M46">
        <v>694000</v>
      </c>
      <c r="N46">
        <f t="shared" si="6"/>
        <v>694</v>
      </c>
      <c r="O46">
        <v>449000</v>
      </c>
      <c r="P46">
        <f t="shared" si="7"/>
        <v>449</v>
      </c>
    </row>
    <row r="47" spans="1:16" x14ac:dyDescent="0.25">
      <c r="A47">
        <v>2175000</v>
      </c>
      <c r="B47">
        <f t="shared" si="0"/>
        <v>2175</v>
      </c>
      <c r="C47">
        <v>11295000</v>
      </c>
      <c r="D47">
        <f t="shared" si="1"/>
        <v>11295</v>
      </c>
      <c r="E47">
        <v>1431000</v>
      </c>
      <c r="F47">
        <f t="shared" si="2"/>
        <v>1431</v>
      </c>
      <c r="G47">
        <v>4758000</v>
      </c>
      <c r="H47">
        <f t="shared" si="3"/>
        <v>4758</v>
      </c>
      <c r="I47">
        <v>987000</v>
      </c>
      <c r="J47">
        <f t="shared" si="4"/>
        <v>987</v>
      </c>
      <c r="K47">
        <v>2182000</v>
      </c>
      <c r="L47">
        <f t="shared" si="5"/>
        <v>2182</v>
      </c>
      <c r="M47">
        <v>698000</v>
      </c>
      <c r="N47">
        <f t="shared" si="6"/>
        <v>698</v>
      </c>
      <c r="O47">
        <v>453000</v>
      </c>
      <c r="P47">
        <f t="shared" si="7"/>
        <v>453</v>
      </c>
    </row>
    <row r="48" spans="1:16" x14ac:dyDescent="0.25">
      <c r="A48">
        <v>2203000</v>
      </c>
      <c r="B48">
        <f t="shared" si="0"/>
        <v>2203</v>
      </c>
      <c r="C48">
        <v>11291000</v>
      </c>
      <c r="D48">
        <f t="shared" si="1"/>
        <v>11291</v>
      </c>
      <c r="E48">
        <v>1430000</v>
      </c>
      <c r="F48">
        <f t="shared" si="2"/>
        <v>1430</v>
      </c>
      <c r="G48">
        <v>4763000</v>
      </c>
      <c r="H48">
        <f t="shared" si="3"/>
        <v>4763</v>
      </c>
      <c r="I48">
        <v>979000</v>
      </c>
      <c r="J48">
        <f t="shared" si="4"/>
        <v>979</v>
      </c>
      <c r="K48">
        <v>2179000</v>
      </c>
      <c r="L48">
        <f t="shared" si="5"/>
        <v>2179</v>
      </c>
      <c r="M48">
        <v>693000</v>
      </c>
      <c r="N48">
        <f t="shared" si="6"/>
        <v>693</v>
      </c>
      <c r="O48">
        <v>449000</v>
      </c>
      <c r="P48">
        <f t="shared" si="7"/>
        <v>449</v>
      </c>
    </row>
    <row r="49" spans="1:16" x14ac:dyDescent="0.25">
      <c r="A49">
        <v>2175000</v>
      </c>
      <c r="B49">
        <f t="shared" si="0"/>
        <v>2175</v>
      </c>
      <c r="C49">
        <v>11284000</v>
      </c>
      <c r="D49">
        <f t="shared" si="1"/>
        <v>11284</v>
      </c>
      <c r="E49">
        <v>1430000</v>
      </c>
      <c r="F49">
        <f t="shared" si="2"/>
        <v>1430</v>
      </c>
      <c r="G49">
        <v>4773000</v>
      </c>
      <c r="H49">
        <f t="shared" si="3"/>
        <v>4773</v>
      </c>
      <c r="I49">
        <v>987000</v>
      </c>
      <c r="J49">
        <f t="shared" si="4"/>
        <v>987</v>
      </c>
      <c r="K49">
        <v>2233000</v>
      </c>
      <c r="L49">
        <f t="shared" si="5"/>
        <v>2233</v>
      </c>
      <c r="M49">
        <v>699000</v>
      </c>
      <c r="N49">
        <f t="shared" si="6"/>
        <v>699</v>
      </c>
      <c r="O49">
        <v>453000</v>
      </c>
      <c r="P49">
        <f t="shared" si="7"/>
        <v>453</v>
      </c>
    </row>
    <row r="50" spans="1:16" x14ac:dyDescent="0.25">
      <c r="A50">
        <v>2178000</v>
      </c>
      <c r="B50">
        <f t="shared" si="0"/>
        <v>2178</v>
      </c>
      <c r="C50">
        <v>11296000</v>
      </c>
      <c r="D50">
        <f t="shared" si="1"/>
        <v>11296</v>
      </c>
      <c r="E50">
        <v>1430000</v>
      </c>
      <c r="F50">
        <f t="shared" si="2"/>
        <v>1430</v>
      </c>
      <c r="G50">
        <v>4763000</v>
      </c>
      <c r="H50">
        <f t="shared" si="3"/>
        <v>4763</v>
      </c>
      <c r="I50">
        <v>979000</v>
      </c>
      <c r="J50">
        <f t="shared" si="4"/>
        <v>979</v>
      </c>
      <c r="K50">
        <v>2149000</v>
      </c>
      <c r="L50">
        <f t="shared" si="5"/>
        <v>2149</v>
      </c>
      <c r="M50">
        <v>689000</v>
      </c>
      <c r="N50">
        <f t="shared" si="6"/>
        <v>689</v>
      </c>
      <c r="O50">
        <v>448000</v>
      </c>
      <c r="P50">
        <f t="shared" si="7"/>
        <v>448</v>
      </c>
    </row>
    <row r="51" spans="1:16" x14ac:dyDescent="0.25">
      <c r="A51">
        <v>2174000</v>
      </c>
      <c r="B51">
        <f t="shared" si="0"/>
        <v>2174</v>
      </c>
      <c r="C51">
        <v>11295000</v>
      </c>
      <c r="D51">
        <f t="shared" si="1"/>
        <v>11295</v>
      </c>
      <c r="E51">
        <v>1430000</v>
      </c>
      <c r="F51">
        <f t="shared" si="2"/>
        <v>1430</v>
      </c>
      <c r="G51">
        <v>4759000</v>
      </c>
      <c r="H51">
        <f t="shared" si="3"/>
        <v>4759</v>
      </c>
      <c r="I51">
        <v>987000</v>
      </c>
      <c r="J51">
        <f t="shared" si="4"/>
        <v>987</v>
      </c>
      <c r="K51">
        <v>2133000</v>
      </c>
      <c r="L51">
        <f t="shared" si="5"/>
        <v>2133</v>
      </c>
      <c r="M51">
        <v>698000</v>
      </c>
      <c r="N51">
        <f t="shared" si="6"/>
        <v>698</v>
      </c>
      <c r="O51">
        <v>453000</v>
      </c>
      <c r="P51">
        <f t="shared" si="7"/>
        <v>453</v>
      </c>
    </row>
    <row r="52" spans="1:16" x14ac:dyDescent="0.25">
      <c r="A52">
        <v>2178000</v>
      </c>
      <c r="B52">
        <f t="shared" si="0"/>
        <v>2178</v>
      </c>
      <c r="C52">
        <v>11291000</v>
      </c>
      <c r="D52">
        <f t="shared" si="1"/>
        <v>11291</v>
      </c>
      <c r="E52">
        <v>1430000</v>
      </c>
      <c r="F52">
        <f t="shared" si="2"/>
        <v>1430</v>
      </c>
      <c r="G52">
        <v>4772000</v>
      </c>
      <c r="H52">
        <f t="shared" si="3"/>
        <v>4772</v>
      </c>
      <c r="I52">
        <v>979000</v>
      </c>
      <c r="J52">
        <f t="shared" si="4"/>
        <v>979</v>
      </c>
      <c r="K52">
        <v>2144000</v>
      </c>
      <c r="L52">
        <f t="shared" si="5"/>
        <v>2144</v>
      </c>
      <c r="M52">
        <v>693000</v>
      </c>
      <c r="N52">
        <f t="shared" si="6"/>
        <v>693</v>
      </c>
      <c r="O52">
        <v>449000</v>
      </c>
      <c r="P52">
        <f t="shared" si="7"/>
        <v>449</v>
      </c>
    </row>
    <row r="53" spans="1:16" x14ac:dyDescent="0.25">
      <c r="A53">
        <v>2174000</v>
      </c>
      <c r="B53">
        <f t="shared" si="0"/>
        <v>2174</v>
      </c>
      <c r="C53">
        <v>11292000</v>
      </c>
      <c r="D53">
        <f t="shared" si="1"/>
        <v>11292</v>
      </c>
      <c r="E53">
        <v>1430000</v>
      </c>
      <c r="F53">
        <f t="shared" si="2"/>
        <v>1430</v>
      </c>
      <c r="G53">
        <v>4750000</v>
      </c>
      <c r="H53">
        <f t="shared" si="3"/>
        <v>4750</v>
      </c>
      <c r="I53">
        <v>987000</v>
      </c>
      <c r="J53">
        <f t="shared" si="4"/>
        <v>987</v>
      </c>
      <c r="K53">
        <v>2128000</v>
      </c>
      <c r="L53">
        <f t="shared" si="5"/>
        <v>2128</v>
      </c>
      <c r="M53">
        <v>698000</v>
      </c>
      <c r="N53">
        <f t="shared" si="6"/>
        <v>698</v>
      </c>
      <c r="O53">
        <v>453000</v>
      </c>
      <c r="P53">
        <f t="shared" si="7"/>
        <v>453</v>
      </c>
    </row>
    <row r="54" spans="1:16" x14ac:dyDescent="0.25">
      <c r="A54">
        <v>2178000</v>
      </c>
      <c r="B54">
        <f t="shared" si="0"/>
        <v>2178</v>
      </c>
      <c r="C54">
        <v>11304000</v>
      </c>
      <c r="D54">
        <f t="shared" si="1"/>
        <v>11304</v>
      </c>
      <c r="E54">
        <v>1431000</v>
      </c>
      <c r="F54">
        <f t="shared" si="2"/>
        <v>1431</v>
      </c>
      <c r="G54">
        <v>4774000</v>
      </c>
      <c r="H54">
        <f t="shared" si="3"/>
        <v>4774</v>
      </c>
      <c r="I54">
        <v>979000</v>
      </c>
      <c r="J54">
        <f t="shared" si="4"/>
        <v>979</v>
      </c>
      <c r="K54">
        <v>2151000</v>
      </c>
      <c r="L54">
        <f t="shared" si="5"/>
        <v>2151</v>
      </c>
      <c r="M54">
        <v>693000</v>
      </c>
      <c r="N54">
        <f t="shared" si="6"/>
        <v>693</v>
      </c>
      <c r="O54">
        <v>449000</v>
      </c>
      <c r="P54">
        <f t="shared" si="7"/>
        <v>449</v>
      </c>
    </row>
    <row r="55" spans="1:16" x14ac:dyDescent="0.25">
      <c r="A55">
        <v>2188000</v>
      </c>
      <c r="B55">
        <f t="shared" si="0"/>
        <v>2188</v>
      </c>
      <c r="C55">
        <v>11976000</v>
      </c>
      <c r="D55">
        <f t="shared" si="1"/>
        <v>11976</v>
      </c>
      <c r="E55">
        <v>1430000</v>
      </c>
      <c r="F55">
        <f t="shared" si="2"/>
        <v>1430</v>
      </c>
      <c r="G55">
        <v>4770000</v>
      </c>
      <c r="H55">
        <f t="shared" si="3"/>
        <v>4770</v>
      </c>
      <c r="I55">
        <v>986000</v>
      </c>
      <c r="J55">
        <f t="shared" si="4"/>
        <v>986</v>
      </c>
      <c r="K55">
        <v>2131000</v>
      </c>
      <c r="L55">
        <f t="shared" si="5"/>
        <v>2131</v>
      </c>
      <c r="M55">
        <v>697000</v>
      </c>
      <c r="N55">
        <f t="shared" si="6"/>
        <v>697</v>
      </c>
      <c r="O55">
        <v>453000</v>
      </c>
      <c r="P55">
        <f t="shared" si="7"/>
        <v>453</v>
      </c>
    </row>
    <row r="56" spans="1:16" x14ac:dyDescent="0.25">
      <c r="A56">
        <v>2258000</v>
      </c>
      <c r="B56">
        <f t="shared" si="0"/>
        <v>2258</v>
      </c>
      <c r="C56">
        <v>8839000</v>
      </c>
      <c r="D56">
        <f t="shared" si="1"/>
        <v>8839</v>
      </c>
      <c r="E56">
        <v>1431000</v>
      </c>
      <c r="F56">
        <f t="shared" si="2"/>
        <v>1431</v>
      </c>
      <c r="G56">
        <v>4762000</v>
      </c>
      <c r="H56">
        <f t="shared" si="3"/>
        <v>4762</v>
      </c>
      <c r="I56">
        <v>979000</v>
      </c>
      <c r="J56">
        <f t="shared" si="4"/>
        <v>979</v>
      </c>
      <c r="K56">
        <v>2132000</v>
      </c>
      <c r="L56">
        <f t="shared" si="5"/>
        <v>2132</v>
      </c>
      <c r="M56">
        <v>694000</v>
      </c>
      <c r="N56">
        <f t="shared" si="6"/>
        <v>694</v>
      </c>
      <c r="O56">
        <v>449000</v>
      </c>
      <c r="P56">
        <f t="shared" si="7"/>
        <v>449</v>
      </c>
    </row>
    <row r="57" spans="1:16" x14ac:dyDescent="0.25">
      <c r="A57">
        <v>2171000</v>
      </c>
      <c r="B57">
        <f t="shared" si="0"/>
        <v>2171</v>
      </c>
      <c r="C57">
        <v>8838000</v>
      </c>
      <c r="D57">
        <f t="shared" si="1"/>
        <v>8838</v>
      </c>
      <c r="E57">
        <v>1430000</v>
      </c>
      <c r="F57">
        <f t="shared" si="2"/>
        <v>1430</v>
      </c>
      <c r="G57">
        <v>4772000</v>
      </c>
      <c r="H57">
        <f t="shared" si="3"/>
        <v>4772</v>
      </c>
      <c r="I57">
        <v>987000</v>
      </c>
      <c r="J57">
        <f t="shared" si="4"/>
        <v>987</v>
      </c>
      <c r="K57">
        <v>2131000</v>
      </c>
      <c r="L57">
        <f t="shared" si="5"/>
        <v>2131</v>
      </c>
      <c r="M57">
        <v>709000</v>
      </c>
      <c r="N57">
        <f t="shared" si="6"/>
        <v>709</v>
      </c>
      <c r="O57">
        <v>453000</v>
      </c>
      <c r="P57">
        <f t="shared" si="7"/>
        <v>453</v>
      </c>
    </row>
    <row r="58" spans="1:16" x14ac:dyDescent="0.25">
      <c r="A58">
        <v>2175000</v>
      </c>
      <c r="B58">
        <f t="shared" si="0"/>
        <v>2175</v>
      </c>
      <c r="C58">
        <v>8836000</v>
      </c>
      <c r="D58">
        <f t="shared" si="1"/>
        <v>8836</v>
      </c>
      <c r="E58">
        <v>1430000</v>
      </c>
      <c r="F58">
        <f t="shared" si="2"/>
        <v>1430</v>
      </c>
      <c r="G58">
        <v>4777000</v>
      </c>
      <c r="H58">
        <f t="shared" si="3"/>
        <v>4777</v>
      </c>
      <c r="I58">
        <v>979000</v>
      </c>
      <c r="J58">
        <f t="shared" si="4"/>
        <v>979</v>
      </c>
      <c r="K58">
        <v>2128000</v>
      </c>
      <c r="L58">
        <f t="shared" si="5"/>
        <v>2128</v>
      </c>
      <c r="M58">
        <v>698000</v>
      </c>
      <c r="N58">
        <f t="shared" si="6"/>
        <v>698</v>
      </c>
      <c r="O58">
        <v>460000</v>
      </c>
      <c r="P58">
        <f t="shared" si="7"/>
        <v>460</v>
      </c>
    </row>
    <row r="59" spans="1:16" x14ac:dyDescent="0.25">
      <c r="A59">
        <v>2175000</v>
      </c>
      <c r="B59">
        <f t="shared" si="0"/>
        <v>2175</v>
      </c>
      <c r="C59">
        <v>8824000</v>
      </c>
      <c r="D59">
        <f t="shared" si="1"/>
        <v>8824</v>
      </c>
      <c r="E59">
        <v>1447000</v>
      </c>
      <c r="F59">
        <f t="shared" si="2"/>
        <v>1447</v>
      </c>
      <c r="G59">
        <v>4811000</v>
      </c>
      <c r="H59">
        <f t="shared" si="3"/>
        <v>4811</v>
      </c>
      <c r="I59">
        <v>987000</v>
      </c>
      <c r="J59">
        <f t="shared" si="4"/>
        <v>987</v>
      </c>
      <c r="K59">
        <v>2136000</v>
      </c>
      <c r="L59">
        <f t="shared" si="5"/>
        <v>2136</v>
      </c>
      <c r="M59">
        <v>698000</v>
      </c>
      <c r="N59">
        <f t="shared" si="6"/>
        <v>698</v>
      </c>
      <c r="O59">
        <v>453000</v>
      </c>
      <c r="P59">
        <f t="shared" si="7"/>
        <v>453</v>
      </c>
    </row>
    <row r="60" spans="1:16" x14ac:dyDescent="0.25">
      <c r="A60">
        <v>2178000</v>
      </c>
      <c r="B60">
        <f t="shared" si="0"/>
        <v>2178</v>
      </c>
      <c r="C60">
        <v>8842000</v>
      </c>
      <c r="D60">
        <f t="shared" si="1"/>
        <v>8842</v>
      </c>
      <c r="E60">
        <v>1454000</v>
      </c>
      <c r="F60">
        <f t="shared" si="2"/>
        <v>1454</v>
      </c>
      <c r="G60">
        <v>4776000</v>
      </c>
      <c r="H60">
        <f t="shared" si="3"/>
        <v>4776</v>
      </c>
      <c r="I60">
        <v>979000</v>
      </c>
      <c r="J60">
        <f t="shared" si="4"/>
        <v>979</v>
      </c>
      <c r="K60">
        <v>2128000</v>
      </c>
      <c r="L60">
        <f t="shared" si="5"/>
        <v>2128</v>
      </c>
      <c r="M60">
        <v>693000</v>
      </c>
      <c r="N60">
        <f t="shared" si="6"/>
        <v>693</v>
      </c>
      <c r="O60">
        <v>448000</v>
      </c>
      <c r="P60">
        <f t="shared" si="7"/>
        <v>448</v>
      </c>
    </row>
    <row r="61" spans="1:16" x14ac:dyDescent="0.25">
      <c r="A61">
        <v>2174000</v>
      </c>
      <c r="B61">
        <f t="shared" si="0"/>
        <v>2174</v>
      </c>
      <c r="C61">
        <v>8837000</v>
      </c>
      <c r="D61">
        <f t="shared" si="1"/>
        <v>8837</v>
      </c>
      <c r="E61">
        <v>1430000</v>
      </c>
      <c r="F61">
        <f t="shared" si="2"/>
        <v>1430</v>
      </c>
      <c r="G61">
        <v>4806000</v>
      </c>
      <c r="H61">
        <f t="shared" si="3"/>
        <v>4806</v>
      </c>
      <c r="I61">
        <v>987000</v>
      </c>
      <c r="J61">
        <f t="shared" si="4"/>
        <v>987</v>
      </c>
      <c r="K61">
        <v>2136000</v>
      </c>
      <c r="L61">
        <f t="shared" si="5"/>
        <v>2136</v>
      </c>
      <c r="M61">
        <v>697000</v>
      </c>
      <c r="N61">
        <f t="shared" si="6"/>
        <v>697</v>
      </c>
      <c r="O61">
        <v>453000</v>
      </c>
      <c r="P61">
        <f t="shared" si="7"/>
        <v>453</v>
      </c>
    </row>
    <row r="62" spans="1:16" x14ac:dyDescent="0.25">
      <c r="A62">
        <v>2178000</v>
      </c>
      <c r="B62">
        <f t="shared" si="0"/>
        <v>2178</v>
      </c>
      <c r="C62">
        <v>8840000</v>
      </c>
      <c r="D62">
        <f t="shared" si="1"/>
        <v>8840</v>
      </c>
      <c r="E62">
        <v>1430000</v>
      </c>
      <c r="F62">
        <f t="shared" si="2"/>
        <v>1430</v>
      </c>
      <c r="G62">
        <v>4814000</v>
      </c>
      <c r="H62">
        <f t="shared" si="3"/>
        <v>4814</v>
      </c>
      <c r="I62">
        <v>979000</v>
      </c>
      <c r="J62">
        <f t="shared" si="4"/>
        <v>979</v>
      </c>
      <c r="K62">
        <v>2128000</v>
      </c>
      <c r="L62">
        <f t="shared" si="5"/>
        <v>2128</v>
      </c>
      <c r="M62">
        <v>693000</v>
      </c>
      <c r="N62">
        <f t="shared" si="6"/>
        <v>693</v>
      </c>
      <c r="O62">
        <v>449000</v>
      </c>
      <c r="P62">
        <f t="shared" si="7"/>
        <v>449</v>
      </c>
    </row>
    <row r="63" spans="1:16" x14ac:dyDescent="0.25">
      <c r="A63">
        <v>2174000</v>
      </c>
      <c r="B63">
        <f t="shared" si="0"/>
        <v>2174</v>
      </c>
      <c r="C63">
        <v>11262000</v>
      </c>
      <c r="D63">
        <f t="shared" si="1"/>
        <v>11262</v>
      </c>
      <c r="E63">
        <v>1430000</v>
      </c>
      <c r="F63">
        <f t="shared" si="2"/>
        <v>1430</v>
      </c>
      <c r="G63">
        <v>4873000</v>
      </c>
      <c r="H63">
        <f t="shared" si="3"/>
        <v>4873</v>
      </c>
      <c r="I63">
        <v>987000</v>
      </c>
      <c r="J63">
        <f t="shared" si="4"/>
        <v>987</v>
      </c>
      <c r="K63">
        <v>2143000</v>
      </c>
      <c r="L63">
        <f t="shared" si="5"/>
        <v>2143</v>
      </c>
      <c r="M63">
        <v>697000</v>
      </c>
      <c r="N63">
        <f t="shared" si="6"/>
        <v>697</v>
      </c>
      <c r="O63">
        <v>452000</v>
      </c>
      <c r="P63">
        <f t="shared" si="7"/>
        <v>452</v>
      </c>
    </row>
    <row r="64" spans="1:16" x14ac:dyDescent="0.25">
      <c r="A64">
        <v>2179000</v>
      </c>
      <c r="B64">
        <f t="shared" si="0"/>
        <v>2179</v>
      </c>
      <c r="C64">
        <v>9779000</v>
      </c>
      <c r="D64">
        <f t="shared" si="1"/>
        <v>9779</v>
      </c>
      <c r="E64">
        <v>1430000</v>
      </c>
      <c r="F64">
        <f t="shared" si="2"/>
        <v>1430</v>
      </c>
      <c r="G64">
        <v>4764000</v>
      </c>
      <c r="H64">
        <f t="shared" si="3"/>
        <v>4764</v>
      </c>
      <c r="I64">
        <v>979000</v>
      </c>
      <c r="J64">
        <f t="shared" si="4"/>
        <v>979</v>
      </c>
      <c r="K64">
        <v>2181000</v>
      </c>
      <c r="L64">
        <f t="shared" si="5"/>
        <v>2181</v>
      </c>
      <c r="M64">
        <v>698000</v>
      </c>
      <c r="N64">
        <f t="shared" si="6"/>
        <v>698</v>
      </c>
      <c r="O64">
        <v>449000</v>
      </c>
      <c r="P64">
        <f t="shared" si="7"/>
        <v>449</v>
      </c>
    </row>
    <row r="65" spans="1:16" x14ac:dyDescent="0.25">
      <c r="A65">
        <v>2174000</v>
      </c>
      <c r="B65">
        <f t="shared" si="0"/>
        <v>2174</v>
      </c>
      <c r="C65">
        <v>9516000</v>
      </c>
      <c r="D65">
        <f t="shared" si="1"/>
        <v>9516</v>
      </c>
      <c r="E65">
        <v>1430000</v>
      </c>
      <c r="F65">
        <f t="shared" si="2"/>
        <v>1430</v>
      </c>
      <c r="G65">
        <v>4763000</v>
      </c>
      <c r="H65">
        <f t="shared" si="3"/>
        <v>4763</v>
      </c>
      <c r="I65">
        <v>986000</v>
      </c>
      <c r="J65">
        <f t="shared" si="4"/>
        <v>986</v>
      </c>
      <c r="K65">
        <v>2099000</v>
      </c>
      <c r="L65">
        <f t="shared" si="5"/>
        <v>2099</v>
      </c>
      <c r="M65">
        <v>698000</v>
      </c>
      <c r="N65">
        <f t="shared" si="6"/>
        <v>698</v>
      </c>
      <c r="O65">
        <v>464000</v>
      </c>
      <c r="P65">
        <f t="shared" si="7"/>
        <v>464</v>
      </c>
    </row>
    <row r="66" spans="1:16" x14ac:dyDescent="0.25">
      <c r="A66">
        <v>2178000</v>
      </c>
      <c r="B66">
        <f t="shared" si="0"/>
        <v>2178</v>
      </c>
      <c r="C66">
        <v>9268000</v>
      </c>
      <c r="D66">
        <f t="shared" si="1"/>
        <v>9268</v>
      </c>
      <c r="E66">
        <v>1430000</v>
      </c>
      <c r="F66">
        <f t="shared" si="2"/>
        <v>1430</v>
      </c>
      <c r="G66">
        <v>4826000</v>
      </c>
      <c r="H66">
        <f t="shared" si="3"/>
        <v>4826</v>
      </c>
      <c r="I66">
        <v>979000</v>
      </c>
      <c r="J66">
        <f t="shared" si="4"/>
        <v>979</v>
      </c>
      <c r="K66">
        <v>2081000</v>
      </c>
      <c r="L66">
        <f t="shared" si="5"/>
        <v>2081</v>
      </c>
      <c r="M66">
        <v>693000</v>
      </c>
      <c r="N66">
        <f t="shared" si="6"/>
        <v>693</v>
      </c>
      <c r="O66">
        <v>479000</v>
      </c>
      <c r="P66">
        <f t="shared" si="7"/>
        <v>479</v>
      </c>
    </row>
    <row r="67" spans="1:16" x14ac:dyDescent="0.25">
      <c r="A67">
        <v>2174000</v>
      </c>
      <c r="B67">
        <f t="shared" si="0"/>
        <v>2174</v>
      </c>
      <c r="C67">
        <v>8837000</v>
      </c>
      <c r="D67">
        <f t="shared" si="1"/>
        <v>8837</v>
      </c>
      <c r="E67">
        <v>1430000</v>
      </c>
      <c r="F67">
        <f t="shared" si="2"/>
        <v>1430</v>
      </c>
      <c r="G67">
        <v>4811000</v>
      </c>
      <c r="H67">
        <f t="shared" si="3"/>
        <v>4811</v>
      </c>
      <c r="I67">
        <v>987000</v>
      </c>
      <c r="J67">
        <f t="shared" si="4"/>
        <v>987</v>
      </c>
      <c r="K67">
        <v>2082000</v>
      </c>
      <c r="L67">
        <f t="shared" si="5"/>
        <v>2082</v>
      </c>
      <c r="M67">
        <v>697000</v>
      </c>
      <c r="N67">
        <f t="shared" si="6"/>
        <v>697</v>
      </c>
      <c r="O67">
        <v>404000</v>
      </c>
      <c r="P67">
        <f t="shared" si="7"/>
        <v>404</v>
      </c>
    </row>
    <row r="68" spans="1:16" x14ac:dyDescent="0.25">
      <c r="A68">
        <v>2179000</v>
      </c>
      <c r="B68">
        <f t="shared" ref="B68:B131" si="8">A68/1000</f>
        <v>2179</v>
      </c>
      <c r="C68">
        <v>8840000</v>
      </c>
      <c r="D68">
        <f t="shared" ref="D68:D131" si="9">C68/1000</f>
        <v>8840</v>
      </c>
      <c r="E68">
        <v>1430000</v>
      </c>
      <c r="F68">
        <f t="shared" ref="F68:F131" si="10">E68/1000</f>
        <v>1430</v>
      </c>
      <c r="G68">
        <v>4811000</v>
      </c>
      <c r="H68">
        <f t="shared" ref="H68:H131" si="11">G68/1000</f>
        <v>4811</v>
      </c>
      <c r="I68">
        <v>979000</v>
      </c>
      <c r="J68">
        <f t="shared" ref="J68:J131" si="12">I68/1000</f>
        <v>979</v>
      </c>
      <c r="K68">
        <v>2078000</v>
      </c>
      <c r="L68">
        <f t="shared" ref="L68:L131" si="13">K68/1000</f>
        <v>2078</v>
      </c>
      <c r="M68">
        <v>694000</v>
      </c>
      <c r="N68">
        <f t="shared" ref="N68:N131" si="14">M68/1000</f>
        <v>694</v>
      </c>
      <c r="O68">
        <v>396000</v>
      </c>
      <c r="P68">
        <f t="shared" ref="P68:P131" si="15">O68/1000</f>
        <v>396</v>
      </c>
    </row>
    <row r="69" spans="1:16" x14ac:dyDescent="0.25">
      <c r="A69">
        <v>2174000</v>
      </c>
      <c r="B69">
        <f t="shared" si="8"/>
        <v>2174</v>
      </c>
      <c r="C69">
        <v>8838000</v>
      </c>
      <c r="D69">
        <f t="shared" si="9"/>
        <v>8838</v>
      </c>
      <c r="E69">
        <v>1454000</v>
      </c>
      <c r="F69">
        <f t="shared" si="10"/>
        <v>1454</v>
      </c>
      <c r="G69">
        <v>4882000</v>
      </c>
      <c r="H69">
        <f t="shared" si="11"/>
        <v>4882</v>
      </c>
      <c r="I69">
        <v>987000</v>
      </c>
      <c r="J69">
        <f t="shared" si="12"/>
        <v>987</v>
      </c>
      <c r="K69">
        <v>2085000</v>
      </c>
      <c r="L69">
        <f t="shared" si="13"/>
        <v>2085</v>
      </c>
      <c r="M69">
        <v>698000</v>
      </c>
      <c r="N69">
        <f t="shared" si="14"/>
        <v>698</v>
      </c>
      <c r="O69">
        <v>400000</v>
      </c>
      <c r="P69">
        <f t="shared" si="15"/>
        <v>400</v>
      </c>
    </row>
    <row r="70" spans="1:16" x14ac:dyDescent="0.25">
      <c r="A70">
        <v>2179000</v>
      </c>
      <c r="B70">
        <f t="shared" si="8"/>
        <v>2179</v>
      </c>
      <c r="C70">
        <v>8839000</v>
      </c>
      <c r="D70">
        <f t="shared" si="9"/>
        <v>8839</v>
      </c>
      <c r="E70">
        <v>1430000</v>
      </c>
      <c r="F70">
        <f t="shared" si="10"/>
        <v>1430</v>
      </c>
      <c r="G70">
        <v>4717000</v>
      </c>
      <c r="H70">
        <f t="shared" si="11"/>
        <v>4717</v>
      </c>
      <c r="I70">
        <v>979000</v>
      </c>
      <c r="J70">
        <f t="shared" si="12"/>
        <v>979</v>
      </c>
      <c r="K70">
        <v>2078000</v>
      </c>
      <c r="L70">
        <f t="shared" si="13"/>
        <v>2078</v>
      </c>
      <c r="M70">
        <v>693000</v>
      </c>
      <c r="N70">
        <f t="shared" si="14"/>
        <v>693</v>
      </c>
      <c r="O70">
        <v>396000</v>
      </c>
      <c r="P70">
        <f t="shared" si="15"/>
        <v>396</v>
      </c>
    </row>
    <row r="71" spans="1:16" x14ac:dyDescent="0.25">
      <c r="A71">
        <v>2174000</v>
      </c>
      <c r="B71">
        <f t="shared" si="8"/>
        <v>2174</v>
      </c>
      <c r="C71">
        <v>8823000</v>
      </c>
      <c r="D71">
        <f t="shared" si="9"/>
        <v>8823</v>
      </c>
      <c r="E71">
        <v>1454000</v>
      </c>
      <c r="F71">
        <f t="shared" si="10"/>
        <v>1454</v>
      </c>
      <c r="G71">
        <v>4722000</v>
      </c>
      <c r="H71">
        <f t="shared" si="11"/>
        <v>4722</v>
      </c>
      <c r="I71">
        <v>987000</v>
      </c>
      <c r="J71">
        <f t="shared" si="12"/>
        <v>987</v>
      </c>
      <c r="K71">
        <v>2085000</v>
      </c>
      <c r="L71">
        <f t="shared" si="13"/>
        <v>2085</v>
      </c>
      <c r="M71">
        <v>699000</v>
      </c>
      <c r="N71">
        <f t="shared" si="14"/>
        <v>699</v>
      </c>
      <c r="O71">
        <v>400000</v>
      </c>
      <c r="P71">
        <f t="shared" si="15"/>
        <v>400</v>
      </c>
    </row>
    <row r="72" spans="1:16" x14ac:dyDescent="0.25">
      <c r="A72">
        <v>2178000</v>
      </c>
      <c r="B72">
        <f t="shared" si="8"/>
        <v>2178</v>
      </c>
      <c r="C72">
        <v>8834000</v>
      </c>
      <c r="D72">
        <f t="shared" si="9"/>
        <v>8834</v>
      </c>
      <c r="E72">
        <v>1430000</v>
      </c>
      <c r="F72">
        <f t="shared" si="10"/>
        <v>1430</v>
      </c>
      <c r="G72">
        <v>4730000</v>
      </c>
      <c r="H72">
        <f t="shared" si="11"/>
        <v>4730</v>
      </c>
      <c r="I72">
        <v>979000</v>
      </c>
      <c r="J72">
        <f t="shared" si="12"/>
        <v>979</v>
      </c>
      <c r="K72">
        <v>2077000</v>
      </c>
      <c r="L72">
        <f t="shared" si="13"/>
        <v>2077</v>
      </c>
      <c r="M72">
        <v>689000</v>
      </c>
      <c r="N72">
        <f t="shared" si="14"/>
        <v>689</v>
      </c>
      <c r="O72">
        <v>398000</v>
      </c>
      <c r="P72">
        <f t="shared" si="15"/>
        <v>398</v>
      </c>
    </row>
    <row r="73" spans="1:16" x14ac:dyDescent="0.25">
      <c r="A73">
        <v>2174000</v>
      </c>
      <c r="B73">
        <f t="shared" si="8"/>
        <v>2174</v>
      </c>
      <c r="C73">
        <v>8838000</v>
      </c>
      <c r="D73">
        <f t="shared" si="9"/>
        <v>8838</v>
      </c>
      <c r="E73">
        <v>1430000</v>
      </c>
      <c r="F73">
        <f t="shared" si="10"/>
        <v>1430</v>
      </c>
      <c r="G73">
        <v>4713000</v>
      </c>
      <c r="H73">
        <f t="shared" si="11"/>
        <v>4713</v>
      </c>
      <c r="I73">
        <v>987000</v>
      </c>
      <c r="J73">
        <f t="shared" si="12"/>
        <v>987</v>
      </c>
      <c r="K73">
        <v>2134000</v>
      </c>
      <c r="L73">
        <f t="shared" si="13"/>
        <v>2134</v>
      </c>
      <c r="M73">
        <v>697000</v>
      </c>
      <c r="N73">
        <f t="shared" si="14"/>
        <v>697</v>
      </c>
      <c r="O73">
        <v>400000</v>
      </c>
      <c r="P73">
        <f t="shared" si="15"/>
        <v>400</v>
      </c>
    </row>
    <row r="74" spans="1:16" x14ac:dyDescent="0.25">
      <c r="A74">
        <v>2178000</v>
      </c>
      <c r="B74">
        <f t="shared" si="8"/>
        <v>2178</v>
      </c>
      <c r="C74">
        <v>8840000</v>
      </c>
      <c r="D74">
        <f t="shared" si="9"/>
        <v>8840</v>
      </c>
      <c r="E74">
        <v>1431000</v>
      </c>
      <c r="F74">
        <f t="shared" si="10"/>
        <v>1431</v>
      </c>
      <c r="G74">
        <v>4727000</v>
      </c>
      <c r="H74">
        <f t="shared" si="11"/>
        <v>4727</v>
      </c>
      <c r="I74">
        <v>979000</v>
      </c>
      <c r="J74">
        <f t="shared" si="12"/>
        <v>979</v>
      </c>
      <c r="K74">
        <v>2101000</v>
      </c>
      <c r="L74">
        <f t="shared" si="13"/>
        <v>2101</v>
      </c>
      <c r="M74">
        <v>694000</v>
      </c>
      <c r="N74">
        <f t="shared" si="14"/>
        <v>694</v>
      </c>
      <c r="O74">
        <v>396000</v>
      </c>
      <c r="P74">
        <f t="shared" si="15"/>
        <v>396</v>
      </c>
    </row>
    <row r="75" spans="1:16" x14ac:dyDescent="0.25">
      <c r="A75">
        <v>2192000</v>
      </c>
      <c r="B75">
        <f t="shared" si="8"/>
        <v>2192</v>
      </c>
      <c r="C75">
        <v>8836000</v>
      </c>
      <c r="D75">
        <f t="shared" si="9"/>
        <v>8836</v>
      </c>
      <c r="E75">
        <v>1431000</v>
      </c>
      <c r="F75">
        <f t="shared" si="10"/>
        <v>1431</v>
      </c>
      <c r="G75">
        <v>4727000</v>
      </c>
      <c r="H75">
        <f t="shared" si="11"/>
        <v>4727</v>
      </c>
      <c r="I75">
        <v>987000</v>
      </c>
      <c r="J75">
        <f t="shared" si="12"/>
        <v>987</v>
      </c>
      <c r="K75">
        <v>2083000</v>
      </c>
      <c r="L75">
        <f t="shared" si="13"/>
        <v>2083</v>
      </c>
      <c r="M75">
        <v>698000</v>
      </c>
      <c r="N75">
        <f t="shared" si="14"/>
        <v>698</v>
      </c>
      <c r="O75">
        <v>400000</v>
      </c>
      <c r="P75">
        <f t="shared" si="15"/>
        <v>400</v>
      </c>
    </row>
    <row r="76" spans="1:16" x14ac:dyDescent="0.25">
      <c r="A76">
        <v>2178000</v>
      </c>
      <c r="B76">
        <f t="shared" si="8"/>
        <v>2178</v>
      </c>
      <c r="C76">
        <v>8842000</v>
      </c>
      <c r="D76">
        <f t="shared" si="9"/>
        <v>8842</v>
      </c>
      <c r="E76">
        <v>1430000</v>
      </c>
      <c r="F76">
        <f t="shared" si="10"/>
        <v>1430</v>
      </c>
      <c r="G76">
        <v>4713000</v>
      </c>
      <c r="H76">
        <f t="shared" si="11"/>
        <v>4713</v>
      </c>
      <c r="I76">
        <v>979000</v>
      </c>
      <c r="J76">
        <f t="shared" si="12"/>
        <v>979</v>
      </c>
      <c r="K76">
        <v>2100000</v>
      </c>
      <c r="L76">
        <f t="shared" si="13"/>
        <v>2100</v>
      </c>
      <c r="M76">
        <v>693000</v>
      </c>
      <c r="N76">
        <f t="shared" si="14"/>
        <v>693</v>
      </c>
      <c r="O76">
        <v>395000</v>
      </c>
      <c r="P76">
        <f t="shared" si="15"/>
        <v>395</v>
      </c>
    </row>
    <row r="77" spans="1:16" x14ac:dyDescent="0.25">
      <c r="A77">
        <v>2175000</v>
      </c>
      <c r="B77">
        <f t="shared" si="8"/>
        <v>2175</v>
      </c>
      <c r="C77">
        <v>8841000</v>
      </c>
      <c r="D77">
        <f t="shared" si="9"/>
        <v>8841</v>
      </c>
      <c r="E77">
        <v>1431000</v>
      </c>
      <c r="F77">
        <f t="shared" si="10"/>
        <v>1431</v>
      </c>
      <c r="G77">
        <v>4723000</v>
      </c>
      <c r="H77">
        <f t="shared" si="11"/>
        <v>4723</v>
      </c>
      <c r="I77">
        <v>987000</v>
      </c>
      <c r="J77">
        <f t="shared" si="12"/>
        <v>987</v>
      </c>
      <c r="K77">
        <v>2082000</v>
      </c>
      <c r="L77">
        <f t="shared" si="13"/>
        <v>2082</v>
      </c>
      <c r="M77">
        <v>697000</v>
      </c>
      <c r="N77">
        <f t="shared" si="14"/>
        <v>697</v>
      </c>
      <c r="O77">
        <v>400000</v>
      </c>
      <c r="P77">
        <f t="shared" si="15"/>
        <v>400</v>
      </c>
    </row>
    <row r="78" spans="1:16" x14ac:dyDescent="0.25">
      <c r="A78">
        <v>2178000</v>
      </c>
      <c r="B78">
        <f t="shared" si="8"/>
        <v>2178</v>
      </c>
      <c r="C78">
        <v>8836000</v>
      </c>
      <c r="D78">
        <f t="shared" si="9"/>
        <v>8836</v>
      </c>
      <c r="E78">
        <v>1430000</v>
      </c>
      <c r="F78">
        <f t="shared" si="10"/>
        <v>1430</v>
      </c>
      <c r="G78">
        <v>4717000</v>
      </c>
      <c r="H78">
        <f t="shared" si="11"/>
        <v>4717</v>
      </c>
      <c r="I78">
        <v>999000</v>
      </c>
      <c r="J78">
        <f t="shared" si="12"/>
        <v>999</v>
      </c>
      <c r="K78">
        <v>2080000</v>
      </c>
      <c r="L78">
        <f t="shared" si="13"/>
        <v>2080</v>
      </c>
      <c r="M78">
        <v>694000</v>
      </c>
      <c r="N78">
        <f t="shared" si="14"/>
        <v>694</v>
      </c>
      <c r="O78">
        <v>396000</v>
      </c>
      <c r="P78">
        <f t="shared" si="15"/>
        <v>396</v>
      </c>
    </row>
    <row r="79" spans="1:16" x14ac:dyDescent="0.25">
      <c r="A79">
        <v>2174000</v>
      </c>
      <c r="B79">
        <f t="shared" si="8"/>
        <v>2174</v>
      </c>
      <c r="C79">
        <v>8823000</v>
      </c>
      <c r="D79">
        <f t="shared" si="9"/>
        <v>8823</v>
      </c>
      <c r="E79">
        <v>1431000</v>
      </c>
      <c r="F79">
        <f t="shared" si="10"/>
        <v>1431</v>
      </c>
      <c r="G79">
        <v>4762000</v>
      </c>
      <c r="H79">
        <f t="shared" si="11"/>
        <v>4762</v>
      </c>
      <c r="I79">
        <v>991000</v>
      </c>
      <c r="J79">
        <f t="shared" si="12"/>
        <v>991</v>
      </c>
      <c r="K79">
        <v>2139000</v>
      </c>
      <c r="L79">
        <f t="shared" si="13"/>
        <v>2139</v>
      </c>
      <c r="M79">
        <v>709000</v>
      </c>
      <c r="N79">
        <f t="shared" si="14"/>
        <v>709</v>
      </c>
      <c r="O79">
        <v>399000</v>
      </c>
      <c r="P79">
        <f t="shared" si="15"/>
        <v>399</v>
      </c>
    </row>
    <row r="80" spans="1:16" x14ac:dyDescent="0.25">
      <c r="A80">
        <v>2178000</v>
      </c>
      <c r="B80">
        <f t="shared" si="8"/>
        <v>2178</v>
      </c>
      <c r="C80">
        <v>8842000</v>
      </c>
      <c r="D80">
        <f t="shared" si="9"/>
        <v>8842</v>
      </c>
      <c r="E80">
        <v>1430000</v>
      </c>
      <c r="F80">
        <f t="shared" si="10"/>
        <v>1430</v>
      </c>
      <c r="G80">
        <v>4681000</v>
      </c>
      <c r="H80">
        <f t="shared" si="11"/>
        <v>4681</v>
      </c>
      <c r="I80">
        <v>979000</v>
      </c>
      <c r="J80">
        <f t="shared" si="12"/>
        <v>979</v>
      </c>
      <c r="K80">
        <v>2081000</v>
      </c>
      <c r="L80">
        <f t="shared" si="13"/>
        <v>2081</v>
      </c>
      <c r="M80">
        <v>697000</v>
      </c>
      <c r="N80">
        <f t="shared" si="14"/>
        <v>697</v>
      </c>
      <c r="O80">
        <v>406000</v>
      </c>
      <c r="P80">
        <f t="shared" si="15"/>
        <v>406</v>
      </c>
    </row>
    <row r="81" spans="1:16" x14ac:dyDescent="0.25">
      <c r="A81">
        <v>2176000</v>
      </c>
      <c r="B81">
        <f t="shared" si="8"/>
        <v>2176</v>
      </c>
      <c r="C81">
        <v>8836000</v>
      </c>
      <c r="D81">
        <f t="shared" si="9"/>
        <v>8836</v>
      </c>
      <c r="E81">
        <v>1430000</v>
      </c>
      <c r="F81">
        <f t="shared" si="10"/>
        <v>1430</v>
      </c>
      <c r="G81">
        <v>4664000</v>
      </c>
      <c r="H81">
        <f t="shared" si="11"/>
        <v>4664</v>
      </c>
      <c r="I81">
        <v>987000</v>
      </c>
      <c r="J81">
        <f t="shared" si="12"/>
        <v>987</v>
      </c>
      <c r="K81">
        <v>2088000</v>
      </c>
      <c r="L81">
        <f t="shared" si="13"/>
        <v>2088</v>
      </c>
      <c r="M81">
        <v>697000</v>
      </c>
      <c r="N81">
        <f t="shared" si="14"/>
        <v>697</v>
      </c>
      <c r="O81">
        <v>400000</v>
      </c>
      <c r="P81">
        <f t="shared" si="15"/>
        <v>400</v>
      </c>
    </row>
    <row r="82" spans="1:16" x14ac:dyDescent="0.25">
      <c r="A82">
        <v>2178000</v>
      </c>
      <c r="B82">
        <f t="shared" si="8"/>
        <v>2178</v>
      </c>
      <c r="C82">
        <v>8842000</v>
      </c>
      <c r="D82">
        <f t="shared" si="9"/>
        <v>8842</v>
      </c>
      <c r="E82">
        <v>1437000</v>
      </c>
      <c r="F82">
        <f t="shared" si="10"/>
        <v>1437</v>
      </c>
      <c r="G82">
        <v>4668000</v>
      </c>
      <c r="H82">
        <f t="shared" si="11"/>
        <v>4668</v>
      </c>
      <c r="I82">
        <v>979000</v>
      </c>
      <c r="J82">
        <f t="shared" si="12"/>
        <v>979</v>
      </c>
      <c r="K82">
        <v>2081000</v>
      </c>
      <c r="L82">
        <f t="shared" si="13"/>
        <v>2081</v>
      </c>
      <c r="M82">
        <v>694000</v>
      </c>
      <c r="N82">
        <f t="shared" si="14"/>
        <v>694</v>
      </c>
      <c r="O82">
        <v>396000</v>
      </c>
      <c r="P82">
        <f t="shared" si="15"/>
        <v>396</v>
      </c>
    </row>
    <row r="83" spans="1:16" x14ac:dyDescent="0.25">
      <c r="A83">
        <v>2184000</v>
      </c>
      <c r="B83">
        <f t="shared" si="8"/>
        <v>2184</v>
      </c>
      <c r="C83">
        <v>8842000</v>
      </c>
      <c r="D83">
        <f t="shared" si="9"/>
        <v>8842</v>
      </c>
      <c r="E83">
        <v>1430000</v>
      </c>
      <c r="F83">
        <f t="shared" si="10"/>
        <v>1430</v>
      </c>
      <c r="G83">
        <v>4674000</v>
      </c>
      <c r="H83">
        <f t="shared" si="11"/>
        <v>4674</v>
      </c>
      <c r="I83">
        <v>987000</v>
      </c>
      <c r="J83">
        <f t="shared" si="12"/>
        <v>987</v>
      </c>
      <c r="K83">
        <v>2085000</v>
      </c>
      <c r="L83">
        <f t="shared" si="13"/>
        <v>2085</v>
      </c>
      <c r="M83">
        <v>698000</v>
      </c>
      <c r="N83">
        <f t="shared" si="14"/>
        <v>698</v>
      </c>
      <c r="O83">
        <v>400000</v>
      </c>
      <c r="P83">
        <f t="shared" si="15"/>
        <v>400</v>
      </c>
    </row>
    <row r="84" spans="1:16" x14ac:dyDescent="0.25">
      <c r="A84">
        <v>2178000</v>
      </c>
      <c r="B84">
        <f t="shared" si="8"/>
        <v>2178</v>
      </c>
      <c r="C84">
        <v>8836000</v>
      </c>
      <c r="D84">
        <f t="shared" si="9"/>
        <v>8836</v>
      </c>
      <c r="E84">
        <v>1431000</v>
      </c>
      <c r="F84">
        <f t="shared" si="10"/>
        <v>1431</v>
      </c>
      <c r="G84">
        <v>4664000</v>
      </c>
      <c r="H84">
        <f t="shared" si="11"/>
        <v>4664</v>
      </c>
      <c r="I84">
        <v>979000</v>
      </c>
      <c r="J84">
        <f t="shared" si="12"/>
        <v>979</v>
      </c>
      <c r="K84">
        <v>2080000</v>
      </c>
      <c r="L84">
        <f t="shared" si="13"/>
        <v>2080</v>
      </c>
      <c r="M84">
        <v>693000</v>
      </c>
      <c r="N84">
        <f t="shared" si="14"/>
        <v>693</v>
      </c>
      <c r="O84">
        <v>395000</v>
      </c>
      <c r="P84">
        <f t="shared" si="15"/>
        <v>395</v>
      </c>
    </row>
    <row r="85" spans="1:16" x14ac:dyDescent="0.25">
      <c r="A85">
        <v>2174000</v>
      </c>
      <c r="B85">
        <f t="shared" si="8"/>
        <v>2174</v>
      </c>
      <c r="C85">
        <v>8840000</v>
      </c>
      <c r="D85">
        <f t="shared" si="9"/>
        <v>8840</v>
      </c>
      <c r="E85">
        <v>1430000</v>
      </c>
      <c r="F85">
        <f t="shared" si="10"/>
        <v>1430</v>
      </c>
      <c r="G85">
        <v>4667000</v>
      </c>
      <c r="H85">
        <f t="shared" si="11"/>
        <v>4667</v>
      </c>
      <c r="I85">
        <v>986000</v>
      </c>
      <c r="J85">
        <f t="shared" si="12"/>
        <v>986</v>
      </c>
      <c r="K85">
        <v>2103000</v>
      </c>
      <c r="L85">
        <f t="shared" si="13"/>
        <v>2103</v>
      </c>
      <c r="M85">
        <v>697000</v>
      </c>
      <c r="N85">
        <f t="shared" si="14"/>
        <v>697</v>
      </c>
      <c r="O85">
        <v>400000</v>
      </c>
      <c r="P85">
        <f t="shared" si="15"/>
        <v>400</v>
      </c>
    </row>
    <row r="86" spans="1:16" x14ac:dyDescent="0.25">
      <c r="A86">
        <v>2178000</v>
      </c>
      <c r="B86">
        <f t="shared" si="8"/>
        <v>2178</v>
      </c>
      <c r="C86">
        <v>8823000</v>
      </c>
      <c r="D86">
        <f t="shared" si="9"/>
        <v>8823</v>
      </c>
      <c r="E86">
        <v>1431000</v>
      </c>
      <c r="F86">
        <f t="shared" si="10"/>
        <v>1431</v>
      </c>
      <c r="G86">
        <v>4675000</v>
      </c>
      <c r="H86">
        <f t="shared" si="11"/>
        <v>4675</v>
      </c>
      <c r="I86">
        <v>979000</v>
      </c>
      <c r="J86">
        <f t="shared" si="12"/>
        <v>979</v>
      </c>
      <c r="K86">
        <v>2085000</v>
      </c>
      <c r="L86">
        <f t="shared" si="13"/>
        <v>2085</v>
      </c>
      <c r="M86">
        <v>699000</v>
      </c>
      <c r="N86">
        <f t="shared" si="14"/>
        <v>699</v>
      </c>
      <c r="O86">
        <v>396000</v>
      </c>
      <c r="P86">
        <f t="shared" si="15"/>
        <v>396</v>
      </c>
    </row>
    <row r="87" spans="1:16" x14ac:dyDescent="0.25">
      <c r="A87">
        <v>2174000</v>
      </c>
      <c r="B87">
        <f t="shared" si="8"/>
        <v>2174</v>
      </c>
      <c r="C87">
        <v>8835000</v>
      </c>
      <c r="D87">
        <f t="shared" si="9"/>
        <v>8835</v>
      </c>
      <c r="E87">
        <v>1430000</v>
      </c>
      <c r="F87">
        <f t="shared" si="10"/>
        <v>1430</v>
      </c>
      <c r="G87">
        <v>4661000</v>
      </c>
      <c r="H87">
        <f t="shared" si="11"/>
        <v>4661</v>
      </c>
      <c r="I87">
        <v>1010000</v>
      </c>
      <c r="J87">
        <f t="shared" si="12"/>
        <v>1010</v>
      </c>
      <c r="K87">
        <v>2102000</v>
      </c>
      <c r="L87">
        <f t="shared" si="13"/>
        <v>2102</v>
      </c>
      <c r="M87">
        <v>698000</v>
      </c>
      <c r="N87">
        <f t="shared" si="14"/>
        <v>698</v>
      </c>
      <c r="O87">
        <v>400000</v>
      </c>
      <c r="P87">
        <f t="shared" si="15"/>
        <v>400</v>
      </c>
    </row>
    <row r="88" spans="1:16" x14ac:dyDescent="0.25">
      <c r="A88">
        <v>2178000</v>
      </c>
      <c r="B88">
        <f t="shared" si="8"/>
        <v>2178</v>
      </c>
      <c r="C88">
        <v>8840000</v>
      </c>
      <c r="D88">
        <f t="shared" si="9"/>
        <v>8840</v>
      </c>
      <c r="E88">
        <v>1430000</v>
      </c>
      <c r="F88">
        <f t="shared" si="10"/>
        <v>1430</v>
      </c>
      <c r="G88">
        <v>4679000</v>
      </c>
      <c r="H88">
        <f t="shared" si="11"/>
        <v>4679</v>
      </c>
      <c r="I88">
        <v>979000</v>
      </c>
      <c r="J88">
        <f t="shared" si="12"/>
        <v>979</v>
      </c>
      <c r="K88">
        <v>2085000</v>
      </c>
      <c r="L88">
        <f t="shared" si="13"/>
        <v>2085</v>
      </c>
      <c r="M88">
        <v>693000</v>
      </c>
      <c r="N88">
        <f t="shared" si="14"/>
        <v>693</v>
      </c>
      <c r="O88">
        <v>396000</v>
      </c>
      <c r="P88">
        <f t="shared" si="15"/>
        <v>396</v>
      </c>
    </row>
    <row r="89" spans="1:16" x14ac:dyDescent="0.25">
      <c r="A89">
        <v>2175000</v>
      </c>
      <c r="B89">
        <f t="shared" si="8"/>
        <v>2175</v>
      </c>
      <c r="C89">
        <v>8841000</v>
      </c>
      <c r="D89">
        <f t="shared" si="9"/>
        <v>8841</v>
      </c>
      <c r="E89">
        <v>1431000</v>
      </c>
      <c r="F89">
        <f t="shared" si="10"/>
        <v>1431</v>
      </c>
      <c r="G89">
        <v>4664000</v>
      </c>
      <c r="H89">
        <f t="shared" si="11"/>
        <v>4664</v>
      </c>
      <c r="I89">
        <v>987000</v>
      </c>
      <c r="J89">
        <f t="shared" si="12"/>
        <v>987</v>
      </c>
      <c r="K89">
        <v>2134000</v>
      </c>
      <c r="L89">
        <f t="shared" si="13"/>
        <v>2134</v>
      </c>
      <c r="M89">
        <v>698000</v>
      </c>
      <c r="N89">
        <f t="shared" si="14"/>
        <v>698</v>
      </c>
      <c r="O89">
        <v>400000</v>
      </c>
      <c r="P89">
        <f t="shared" si="15"/>
        <v>400</v>
      </c>
    </row>
    <row r="90" spans="1:16" x14ac:dyDescent="0.25">
      <c r="A90">
        <v>2178000</v>
      </c>
      <c r="B90">
        <f t="shared" si="8"/>
        <v>2178</v>
      </c>
      <c r="C90">
        <v>8837000</v>
      </c>
      <c r="D90">
        <f t="shared" si="9"/>
        <v>8837</v>
      </c>
      <c r="E90">
        <v>1430000</v>
      </c>
      <c r="F90">
        <f t="shared" si="10"/>
        <v>1430</v>
      </c>
      <c r="G90">
        <v>4715000</v>
      </c>
      <c r="H90">
        <f t="shared" si="11"/>
        <v>4715</v>
      </c>
      <c r="I90">
        <v>979000</v>
      </c>
      <c r="J90">
        <f t="shared" si="12"/>
        <v>979</v>
      </c>
      <c r="K90">
        <v>2032000</v>
      </c>
      <c r="L90">
        <f t="shared" si="13"/>
        <v>2032</v>
      </c>
      <c r="M90">
        <v>693000</v>
      </c>
      <c r="N90">
        <f t="shared" si="14"/>
        <v>693</v>
      </c>
      <c r="O90">
        <v>396000</v>
      </c>
      <c r="P90">
        <f t="shared" si="15"/>
        <v>396</v>
      </c>
    </row>
    <row r="91" spans="1:16" x14ac:dyDescent="0.25">
      <c r="A91">
        <v>2174000</v>
      </c>
      <c r="B91">
        <f t="shared" si="8"/>
        <v>2174</v>
      </c>
      <c r="C91">
        <v>8840000</v>
      </c>
      <c r="D91">
        <f t="shared" si="9"/>
        <v>8840</v>
      </c>
      <c r="E91">
        <v>1430000</v>
      </c>
      <c r="F91">
        <f t="shared" si="10"/>
        <v>1430</v>
      </c>
      <c r="G91">
        <v>4720000</v>
      </c>
      <c r="H91">
        <f t="shared" si="11"/>
        <v>4720</v>
      </c>
      <c r="I91">
        <v>987000</v>
      </c>
      <c r="J91">
        <f t="shared" si="12"/>
        <v>987</v>
      </c>
      <c r="K91">
        <v>2039000</v>
      </c>
      <c r="L91">
        <f t="shared" si="13"/>
        <v>2039</v>
      </c>
      <c r="M91">
        <v>697000</v>
      </c>
      <c r="N91">
        <f t="shared" si="14"/>
        <v>697</v>
      </c>
      <c r="O91">
        <v>400000</v>
      </c>
      <c r="P91">
        <f t="shared" si="15"/>
        <v>400</v>
      </c>
    </row>
    <row r="92" spans="1:16" x14ac:dyDescent="0.25">
      <c r="A92">
        <v>2179000</v>
      </c>
      <c r="B92">
        <f t="shared" si="8"/>
        <v>2179</v>
      </c>
      <c r="C92">
        <v>8840000</v>
      </c>
      <c r="D92">
        <f t="shared" si="9"/>
        <v>8840</v>
      </c>
      <c r="E92">
        <v>1430000</v>
      </c>
      <c r="F92">
        <f t="shared" si="10"/>
        <v>1430</v>
      </c>
      <c r="G92">
        <v>4709000</v>
      </c>
      <c r="H92">
        <f t="shared" si="11"/>
        <v>4709</v>
      </c>
      <c r="I92">
        <v>979000</v>
      </c>
      <c r="J92">
        <f t="shared" si="12"/>
        <v>979</v>
      </c>
      <c r="K92">
        <v>2032000</v>
      </c>
      <c r="L92">
        <f t="shared" si="13"/>
        <v>2032</v>
      </c>
      <c r="M92">
        <v>694000</v>
      </c>
      <c r="N92">
        <f t="shared" si="14"/>
        <v>694</v>
      </c>
      <c r="O92">
        <v>396000</v>
      </c>
      <c r="P92">
        <f t="shared" si="15"/>
        <v>396</v>
      </c>
    </row>
    <row r="93" spans="1:16" x14ac:dyDescent="0.25">
      <c r="A93">
        <v>2174000</v>
      </c>
      <c r="B93">
        <f t="shared" si="8"/>
        <v>2174</v>
      </c>
      <c r="C93">
        <v>8837000</v>
      </c>
      <c r="D93">
        <f t="shared" si="9"/>
        <v>8837</v>
      </c>
      <c r="E93">
        <v>1430000</v>
      </c>
      <c r="F93">
        <f t="shared" si="10"/>
        <v>1430</v>
      </c>
      <c r="G93">
        <v>4706000</v>
      </c>
      <c r="H93">
        <f t="shared" si="11"/>
        <v>4706</v>
      </c>
      <c r="I93">
        <v>987000</v>
      </c>
      <c r="J93">
        <f t="shared" si="12"/>
        <v>987</v>
      </c>
      <c r="K93">
        <v>2039000</v>
      </c>
      <c r="L93">
        <f t="shared" si="13"/>
        <v>2039</v>
      </c>
      <c r="M93">
        <v>699000</v>
      </c>
      <c r="N93">
        <f t="shared" si="14"/>
        <v>699</v>
      </c>
      <c r="O93">
        <v>400000</v>
      </c>
      <c r="P93">
        <f t="shared" si="15"/>
        <v>400</v>
      </c>
    </row>
    <row r="94" spans="1:16" x14ac:dyDescent="0.25">
      <c r="A94">
        <v>2178000</v>
      </c>
      <c r="B94">
        <f t="shared" si="8"/>
        <v>2178</v>
      </c>
      <c r="C94">
        <v>8823000</v>
      </c>
      <c r="D94">
        <f t="shared" si="9"/>
        <v>8823</v>
      </c>
      <c r="E94">
        <v>1430000</v>
      </c>
      <c r="F94">
        <f t="shared" si="10"/>
        <v>1430</v>
      </c>
      <c r="G94">
        <v>4728000</v>
      </c>
      <c r="H94">
        <f t="shared" si="11"/>
        <v>4728</v>
      </c>
      <c r="I94">
        <v>979000</v>
      </c>
      <c r="J94">
        <f t="shared" si="12"/>
        <v>979</v>
      </c>
      <c r="K94">
        <v>2046000</v>
      </c>
      <c r="L94">
        <f t="shared" si="13"/>
        <v>2046</v>
      </c>
      <c r="M94">
        <v>689000</v>
      </c>
      <c r="N94">
        <f t="shared" si="14"/>
        <v>689</v>
      </c>
      <c r="O94">
        <v>395000</v>
      </c>
      <c r="P94">
        <f t="shared" si="15"/>
        <v>395</v>
      </c>
    </row>
    <row r="95" spans="1:16" x14ac:dyDescent="0.25">
      <c r="A95">
        <v>2174000</v>
      </c>
      <c r="B95">
        <f t="shared" si="8"/>
        <v>2174</v>
      </c>
      <c r="C95">
        <v>8840000</v>
      </c>
      <c r="D95">
        <f t="shared" si="9"/>
        <v>8840</v>
      </c>
      <c r="E95">
        <v>1430000</v>
      </c>
      <c r="F95">
        <f t="shared" si="10"/>
        <v>1430</v>
      </c>
      <c r="G95">
        <v>4760000</v>
      </c>
      <c r="H95">
        <f t="shared" si="11"/>
        <v>4760</v>
      </c>
      <c r="I95">
        <v>987000</v>
      </c>
      <c r="J95">
        <f t="shared" si="12"/>
        <v>987</v>
      </c>
      <c r="K95">
        <v>2035000</v>
      </c>
      <c r="L95">
        <f t="shared" si="13"/>
        <v>2035</v>
      </c>
      <c r="M95">
        <v>698000</v>
      </c>
      <c r="N95">
        <f t="shared" si="14"/>
        <v>698</v>
      </c>
      <c r="O95">
        <v>400000</v>
      </c>
      <c r="P95">
        <f t="shared" si="15"/>
        <v>400</v>
      </c>
    </row>
    <row r="96" spans="1:16" x14ac:dyDescent="0.25">
      <c r="A96">
        <v>2179000</v>
      </c>
      <c r="B96">
        <f t="shared" si="8"/>
        <v>2179</v>
      </c>
      <c r="C96">
        <v>8834000</v>
      </c>
      <c r="D96">
        <f t="shared" si="9"/>
        <v>8834</v>
      </c>
      <c r="E96">
        <v>1460000</v>
      </c>
      <c r="F96">
        <f t="shared" si="10"/>
        <v>1460</v>
      </c>
      <c r="G96">
        <v>4777000</v>
      </c>
      <c r="H96">
        <f t="shared" si="11"/>
        <v>4777</v>
      </c>
      <c r="I96">
        <v>979000</v>
      </c>
      <c r="J96">
        <f t="shared" si="12"/>
        <v>979</v>
      </c>
      <c r="K96">
        <v>2055000</v>
      </c>
      <c r="L96">
        <f t="shared" si="13"/>
        <v>2055</v>
      </c>
      <c r="M96">
        <v>693000</v>
      </c>
      <c r="N96">
        <f t="shared" si="14"/>
        <v>693</v>
      </c>
      <c r="O96">
        <v>396000</v>
      </c>
      <c r="P96">
        <f t="shared" si="15"/>
        <v>396</v>
      </c>
    </row>
    <row r="97" spans="1:16" x14ac:dyDescent="0.25">
      <c r="A97">
        <v>2175000</v>
      </c>
      <c r="B97">
        <f t="shared" si="8"/>
        <v>2175</v>
      </c>
      <c r="C97">
        <v>8842000</v>
      </c>
      <c r="D97">
        <f t="shared" si="9"/>
        <v>8842</v>
      </c>
      <c r="E97">
        <v>1430000</v>
      </c>
      <c r="F97">
        <f t="shared" si="10"/>
        <v>1430</v>
      </c>
      <c r="G97">
        <v>4772000</v>
      </c>
      <c r="H97">
        <f t="shared" si="11"/>
        <v>4772</v>
      </c>
      <c r="I97">
        <v>987000</v>
      </c>
      <c r="J97">
        <f t="shared" si="12"/>
        <v>987</v>
      </c>
      <c r="K97">
        <v>2038000</v>
      </c>
      <c r="L97">
        <f t="shared" si="13"/>
        <v>2038</v>
      </c>
      <c r="M97">
        <v>697000</v>
      </c>
      <c r="N97">
        <f t="shared" si="14"/>
        <v>697</v>
      </c>
      <c r="O97">
        <v>400000</v>
      </c>
      <c r="P97">
        <f t="shared" si="15"/>
        <v>400</v>
      </c>
    </row>
    <row r="98" spans="1:16" x14ac:dyDescent="0.25">
      <c r="A98">
        <v>2180000</v>
      </c>
      <c r="B98">
        <f t="shared" si="8"/>
        <v>2180</v>
      </c>
      <c r="C98">
        <v>8836000</v>
      </c>
      <c r="D98">
        <f t="shared" si="9"/>
        <v>8836</v>
      </c>
      <c r="E98">
        <v>1454000</v>
      </c>
      <c r="F98">
        <f t="shared" si="10"/>
        <v>1454</v>
      </c>
      <c r="G98">
        <v>4765000</v>
      </c>
      <c r="H98">
        <f t="shared" si="11"/>
        <v>4765</v>
      </c>
      <c r="I98">
        <v>979000</v>
      </c>
      <c r="J98">
        <f t="shared" si="12"/>
        <v>979</v>
      </c>
      <c r="K98">
        <v>2088000</v>
      </c>
      <c r="L98">
        <f t="shared" si="13"/>
        <v>2088</v>
      </c>
      <c r="M98">
        <v>693000</v>
      </c>
      <c r="N98">
        <f t="shared" si="14"/>
        <v>693</v>
      </c>
      <c r="O98">
        <v>396000</v>
      </c>
      <c r="P98">
        <f t="shared" si="15"/>
        <v>396</v>
      </c>
    </row>
    <row r="99" spans="1:16" x14ac:dyDescent="0.25">
      <c r="A99">
        <v>2174000</v>
      </c>
      <c r="B99">
        <f t="shared" si="8"/>
        <v>2174</v>
      </c>
      <c r="C99">
        <v>8835000</v>
      </c>
      <c r="D99">
        <f t="shared" si="9"/>
        <v>8835</v>
      </c>
      <c r="E99">
        <v>1431000</v>
      </c>
      <c r="F99">
        <f t="shared" si="10"/>
        <v>1431</v>
      </c>
      <c r="G99">
        <v>4774000</v>
      </c>
      <c r="H99">
        <f t="shared" si="11"/>
        <v>4774</v>
      </c>
      <c r="I99">
        <v>987000</v>
      </c>
      <c r="J99">
        <f t="shared" si="12"/>
        <v>987</v>
      </c>
      <c r="K99">
        <v>2080000</v>
      </c>
      <c r="L99">
        <f t="shared" si="13"/>
        <v>2080</v>
      </c>
      <c r="M99">
        <v>697000</v>
      </c>
      <c r="N99">
        <f t="shared" si="14"/>
        <v>697</v>
      </c>
      <c r="O99">
        <v>400000</v>
      </c>
      <c r="P99">
        <f t="shared" si="15"/>
        <v>400</v>
      </c>
    </row>
    <row r="100" spans="1:16" x14ac:dyDescent="0.25">
      <c r="A100">
        <v>2178000</v>
      </c>
      <c r="B100">
        <f t="shared" si="8"/>
        <v>2178</v>
      </c>
      <c r="C100">
        <v>8836000</v>
      </c>
      <c r="D100">
        <f t="shared" si="9"/>
        <v>8836</v>
      </c>
      <c r="E100">
        <v>1430000</v>
      </c>
      <c r="F100">
        <f t="shared" si="10"/>
        <v>1430</v>
      </c>
      <c r="G100">
        <v>4777000</v>
      </c>
      <c r="H100">
        <f t="shared" si="11"/>
        <v>4777</v>
      </c>
      <c r="I100">
        <v>979000</v>
      </c>
      <c r="J100">
        <f t="shared" si="12"/>
        <v>979</v>
      </c>
      <c r="K100">
        <v>2081000</v>
      </c>
      <c r="L100">
        <f t="shared" si="13"/>
        <v>2081</v>
      </c>
      <c r="M100">
        <v>694000</v>
      </c>
      <c r="N100">
        <f t="shared" si="14"/>
        <v>694</v>
      </c>
      <c r="O100">
        <v>395000</v>
      </c>
      <c r="P100">
        <f t="shared" si="15"/>
        <v>395</v>
      </c>
    </row>
    <row r="101" spans="1:16" x14ac:dyDescent="0.25">
      <c r="A101">
        <v>2174000</v>
      </c>
      <c r="B101">
        <f t="shared" si="8"/>
        <v>2174</v>
      </c>
      <c r="C101">
        <v>8834000</v>
      </c>
      <c r="D101">
        <f t="shared" si="9"/>
        <v>8834</v>
      </c>
      <c r="E101">
        <v>1431000</v>
      </c>
      <c r="F101">
        <f t="shared" si="10"/>
        <v>1431</v>
      </c>
      <c r="G101">
        <v>4807000</v>
      </c>
      <c r="H101">
        <f t="shared" si="11"/>
        <v>4807</v>
      </c>
      <c r="I101">
        <v>987000</v>
      </c>
      <c r="J101">
        <f t="shared" si="12"/>
        <v>987</v>
      </c>
      <c r="K101">
        <v>2088000</v>
      </c>
      <c r="L101">
        <f t="shared" si="13"/>
        <v>2088</v>
      </c>
      <c r="M101">
        <v>709000</v>
      </c>
      <c r="N101">
        <f t="shared" si="14"/>
        <v>709</v>
      </c>
      <c r="O101">
        <v>400000</v>
      </c>
      <c r="P101">
        <f t="shared" si="15"/>
        <v>400</v>
      </c>
    </row>
    <row r="102" spans="1:16" x14ac:dyDescent="0.25">
      <c r="A102">
        <v>2178000</v>
      </c>
      <c r="B102">
        <f t="shared" si="8"/>
        <v>2178</v>
      </c>
      <c r="C102">
        <v>8823000</v>
      </c>
      <c r="D102">
        <f t="shared" si="9"/>
        <v>8823</v>
      </c>
      <c r="E102">
        <v>1430000</v>
      </c>
      <c r="F102">
        <f t="shared" si="10"/>
        <v>1430</v>
      </c>
      <c r="G102">
        <v>4829000</v>
      </c>
      <c r="H102">
        <f t="shared" si="11"/>
        <v>4829</v>
      </c>
      <c r="I102">
        <v>979000</v>
      </c>
      <c r="J102">
        <f t="shared" si="12"/>
        <v>979</v>
      </c>
      <c r="K102">
        <v>2081000</v>
      </c>
      <c r="L102">
        <f t="shared" si="13"/>
        <v>2081</v>
      </c>
      <c r="M102">
        <v>698000</v>
      </c>
      <c r="N102">
        <f t="shared" si="14"/>
        <v>698</v>
      </c>
      <c r="O102">
        <v>396000</v>
      </c>
      <c r="P102">
        <f t="shared" si="15"/>
        <v>396</v>
      </c>
    </row>
    <row r="103" spans="1:16" x14ac:dyDescent="0.25">
      <c r="A103">
        <v>2174000</v>
      </c>
      <c r="B103">
        <f t="shared" si="8"/>
        <v>2174</v>
      </c>
      <c r="C103">
        <v>8841000</v>
      </c>
      <c r="D103">
        <f t="shared" si="9"/>
        <v>8841</v>
      </c>
      <c r="E103">
        <v>1431000</v>
      </c>
      <c r="F103">
        <f t="shared" si="10"/>
        <v>1431</v>
      </c>
      <c r="G103">
        <v>7030000</v>
      </c>
      <c r="H103">
        <f t="shared" si="11"/>
        <v>7030</v>
      </c>
      <c r="I103">
        <v>987000</v>
      </c>
      <c r="J103">
        <f t="shared" si="12"/>
        <v>987</v>
      </c>
      <c r="K103">
        <v>2089000</v>
      </c>
      <c r="L103">
        <f t="shared" si="13"/>
        <v>2089</v>
      </c>
      <c r="M103">
        <v>698000</v>
      </c>
      <c r="N103">
        <f t="shared" si="14"/>
        <v>698</v>
      </c>
      <c r="O103">
        <v>400000</v>
      </c>
      <c r="P103">
        <f t="shared" si="15"/>
        <v>400</v>
      </c>
    </row>
    <row r="104" spans="1:16" x14ac:dyDescent="0.25">
      <c r="A104">
        <v>2178000</v>
      </c>
      <c r="B104">
        <f t="shared" si="8"/>
        <v>2178</v>
      </c>
      <c r="C104">
        <v>8838000</v>
      </c>
      <c r="D104">
        <f t="shared" si="9"/>
        <v>8838</v>
      </c>
      <c r="E104">
        <v>1431000</v>
      </c>
      <c r="F104">
        <f t="shared" si="10"/>
        <v>1431</v>
      </c>
      <c r="G104">
        <v>5050000</v>
      </c>
      <c r="H104">
        <f t="shared" si="11"/>
        <v>5050</v>
      </c>
      <c r="I104">
        <v>979000</v>
      </c>
      <c r="J104">
        <f t="shared" si="12"/>
        <v>979</v>
      </c>
      <c r="K104">
        <v>2080000</v>
      </c>
      <c r="L104">
        <f t="shared" si="13"/>
        <v>2080</v>
      </c>
      <c r="M104">
        <v>693000</v>
      </c>
      <c r="N104">
        <f t="shared" si="14"/>
        <v>693</v>
      </c>
      <c r="O104">
        <v>396000</v>
      </c>
      <c r="P104">
        <f t="shared" si="15"/>
        <v>396</v>
      </c>
    </row>
    <row r="105" spans="1:16" x14ac:dyDescent="0.25">
      <c r="A105">
        <v>2174000</v>
      </c>
      <c r="B105">
        <f t="shared" si="8"/>
        <v>2174</v>
      </c>
      <c r="C105">
        <v>8838000</v>
      </c>
      <c r="D105">
        <f t="shared" si="9"/>
        <v>8838</v>
      </c>
      <c r="E105">
        <v>1430000</v>
      </c>
      <c r="F105">
        <f t="shared" si="10"/>
        <v>1430</v>
      </c>
      <c r="G105">
        <v>4990000</v>
      </c>
      <c r="H105">
        <f t="shared" si="11"/>
        <v>4990</v>
      </c>
      <c r="I105">
        <v>987000</v>
      </c>
      <c r="J105">
        <f t="shared" si="12"/>
        <v>987</v>
      </c>
      <c r="K105">
        <v>2097000</v>
      </c>
      <c r="L105">
        <f t="shared" si="13"/>
        <v>2097</v>
      </c>
      <c r="M105">
        <v>697000</v>
      </c>
      <c r="N105">
        <f t="shared" si="14"/>
        <v>697</v>
      </c>
      <c r="O105">
        <v>399000</v>
      </c>
      <c r="P105">
        <f t="shared" si="15"/>
        <v>399</v>
      </c>
    </row>
    <row r="106" spans="1:16" x14ac:dyDescent="0.25">
      <c r="A106">
        <v>2188000</v>
      </c>
      <c r="B106">
        <f t="shared" si="8"/>
        <v>2188</v>
      </c>
      <c r="C106">
        <v>8840000</v>
      </c>
      <c r="D106">
        <f t="shared" si="9"/>
        <v>8840</v>
      </c>
      <c r="E106">
        <v>1454000</v>
      </c>
      <c r="F106">
        <f t="shared" si="10"/>
        <v>1454</v>
      </c>
      <c r="G106">
        <v>4836000</v>
      </c>
      <c r="H106">
        <f t="shared" si="11"/>
        <v>4836</v>
      </c>
      <c r="I106">
        <v>979000</v>
      </c>
      <c r="J106">
        <f t="shared" si="12"/>
        <v>979</v>
      </c>
      <c r="K106">
        <v>2083000</v>
      </c>
      <c r="L106">
        <f t="shared" si="13"/>
        <v>2083</v>
      </c>
      <c r="M106">
        <v>694000</v>
      </c>
      <c r="N106">
        <f t="shared" si="14"/>
        <v>694</v>
      </c>
      <c r="O106">
        <v>396000</v>
      </c>
      <c r="P106">
        <f t="shared" si="15"/>
        <v>396</v>
      </c>
    </row>
    <row r="107" spans="1:16" x14ac:dyDescent="0.25">
      <c r="A107">
        <v>2174000</v>
      </c>
      <c r="B107">
        <f t="shared" si="8"/>
        <v>2174</v>
      </c>
      <c r="C107">
        <v>8834000</v>
      </c>
      <c r="D107">
        <f t="shared" si="9"/>
        <v>8834</v>
      </c>
      <c r="E107">
        <v>1448000</v>
      </c>
      <c r="F107">
        <f t="shared" si="10"/>
        <v>1448</v>
      </c>
      <c r="G107">
        <v>4811000</v>
      </c>
      <c r="H107">
        <f t="shared" si="11"/>
        <v>4811</v>
      </c>
      <c r="I107">
        <v>986000</v>
      </c>
      <c r="J107">
        <f t="shared" si="12"/>
        <v>986</v>
      </c>
      <c r="K107">
        <v>2097000</v>
      </c>
      <c r="L107">
        <f t="shared" si="13"/>
        <v>2097</v>
      </c>
      <c r="M107">
        <v>697000</v>
      </c>
      <c r="N107">
        <f t="shared" si="14"/>
        <v>697</v>
      </c>
      <c r="O107">
        <v>400000</v>
      </c>
      <c r="P107">
        <f t="shared" si="15"/>
        <v>400</v>
      </c>
    </row>
    <row r="108" spans="1:16" x14ac:dyDescent="0.25">
      <c r="A108">
        <v>2179000</v>
      </c>
      <c r="B108">
        <f t="shared" si="8"/>
        <v>2179</v>
      </c>
      <c r="C108">
        <v>8840000</v>
      </c>
      <c r="D108">
        <f t="shared" si="9"/>
        <v>8840</v>
      </c>
      <c r="E108">
        <v>1430000</v>
      </c>
      <c r="F108">
        <f t="shared" si="10"/>
        <v>1430</v>
      </c>
      <c r="G108">
        <v>4822000</v>
      </c>
      <c r="H108">
        <f t="shared" si="11"/>
        <v>4822</v>
      </c>
      <c r="I108">
        <v>979000</v>
      </c>
      <c r="J108">
        <f t="shared" si="12"/>
        <v>979</v>
      </c>
      <c r="K108">
        <v>2083000</v>
      </c>
      <c r="L108">
        <f t="shared" si="13"/>
        <v>2083</v>
      </c>
      <c r="M108">
        <v>699000</v>
      </c>
      <c r="N108">
        <f t="shared" si="14"/>
        <v>699</v>
      </c>
      <c r="O108">
        <v>396000</v>
      </c>
      <c r="P108">
        <f t="shared" si="15"/>
        <v>396</v>
      </c>
    </row>
    <row r="109" spans="1:16" x14ac:dyDescent="0.25">
      <c r="A109">
        <v>2174000</v>
      </c>
      <c r="B109">
        <f t="shared" si="8"/>
        <v>2174</v>
      </c>
      <c r="C109">
        <v>8841000</v>
      </c>
      <c r="D109">
        <f t="shared" si="9"/>
        <v>8841</v>
      </c>
      <c r="E109">
        <v>1431000</v>
      </c>
      <c r="F109">
        <f t="shared" si="10"/>
        <v>1431</v>
      </c>
      <c r="G109">
        <v>4822000</v>
      </c>
      <c r="H109">
        <f t="shared" si="11"/>
        <v>4822</v>
      </c>
      <c r="I109">
        <v>987000</v>
      </c>
      <c r="J109">
        <f t="shared" si="12"/>
        <v>987</v>
      </c>
      <c r="K109">
        <v>2084000</v>
      </c>
      <c r="L109">
        <f t="shared" si="13"/>
        <v>2084</v>
      </c>
      <c r="M109">
        <v>697000</v>
      </c>
      <c r="N109">
        <f t="shared" si="14"/>
        <v>697</v>
      </c>
      <c r="O109">
        <v>400000</v>
      </c>
      <c r="P109">
        <f t="shared" si="15"/>
        <v>400</v>
      </c>
    </row>
    <row r="110" spans="1:16" x14ac:dyDescent="0.25">
      <c r="A110">
        <v>2179000</v>
      </c>
      <c r="B110">
        <f t="shared" si="8"/>
        <v>2179</v>
      </c>
      <c r="C110">
        <v>8827000</v>
      </c>
      <c r="D110">
        <f t="shared" si="9"/>
        <v>8827</v>
      </c>
      <c r="E110">
        <v>1430000</v>
      </c>
      <c r="F110">
        <f t="shared" si="10"/>
        <v>1430</v>
      </c>
      <c r="G110">
        <v>4815000</v>
      </c>
      <c r="H110">
        <f t="shared" si="11"/>
        <v>4815</v>
      </c>
      <c r="I110">
        <v>979000</v>
      </c>
      <c r="J110">
        <f t="shared" si="12"/>
        <v>979</v>
      </c>
      <c r="K110">
        <v>2079000</v>
      </c>
      <c r="L110">
        <f t="shared" si="13"/>
        <v>2079</v>
      </c>
      <c r="M110">
        <v>693000</v>
      </c>
      <c r="N110">
        <f t="shared" si="14"/>
        <v>693</v>
      </c>
      <c r="O110">
        <v>396000</v>
      </c>
      <c r="P110">
        <f t="shared" si="15"/>
        <v>396</v>
      </c>
    </row>
    <row r="111" spans="1:16" x14ac:dyDescent="0.25">
      <c r="A111">
        <v>2174000</v>
      </c>
      <c r="B111">
        <f t="shared" si="8"/>
        <v>2174</v>
      </c>
      <c r="C111">
        <v>8891000</v>
      </c>
      <c r="D111">
        <f t="shared" si="9"/>
        <v>8891</v>
      </c>
      <c r="E111">
        <v>1430000</v>
      </c>
      <c r="F111">
        <f t="shared" si="10"/>
        <v>1430</v>
      </c>
      <c r="G111">
        <v>4873000</v>
      </c>
      <c r="H111">
        <f t="shared" si="11"/>
        <v>4873</v>
      </c>
      <c r="I111">
        <v>1000000</v>
      </c>
      <c r="J111">
        <f t="shared" si="12"/>
        <v>1000</v>
      </c>
      <c r="K111">
        <v>2087000</v>
      </c>
      <c r="L111">
        <f t="shared" si="13"/>
        <v>2087</v>
      </c>
      <c r="M111">
        <v>697000</v>
      </c>
      <c r="N111">
        <f t="shared" si="14"/>
        <v>697</v>
      </c>
      <c r="O111">
        <v>400000</v>
      </c>
      <c r="P111">
        <f t="shared" si="15"/>
        <v>400</v>
      </c>
    </row>
    <row r="112" spans="1:16" x14ac:dyDescent="0.25">
      <c r="A112">
        <v>2178000</v>
      </c>
      <c r="B112">
        <f t="shared" si="8"/>
        <v>2178</v>
      </c>
      <c r="C112">
        <v>8898000</v>
      </c>
      <c r="D112">
        <f t="shared" si="9"/>
        <v>8898</v>
      </c>
      <c r="E112">
        <v>1430000</v>
      </c>
      <c r="F112">
        <f t="shared" si="10"/>
        <v>1430</v>
      </c>
      <c r="G112">
        <v>4830000</v>
      </c>
      <c r="H112">
        <f t="shared" si="11"/>
        <v>4830</v>
      </c>
      <c r="I112">
        <v>979000</v>
      </c>
      <c r="J112">
        <f t="shared" si="12"/>
        <v>979</v>
      </c>
      <c r="K112">
        <v>2079000</v>
      </c>
      <c r="L112">
        <f t="shared" si="13"/>
        <v>2079</v>
      </c>
      <c r="M112">
        <v>694000</v>
      </c>
      <c r="N112">
        <f t="shared" si="14"/>
        <v>694</v>
      </c>
      <c r="O112">
        <v>395000</v>
      </c>
      <c r="P112">
        <f t="shared" si="15"/>
        <v>395</v>
      </c>
    </row>
    <row r="113" spans="1:16" x14ac:dyDescent="0.25">
      <c r="A113">
        <v>2189000</v>
      </c>
      <c r="B113">
        <f t="shared" si="8"/>
        <v>2189</v>
      </c>
      <c r="C113">
        <v>8942000</v>
      </c>
      <c r="D113">
        <f t="shared" si="9"/>
        <v>8942</v>
      </c>
      <c r="E113">
        <v>1432000</v>
      </c>
      <c r="F113">
        <f t="shared" si="10"/>
        <v>1432</v>
      </c>
      <c r="G113">
        <v>4713000</v>
      </c>
      <c r="H113">
        <f t="shared" si="11"/>
        <v>4713</v>
      </c>
      <c r="I113">
        <v>987000</v>
      </c>
      <c r="J113">
        <f t="shared" si="12"/>
        <v>987</v>
      </c>
      <c r="K113">
        <v>2087000</v>
      </c>
      <c r="L113">
        <f t="shared" si="13"/>
        <v>2087</v>
      </c>
      <c r="M113">
        <v>698000</v>
      </c>
      <c r="N113">
        <f t="shared" si="14"/>
        <v>698</v>
      </c>
      <c r="O113">
        <v>400000</v>
      </c>
      <c r="P113">
        <f t="shared" si="15"/>
        <v>400</v>
      </c>
    </row>
    <row r="114" spans="1:16" x14ac:dyDescent="0.25">
      <c r="A114">
        <v>2178000</v>
      </c>
      <c r="B114">
        <f t="shared" si="8"/>
        <v>2178</v>
      </c>
      <c r="C114">
        <v>8998000</v>
      </c>
      <c r="D114">
        <f t="shared" si="9"/>
        <v>8998</v>
      </c>
      <c r="E114">
        <v>1430000</v>
      </c>
      <c r="F114">
        <f t="shared" si="10"/>
        <v>1430</v>
      </c>
      <c r="G114">
        <v>4727000</v>
      </c>
      <c r="H114">
        <f t="shared" si="11"/>
        <v>4727</v>
      </c>
      <c r="I114">
        <v>992000</v>
      </c>
      <c r="J114">
        <f t="shared" si="12"/>
        <v>992</v>
      </c>
      <c r="K114">
        <v>2080000</v>
      </c>
      <c r="L114">
        <f t="shared" si="13"/>
        <v>2080</v>
      </c>
      <c r="M114">
        <v>694000</v>
      </c>
      <c r="N114">
        <f t="shared" si="14"/>
        <v>694</v>
      </c>
      <c r="O114">
        <v>396000</v>
      </c>
      <c r="P114">
        <f t="shared" si="15"/>
        <v>396</v>
      </c>
    </row>
    <row r="115" spans="1:16" x14ac:dyDescent="0.25">
      <c r="A115">
        <v>2174000</v>
      </c>
      <c r="B115">
        <f t="shared" si="8"/>
        <v>2174</v>
      </c>
      <c r="C115">
        <v>9044000</v>
      </c>
      <c r="D115">
        <f t="shared" si="9"/>
        <v>9044</v>
      </c>
      <c r="E115">
        <v>1492000</v>
      </c>
      <c r="F115">
        <f t="shared" si="10"/>
        <v>1492</v>
      </c>
      <c r="G115">
        <v>4721000</v>
      </c>
      <c r="H115">
        <f t="shared" si="11"/>
        <v>4721</v>
      </c>
      <c r="I115">
        <v>987000</v>
      </c>
      <c r="J115">
        <f t="shared" si="12"/>
        <v>987</v>
      </c>
      <c r="K115">
        <v>2082000</v>
      </c>
      <c r="L115">
        <f t="shared" si="13"/>
        <v>2082</v>
      </c>
      <c r="M115">
        <v>698000</v>
      </c>
      <c r="N115">
        <f t="shared" si="14"/>
        <v>698</v>
      </c>
      <c r="O115">
        <v>400000</v>
      </c>
      <c r="P115">
        <f t="shared" si="15"/>
        <v>400</v>
      </c>
    </row>
    <row r="116" spans="1:16" x14ac:dyDescent="0.25">
      <c r="A116">
        <v>2178000</v>
      </c>
      <c r="B116">
        <f t="shared" si="8"/>
        <v>2178</v>
      </c>
      <c r="C116">
        <v>9040000</v>
      </c>
      <c r="D116">
        <f t="shared" si="9"/>
        <v>9040</v>
      </c>
      <c r="E116">
        <v>1430000</v>
      </c>
      <c r="F116">
        <f t="shared" si="10"/>
        <v>1430</v>
      </c>
      <c r="G116">
        <v>4711000</v>
      </c>
      <c r="H116">
        <f t="shared" si="11"/>
        <v>4711</v>
      </c>
      <c r="I116">
        <v>979000</v>
      </c>
      <c r="J116">
        <f t="shared" si="12"/>
        <v>979</v>
      </c>
      <c r="K116">
        <v>2097000</v>
      </c>
      <c r="L116">
        <f t="shared" si="13"/>
        <v>2097</v>
      </c>
      <c r="M116">
        <v>689000</v>
      </c>
      <c r="N116">
        <f t="shared" si="14"/>
        <v>689</v>
      </c>
      <c r="O116">
        <v>396000</v>
      </c>
      <c r="P116">
        <f t="shared" si="15"/>
        <v>396</v>
      </c>
    </row>
    <row r="117" spans="1:16" x14ac:dyDescent="0.25">
      <c r="A117">
        <v>2219000</v>
      </c>
      <c r="B117">
        <f t="shared" si="8"/>
        <v>2219</v>
      </c>
      <c r="C117">
        <v>9031000</v>
      </c>
      <c r="D117">
        <f t="shared" si="9"/>
        <v>9031</v>
      </c>
      <c r="E117">
        <v>1429000</v>
      </c>
      <c r="F117">
        <f t="shared" si="10"/>
        <v>1429</v>
      </c>
      <c r="G117">
        <v>4771000</v>
      </c>
      <c r="H117">
        <f t="shared" si="11"/>
        <v>4771</v>
      </c>
      <c r="I117">
        <v>1026000</v>
      </c>
      <c r="J117">
        <f t="shared" si="12"/>
        <v>1026</v>
      </c>
      <c r="K117">
        <v>2083000</v>
      </c>
      <c r="L117">
        <f t="shared" si="13"/>
        <v>2083</v>
      </c>
      <c r="M117">
        <v>697000</v>
      </c>
      <c r="N117">
        <f t="shared" si="14"/>
        <v>697</v>
      </c>
      <c r="O117">
        <v>412000</v>
      </c>
      <c r="P117">
        <f t="shared" si="15"/>
        <v>412</v>
      </c>
    </row>
    <row r="118" spans="1:16" x14ac:dyDescent="0.25">
      <c r="A118">
        <v>2176000</v>
      </c>
      <c r="B118">
        <f t="shared" si="8"/>
        <v>2176</v>
      </c>
      <c r="C118">
        <v>9049000</v>
      </c>
      <c r="D118">
        <f t="shared" si="9"/>
        <v>9049</v>
      </c>
      <c r="E118">
        <v>1431000</v>
      </c>
      <c r="F118">
        <f t="shared" si="10"/>
        <v>1431</v>
      </c>
      <c r="G118">
        <v>4669000</v>
      </c>
      <c r="H118">
        <f t="shared" si="11"/>
        <v>4669</v>
      </c>
      <c r="I118">
        <v>979000</v>
      </c>
      <c r="J118">
        <f t="shared" si="12"/>
        <v>979</v>
      </c>
      <c r="K118">
        <v>2097000</v>
      </c>
      <c r="L118">
        <f t="shared" si="13"/>
        <v>2097</v>
      </c>
      <c r="M118">
        <v>693000</v>
      </c>
      <c r="N118">
        <f t="shared" si="14"/>
        <v>693</v>
      </c>
      <c r="O118">
        <v>395000</v>
      </c>
      <c r="P118">
        <f t="shared" si="15"/>
        <v>395</v>
      </c>
    </row>
    <row r="119" spans="1:16" x14ac:dyDescent="0.25">
      <c r="A119">
        <v>2171000</v>
      </c>
      <c r="B119">
        <f t="shared" si="8"/>
        <v>2171</v>
      </c>
      <c r="C119">
        <v>9095000</v>
      </c>
      <c r="D119">
        <f t="shared" si="9"/>
        <v>9095</v>
      </c>
      <c r="E119">
        <v>1430000</v>
      </c>
      <c r="F119">
        <f t="shared" si="10"/>
        <v>1430</v>
      </c>
      <c r="G119">
        <v>4712000</v>
      </c>
      <c r="H119">
        <f t="shared" si="11"/>
        <v>4712</v>
      </c>
      <c r="I119">
        <v>987000</v>
      </c>
      <c r="J119">
        <f t="shared" si="12"/>
        <v>987</v>
      </c>
      <c r="K119">
        <v>2082000</v>
      </c>
      <c r="L119">
        <f t="shared" si="13"/>
        <v>2082</v>
      </c>
      <c r="M119">
        <v>697000</v>
      </c>
      <c r="N119">
        <f t="shared" si="14"/>
        <v>697</v>
      </c>
      <c r="O119">
        <v>400000</v>
      </c>
      <c r="P119">
        <f t="shared" si="15"/>
        <v>400</v>
      </c>
    </row>
    <row r="120" spans="1:16" x14ac:dyDescent="0.25">
      <c r="A120">
        <v>2178000</v>
      </c>
      <c r="B120">
        <f t="shared" si="8"/>
        <v>2178</v>
      </c>
      <c r="C120">
        <v>9148000</v>
      </c>
      <c r="D120">
        <f t="shared" si="9"/>
        <v>9148</v>
      </c>
      <c r="E120">
        <v>1430000</v>
      </c>
      <c r="F120">
        <f t="shared" si="10"/>
        <v>1430</v>
      </c>
      <c r="G120">
        <v>4722000</v>
      </c>
      <c r="H120">
        <f t="shared" si="11"/>
        <v>4722</v>
      </c>
      <c r="I120">
        <v>996000</v>
      </c>
      <c r="J120">
        <f t="shared" si="12"/>
        <v>996</v>
      </c>
      <c r="K120">
        <v>2084000</v>
      </c>
      <c r="L120">
        <f t="shared" si="13"/>
        <v>2084</v>
      </c>
      <c r="M120">
        <v>694000</v>
      </c>
      <c r="N120">
        <f t="shared" si="14"/>
        <v>694</v>
      </c>
      <c r="O120">
        <v>396000</v>
      </c>
      <c r="P120">
        <f t="shared" si="15"/>
        <v>396</v>
      </c>
    </row>
    <row r="121" spans="1:16" x14ac:dyDescent="0.25">
      <c r="A121">
        <v>2175000</v>
      </c>
      <c r="B121">
        <f t="shared" si="8"/>
        <v>2175</v>
      </c>
      <c r="C121">
        <v>9149000</v>
      </c>
      <c r="D121">
        <f t="shared" si="9"/>
        <v>9149</v>
      </c>
      <c r="E121">
        <v>1431000</v>
      </c>
      <c r="F121">
        <f t="shared" si="10"/>
        <v>1431</v>
      </c>
      <c r="G121">
        <v>4712000</v>
      </c>
      <c r="H121">
        <f t="shared" si="11"/>
        <v>4712</v>
      </c>
      <c r="I121">
        <v>987000</v>
      </c>
      <c r="J121">
        <f t="shared" si="12"/>
        <v>987</v>
      </c>
      <c r="K121">
        <v>2083000</v>
      </c>
      <c r="L121">
        <f t="shared" si="13"/>
        <v>2083</v>
      </c>
      <c r="M121">
        <v>698000</v>
      </c>
      <c r="N121">
        <f t="shared" si="14"/>
        <v>698</v>
      </c>
      <c r="O121">
        <v>400000</v>
      </c>
      <c r="P121">
        <f t="shared" si="15"/>
        <v>400</v>
      </c>
    </row>
    <row r="122" spans="1:16" x14ac:dyDescent="0.25">
      <c r="A122">
        <v>2178000</v>
      </c>
      <c r="B122">
        <f t="shared" si="8"/>
        <v>2178</v>
      </c>
      <c r="C122">
        <v>9141000</v>
      </c>
      <c r="D122">
        <f t="shared" si="9"/>
        <v>9141</v>
      </c>
      <c r="E122">
        <v>1431000</v>
      </c>
      <c r="F122">
        <f t="shared" si="10"/>
        <v>1431</v>
      </c>
      <c r="G122">
        <v>4716000</v>
      </c>
      <c r="H122">
        <f t="shared" si="11"/>
        <v>4716</v>
      </c>
      <c r="I122">
        <v>979000</v>
      </c>
      <c r="J122">
        <f t="shared" si="12"/>
        <v>979</v>
      </c>
      <c r="K122">
        <v>2080000</v>
      </c>
      <c r="L122">
        <f t="shared" si="13"/>
        <v>2080</v>
      </c>
      <c r="M122">
        <v>693000</v>
      </c>
      <c r="N122">
        <f t="shared" si="14"/>
        <v>693</v>
      </c>
      <c r="O122">
        <v>396000</v>
      </c>
      <c r="P122">
        <f t="shared" si="15"/>
        <v>396</v>
      </c>
    </row>
    <row r="123" spans="1:16" x14ac:dyDescent="0.25">
      <c r="A123">
        <v>2174000</v>
      </c>
      <c r="B123">
        <f t="shared" si="8"/>
        <v>2174</v>
      </c>
      <c r="C123">
        <v>9145000</v>
      </c>
      <c r="D123">
        <f t="shared" si="9"/>
        <v>9145</v>
      </c>
      <c r="E123">
        <v>1431000</v>
      </c>
      <c r="F123">
        <f t="shared" si="10"/>
        <v>1431</v>
      </c>
      <c r="G123">
        <v>4722000</v>
      </c>
      <c r="H123">
        <f t="shared" si="11"/>
        <v>4722</v>
      </c>
      <c r="I123">
        <v>987000</v>
      </c>
      <c r="J123">
        <f t="shared" si="12"/>
        <v>987</v>
      </c>
      <c r="K123">
        <v>2081000</v>
      </c>
      <c r="L123">
        <f t="shared" si="13"/>
        <v>2081</v>
      </c>
      <c r="M123">
        <v>709000</v>
      </c>
      <c r="N123">
        <f t="shared" si="14"/>
        <v>709</v>
      </c>
      <c r="O123">
        <v>400000</v>
      </c>
      <c r="P123">
        <f t="shared" si="15"/>
        <v>400</v>
      </c>
    </row>
    <row r="124" spans="1:16" x14ac:dyDescent="0.25">
      <c r="A124">
        <v>2178000</v>
      </c>
      <c r="B124">
        <f t="shared" si="8"/>
        <v>2178</v>
      </c>
      <c r="C124">
        <v>11379000</v>
      </c>
      <c r="D124">
        <f t="shared" si="9"/>
        <v>11379</v>
      </c>
      <c r="E124">
        <v>1430000</v>
      </c>
      <c r="F124">
        <f t="shared" si="10"/>
        <v>1430</v>
      </c>
      <c r="G124">
        <v>4711000</v>
      </c>
      <c r="H124">
        <f t="shared" si="11"/>
        <v>4711</v>
      </c>
      <c r="I124">
        <v>979000</v>
      </c>
      <c r="J124">
        <f t="shared" si="12"/>
        <v>979</v>
      </c>
      <c r="K124">
        <v>2078000</v>
      </c>
      <c r="L124">
        <f t="shared" si="13"/>
        <v>2078</v>
      </c>
      <c r="M124">
        <v>698000</v>
      </c>
      <c r="N124">
        <f t="shared" si="14"/>
        <v>698</v>
      </c>
      <c r="O124">
        <v>397000</v>
      </c>
      <c r="P124">
        <f t="shared" si="15"/>
        <v>397</v>
      </c>
    </row>
    <row r="125" spans="1:16" x14ac:dyDescent="0.25">
      <c r="A125">
        <v>2174000</v>
      </c>
      <c r="B125">
        <f t="shared" si="8"/>
        <v>2174</v>
      </c>
      <c r="C125">
        <v>9858000</v>
      </c>
      <c r="D125">
        <f t="shared" si="9"/>
        <v>9858</v>
      </c>
      <c r="E125">
        <v>1431000</v>
      </c>
      <c r="F125">
        <f t="shared" si="10"/>
        <v>1431</v>
      </c>
      <c r="G125">
        <v>4720000</v>
      </c>
      <c r="H125">
        <f t="shared" si="11"/>
        <v>4720</v>
      </c>
      <c r="I125">
        <v>987000</v>
      </c>
      <c r="J125">
        <f t="shared" si="12"/>
        <v>987</v>
      </c>
      <c r="K125">
        <v>2135000</v>
      </c>
      <c r="L125">
        <f t="shared" si="13"/>
        <v>2135</v>
      </c>
      <c r="M125">
        <v>698000</v>
      </c>
      <c r="N125">
        <f t="shared" si="14"/>
        <v>698</v>
      </c>
      <c r="O125">
        <v>400000</v>
      </c>
      <c r="P125">
        <f t="shared" si="15"/>
        <v>400</v>
      </c>
    </row>
    <row r="126" spans="1:16" x14ac:dyDescent="0.25">
      <c r="A126">
        <v>2178000</v>
      </c>
      <c r="B126">
        <f t="shared" si="8"/>
        <v>2178</v>
      </c>
      <c r="C126">
        <v>9792000</v>
      </c>
      <c r="D126">
        <f t="shared" si="9"/>
        <v>9792</v>
      </c>
      <c r="E126">
        <v>1430000</v>
      </c>
      <c r="F126">
        <f t="shared" si="10"/>
        <v>1430</v>
      </c>
      <c r="G126">
        <v>4724000</v>
      </c>
      <c r="H126">
        <f t="shared" si="11"/>
        <v>4724</v>
      </c>
      <c r="I126">
        <v>984000</v>
      </c>
      <c r="J126">
        <f t="shared" si="12"/>
        <v>984</v>
      </c>
      <c r="K126">
        <v>2032000</v>
      </c>
      <c r="L126">
        <f t="shared" si="13"/>
        <v>2032</v>
      </c>
      <c r="M126">
        <v>693000</v>
      </c>
      <c r="N126">
        <f t="shared" si="14"/>
        <v>693</v>
      </c>
      <c r="O126">
        <v>396000</v>
      </c>
      <c r="P126">
        <f t="shared" si="15"/>
        <v>396</v>
      </c>
    </row>
    <row r="127" spans="1:16" x14ac:dyDescent="0.25">
      <c r="A127">
        <v>2174000</v>
      </c>
      <c r="B127">
        <f t="shared" si="8"/>
        <v>2174</v>
      </c>
      <c r="C127">
        <v>9541000</v>
      </c>
      <c r="D127">
        <f t="shared" si="9"/>
        <v>9541</v>
      </c>
      <c r="E127">
        <v>1430000</v>
      </c>
      <c r="F127">
        <f t="shared" si="10"/>
        <v>1430</v>
      </c>
      <c r="G127">
        <v>4760000</v>
      </c>
      <c r="H127">
        <f t="shared" si="11"/>
        <v>4760</v>
      </c>
      <c r="I127">
        <v>987000</v>
      </c>
      <c r="J127">
        <f t="shared" si="12"/>
        <v>987</v>
      </c>
      <c r="K127">
        <v>2098000</v>
      </c>
      <c r="L127">
        <f t="shared" si="13"/>
        <v>2098</v>
      </c>
      <c r="M127">
        <v>697000</v>
      </c>
      <c r="N127">
        <f t="shared" si="14"/>
        <v>697</v>
      </c>
      <c r="O127">
        <v>400000</v>
      </c>
      <c r="P127">
        <f t="shared" si="15"/>
        <v>400</v>
      </c>
    </row>
    <row r="128" spans="1:16" x14ac:dyDescent="0.25">
      <c r="A128">
        <v>2179000</v>
      </c>
      <c r="B128">
        <f t="shared" si="8"/>
        <v>2179</v>
      </c>
      <c r="C128">
        <v>9151000</v>
      </c>
      <c r="D128">
        <f t="shared" si="9"/>
        <v>9151</v>
      </c>
      <c r="E128">
        <v>1430000</v>
      </c>
      <c r="F128">
        <f t="shared" si="10"/>
        <v>1430</v>
      </c>
      <c r="G128">
        <v>4784000</v>
      </c>
      <c r="H128">
        <f t="shared" si="11"/>
        <v>4784</v>
      </c>
      <c r="I128">
        <v>979000</v>
      </c>
      <c r="J128">
        <f t="shared" si="12"/>
        <v>979</v>
      </c>
      <c r="K128">
        <v>2084000</v>
      </c>
      <c r="L128">
        <f t="shared" si="13"/>
        <v>2084</v>
      </c>
      <c r="M128">
        <v>693000</v>
      </c>
      <c r="N128">
        <f t="shared" si="14"/>
        <v>693</v>
      </c>
      <c r="O128">
        <v>395000</v>
      </c>
      <c r="P128">
        <f t="shared" si="15"/>
        <v>395</v>
      </c>
    </row>
    <row r="129" spans="1:16" x14ac:dyDescent="0.25">
      <c r="A129">
        <v>2174000</v>
      </c>
      <c r="B129">
        <f t="shared" si="8"/>
        <v>2174</v>
      </c>
      <c r="C129">
        <v>9196000</v>
      </c>
      <c r="D129">
        <f t="shared" si="9"/>
        <v>9196</v>
      </c>
      <c r="E129">
        <v>1430000</v>
      </c>
      <c r="F129">
        <f t="shared" si="10"/>
        <v>1430</v>
      </c>
      <c r="G129">
        <v>4872000</v>
      </c>
      <c r="H129">
        <f t="shared" si="11"/>
        <v>4872</v>
      </c>
      <c r="I129">
        <v>987000</v>
      </c>
      <c r="J129">
        <f t="shared" si="12"/>
        <v>987</v>
      </c>
      <c r="K129">
        <v>2097000</v>
      </c>
      <c r="L129">
        <f t="shared" si="13"/>
        <v>2097</v>
      </c>
      <c r="M129">
        <v>697000</v>
      </c>
      <c r="N129">
        <f t="shared" si="14"/>
        <v>697</v>
      </c>
      <c r="O129">
        <v>400000</v>
      </c>
      <c r="P129">
        <f t="shared" si="15"/>
        <v>400</v>
      </c>
    </row>
    <row r="130" spans="1:16" x14ac:dyDescent="0.25">
      <c r="A130">
        <v>2196000</v>
      </c>
      <c r="B130">
        <f t="shared" si="8"/>
        <v>2196</v>
      </c>
      <c r="C130">
        <v>9199000</v>
      </c>
      <c r="D130">
        <f t="shared" si="9"/>
        <v>9199</v>
      </c>
      <c r="E130">
        <v>1431000</v>
      </c>
      <c r="F130">
        <f t="shared" si="10"/>
        <v>1431</v>
      </c>
      <c r="G130">
        <v>4865000</v>
      </c>
      <c r="H130">
        <f t="shared" si="11"/>
        <v>4865</v>
      </c>
      <c r="I130">
        <v>979000</v>
      </c>
      <c r="J130">
        <f t="shared" si="12"/>
        <v>979</v>
      </c>
      <c r="K130">
        <v>2083000</v>
      </c>
      <c r="L130">
        <f t="shared" si="13"/>
        <v>2083</v>
      </c>
      <c r="M130">
        <v>702000</v>
      </c>
      <c r="N130">
        <f t="shared" si="14"/>
        <v>702</v>
      </c>
      <c r="O130">
        <v>396000</v>
      </c>
      <c r="P130">
        <f t="shared" si="15"/>
        <v>396</v>
      </c>
    </row>
    <row r="131" spans="1:16" x14ac:dyDescent="0.25">
      <c r="A131">
        <v>2175000</v>
      </c>
      <c r="B131">
        <f t="shared" si="8"/>
        <v>2175</v>
      </c>
      <c r="C131">
        <v>9193000</v>
      </c>
      <c r="D131">
        <f t="shared" si="9"/>
        <v>9193</v>
      </c>
      <c r="E131">
        <v>1431000</v>
      </c>
      <c r="F131">
        <f t="shared" si="10"/>
        <v>1431</v>
      </c>
      <c r="G131">
        <v>4875000</v>
      </c>
      <c r="H131">
        <f t="shared" si="11"/>
        <v>4875</v>
      </c>
      <c r="I131">
        <v>987000</v>
      </c>
      <c r="J131">
        <f t="shared" si="12"/>
        <v>987</v>
      </c>
      <c r="K131">
        <v>2132000</v>
      </c>
      <c r="L131">
        <f t="shared" si="13"/>
        <v>2132</v>
      </c>
      <c r="M131">
        <v>697000</v>
      </c>
      <c r="N131">
        <f t="shared" si="14"/>
        <v>697</v>
      </c>
      <c r="O131">
        <v>400000</v>
      </c>
      <c r="P131">
        <f t="shared" si="15"/>
        <v>400</v>
      </c>
    </row>
    <row r="132" spans="1:16" x14ac:dyDescent="0.25">
      <c r="A132">
        <v>2178000</v>
      </c>
      <c r="B132">
        <f t="shared" ref="B132:B195" si="16">A132/1000</f>
        <v>2178</v>
      </c>
      <c r="C132">
        <v>9253000</v>
      </c>
      <c r="D132">
        <f t="shared" ref="D132:D195" si="17">C132/1000</f>
        <v>9253</v>
      </c>
      <c r="E132">
        <v>1431000</v>
      </c>
      <c r="F132">
        <f t="shared" ref="F132:F195" si="18">E132/1000</f>
        <v>1431</v>
      </c>
      <c r="G132">
        <v>4863000</v>
      </c>
      <c r="H132">
        <f t="shared" ref="H132:H195" si="19">G132/1000</f>
        <v>4863</v>
      </c>
      <c r="I132">
        <v>979000</v>
      </c>
      <c r="J132">
        <f t="shared" ref="J132:J177" si="20">I132/1000</f>
        <v>979</v>
      </c>
      <c r="K132">
        <v>2030000</v>
      </c>
      <c r="L132">
        <f t="shared" ref="L132:L195" si="21">K132/1000</f>
        <v>2030</v>
      </c>
      <c r="M132">
        <v>694000</v>
      </c>
      <c r="N132">
        <f t="shared" ref="N132:N195" si="22">M132/1000</f>
        <v>694</v>
      </c>
      <c r="O132">
        <v>408000</v>
      </c>
      <c r="P132">
        <f t="shared" ref="P132:P195" si="23">O132/1000</f>
        <v>408</v>
      </c>
    </row>
    <row r="133" spans="1:16" x14ac:dyDescent="0.25">
      <c r="A133">
        <v>2174000</v>
      </c>
      <c r="B133">
        <f t="shared" si="16"/>
        <v>2174</v>
      </c>
      <c r="C133">
        <v>9223000</v>
      </c>
      <c r="D133">
        <f t="shared" si="17"/>
        <v>9223</v>
      </c>
      <c r="E133">
        <v>1431000</v>
      </c>
      <c r="F133">
        <f t="shared" si="18"/>
        <v>1431</v>
      </c>
      <c r="G133">
        <v>4861000</v>
      </c>
      <c r="H133">
        <f t="shared" si="19"/>
        <v>4861</v>
      </c>
      <c r="I133">
        <v>987000</v>
      </c>
      <c r="J133">
        <f t="shared" si="20"/>
        <v>987</v>
      </c>
      <c r="K133">
        <v>2038000</v>
      </c>
      <c r="L133">
        <f t="shared" si="21"/>
        <v>2038</v>
      </c>
      <c r="M133">
        <v>697000</v>
      </c>
      <c r="N133">
        <f t="shared" si="22"/>
        <v>697</v>
      </c>
      <c r="O133">
        <v>400000</v>
      </c>
      <c r="P133">
        <f t="shared" si="23"/>
        <v>400</v>
      </c>
    </row>
    <row r="134" spans="1:16" x14ac:dyDescent="0.25">
      <c r="A134">
        <v>2179000</v>
      </c>
      <c r="B134">
        <f t="shared" si="16"/>
        <v>2179</v>
      </c>
      <c r="C134">
        <v>9254000</v>
      </c>
      <c r="D134">
        <f t="shared" si="17"/>
        <v>9254</v>
      </c>
      <c r="E134">
        <v>1431000</v>
      </c>
      <c r="F134">
        <f t="shared" si="18"/>
        <v>1431</v>
      </c>
      <c r="G134">
        <v>4930000</v>
      </c>
      <c r="H134">
        <f t="shared" si="19"/>
        <v>4930</v>
      </c>
      <c r="I134">
        <v>979000</v>
      </c>
      <c r="J134">
        <f t="shared" si="20"/>
        <v>979</v>
      </c>
      <c r="K134">
        <v>2030000</v>
      </c>
      <c r="L134">
        <f t="shared" si="21"/>
        <v>2030</v>
      </c>
      <c r="M134">
        <v>693000</v>
      </c>
      <c r="N134">
        <f t="shared" si="22"/>
        <v>693</v>
      </c>
      <c r="O134">
        <v>396000</v>
      </c>
      <c r="P134">
        <f t="shared" si="23"/>
        <v>396</v>
      </c>
    </row>
    <row r="135" spans="1:16" x14ac:dyDescent="0.25">
      <c r="A135">
        <v>2174000</v>
      </c>
      <c r="B135">
        <f t="shared" si="16"/>
        <v>2174</v>
      </c>
      <c r="C135">
        <v>9241000</v>
      </c>
      <c r="D135">
        <f t="shared" si="17"/>
        <v>9241</v>
      </c>
      <c r="E135">
        <v>1448000</v>
      </c>
      <c r="F135">
        <f t="shared" si="18"/>
        <v>1448</v>
      </c>
      <c r="G135">
        <v>4916000</v>
      </c>
      <c r="H135">
        <f t="shared" si="19"/>
        <v>4916</v>
      </c>
      <c r="I135">
        <v>987000</v>
      </c>
      <c r="J135">
        <f t="shared" si="20"/>
        <v>987</v>
      </c>
      <c r="K135">
        <v>2037000</v>
      </c>
      <c r="L135">
        <f t="shared" si="21"/>
        <v>2037</v>
      </c>
      <c r="M135">
        <v>698000</v>
      </c>
      <c r="N135">
        <f t="shared" si="22"/>
        <v>698</v>
      </c>
      <c r="O135">
        <v>400000</v>
      </c>
      <c r="P135">
        <f t="shared" si="23"/>
        <v>400</v>
      </c>
    </row>
    <row r="136" spans="1:16" x14ac:dyDescent="0.25">
      <c r="A136">
        <v>2178000</v>
      </c>
      <c r="B136">
        <f t="shared" si="16"/>
        <v>2178</v>
      </c>
      <c r="C136">
        <v>9244000</v>
      </c>
      <c r="D136">
        <f t="shared" si="17"/>
        <v>9244</v>
      </c>
      <c r="E136">
        <v>1430000</v>
      </c>
      <c r="F136">
        <f t="shared" si="18"/>
        <v>1430</v>
      </c>
      <c r="G136">
        <v>4970000</v>
      </c>
      <c r="H136">
        <f t="shared" si="19"/>
        <v>4970</v>
      </c>
      <c r="I136">
        <v>979000</v>
      </c>
      <c r="J136">
        <f t="shared" si="20"/>
        <v>979</v>
      </c>
      <c r="K136">
        <v>2045000</v>
      </c>
      <c r="L136">
        <f t="shared" si="21"/>
        <v>2045</v>
      </c>
      <c r="M136">
        <v>694000</v>
      </c>
      <c r="N136">
        <f t="shared" si="22"/>
        <v>694</v>
      </c>
      <c r="O136">
        <v>396000</v>
      </c>
      <c r="P136">
        <f t="shared" si="23"/>
        <v>396</v>
      </c>
    </row>
    <row r="137" spans="1:16" x14ac:dyDescent="0.25">
      <c r="A137">
        <v>2175000</v>
      </c>
      <c r="B137">
        <f t="shared" si="16"/>
        <v>2175</v>
      </c>
      <c r="C137">
        <v>9242000</v>
      </c>
      <c r="D137">
        <f t="shared" si="17"/>
        <v>9242</v>
      </c>
      <c r="E137">
        <v>1431000</v>
      </c>
      <c r="F137">
        <f t="shared" si="18"/>
        <v>1431</v>
      </c>
      <c r="G137">
        <v>5028000</v>
      </c>
      <c r="H137">
        <f t="shared" si="19"/>
        <v>5028</v>
      </c>
      <c r="I137">
        <v>986000</v>
      </c>
      <c r="J137">
        <f t="shared" si="20"/>
        <v>986</v>
      </c>
      <c r="K137">
        <v>2033000</v>
      </c>
      <c r="L137">
        <f t="shared" si="21"/>
        <v>2033</v>
      </c>
      <c r="M137">
        <v>698000</v>
      </c>
      <c r="N137">
        <f t="shared" si="22"/>
        <v>698</v>
      </c>
      <c r="O137">
        <v>400000</v>
      </c>
      <c r="P137">
        <f t="shared" si="23"/>
        <v>400</v>
      </c>
    </row>
    <row r="138" spans="1:16" x14ac:dyDescent="0.25">
      <c r="A138">
        <v>2178000</v>
      </c>
      <c r="B138">
        <f t="shared" si="16"/>
        <v>2178</v>
      </c>
      <c r="C138">
        <v>9245000</v>
      </c>
      <c r="D138">
        <f t="shared" si="17"/>
        <v>9245</v>
      </c>
      <c r="E138">
        <v>1430000</v>
      </c>
      <c r="F138">
        <f t="shared" si="18"/>
        <v>1430</v>
      </c>
      <c r="G138">
        <v>5017000</v>
      </c>
      <c r="H138">
        <f t="shared" si="19"/>
        <v>5017</v>
      </c>
      <c r="I138">
        <v>979000</v>
      </c>
      <c r="J138">
        <f t="shared" si="20"/>
        <v>979</v>
      </c>
      <c r="K138">
        <v>2051000</v>
      </c>
      <c r="L138">
        <f t="shared" si="21"/>
        <v>2051</v>
      </c>
      <c r="M138">
        <v>693000</v>
      </c>
      <c r="N138">
        <f t="shared" si="22"/>
        <v>693</v>
      </c>
      <c r="O138">
        <v>396000</v>
      </c>
      <c r="P138">
        <f t="shared" si="23"/>
        <v>396</v>
      </c>
    </row>
    <row r="139" spans="1:16" x14ac:dyDescent="0.25">
      <c r="A139">
        <v>2174000</v>
      </c>
      <c r="B139">
        <f t="shared" si="16"/>
        <v>2174</v>
      </c>
      <c r="C139">
        <v>9215000</v>
      </c>
      <c r="D139">
        <f t="shared" si="17"/>
        <v>9215</v>
      </c>
      <c r="E139">
        <v>1431000</v>
      </c>
      <c r="F139">
        <f t="shared" si="18"/>
        <v>1431</v>
      </c>
      <c r="G139">
        <v>5014000</v>
      </c>
      <c r="H139">
        <f t="shared" si="19"/>
        <v>5014</v>
      </c>
      <c r="I139">
        <v>987000</v>
      </c>
      <c r="J139">
        <f t="shared" si="20"/>
        <v>987</v>
      </c>
      <c r="K139">
        <v>2034000</v>
      </c>
      <c r="L139">
        <f t="shared" si="21"/>
        <v>2034</v>
      </c>
      <c r="M139">
        <v>698000</v>
      </c>
      <c r="N139">
        <f t="shared" si="22"/>
        <v>698</v>
      </c>
      <c r="O139">
        <v>401000</v>
      </c>
      <c r="P139">
        <f t="shared" si="23"/>
        <v>401</v>
      </c>
    </row>
    <row r="140" spans="1:16" x14ac:dyDescent="0.25">
      <c r="A140">
        <v>2179000</v>
      </c>
      <c r="B140">
        <f t="shared" si="16"/>
        <v>2179</v>
      </c>
      <c r="C140">
        <v>9243000</v>
      </c>
      <c r="D140">
        <f t="shared" si="17"/>
        <v>9243</v>
      </c>
      <c r="E140">
        <v>1431000</v>
      </c>
      <c r="F140">
        <f t="shared" si="18"/>
        <v>1431</v>
      </c>
      <c r="G140">
        <v>5027000</v>
      </c>
      <c r="H140">
        <f t="shared" si="19"/>
        <v>5027</v>
      </c>
      <c r="I140">
        <v>979000</v>
      </c>
      <c r="J140">
        <f t="shared" si="20"/>
        <v>979</v>
      </c>
      <c r="K140">
        <v>2035000</v>
      </c>
      <c r="L140">
        <f t="shared" si="21"/>
        <v>2035</v>
      </c>
      <c r="M140">
        <v>694000</v>
      </c>
      <c r="N140">
        <f t="shared" si="22"/>
        <v>694</v>
      </c>
      <c r="O140">
        <v>396000</v>
      </c>
      <c r="P140">
        <f t="shared" si="23"/>
        <v>396</v>
      </c>
    </row>
    <row r="141" spans="1:16" x14ac:dyDescent="0.25">
      <c r="A141">
        <v>2174000</v>
      </c>
      <c r="B141">
        <f t="shared" si="16"/>
        <v>2174</v>
      </c>
      <c r="C141">
        <v>9245000</v>
      </c>
      <c r="D141">
        <f t="shared" si="17"/>
        <v>9245</v>
      </c>
      <c r="E141">
        <v>1431000</v>
      </c>
      <c r="F141">
        <f t="shared" si="18"/>
        <v>1431</v>
      </c>
      <c r="G141">
        <v>5064000</v>
      </c>
      <c r="H141">
        <f t="shared" si="19"/>
        <v>5064</v>
      </c>
      <c r="I141">
        <v>987000</v>
      </c>
      <c r="J141">
        <f t="shared" si="20"/>
        <v>987</v>
      </c>
      <c r="K141">
        <v>2033000</v>
      </c>
      <c r="L141">
        <f t="shared" si="21"/>
        <v>2033</v>
      </c>
      <c r="M141">
        <v>697000</v>
      </c>
      <c r="N141">
        <f t="shared" si="22"/>
        <v>697</v>
      </c>
      <c r="O141">
        <v>400000</v>
      </c>
      <c r="P141">
        <f t="shared" si="23"/>
        <v>400</v>
      </c>
    </row>
    <row r="142" spans="1:16" x14ac:dyDescent="0.25">
      <c r="A142">
        <v>2178000</v>
      </c>
      <c r="B142">
        <f t="shared" si="16"/>
        <v>2178</v>
      </c>
      <c r="C142">
        <v>9341000</v>
      </c>
      <c r="D142">
        <f t="shared" si="17"/>
        <v>9341</v>
      </c>
      <c r="E142">
        <v>1432000</v>
      </c>
      <c r="F142">
        <f t="shared" si="18"/>
        <v>1432</v>
      </c>
      <c r="G142">
        <v>5019000</v>
      </c>
      <c r="H142">
        <f t="shared" si="19"/>
        <v>5019</v>
      </c>
      <c r="I142">
        <v>979000</v>
      </c>
      <c r="J142">
        <f t="shared" si="20"/>
        <v>979</v>
      </c>
      <c r="K142">
        <v>2030000</v>
      </c>
      <c r="L142">
        <f t="shared" si="21"/>
        <v>2030</v>
      </c>
      <c r="M142">
        <v>693000</v>
      </c>
      <c r="N142">
        <f t="shared" si="22"/>
        <v>693</v>
      </c>
      <c r="O142">
        <v>395000</v>
      </c>
      <c r="P142">
        <f t="shared" si="23"/>
        <v>395</v>
      </c>
    </row>
    <row r="143" spans="1:16" x14ac:dyDescent="0.25">
      <c r="A143">
        <v>2174000</v>
      </c>
      <c r="B143">
        <f t="shared" si="16"/>
        <v>2174</v>
      </c>
      <c r="C143">
        <v>9340000</v>
      </c>
      <c r="D143">
        <f t="shared" si="17"/>
        <v>9340</v>
      </c>
      <c r="E143">
        <v>1431000</v>
      </c>
      <c r="F143">
        <f t="shared" si="18"/>
        <v>1431</v>
      </c>
      <c r="G143">
        <v>5029000</v>
      </c>
      <c r="H143">
        <f t="shared" si="19"/>
        <v>5029</v>
      </c>
      <c r="I143">
        <v>987000</v>
      </c>
      <c r="J143">
        <f t="shared" si="20"/>
        <v>987</v>
      </c>
      <c r="K143">
        <v>2038000</v>
      </c>
      <c r="L143">
        <f t="shared" si="21"/>
        <v>2038</v>
      </c>
      <c r="M143">
        <v>697000</v>
      </c>
      <c r="N143">
        <f t="shared" si="22"/>
        <v>697</v>
      </c>
      <c r="O143">
        <v>400000</v>
      </c>
      <c r="P143">
        <f t="shared" si="23"/>
        <v>400</v>
      </c>
    </row>
    <row r="144" spans="1:16" x14ac:dyDescent="0.25">
      <c r="A144">
        <v>2179000</v>
      </c>
      <c r="B144">
        <f t="shared" si="16"/>
        <v>2179</v>
      </c>
      <c r="C144">
        <v>9339000</v>
      </c>
      <c r="D144">
        <f t="shared" si="17"/>
        <v>9339</v>
      </c>
      <c r="E144">
        <v>1430000</v>
      </c>
      <c r="F144">
        <f t="shared" si="18"/>
        <v>1430</v>
      </c>
      <c r="G144">
        <v>5014000</v>
      </c>
      <c r="H144">
        <f t="shared" si="19"/>
        <v>5014</v>
      </c>
      <c r="I144">
        <v>979000</v>
      </c>
      <c r="J144">
        <f t="shared" si="20"/>
        <v>979</v>
      </c>
      <c r="K144">
        <v>2030000</v>
      </c>
      <c r="L144">
        <f t="shared" si="21"/>
        <v>2030</v>
      </c>
      <c r="M144">
        <v>693000</v>
      </c>
      <c r="N144">
        <f t="shared" si="22"/>
        <v>693</v>
      </c>
      <c r="O144">
        <v>396000</v>
      </c>
      <c r="P144">
        <f t="shared" si="23"/>
        <v>396</v>
      </c>
    </row>
    <row r="145" spans="1:16" x14ac:dyDescent="0.25">
      <c r="A145">
        <v>2174000</v>
      </c>
      <c r="B145">
        <f t="shared" si="16"/>
        <v>2174</v>
      </c>
      <c r="C145">
        <v>9311000</v>
      </c>
      <c r="D145">
        <f t="shared" si="17"/>
        <v>9311</v>
      </c>
      <c r="E145">
        <v>1430000</v>
      </c>
      <c r="F145">
        <f t="shared" si="18"/>
        <v>1430</v>
      </c>
      <c r="G145">
        <v>5016000</v>
      </c>
      <c r="H145">
        <f t="shared" si="19"/>
        <v>5016</v>
      </c>
      <c r="I145">
        <v>986000</v>
      </c>
      <c r="J145">
        <f t="shared" si="20"/>
        <v>986</v>
      </c>
      <c r="K145">
        <v>2037000</v>
      </c>
      <c r="L145">
        <f t="shared" si="21"/>
        <v>2037</v>
      </c>
      <c r="M145">
        <v>693000</v>
      </c>
      <c r="N145">
        <f t="shared" si="22"/>
        <v>693</v>
      </c>
      <c r="O145">
        <v>399000</v>
      </c>
      <c r="P145">
        <f t="shared" si="23"/>
        <v>399</v>
      </c>
    </row>
    <row r="146" spans="1:16" x14ac:dyDescent="0.25">
      <c r="A146">
        <v>2178000</v>
      </c>
      <c r="B146">
        <f t="shared" si="16"/>
        <v>2178</v>
      </c>
      <c r="C146">
        <v>9344000</v>
      </c>
      <c r="D146">
        <f t="shared" si="17"/>
        <v>9344</v>
      </c>
      <c r="E146">
        <v>1430000</v>
      </c>
      <c r="F146">
        <f t="shared" si="18"/>
        <v>1430</v>
      </c>
      <c r="G146">
        <v>5127000</v>
      </c>
      <c r="H146">
        <f t="shared" si="19"/>
        <v>5127</v>
      </c>
      <c r="I146">
        <v>979000</v>
      </c>
      <c r="J146">
        <f t="shared" si="20"/>
        <v>979</v>
      </c>
      <c r="K146">
        <v>2030000</v>
      </c>
      <c r="L146">
        <f t="shared" si="21"/>
        <v>2030</v>
      </c>
      <c r="M146">
        <v>693000</v>
      </c>
      <c r="N146">
        <f t="shared" si="22"/>
        <v>693</v>
      </c>
      <c r="O146">
        <v>396000</v>
      </c>
      <c r="P146">
        <f t="shared" si="23"/>
        <v>396</v>
      </c>
    </row>
    <row r="147" spans="1:16" x14ac:dyDescent="0.25">
      <c r="A147">
        <v>2174000</v>
      </c>
      <c r="B147">
        <f t="shared" si="16"/>
        <v>2174</v>
      </c>
      <c r="C147">
        <v>9338000</v>
      </c>
      <c r="D147">
        <f t="shared" si="17"/>
        <v>9338</v>
      </c>
      <c r="E147">
        <v>1430000</v>
      </c>
      <c r="F147">
        <f t="shared" si="18"/>
        <v>1430</v>
      </c>
      <c r="G147">
        <v>5029000</v>
      </c>
      <c r="H147">
        <f t="shared" si="19"/>
        <v>5029</v>
      </c>
      <c r="I147">
        <v>986000</v>
      </c>
      <c r="J147">
        <f t="shared" si="20"/>
        <v>986</v>
      </c>
      <c r="K147">
        <v>2051000</v>
      </c>
      <c r="L147">
        <f t="shared" si="21"/>
        <v>2051</v>
      </c>
      <c r="M147">
        <v>698000</v>
      </c>
      <c r="N147">
        <f t="shared" si="22"/>
        <v>698</v>
      </c>
      <c r="O147">
        <v>400000</v>
      </c>
      <c r="P147">
        <f t="shared" si="23"/>
        <v>400</v>
      </c>
    </row>
    <row r="148" spans="1:16" x14ac:dyDescent="0.25">
      <c r="A148">
        <v>2196000</v>
      </c>
      <c r="B148">
        <f t="shared" si="16"/>
        <v>2196</v>
      </c>
      <c r="C148">
        <v>9341000</v>
      </c>
      <c r="D148">
        <f t="shared" si="17"/>
        <v>9341</v>
      </c>
      <c r="E148">
        <v>1454000</v>
      </c>
      <c r="F148">
        <f t="shared" si="18"/>
        <v>1454</v>
      </c>
      <c r="G148">
        <v>5015000</v>
      </c>
      <c r="H148">
        <f t="shared" si="19"/>
        <v>5015</v>
      </c>
      <c r="I148">
        <v>979000</v>
      </c>
      <c r="J148">
        <f t="shared" si="20"/>
        <v>979</v>
      </c>
      <c r="K148">
        <v>2030000</v>
      </c>
      <c r="L148">
        <f t="shared" si="21"/>
        <v>2030</v>
      </c>
      <c r="M148">
        <v>694000</v>
      </c>
      <c r="N148">
        <f t="shared" si="22"/>
        <v>694</v>
      </c>
      <c r="O148">
        <v>396000</v>
      </c>
      <c r="P148">
        <f t="shared" si="23"/>
        <v>396</v>
      </c>
    </row>
    <row r="149" spans="1:16" x14ac:dyDescent="0.25">
      <c r="A149">
        <v>2175000</v>
      </c>
      <c r="B149">
        <f t="shared" si="16"/>
        <v>2175</v>
      </c>
      <c r="C149">
        <v>9385000</v>
      </c>
      <c r="D149">
        <f t="shared" si="17"/>
        <v>9385</v>
      </c>
      <c r="E149">
        <v>1430000</v>
      </c>
      <c r="F149">
        <f t="shared" si="18"/>
        <v>1430</v>
      </c>
      <c r="G149">
        <v>5024000</v>
      </c>
      <c r="H149">
        <f t="shared" si="19"/>
        <v>5024</v>
      </c>
      <c r="I149">
        <v>1011000</v>
      </c>
      <c r="J149">
        <f t="shared" si="20"/>
        <v>1011</v>
      </c>
      <c r="K149">
        <v>2100000</v>
      </c>
      <c r="L149">
        <f t="shared" si="21"/>
        <v>2100</v>
      </c>
      <c r="M149">
        <v>697000</v>
      </c>
      <c r="N149">
        <f t="shared" si="22"/>
        <v>697</v>
      </c>
      <c r="O149">
        <v>400000</v>
      </c>
      <c r="P149">
        <f t="shared" si="23"/>
        <v>400</v>
      </c>
    </row>
    <row r="150" spans="1:16" x14ac:dyDescent="0.25">
      <c r="A150">
        <v>2178000</v>
      </c>
      <c r="B150">
        <f t="shared" si="16"/>
        <v>2178</v>
      </c>
      <c r="C150">
        <v>9395000</v>
      </c>
      <c r="D150">
        <f t="shared" si="17"/>
        <v>9395</v>
      </c>
      <c r="E150">
        <v>1430000</v>
      </c>
      <c r="F150">
        <f t="shared" si="18"/>
        <v>1430</v>
      </c>
      <c r="G150">
        <v>5033000</v>
      </c>
      <c r="H150">
        <f t="shared" si="19"/>
        <v>5033</v>
      </c>
      <c r="I150">
        <v>979000</v>
      </c>
      <c r="J150">
        <f t="shared" si="20"/>
        <v>979</v>
      </c>
      <c r="K150">
        <v>1985000</v>
      </c>
      <c r="L150">
        <f t="shared" si="21"/>
        <v>1985</v>
      </c>
      <c r="M150">
        <v>693000</v>
      </c>
      <c r="N150">
        <f t="shared" si="22"/>
        <v>693</v>
      </c>
      <c r="O150">
        <v>396000</v>
      </c>
      <c r="P150">
        <f t="shared" si="23"/>
        <v>396</v>
      </c>
    </row>
    <row r="151" spans="1:16" x14ac:dyDescent="0.25">
      <c r="A151">
        <v>2175000</v>
      </c>
      <c r="B151">
        <f t="shared" si="16"/>
        <v>2175</v>
      </c>
      <c r="C151">
        <v>9383000</v>
      </c>
      <c r="D151">
        <f t="shared" si="17"/>
        <v>9383</v>
      </c>
      <c r="E151">
        <v>1430000</v>
      </c>
      <c r="F151">
        <f t="shared" si="18"/>
        <v>1430</v>
      </c>
      <c r="G151">
        <v>5015000</v>
      </c>
      <c r="H151">
        <f t="shared" si="19"/>
        <v>5015</v>
      </c>
      <c r="I151">
        <v>987000</v>
      </c>
      <c r="J151">
        <f t="shared" si="20"/>
        <v>987</v>
      </c>
      <c r="K151">
        <v>1984000</v>
      </c>
      <c r="L151">
        <f t="shared" si="21"/>
        <v>1984</v>
      </c>
      <c r="M151">
        <v>699000</v>
      </c>
      <c r="N151">
        <f t="shared" si="22"/>
        <v>699</v>
      </c>
      <c r="O151">
        <v>400000</v>
      </c>
      <c r="P151">
        <f t="shared" si="23"/>
        <v>400</v>
      </c>
    </row>
    <row r="152" spans="1:16" x14ac:dyDescent="0.25">
      <c r="A152">
        <v>2179000</v>
      </c>
      <c r="B152">
        <f t="shared" si="16"/>
        <v>2179</v>
      </c>
      <c r="C152">
        <v>9395000</v>
      </c>
      <c r="D152">
        <f t="shared" si="17"/>
        <v>9395</v>
      </c>
      <c r="E152">
        <v>1430000</v>
      </c>
      <c r="F152">
        <f t="shared" si="18"/>
        <v>1430</v>
      </c>
      <c r="G152">
        <v>5076000</v>
      </c>
      <c r="H152">
        <f t="shared" si="19"/>
        <v>5076</v>
      </c>
      <c r="I152">
        <v>979000</v>
      </c>
      <c r="J152">
        <f t="shared" si="20"/>
        <v>979</v>
      </c>
      <c r="K152">
        <v>1980000</v>
      </c>
      <c r="L152">
        <f t="shared" si="21"/>
        <v>1980</v>
      </c>
      <c r="M152">
        <v>689000</v>
      </c>
      <c r="N152">
        <f t="shared" si="22"/>
        <v>689</v>
      </c>
      <c r="O152">
        <v>396000</v>
      </c>
      <c r="P152">
        <f t="shared" si="23"/>
        <v>396</v>
      </c>
    </row>
    <row r="153" spans="1:16" x14ac:dyDescent="0.25">
      <c r="A153">
        <v>2202000</v>
      </c>
      <c r="B153">
        <f t="shared" si="16"/>
        <v>2202</v>
      </c>
      <c r="C153">
        <v>9388000</v>
      </c>
      <c r="D153">
        <f t="shared" si="17"/>
        <v>9388</v>
      </c>
      <c r="E153">
        <v>1430000</v>
      </c>
      <c r="F153">
        <f t="shared" si="18"/>
        <v>1430</v>
      </c>
      <c r="G153">
        <v>4981000</v>
      </c>
      <c r="H153">
        <f t="shared" si="19"/>
        <v>4981</v>
      </c>
      <c r="I153">
        <v>986000</v>
      </c>
      <c r="J153">
        <f t="shared" si="20"/>
        <v>986</v>
      </c>
      <c r="K153">
        <v>1983000</v>
      </c>
      <c r="L153">
        <f t="shared" si="21"/>
        <v>1983</v>
      </c>
      <c r="M153">
        <v>697000</v>
      </c>
      <c r="N153">
        <f t="shared" si="22"/>
        <v>697</v>
      </c>
      <c r="O153">
        <v>400000</v>
      </c>
      <c r="P153">
        <f t="shared" si="23"/>
        <v>400</v>
      </c>
    </row>
    <row r="154" spans="1:16" x14ac:dyDescent="0.25">
      <c r="A154">
        <v>2182000</v>
      </c>
      <c r="B154">
        <f t="shared" si="16"/>
        <v>2182</v>
      </c>
      <c r="C154">
        <v>9382000</v>
      </c>
      <c r="D154">
        <f t="shared" si="17"/>
        <v>9382</v>
      </c>
      <c r="E154">
        <v>1454000</v>
      </c>
      <c r="F154">
        <f t="shared" si="18"/>
        <v>1454</v>
      </c>
      <c r="G154">
        <v>5008000</v>
      </c>
      <c r="H154">
        <f t="shared" si="19"/>
        <v>5008</v>
      </c>
      <c r="I154">
        <v>993000</v>
      </c>
      <c r="J154">
        <f t="shared" si="20"/>
        <v>993</v>
      </c>
      <c r="K154">
        <v>1980000</v>
      </c>
      <c r="L154">
        <f t="shared" si="21"/>
        <v>1980</v>
      </c>
      <c r="M154">
        <v>693000</v>
      </c>
      <c r="N154">
        <f t="shared" si="22"/>
        <v>693</v>
      </c>
      <c r="O154">
        <v>409000</v>
      </c>
      <c r="P154">
        <f t="shared" si="23"/>
        <v>409</v>
      </c>
    </row>
    <row r="155" spans="1:16" x14ac:dyDescent="0.25">
      <c r="A155">
        <v>2174000</v>
      </c>
      <c r="B155">
        <f t="shared" si="16"/>
        <v>2174</v>
      </c>
      <c r="C155">
        <v>9387000</v>
      </c>
      <c r="D155">
        <f t="shared" si="17"/>
        <v>9387</v>
      </c>
      <c r="E155">
        <v>1430000</v>
      </c>
      <c r="F155">
        <f t="shared" si="18"/>
        <v>1430</v>
      </c>
      <c r="G155">
        <v>5026000</v>
      </c>
      <c r="H155">
        <f t="shared" si="19"/>
        <v>5026</v>
      </c>
      <c r="I155">
        <v>986000</v>
      </c>
      <c r="J155">
        <f t="shared" si="20"/>
        <v>986</v>
      </c>
      <c r="K155">
        <v>1987000</v>
      </c>
      <c r="L155">
        <f t="shared" si="21"/>
        <v>1987</v>
      </c>
      <c r="M155">
        <v>698000</v>
      </c>
      <c r="N155">
        <f t="shared" si="22"/>
        <v>698</v>
      </c>
      <c r="O155">
        <v>400000</v>
      </c>
      <c r="P155">
        <f t="shared" si="23"/>
        <v>400</v>
      </c>
    </row>
    <row r="156" spans="1:16" x14ac:dyDescent="0.25">
      <c r="A156">
        <v>2178000</v>
      </c>
      <c r="B156">
        <f t="shared" si="16"/>
        <v>2178</v>
      </c>
      <c r="C156">
        <v>9377000</v>
      </c>
      <c r="D156">
        <f t="shared" si="17"/>
        <v>9377</v>
      </c>
      <c r="E156">
        <v>1430000</v>
      </c>
      <c r="F156">
        <f t="shared" si="18"/>
        <v>1430</v>
      </c>
      <c r="G156">
        <v>5027000</v>
      </c>
      <c r="H156">
        <f t="shared" si="19"/>
        <v>5027</v>
      </c>
      <c r="I156">
        <v>979000</v>
      </c>
      <c r="J156">
        <f t="shared" si="20"/>
        <v>979</v>
      </c>
      <c r="K156">
        <v>1996000</v>
      </c>
      <c r="L156">
        <f t="shared" si="21"/>
        <v>1996</v>
      </c>
      <c r="M156">
        <v>694000</v>
      </c>
      <c r="N156">
        <f t="shared" si="22"/>
        <v>694</v>
      </c>
      <c r="O156">
        <v>396000</v>
      </c>
      <c r="P156">
        <f t="shared" si="23"/>
        <v>396</v>
      </c>
    </row>
    <row r="157" spans="1:16" x14ac:dyDescent="0.25">
      <c r="A157">
        <v>2174000</v>
      </c>
      <c r="B157">
        <f t="shared" si="16"/>
        <v>2174</v>
      </c>
      <c r="C157">
        <v>9374000</v>
      </c>
      <c r="D157">
        <f t="shared" si="17"/>
        <v>9374</v>
      </c>
      <c r="E157">
        <v>1430000</v>
      </c>
      <c r="F157">
        <f t="shared" si="18"/>
        <v>1430</v>
      </c>
      <c r="G157">
        <v>5008000</v>
      </c>
      <c r="H157">
        <f t="shared" si="19"/>
        <v>5008</v>
      </c>
      <c r="I157">
        <v>987000</v>
      </c>
      <c r="J157">
        <f t="shared" si="20"/>
        <v>987</v>
      </c>
      <c r="K157">
        <v>1987000</v>
      </c>
      <c r="L157">
        <f t="shared" si="21"/>
        <v>1987</v>
      </c>
      <c r="M157">
        <v>697000</v>
      </c>
      <c r="N157">
        <f t="shared" si="22"/>
        <v>697</v>
      </c>
      <c r="O157">
        <v>400000</v>
      </c>
      <c r="P157">
        <f t="shared" si="23"/>
        <v>400</v>
      </c>
    </row>
    <row r="158" spans="1:16" x14ac:dyDescent="0.25">
      <c r="A158">
        <v>2178000</v>
      </c>
      <c r="B158">
        <f t="shared" si="16"/>
        <v>2178</v>
      </c>
      <c r="C158">
        <v>9393000</v>
      </c>
      <c r="D158">
        <f t="shared" si="17"/>
        <v>9393</v>
      </c>
      <c r="E158">
        <v>1430000</v>
      </c>
      <c r="F158">
        <f t="shared" si="18"/>
        <v>1430</v>
      </c>
      <c r="G158">
        <v>5030000</v>
      </c>
      <c r="H158">
        <f t="shared" si="19"/>
        <v>5030</v>
      </c>
      <c r="I158">
        <v>979000</v>
      </c>
      <c r="J158">
        <f t="shared" si="20"/>
        <v>979</v>
      </c>
      <c r="K158">
        <v>1997000</v>
      </c>
      <c r="L158">
        <f t="shared" si="21"/>
        <v>1997</v>
      </c>
      <c r="M158">
        <v>694000</v>
      </c>
      <c r="N158">
        <f t="shared" si="22"/>
        <v>694</v>
      </c>
      <c r="O158">
        <v>396000</v>
      </c>
      <c r="P158">
        <f t="shared" si="23"/>
        <v>396</v>
      </c>
    </row>
    <row r="159" spans="1:16" x14ac:dyDescent="0.25">
      <c r="A159">
        <v>2198000</v>
      </c>
      <c r="B159">
        <f t="shared" si="16"/>
        <v>2198</v>
      </c>
      <c r="C159">
        <v>9383000</v>
      </c>
      <c r="D159">
        <f t="shared" si="17"/>
        <v>9383</v>
      </c>
      <c r="E159">
        <v>1430000</v>
      </c>
      <c r="F159">
        <f t="shared" si="18"/>
        <v>1430</v>
      </c>
      <c r="G159">
        <v>5021000</v>
      </c>
      <c r="H159">
        <f t="shared" si="19"/>
        <v>5021</v>
      </c>
      <c r="I159">
        <v>987000</v>
      </c>
      <c r="J159">
        <f t="shared" si="20"/>
        <v>987</v>
      </c>
      <c r="K159">
        <v>1983000</v>
      </c>
      <c r="L159">
        <f t="shared" si="21"/>
        <v>1983</v>
      </c>
      <c r="M159">
        <v>693000</v>
      </c>
      <c r="N159">
        <f t="shared" si="22"/>
        <v>693</v>
      </c>
      <c r="O159">
        <v>400000</v>
      </c>
      <c r="P159">
        <f t="shared" si="23"/>
        <v>400</v>
      </c>
    </row>
    <row r="160" spans="1:16" x14ac:dyDescent="0.25">
      <c r="A160">
        <v>2178000</v>
      </c>
      <c r="B160">
        <f t="shared" si="16"/>
        <v>2178</v>
      </c>
      <c r="C160">
        <v>9387000</v>
      </c>
      <c r="D160">
        <f t="shared" si="17"/>
        <v>9387</v>
      </c>
      <c r="E160">
        <v>1454000</v>
      </c>
      <c r="F160">
        <f t="shared" si="18"/>
        <v>1454</v>
      </c>
      <c r="G160">
        <v>5014000</v>
      </c>
      <c r="H160">
        <f t="shared" si="19"/>
        <v>5014</v>
      </c>
      <c r="I160">
        <v>979000</v>
      </c>
      <c r="J160">
        <f t="shared" si="20"/>
        <v>979</v>
      </c>
      <c r="K160">
        <v>1984000</v>
      </c>
      <c r="L160">
        <f t="shared" si="21"/>
        <v>1984</v>
      </c>
      <c r="M160">
        <v>693000</v>
      </c>
      <c r="N160">
        <f t="shared" si="22"/>
        <v>693</v>
      </c>
      <c r="O160">
        <v>395000</v>
      </c>
      <c r="P160">
        <f t="shared" si="23"/>
        <v>395</v>
      </c>
    </row>
    <row r="161" spans="1:16" x14ac:dyDescent="0.25">
      <c r="A161">
        <v>2174000</v>
      </c>
      <c r="B161">
        <f t="shared" si="16"/>
        <v>2174</v>
      </c>
      <c r="C161">
        <v>9381000</v>
      </c>
      <c r="D161">
        <f t="shared" si="17"/>
        <v>9381</v>
      </c>
      <c r="E161">
        <v>1455000</v>
      </c>
      <c r="F161">
        <f t="shared" si="18"/>
        <v>1455</v>
      </c>
      <c r="G161">
        <v>5018000</v>
      </c>
      <c r="H161">
        <f t="shared" si="19"/>
        <v>5018</v>
      </c>
      <c r="I161">
        <v>986000</v>
      </c>
      <c r="J161">
        <f t="shared" si="20"/>
        <v>986</v>
      </c>
      <c r="K161">
        <v>1983000</v>
      </c>
      <c r="L161">
        <f t="shared" si="21"/>
        <v>1983</v>
      </c>
      <c r="M161">
        <v>698000</v>
      </c>
      <c r="N161">
        <f t="shared" si="22"/>
        <v>698</v>
      </c>
      <c r="O161">
        <v>400000</v>
      </c>
      <c r="P161">
        <f t="shared" si="23"/>
        <v>400</v>
      </c>
    </row>
    <row r="162" spans="1:16" x14ac:dyDescent="0.25">
      <c r="A162">
        <v>2178000</v>
      </c>
      <c r="B162">
        <f t="shared" si="16"/>
        <v>2178</v>
      </c>
      <c r="C162">
        <v>9457000</v>
      </c>
      <c r="D162">
        <f t="shared" si="17"/>
        <v>9457</v>
      </c>
      <c r="E162">
        <v>1431000</v>
      </c>
      <c r="F162">
        <f t="shared" si="18"/>
        <v>1431</v>
      </c>
      <c r="G162">
        <v>5018000</v>
      </c>
      <c r="H162">
        <f t="shared" si="19"/>
        <v>5018</v>
      </c>
      <c r="I162">
        <v>979000</v>
      </c>
      <c r="J162">
        <f t="shared" si="20"/>
        <v>979</v>
      </c>
      <c r="K162">
        <v>1983000</v>
      </c>
      <c r="L162">
        <f t="shared" si="21"/>
        <v>1983</v>
      </c>
      <c r="M162">
        <v>693000</v>
      </c>
      <c r="N162">
        <f t="shared" si="22"/>
        <v>693</v>
      </c>
      <c r="O162">
        <v>396000</v>
      </c>
      <c r="P162">
        <f t="shared" si="23"/>
        <v>396</v>
      </c>
    </row>
    <row r="163" spans="1:16" x14ac:dyDescent="0.25">
      <c r="A163">
        <v>2199000</v>
      </c>
      <c r="B163">
        <f t="shared" si="16"/>
        <v>2199</v>
      </c>
      <c r="C163">
        <v>9334000</v>
      </c>
      <c r="D163">
        <f t="shared" si="17"/>
        <v>9334</v>
      </c>
      <c r="E163">
        <v>1430000</v>
      </c>
      <c r="F163">
        <f t="shared" si="18"/>
        <v>1430</v>
      </c>
      <c r="G163">
        <v>5007000</v>
      </c>
      <c r="H163">
        <f t="shared" si="19"/>
        <v>5007</v>
      </c>
      <c r="I163">
        <v>988000</v>
      </c>
      <c r="J163">
        <f t="shared" si="20"/>
        <v>988</v>
      </c>
      <c r="K163">
        <v>1983000</v>
      </c>
      <c r="L163">
        <f t="shared" si="21"/>
        <v>1983</v>
      </c>
      <c r="M163">
        <v>697000</v>
      </c>
      <c r="N163">
        <f t="shared" si="22"/>
        <v>697</v>
      </c>
      <c r="O163">
        <v>399000</v>
      </c>
      <c r="P163">
        <f t="shared" si="23"/>
        <v>399</v>
      </c>
    </row>
    <row r="164" spans="1:16" x14ac:dyDescent="0.25">
      <c r="A164">
        <v>2197000</v>
      </c>
      <c r="B164">
        <f t="shared" si="16"/>
        <v>2197</v>
      </c>
      <c r="C164">
        <v>9443000</v>
      </c>
      <c r="D164">
        <f t="shared" si="17"/>
        <v>9443</v>
      </c>
      <c r="E164">
        <v>1447000</v>
      </c>
      <c r="F164">
        <f t="shared" si="18"/>
        <v>1447</v>
      </c>
      <c r="G164">
        <v>5021000</v>
      </c>
      <c r="H164">
        <f t="shared" si="19"/>
        <v>5021</v>
      </c>
      <c r="I164">
        <v>979000</v>
      </c>
      <c r="J164">
        <f t="shared" si="20"/>
        <v>979</v>
      </c>
      <c r="K164">
        <v>1980000</v>
      </c>
      <c r="L164">
        <f t="shared" si="21"/>
        <v>1980</v>
      </c>
      <c r="M164">
        <v>694000</v>
      </c>
      <c r="N164">
        <f t="shared" si="22"/>
        <v>694</v>
      </c>
      <c r="O164">
        <v>396000</v>
      </c>
      <c r="P164">
        <f t="shared" si="23"/>
        <v>396</v>
      </c>
    </row>
    <row r="165" spans="1:16" x14ac:dyDescent="0.25">
      <c r="A165">
        <v>2199000</v>
      </c>
      <c r="B165">
        <f t="shared" si="16"/>
        <v>2199</v>
      </c>
      <c r="C165">
        <v>9381000</v>
      </c>
      <c r="D165">
        <f t="shared" si="17"/>
        <v>9381</v>
      </c>
      <c r="E165">
        <v>1431000</v>
      </c>
      <c r="F165">
        <f t="shared" si="18"/>
        <v>1431</v>
      </c>
      <c r="G165">
        <v>5066000</v>
      </c>
      <c r="H165">
        <f t="shared" si="19"/>
        <v>5066</v>
      </c>
      <c r="I165">
        <v>987000</v>
      </c>
      <c r="J165">
        <f t="shared" si="20"/>
        <v>987</v>
      </c>
      <c r="K165">
        <v>2004000</v>
      </c>
      <c r="L165">
        <f t="shared" si="21"/>
        <v>2004</v>
      </c>
      <c r="M165">
        <v>698000</v>
      </c>
      <c r="N165">
        <f t="shared" si="22"/>
        <v>698</v>
      </c>
      <c r="O165">
        <v>400000</v>
      </c>
      <c r="P165">
        <f t="shared" si="23"/>
        <v>400</v>
      </c>
    </row>
    <row r="166" spans="1:16" x14ac:dyDescent="0.25">
      <c r="A166">
        <v>2178000</v>
      </c>
      <c r="B166">
        <f t="shared" si="16"/>
        <v>2178</v>
      </c>
      <c r="C166">
        <v>9336000</v>
      </c>
      <c r="D166">
        <f t="shared" si="17"/>
        <v>9336</v>
      </c>
      <c r="E166">
        <v>1431000</v>
      </c>
      <c r="F166">
        <f t="shared" si="18"/>
        <v>1431</v>
      </c>
      <c r="G166">
        <v>5062000</v>
      </c>
      <c r="H166">
        <f t="shared" si="19"/>
        <v>5062</v>
      </c>
      <c r="I166">
        <v>979000</v>
      </c>
      <c r="J166">
        <f t="shared" si="20"/>
        <v>979</v>
      </c>
      <c r="K166">
        <v>1980000</v>
      </c>
      <c r="L166">
        <f t="shared" si="21"/>
        <v>1980</v>
      </c>
      <c r="M166">
        <v>689000</v>
      </c>
      <c r="N166">
        <f t="shared" si="22"/>
        <v>689</v>
      </c>
      <c r="O166">
        <v>395000</v>
      </c>
      <c r="P166">
        <f t="shared" si="23"/>
        <v>395</v>
      </c>
    </row>
    <row r="167" spans="1:16" x14ac:dyDescent="0.25">
      <c r="A167">
        <v>2174000</v>
      </c>
      <c r="B167">
        <f t="shared" si="16"/>
        <v>2174</v>
      </c>
      <c r="C167">
        <v>9211000</v>
      </c>
      <c r="D167">
        <f t="shared" si="17"/>
        <v>9211</v>
      </c>
      <c r="E167">
        <v>1454000</v>
      </c>
      <c r="F167">
        <f t="shared" si="18"/>
        <v>1454</v>
      </c>
      <c r="G167">
        <v>5066000</v>
      </c>
      <c r="H167">
        <f t="shared" si="19"/>
        <v>5066</v>
      </c>
      <c r="I167">
        <v>987000</v>
      </c>
      <c r="J167">
        <f t="shared" si="20"/>
        <v>987</v>
      </c>
      <c r="K167">
        <v>2005000</v>
      </c>
      <c r="L167">
        <f t="shared" si="21"/>
        <v>2005</v>
      </c>
      <c r="M167">
        <v>697000</v>
      </c>
      <c r="N167">
        <f t="shared" si="22"/>
        <v>697</v>
      </c>
      <c r="O167">
        <v>400000</v>
      </c>
      <c r="P167">
        <f t="shared" si="23"/>
        <v>400</v>
      </c>
    </row>
    <row r="168" spans="1:16" x14ac:dyDescent="0.25">
      <c r="A168">
        <v>2180000</v>
      </c>
      <c r="B168">
        <f t="shared" si="16"/>
        <v>2180</v>
      </c>
      <c r="C168">
        <v>9239000</v>
      </c>
      <c r="D168">
        <f t="shared" si="17"/>
        <v>9239</v>
      </c>
      <c r="E168">
        <v>1454000</v>
      </c>
      <c r="F168">
        <f t="shared" si="18"/>
        <v>1454</v>
      </c>
      <c r="G168">
        <v>5075000</v>
      </c>
      <c r="H168">
        <f t="shared" si="19"/>
        <v>5075</v>
      </c>
      <c r="I168">
        <v>979000</v>
      </c>
      <c r="J168">
        <f t="shared" si="20"/>
        <v>979</v>
      </c>
      <c r="K168">
        <v>1979000</v>
      </c>
      <c r="L168">
        <f t="shared" si="21"/>
        <v>1979</v>
      </c>
      <c r="M168">
        <v>694000</v>
      </c>
      <c r="N168">
        <f t="shared" si="22"/>
        <v>694</v>
      </c>
      <c r="O168">
        <v>396000</v>
      </c>
      <c r="P168">
        <f t="shared" si="23"/>
        <v>396</v>
      </c>
    </row>
    <row r="169" spans="1:16" x14ac:dyDescent="0.25">
      <c r="A169">
        <v>2174000</v>
      </c>
      <c r="B169">
        <f t="shared" si="16"/>
        <v>2174</v>
      </c>
      <c r="C169">
        <v>9238000</v>
      </c>
      <c r="D169">
        <f t="shared" si="17"/>
        <v>9238</v>
      </c>
      <c r="E169">
        <v>1430000</v>
      </c>
      <c r="F169">
        <f t="shared" si="18"/>
        <v>1430</v>
      </c>
      <c r="G169">
        <v>5056000</v>
      </c>
      <c r="H169">
        <f t="shared" si="19"/>
        <v>5056</v>
      </c>
      <c r="I169">
        <v>987000</v>
      </c>
      <c r="J169">
        <f t="shared" si="20"/>
        <v>987</v>
      </c>
      <c r="K169">
        <v>1983000</v>
      </c>
      <c r="L169">
        <f t="shared" si="21"/>
        <v>1983</v>
      </c>
      <c r="M169">
        <v>698000</v>
      </c>
      <c r="N169">
        <f t="shared" si="22"/>
        <v>698</v>
      </c>
      <c r="O169">
        <v>409000</v>
      </c>
      <c r="P169">
        <f t="shared" si="23"/>
        <v>409</v>
      </c>
    </row>
    <row r="170" spans="1:16" x14ac:dyDescent="0.25">
      <c r="A170">
        <v>2202000</v>
      </c>
      <c r="B170">
        <f t="shared" si="16"/>
        <v>2202</v>
      </c>
      <c r="C170">
        <v>9344000</v>
      </c>
      <c r="D170">
        <f t="shared" si="17"/>
        <v>9344</v>
      </c>
      <c r="E170">
        <v>1430000</v>
      </c>
      <c r="F170">
        <f t="shared" si="18"/>
        <v>1430</v>
      </c>
      <c r="G170">
        <v>5123000</v>
      </c>
      <c r="H170">
        <f t="shared" si="19"/>
        <v>5123</v>
      </c>
      <c r="I170">
        <v>979000</v>
      </c>
      <c r="J170">
        <f t="shared" si="20"/>
        <v>979</v>
      </c>
      <c r="K170">
        <v>1984000</v>
      </c>
      <c r="L170">
        <f t="shared" si="21"/>
        <v>1984</v>
      </c>
      <c r="M170">
        <v>693000</v>
      </c>
      <c r="N170">
        <f t="shared" si="22"/>
        <v>693</v>
      </c>
      <c r="O170">
        <v>396000</v>
      </c>
      <c r="P170">
        <f t="shared" si="23"/>
        <v>396</v>
      </c>
    </row>
    <row r="171" spans="1:16" x14ac:dyDescent="0.25">
      <c r="A171">
        <v>2174000</v>
      </c>
      <c r="B171">
        <f t="shared" si="16"/>
        <v>2174</v>
      </c>
      <c r="C171">
        <v>9280000</v>
      </c>
      <c r="D171">
        <f t="shared" si="17"/>
        <v>9280</v>
      </c>
      <c r="E171">
        <v>1430000</v>
      </c>
      <c r="F171">
        <f t="shared" si="18"/>
        <v>1430</v>
      </c>
      <c r="G171">
        <v>5015000</v>
      </c>
      <c r="H171">
        <f t="shared" si="19"/>
        <v>5015</v>
      </c>
      <c r="I171">
        <v>987000</v>
      </c>
      <c r="J171">
        <f t="shared" si="20"/>
        <v>987</v>
      </c>
      <c r="K171">
        <v>1983000</v>
      </c>
      <c r="L171">
        <f t="shared" si="21"/>
        <v>1983</v>
      </c>
      <c r="M171">
        <v>698000</v>
      </c>
      <c r="N171">
        <f t="shared" si="22"/>
        <v>698</v>
      </c>
      <c r="O171">
        <v>400000</v>
      </c>
      <c r="P171">
        <f t="shared" si="23"/>
        <v>400</v>
      </c>
    </row>
    <row r="172" spans="1:16" x14ac:dyDescent="0.25">
      <c r="A172">
        <v>2178000</v>
      </c>
      <c r="B172">
        <f t="shared" si="16"/>
        <v>2178</v>
      </c>
      <c r="C172">
        <v>9198000</v>
      </c>
      <c r="D172">
        <f t="shared" si="17"/>
        <v>9198</v>
      </c>
      <c r="E172">
        <v>1454000</v>
      </c>
      <c r="F172">
        <f t="shared" si="18"/>
        <v>1454</v>
      </c>
      <c r="G172">
        <v>5056000</v>
      </c>
      <c r="H172">
        <f t="shared" si="19"/>
        <v>5056</v>
      </c>
      <c r="I172">
        <v>979000</v>
      </c>
      <c r="J172">
        <f t="shared" si="20"/>
        <v>979</v>
      </c>
      <c r="K172">
        <v>1984000</v>
      </c>
      <c r="L172">
        <f t="shared" si="21"/>
        <v>1984</v>
      </c>
      <c r="M172">
        <v>693000</v>
      </c>
      <c r="N172">
        <f t="shared" si="22"/>
        <v>693</v>
      </c>
      <c r="O172">
        <v>396000</v>
      </c>
      <c r="P172">
        <f t="shared" si="23"/>
        <v>396</v>
      </c>
    </row>
    <row r="173" spans="1:16" x14ac:dyDescent="0.25">
      <c r="A173">
        <v>2199000</v>
      </c>
      <c r="B173">
        <f t="shared" si="16"/>
        <v>2199</v>
      </c>
      <c r="C173">
        <v>9240000</v>
      </c>
      <c r="D173">
        <f t="shared" si="17"/>
        <v>9240</v>
      </c>
      <c r="E173">
        <v>1430000</v>
      </c>
      <c r="F173">
        <f t="shared" si="18"/>
        <v>1430</v>
      </c>
      <c r="G173">
        <v>5064000</v>
      </c>
      <c r="H173">
        <f t="shared" si="19"/>
        <v>5064</v>
      </c>
      <c r="I173">
        <v>987000</v>
      </c>
      <c r="J173">
        <f t="shared" si="20"/>
        <v>987</v>
      </c>
      <c r="K173">
        <v>1983000</v>
      </c>
      <c r="L173">
        <f t="shared" si="21"/>
        <v>1983</v>
      </c>
      <c r="M173">
        <v>693000</v>
      </c>
      <c r="N173">
        <f t="shared" si="22"/>
        <v>693</v>
      </c>
      <c r="O173">
        <v>400000</v>
      </c>
      <c r="P173">
        <f t="shared" si="23"/>
        <v>400</v>
      </c>
    </row>
    <row r="174" spans="1:16" x14ac:dyDescent="0.25">
      <c r="A174">
        <v>2178000</v>
      </c>
      <c r="B174">
        <f t="shared" si="16"/>
        <v>2178</v>
      </c>
      <c r="C174">
        <v>9287000</v>
      </c>
      <c r="D174">
        <f t="shared" si="17"/>
        <v>9287</v>
      </c>
      <c r="E174">
        <v>1454000</v>
      </c>
      <c r="F174">
        <f t="shared" si="18"/>
        <v>1454</v>
      </c>
      <c r="G174">
        <v>5075000</v>
      </c>
      <c r="H174">
        <f t="shared" si="19"/>
        <v>5075</v>
      </c>
      <c r="I174">
        <v>979000</v>
      </c>
      <c r="J174">
        <f t="shared" si="20"/>
        <v>979</v>
      </c>
      <c r="K174">
        <v>1997000</v>
      </c>
      <c r="L174">
        <f t="shared" si="21"/>
        <v>1997</v>
      </c>
      <c r="M174">
        <v>693000</v>
      </c>
      <c r="N174">
        <f t="shared" si="22"/>
        <v>693</v>
      </c>
      <c r="O174">
        <v>396000</v>
      </c>
      <c r="P174">
        <f t="shared" si="23"/>
        <v>396</v>
      </c>
    </row>
    <row r="175" spans="1:16" x14ac:dyDescent="0.25">
      <c r="A175">
        <v>2174000</v>
      </c>
      <c r="B175">
        <f t="shared" si="16"/>
        <v>2174</v>
      </c>
      <c r="C175">
        <v>9289000</v>
      </c>
      <c r="D175">
        <f t="shared" si="17"/>
        <v>9289</v>
      </c>
      <c r="E175">
        <v>1430000</v>
      </c>
      <c r="F175">
        <f t="shared" si="18"/>
        <v>1430</v>
      </c>
      <c r="G175">
        <v>5056000</v>
      </c>
      <c r="H175">
        <f t="shared" si="19"/>
        <v>5056</v>
      </c>
      <c r="I175">
        <v>987000</v>
      </c>
      <c r="J175">
        <f t="shared" si="20"/>
        <v>987</v>
      </c>
      <c r="K175">
        <v>1987000</v>
      </c>
      <c r="L175">
        <f t="shared" si="21"/>
        <v>1987</v>
      </c>
      <c r="M175">
        <v>697000</v>
      </c>
      <c r="N175">
        <f t="shared" si="22"/>
        <v>697</v>
      </c>
      <c r="O175">
        <v>400000</v>
      </c>
      <c r="P175">
        <f t="shared" si="23"/>
        <v>400</v>
      </c>
    </row>
    <row r="176" spans="1:16" x14ac:dyDescent="0.25">
      <c r="A176">
        <v>2178000</v>
      </c>
      <c r="B176">
        <f t="shared" si="16"/>
        <v>2178</v>
      </c>
      <c r="C176">
        <v>9295000</v>
      </c>
      <c r="D176">
        <f t="shared" si="17"/>
        <v>9295</v>
      </c>
      <c r="E176">
        <v>1430000</v>
      </c>
      <c r="F176">
        <f t="shared" si="18"/>
        <v>1430</v>
      </c>
      <c r="G176">
        <v>5061000</v>
      </c>
      <c r="H176">
        <f t="shared" si="19"/>
        <v>5061</v>
      </c>
      <c r="I176">
        <v>979000</v>
      </c>
      <c r="J176">
        <f t="shared" si="20"/>
        <v>979</v>
      </c>
      <c r="K176">
        <v>1981000</v>
      </c>
      <c r="L176">
        <f t="shared" si="21"/>
        <v>1981</v>
      </c>
      <c r="M176">
        <v>694000</v>
      </c>
      <c r="N176">
        <f t="shared" si="22"/>
        <v>694</v>
      </c>
      <c r="O176">
        <v>396000</v>
      </c>
      <c r="P176">
        <f t="shared" si="23"/>
        <v>396</v>
      </c>
    </row>
    <row r="177" spans="1:16" x14ac:dyDescent="0.25">
      <c r="A177">
        <v>2174000</v>
      </c>
      <c r="B177">
        <f t="shared" si="16"/>
        <v>2174</v>
      </c>
      <c r="C177">
        <v>9287000</v>
      </c>
      <c r="D177">
        <f t="shared" si="17"/>
        <v>9287</v>
      </c>
      <c r="E177">
        <v>1430000</v>
      </c>
      <c r="F177">
        <f t="shared" si="18"/>
        <v>1430</v>
      </c>
      <c r="G177">
        <v>5070000</v>
      </c>
      <c r="H177">
        <f t="shared" si="19"/>
        <v>5070</v>
      </c>
      <c r="I177">
        <v>987000</v>
      </c>
      <c r="J177">
        <f t="shared" si="20"/>
        <v>987</v>
      </c>
      <c r="K177">
        <v>1987000</v>
      </c>
      <c r="L177">
        <f t="shared" si="21"/>
        <v>1987</v>
      </c>
      <c r="M177">
        <v>698000</v>
      </c>
      <c r="N177">
        <f t="shared" si="22"/>
        <v>698</v>
      </c>
      <c r="O177">
        <v>400000</v>
      </c>
      <c r="P177">
        <f t="shared" si="23"/>
        <v>400</v>
      </c>
    </row>
    <row r="178" spans="1:16" x14ac:dyDescent="0.25">
      <c r="A178">
        <v>2178000</v>
      </c>
      <c r="B178">
        <f t="shared" si="16"/>
        <v>2178</v>
      </c>
      <c r="C178">
        <v>9343000</v>
      </c>
      <c r="D178">
        <f t="shared" si="17"/>
        <v>9343</v>
      </c>
      <c r="E178">
        <v>1431000</v>
      </c>
      <c r="F178">
        <f t="shared" si="18"/>
        <v>1431</v>
      </c>
      <c r="G178">
        <v>5110000</v>
      </c>
      <c r="H178">
        <f t="shared" si="19"/>
        <v>5110</v>
      </c>
      <c r="K178">
        <v>2022000</v>
      </c>
      <c r="L178">
        <f t="shared" si="21"/>
        <v>2022</v>
      </c>
      <c r="M178">
        <v>693000</v>
      </c>
      <c r="N178">
        <f t="shared" si="22"/>
        <v>693</v>
      </c>
      <c r="O178">
        <v>396000</v>
      </c>
      <c r="P178">
        <f t="shared" si="23"/>
        <v>396</v>
      </c>
    </row>
    <row r="179" spans="1:16" x14ac:dyDescent="0.25">
      <c r="A179">
        <v>2210000</v>
      </c>
      <c r="B179">
        <f t="shared" si="16"/>
        <v>2210</v>
      </c>
      <c r="C179">
        <v>9338000</v>
      </c>
      <c r="D179">
        <f t="shared" si="17"/>
        <v>9338</v>
      </c>
      <c r="E179">
        <v>1431000</v>
      </c>
      <c r="F179">
        <f t="shared" si="18"/>
        <v>1431</v>
      </c>
      <c r="G179">
        <v>5001000</v>
      </c>
      <c r="H179">
        <f t="shared" si="19"/>
        <v>5001</v>
      </c>
      <c r="K179">
        <v>1930000</v>
      </c>
      <c r="L179">
        <f t="shared" si="21"/>
        <v>1930</v>
      </c>
      <c r="M179">
        <v>698000</v>
      </c>
      <c r="N179">
        <f t="shared" si="22"/>
        <v>698</v>
      </c>
      <c r="O179">
        <v>400000</v>
      </c>
      <c r="P179">
        <f t="shared" si="23"/>
        <v>400</v>
      </c>
    </row>
    <row r="180" spans="1:16" x14ac:dyDescent="0.25">
      <c r="A180">
        <v>2175000</v>
      </c>
      <c r="B180">
        <f t="shared" si="16"/>
        <v>2175</v>
      </c>
      <c r="C180">
        <v>9392000</v>
      </c>
      <c r="D180">
        <f t="shared" si="17"/>
        <v>9392</v>
      </c>
      <c r="E180">
        <v>1430000</v>
      </c>
      <c r="F180">
        <f t="shared" si="18"/>
        <v>1430</v>
      </c>
      <c r="G180">
        <v>5082000</v>
      </c>
      <c r="H180">
        <f t="shared" si="19"/>
        <v>5082</v>
      </c>
      <c r="K180">
        <v>1927000</v>
      </c>
      <c r="L180">
        <f t="shared" si="21"/>
        <v>1927</v>
      </c>
      <c r="M180">
        <v>689000</v>
      </c>
      <c r="N180">
        <f t="shared" si="22"/>
        <v>689</v>
      </c>
      <c r="O180">
        <v>396000</v>
      </c>
      <c r="P180">
        <f t="shared" si="23"/>
        <v>396</v>
      </c>
    </row>
    <row r="181" spans="1:16" x14ac:dyDescent="0.25">
      <c r="A181">
        <v>2170000</v>
      </c>
      <c r="B181">
        <f t="shared" si="16"/>
        <v>2170</v>
      </c>
      <c r="C181">
        <v>9293000</v>
      </c>
      <c r="D181">
        <f t="shared" si="17"/>
        <v>9293</v>
      </c>
      <c r="E181">
        <v>1454000</v>
      </c>
      <c r="F181">
        <f t="shared" si="18"/>
        <v>1454</v>
      </c>
      <c r="G181">
        <v>4954000</v>
      </c>
      <c r="H181">
        <f t="shared" si="19"/>
        <v>4954</v>
      </c>
      <c r="K181">
        <v>1930000</v>
      </c>
      <c r="L181">
        <f t="shared" si="21"/>
        <v>1930</v>
      </c>
      <c r="M181">
        <v>697000</v>
      </c>
      <c r="N181">
        <f t="shared" si="22"/>
        <v>697</v>
      </c>
      <c r="O181">
        <v>400000</v>
      </c>
      <c r="P181">
        <f t="shared" si="23"/>
        <v>400</v>
      </c>
    </row>
    <row r="182" spans="1:16" x14ac:dyDescent="0.25">
      <c r="A182">
        <v>2178000</v>
      </c>
      <c r="B182">
        <f t="shared" si="16"/>
        <v>2178</v>
      </c>
      <c r="C182">
        <v>9347000</v>
      </c>
      <c r="D182">
        <f t="shared" si="17"/>
        <v>9347</v>
      </c>
      <c r="E182">
        <v>1431000</v>
      </c>
      <c r="F182">
        <f t="shared" si="18"/>
        <v>1431</v>
      </c>
      <c r="G182">
        <v>4962000</v>
      </c>
      <c r="H182">
        <f t="shared" si="19"/>
        <v>4962</v>
      </c>
      <c r="K182">
        <v>1930000</v>
      </c>
      <c r="L182">
        <f t="shared" si="21"/>
        <v>1930</v>
      </c>
      <c r="M182">
        <v>694000</v>
      </c>
      <c r="N182">
        <f t="shared" si="22"/>
        <v>694</v>
      </c>
      <c r="O182">
        <v>396000</v>
      </c>
      <c r="P182">
        <f t="shared" si="23"/>
        <v>396</v>
      </c>
    </row>
    <row r="183" spans="1:16" x14ac:dyDescent="0.25">
      <c r="A183">
        <v>2174000</v>
      </c>
      <c r="B183">
        <f t="shared" si="16"/>
        <v>2174</v>
      </c>
      <c r="C183">
        <v>9385000</v>
      </c>
      <c r="D183">
        <f t="shared" si="17"/>
        <v>9385</v>
      </c>
      <c r="E183">
        <v>1454000</v>
      </c>
      <c r="F183">
        <f t="shared" si="18"/>
        <v>1454</v>
      </c>
      <c r="G183">
        <v>4972000</v>
      </c>
      <c r="H183">
        <f t="shared" si="19"/>
        <v>4972</v>
      </c>
      <c r="K183">
        <v>1948000</v>
      </c>
      <c r="L183">
        <f t="shared" si="21"/>
        <v>1948</v>
      </c>
      <c r="M183">
        <v>697000</v>
      </c>
      <c r="N183">
        <f t="shared" si="22"/>
        <v>697</v>
      </c>
      <c r="O183">
        <v>400000</v>
      </c>
      <c r="P183">
        <f t="shared" si="23"/>
        <v>400</v>
      </c>
    </row>
    <row r="184" spans="1:16" x14ac:dyDescent="0.25">
      <c r="A184">
        <v>2179000</v>
      </c>
      <c r="B184">
        <f t="shared" si="16"/>
        <v>2179</v>
      </c>
      <c r="C184">
        <v>9285000</v>
      </c>
      <c r="D184">
        <f t="shared" si="17"/>
        <v>9285</v>
      </c>
      <c r="E184">
        <v>1430000</v>
      </c>
      <c r="F184">
        <f t="shared" si="18"/>
        <v>1430</v>
      </c>
      <c r="G184">
        <v>4962000</v>
      </c>
      <c r="H184">
        <f t="shared" si="19"/>
        <v>4962</v>
      </c>
      <c r="K184">
        <v>1930000</v>
      </c>
      <c r="L184">
        <f t="shared" si="21"/>
        <v>1930</v>
      </c>
      <c r="M184">
        <v>694000</v>
      </c>
      <c r="N184">
        <f t="shared" si="22"/>
        <v>694</v>
      </c>
      <c r="O184">
        <v>396000</v>
      </c>
      <c r="P184">
        <f t="shared" si="23"/>
        <v>396</v>
      </c>
    </row>
    <row r="185" spans="1:16" x14ac:dyDescent="0.25">
      <c r="A185">
        <v>2174000</v>
      </c>
      <c r="B185">
        <f t="shared" si="16"/>
        <v>2174</v>
      </c>
      <c r="C185">
        <v>9346000</v>
      </c>
      <c r="D185">
        <f t="shared" si="17"/>
        <v>9346</v>
      </c>
      <c r="E185">
        <v>1431000</v>
      </c>
      <c r="F185">
        <f t="shared" si="18"/>
        <v>1431</v>
      </c>
      <c r="G185">
        <v>5008000</v>
      </c>
      <c r="H185">
        <f t="shared" si="19"/>
        <v>5008</v>
      </c>
      <c r="K185">
        <v>1932000</v>
      </c>
      <c r="L185">
        <f t="shared" si="21"/>
        <v>1932</v>
      </c>
      <c r="M185">
        <v>713000</v>
      </c>
      <c r="N185">
        <f t="shared" si="22"/>
        <v>713</v>
      </c>
      <c r="O185">
        <v>400000</v>
      </c>
      <c r="P185">
        <f t="shared" si="23"/>
        <v>400</v>
      </c>
    </row>
    <row r="186" spans="1:16" x14ac:dyDescent="0.25">
      <c r="A186">
        <v>2179000</v>
      </c>
      <c r="B186">
        <f t="shared" si="16"/>
        <v>2179</v>
      </c>
      <c r="C186">
        <v>12283000</v>
      </c>
      <c r="D186">
        <f t="shared" si="17"/>
        <v>12283</v>
      </c>
      <c r="E186">
        <v>1450000</v>
      </c>
      <c r="F186">
        <f t="shared" si="18"/>
        <v>1450</v>
      </c>
      <c r="G186">
        <v>4926000</v>
      </c>
      <c r="H186">
        <f t="shared" si="19"/>
        <v>4926</v>
      </c>
      <c r="K186">
        <v>1926000</v>
      </c>
      <c r="L186">
        <f t="shared" si="21"/>
        <v>1926</v>
      </c>
      <c r="M186">
        <v>698000</v>
      </c>
      <c r="N186">
        <f t="shared" si="22"/>
        <v>698</v>
      </c>
      <c r="O186">
        <v>396000</v>
      </c>
      <c r="P186">
        <f t="shared" si="23"/>
        <v>396</v>
      </c>
    </row>
    <row r="187" spans="1:16" x14ac:dyDescent="0.25">
      <c r="A187">
        <v>2175000</v>
      </c>
      <c r="B187">
        <f t="shared" si="16"/>
        <v>2175</v>
      </c>
      <c r="C187">
        <v>10446000</v>
      </c>
      <c r="D187">
        <f t="shared" si="17"/>
        <v>10446</v>
      </c>
      <c r="E187">
        <v>1434000</v>
      </c>
      <c r="F187">
        <f t="shared" si="18"/>
        <v>1434</v>
      </c>
      <c r="G187">
        <v>4959000</v>
      </c>
      <c r="H187">
        <f t="shared" si="19"/>
        <v>4959</v>
      </c>
      <c r="K187">
        <v>1935000</v>
      </c>
      <c r="L187">
        <f t="shared" si="21"/>
        <v>1935</v>
      </c>
      <c r="M187">
        <v>705000</v>
      </c>
      <c r="N187">
        <f t="shared" si="22"/>
        <v>705</v>
      </c>
      <c r="O187">
        <v>400000</v>
      </c>
      <c r="P187">
        <f t="shared" si="23"/>
        <v>400</v>
      </c>
    </row>
    <row r="188" spans="1:16" x14ac:dyDescent="0.25">
      <c r="A188">
        <v>2178000</v>
      </c>
      <c r="B188">
        <f t="shared" si="16"/>
        <v>2178</v>
      </c>
      <c r="C188">
        <v>10169000</v>
      </c>
      <c r="D188">
        <f t="shared" si="17"/>
        <v>10169</v>
      </c>
      <c r="E188">
        <v>1430000</v>
      </c>
      <c r="F188">
        <f t="shared" si="18"/>
        <v>1430</v>
      </c>
      <c r="G188">
        <v>4909000</v>
      </c>
      <c r="H188">
        <f t="shared" si="19"/>
        <v>4909</v>
      </c>
      <c r="K188">
        <v>1927000</v>
      </c>
      <c r="L188">
        <f t="shared" si="21"/>
        <v>1927</v>
      </c>
      <c r="M188">
        <v>693000</v>
      </c>
      <c r="N188">
        <f t="shared" si="22"/>
        <v>693</v>
      </c>
      <c r="O188">
        <v>396000</v>
      </c>
      <c r="P188">
        <f t="shared" si="23"/>
        <v>396</v>
      </c>
    </row>
    <row r="189" spans="1:16" x14ac:dyDescent="0.25">
      <c r="A189">
        <v>2174000</v>
      </c>
      <c r="B189">
        <f t="shared" si="16"/>
        <v>2174</v>
      </c>
      <c r="C189">
        <v>9908000</v>
      </c>
      <c r="D189">
        <f t="shared" si="17"/>
        <v>9908</v>
      </c>
      <c r="E189">
        <v>1430000</v>
      </c>
      <c r="F189">
        <f t="shared" si="18"/>
        <v>1430</v>
      </c>
      <c r="G189">
        <v>4821000</v>
      </c>
      <c r="H189">
        <f t="shared" si="19"/>
        <v>4821</v>
      </c>
      <c r="K189">
        <v>1934000</v>
      </c>
      <c r="L189">
        <f t="shared" si="21"/>
        <v>1934</v>
      </c>
      <c r="M189">
        <v>697000</v>
      </c>
      <c r="N189">
        <f t="shared" si="22"/>
        <v>697</v>
      </c>
      <c r="O189">
        <v>400000</v>
      </c>
      <c r="P189">
        <f t="shared" si="23"/>
        <v>400</v>
      </c>
    </row>
    <row r="190" spans="1:16" x14ac:dyDescent="0.25">
      <c r="A190">
        <v>2179000</v>
      </c>
      <c r="B190">
        <f t="shared" si="16"/>
        <v>2179</v>
      </c>
      <c r="C190">
        <v>9343000</v>
      </c>
      <c r="D190">
        <f t="shared" si="17"/>
        <v>9343</v>
      </c>
      <c r="E190">
        <v>1430000</v>
      </c>
      <c r="F190">
        <f t="shared" si="18"/>
        <v>1430</v>
      </c>
      <c r="G190">
        <v>4809000</v>
      </c>
      <c r="H190">
        <f t="shared" si="19"/>
        <v>4809</v>
      </c>
      <c r="K190">
        <v>1940000</v>
      </c>
      <c r="L190">
        <f t="shared" si="21"/>
        <v>1940</v>
      </c>
      <c r="M190">
        <v>693000</v>
      </c>
      <c r="N190">
        <f t="shared" si="22"/>
        <v>693</v>
      </c>
      <c r="O190">
        <v>396000</v>
      </c>
      <c r="P190">
        <f t="shared" si="23"/>
        <v>396</v>
      </c>
    </row>
    <row r="191" spans="1:16" x14ac:dyDescent="0.25">
      <c r="A191">
        <v>2174000</v>
      </c>
      <c r="B191">
        <f t="shared" si="16"/>
        <v>2174</v>
      </c>
      <c r="C191">
        <v>9340000</v>
      </c>
      <c r="D191">
        <f t="shared" si="17"/>
        <v>9340</v>
      </c>
      <c r="E191">
        <v>1447000</v>
      </c>
      <c r="F191">
        <f t="shared" si="18"/>
        <v>1447</v>
      </c>
      <c r="G191">
        <v>4809000</v>
      </c>
      <c r="H191">
        <f t="shared" si="19"/>
        <v>4809</v>
      </c>
      <c r="K191">
        <v>1930000</v>
      </c>
      <c r="L191">
        <f t="shared" si="21"/>
        <v>1930</v>
      </c>
      <c r="M191">
        <v>697000</v>
      </c>
      <c r="N191">
        <f t="shared" si="22"/>
        <v>697</v>
      </c>
      <c r="O191">
        <v>400000</v>
      </c>
      <c r="P191">
        <f t="shared" si="23"/>
        <v>400</v>
      </c>
    </row>
    <row r="192" spans="1:16" x14ac:dyDescent="0.25">
      <c r="A192">
        <v>2178000</v>
      </c>
      <c r="B192">
        <f t="shared" si="16"/>
        <v>2178</v>
      </c>
      <c r="C192">
        <v>9326000</v>
      </c>
      <c r="D192">
        <f t="shared" si="17"/>
        <v>9326</v>
      </c>
      <c r="E192">
        <v>1430000</v>
      </c>
      <c r="F192">
        <f t="shared" si="18"/>
        <v>1430</v>
      </c>
      <c r="G192">
        <v>4827000</v>
      </c>
      <c r="H192">
        <f t="shared" si="19"/>
        <v>4827</v>
      </c>
      <c r="K192">
        <v>1948000</v>
      </c>
      <c r="L192">
        <f t="shared" si="21"/>
        <v>1948</v>
      </c>
      <c r="M192">
        <v>694000</v>
      </c>
      <c r="N192">
        <f t="shared" si="22"/>
        <v>694</v>
      </c>
      <c r="O192">
        <v>396000</v>
      </c>
      <c r="P192">
        <f t="shared" si="23"/>
        <v>396</v>
      </c>
    </row>
    <row r="193" spans="1:16" x14ac:dyDescent="0.25">
      <c r="A193">
        <v>2198000</v>
      </c>
      <c r="B193">
        <f t="shared" si="16"/>
        <v>2198</v>
      </c>
      <c r="C193">
        <v>9398000</v>
      </c>
      <c r="D193">
        <f t="shared" si="17"/>
        <v>9398</v>
      </c>
      <c r="E193">
        <v>1430000</v>
      </c>
      <c r="F193">
        <f t="shared" si="18"/>
        <v>1430</v>
      </c>
      <c r="G193">
        <v>4859000</v>
      </c>
      <c r="H193">
        <f t="shared" si="19"/>
        <v>4859</v>
      </c>
      <c r="K193">
        <v>1938000</v>
      </c>
      <c r="L193">
        <f t="shared" si="21"/>
        <v>1938</v>
      </c>
      <c r="M193">
        <v>698000</v>
      </c>
      <c r="N193">
        <f t="shared" si="22"/>
        <v>698</v>
      </c>
      <c r="O193">
        <v>399000</v>
      </c>
      <c r="P193">
        <f t="shared" si="23"/>
        <v>399</v>
      </c>
    </row>
    <row r="194" spans="1:16" x14ac:dyDescent="0.25">
      <c r="A194">
        <v>2202000</v>
      </c>
      <c r="B194">
        <f t="shared" si="16"/>
        <v>2202</v>
      </c>
      <c r="C194">
        <v>9243000</v>
      </c>
      <c r="D194">
        <f t="shared" si="17"/>
        <v>9243</v>
      </c>
      <c r="E194">
        <v>1430000</v>
      </c>
      <c r="F194">
        <f t="shared" si="18"/>
        <v>1430</v>
      </c>
      <c r="G194">
        <v>4776000</v>
      </c>
      <c r="H194">
        <f t="shared" si="19"/>
        <v>4776</v>
      </c>
      <c r="K194">
        <v>1988000</v>
      </c>
      <c r="L194">
        <f t="shared" si="21"/>
        <v>1988</v>
      </c>
      <c r="M194">
        <v>703000</v>
      </c>
      <c r="N194">
        <f t="shared" si="22"/>
        <v>703</v>
      </c>
      <c r="O194">
        <v>396000</v>
      </c>
      <c r="P194">
        <f t="shared" si="23"/>
        <v>396</v>
      </c>
    </row>
    <row r="195" spans="1:16" x14ac:dyDescent="0.25">
      <c r="A195">
        <v>2174000</v>
      </c>
      <c r="B195">
        <f t="shared" si="16"/>
        <v>2174</v>
      </c>
      <c r="C195">
        <v>9235000</v>
      </c>
      <c r="D195">
        <f t="shared" si="17"/>
        <v>9235</v>
      </c>
      <c r="E195">
        <v>1454000</v>
      </c>
      <c r="F195">
        <f t="shared" si="18"/>
        <v>1454</v>
      </c>
      <c r="G195">
        <v>4775000</v>
      </c>
      <c r="H195">
        <f t="shared" si="19"/>
        <v>4775</v>
      </c>
      <c r="K195">
        <v>2035000</v>
      </c>
      <c r="L195">
        <f t="shared" si="21"/>
        <v>2035</v>
      </c>
      <c r="M195">
        <v>697000</v>
      </c>
      <c r="N195">
        <f t="shared" si="22"/>
        <v>697</v>
      </c>
      <c r="O195">
        <v>400000</v>
      </c>
      <c r="P195">
        <f t="shared" si="23"/>
        <v>400</v>
      </c>
    </row>
    <row r="196" spans="1:16" x14ac:dyDescent="0.25">
      <c r="A196">
        <v>2178000</v>
      </c>
      <c r="B196">
        <f t="shared" ref="B196:B259" si="24">A196/1000</f>
        <v>2178</v>
      </c>
      <c r="C196">
        <v>9301000</v>
      </c>
      <c r="D196">
        <f t="shared" ref="D196:D259" si="25">C196/1000</f>
        <v>9301</v>
      </c>
      <c r="E196">
        <v>1430000</v>
      </c>
      <c r="F196">
        <f t="shared" ref="F196:F259" si="26">E196/1000</f>
        <v>1430</v>
      </c>
      <c r="G196">
        <v>4760000</v>
      </c>
      <c r="H196">
        <f t="shared" ref="H196:H259" si="27">G196/1000</f>
        <v>4760</v>
      </c>
      <c r="K196">
        <v>2032000</v>
      </c>
      <c r="L196">
        <f t="shared" ref="L196:L259" si="28">K196/1000</f>
        <v>2032</v>
      </c>
      <c r="M196">
        <v>694000</v>
      </c>
      <c r="N196">
        <f t="shared" ref="N196:N259" si="29">M196/1000</f>
        <v>694</v>
      </c>
      <c r="O196">
        <v>395000</v>
      </c>
      <c r="P196">
        <f t="shared" ref="P196:P212" si="30">O196/1000</f>
        <v>395</v>
      </c>
    </row>
    <row r="197" spans="1:16" x14ac:dyDescent="0.25">
      <c r="A197">
        <v>2174000</v>
      </c>
      <c r="B197">
        <f t="shared" si="24"/>
        <v>2174</v>
      </c>
      <c r="C197">
        <v>9337000</v>
      </c>
      <c r="D197">
        <f t="shared" si="25"/>
        <v>9337</v>
      </c>
      <c r="E197">
        <v>1431000</v>
      </c>
      <c r="F197">
        <f t="shared" si="26"/>
        <v>1431</v>
      </c>
      <c r="G197">
        <v>4814000</v>
      </c>
      <c r="H197">
        <f t="shared" si="27"/>
        <v>4814</v>
      </c>
      <c r="K197">
        <v>2043000</v>
      </c>
      <c r="L197">
        <f t="shared" si="28"/>
        <v>2043</v>
      </c>
      <c r="M197">
        <v>698000</v>
      </c>
      <c r="N197">
        <f t="shared" si="29"/>
        <v>698</v>
      </c>
      <c r="O197">
        <v>400000</v>
      </c>
      <c r="P197">
        <f t="shared" si="30"/>
        <v>400</v>
      </c>
    </row>
    <row r="198" spans="1:16" x14ac:dyDescent="0.25">
      <c r="A198">
        <v>2202000</v>
      </c>
      <c r="B198">
        <f t="shared" si="24"/>
        <v>2202</v>
      </c>
      <c r="C198">
        <v>9398000</v>
      </c>
      <c r="D198">
        <f t="shared" si="25"/>
        <v>9398</v>
      </c>
      <c r="E198">
        <v>1430000</v>
      </c>
      <c r="F198">
        <f t="shared" si="26"/>
        <v>1430</v>
      </c>
      <c r="G198">
        <v>4729000</v>
      </c>
      <c r="H198">
        <f t="shared" si="27"/>
        <v>4729</v>
      </c>
      <c r="K198">
        <v>2082000</v>
      </c>
      <c r="L198">
        <f t="shared" si="28"/>
        <v>2082</v>
      </c>
      <c r="M198">
        <v>693000</v>
      </c>
      <c r="N198">
        <f t="shared" si="29"/>
        <v>693</v>
      </c>
      <c r="O198">
        <v>396000</v>
      </c>
      <c r="P198">
        <f t="shared" si="30"/>
        <v>396</v>
      </c>
    </row>
    <row r="199" spans="1:16" x14ac:dyDescent="0.25">
      <c r="A199">
        <v>2175000</v>
      </c>
      <c r="B199">
        <f t="shared" si="24"/>
        <v>2175</v>
      </c>
      <c r="C199">
        <v>9434000</v>
      </c>
      <c r="D199">
        <f t="shared" si="25"/>
        <v>9434</v>
      </c>
      <c r="E199">
        <v>1430000</v>
      </c>
      <c r="F199">
        <f t="shared" si="26"/>
        <v>1430</v>
      </c>
      <c r="G199">
        <v>4710000</v>
      </c>
      <c r="H199">
        <f t="shared" si="27"/>
        <v>4710</v>
      </c>
      <c r="K199">
        <v>2106000</v>
      </c>
      <c r="L199">
        <f t="shared" si="28"/>
        <v>2106</v>
      </c>
      <c r="M199">
        <v>697000</v>
      </c>
      <c r="N199">
        <f t="shared" si="29"/>
        <v>697</v>
      </c>
      <c r="O199">
        <v>400000</v>
      </c>
      <c r="P199">
        <f t="shared" si="30"/>
        <v>400</v>
      </c>
    </row>
    <row r="200" spans="1:16" x14ac:dyDescent="0.25">
      <c r="A200">
        <v>2178000</v>
      </c>
      <c r="B200">
        <f t="shared" si="24"/>
        <v>2178</v>
      </c>
      <c r="C200">
        <v>9543000</v>
      </c>
      <c r="D200">
        <f t="shared" si="25"/>
        <v>9543</v>
      </c>
      <c r="E200">
        <v>1431000</v>
      </c>
      <c r="F200">
        <f t="shared" si="26"/>
        <v>1431</v>
      </c>
      <c r="G200">
        <v>4728000</v>
      </c>
      <c r="H200">
        <f t="shared" si="27"/>
        <v>4728</v>
      </c>
      <c r="K200">
        <v>2082000</v>
      </c>
      <c r="L200">
        <f t="shared" si="28"/>
        <v>2082</v>
      </c>
      <c r="M200">
        <v>694000</v>
      </c>
      <c r="N200">
        <f t="shared" si="29"/>
        <v>694</v>
      </c>
      <c r="O200">
        <v>396000</v>
      </c>
      <c r="P200">
        <f t="shared" si="30"/>
        <v>396</v>
      </c>
    </row>
    <row r="201" spans="1:16" x14ac:dyDescent="0.25">
      <c r="A201">
        <v>2198000</v>
      </c>
      <c r="B201">
        <f t="shared" si="24"/>
        <v>2198</v>
      </c>
      <c r="C201">
        <v>9441000</v>
      </c>
      <c r="D201">
        <f t="shared" si="25"/>
        <v>9441</v>
      </c>
      <c r="E201">
        <v>1431000</v>
      </c>
      <c r="F201">
        <f t="shared" si="26"/>
        <v>1431</v>
      </c>
      <c r="G201">
        <v>4710000</v>
      </c>
      <c r="H201">
        <f t="shared" si="27"/>
        <v>4710</v>
      </c>
      <c r="K201">
        <v>2103000</v>
      </c>
      <c r="L201">
        <f t="shared" si="28"/>
        <v>2103</v>
      </c>
      <c r="M201">
        <v>698000</v>
      </c>
      <c r="N201">
        <f t="shared" si="29"/>
        <v>698</v>
      </c>
      <c r="O201">
        <v>400000</v>
      </c>
      <c r="P201">
        <f t="shared" si="30"/>
        <v>400</v>
      </c>
    </row>
    <row r="202" spans="1:16" x14ac:dyDescent="0.25">
      <c r="A202">
        <v>2179000</v>
      </c>
      <c r="B202">
        <f t="shared" si="24"/>
        <v>2179</v>
      </c>
      <c r="C202">
        <v>9448000</v>
      </c>
      <c r="D202">
        <f t="shared" si="25"/>
        <v>9448</v>
      </c>
      <c r="E202">
        <v>1430000</v>
      </c>
      <c r="F202">
        <f t="shared" si="26"/>
        <v>1430</v>
      </c>
      <c r="G202">
        <v>4714000</v>
      </c>
      <c r="H202">
        <f t="shared" si="27"/>
        <v>4714</v>
      </c>
      <c r="K202">
        <v>2087000</v>
      </c>
      <c r="L202">
        <f t="shared" si="28"/>
        <v>2087</v>
      </c>
      <c r="M202">
        <v>689000</v>
      </c>
      <c r="N202">
        <f t="shared" si="29"/>
        <v>689</v>
      </c>
      <c r="O202">
        <v>396000</v>
      </c>
      <c r="P202">
        <f t="shared" si="30"/>
        <v>396</v>
      </c>
    </row>
    <row r="203" spans="1:16" x14ac:dyDescent="0.25">
      <c r="A203">
        <v>2175000</v>
      </c>
      <c r="B203">
        <f t="shared" si="24"/>
        <v>2175</v>
      </c>
      <c r="C203">
        <v>9417000</v>
      </c>
      <c r="D203">
        <f t="shared" si="25"/>
        <v>9417</v>
      </c>
      <c r="E203">
        <v>1430000</v>
      </c>
      <c r="F203">
        <f t="shared" si="26"/>
        <v>1430</v>
      </c>
      <c r="G203">
        <v>4721000</v>
      </c>
      <c r="H203">
        <f t="shared" si="27"/>
        <v>4721</v>
      </c>
      <c r="K203">
        <v>2086000</v>
      </c>
      <c r="L203">
        <f t="shared" si="28"/>
        <v>2086</v>
      </c>
      <c r="M203">
        <v>697000</v>
      </c>
      <c r="N203">
        <f t="shared" si="29"/>
        <v>697</v>
      </c>
      <c r="O203">
        <v>400000</v>
      </c>
      <c r="P203">
        <f t="shared" si="30"/>
        <v>400</v>
      </c>
    </row>
    <row r="204" spans="1:16" x14ac:dyDescent="0.25">
      <c r="A204">
        <v>2179000</v>
      </c>
      <c r="B204">
        <f t="shared" si="24"/>
        <v>2179</v>
      </c>
      <c r="C204">
        <v>9499000</v>
      </c>
      <c r="D204">
        <f t="shared" si="25"/>
        <v>9499</v>
      </c>
      <c r="E204">
        <v>1430000</v>
      </c>
      <c r="F204">
        <f t="shared" si="26"/>
        <v>1430</v>
      </c>
      <c r="G204">
        <v>4710000</v>
      </c>
      <c r="H204">
        <f t="shared" si="27"/>
        <v>4710</v>
      </c>
      <c r="K204">
        <v>2086000</v>
      </c>
      <c r="L204">
        <f t="shared" si="28"/>
        <v>2086</v>
      </c>
      <c r="M204">
        <v>694000</v>
      </c>
      <c r="N204">
        <f t="shared" si="29"/>
        <v>694</v>
      </c>
      <c r="O204">
        <v>395000</v>
      </c>
      <c r="P204">
        <f t="shared" si="30"/>
        <v>395</v>
      </c>
    </row>
    <row r="205" spans="1:16" x14ac:dyDescent="0.25">
      <c r="A205">
        <v>2198000</v>
      </c>
      <c r="B205">
        <f t="shared" si="24"/>
        <v>2198</v>
      </c>
      <c r="C205">
        <v>9489000</v>
      </c>
      <c r="D205">
        <f t="shared" si="25"/>
        <v>9489</v>
      </c>
      <c r="E205">
        <v>1445000</v>
      </c>
      <c r="F205">
        <f t="shared" si="26"/>
        <v>1445</v>
      </c>
      <c r="G205">
        <v>4755000</v>
      </c>
      <c r="H205">
        <f t="shared" si="27"/>
        <v>4755</v>
      </c>
      <c r="K205">
        <v>2086000</v>
      </c>
      <c r="L205">
        <f t="shared" si="28"/>
        <v>2086</v>
      </c>
      <c r="M205">
        <v>697000</v>
      </c>
      <c r="N205">
        <f t="shared" si="29"/>
        <v>697</v>
      </c>
      <c r="O205">
        <v>400000</v>
      </c>
      <c r="P205">
        <f t="shared" si="30"/>
        <v>400</v>
      </c>
    </row>
    <row r="206" spans="1:16" x14ac:dyDescent="0.25">
      <c r="A206">
        <v>2178000</v>
      </c>
      <c r="B206">
        <f t="shared" si="24"/>
        <v>2178</v>
      </c>
      <c r="C206">
        <v>9494000</v>
      </c>
      <c r="D206">
        <f t="shared" si="25"/>
        <v>9494</v>
      </c>
      <c r="E206">
        <v>1430000</v>
      </c>
      <c r="F206">
        <f t="shared" si="26"/>
        <v>1430</v>
      </c>
      <c r="G206">
        <v>4673000</v>
      </c>
      <c r="H206">
        <f t="shared" si="27"/>
        <v>4673</v>
      </c>
      <c r="K206">
        <v>2086000</v>
      </c>
      <c r="L206">
        <f t="shared" si="28"/>
        <v>2086</v>
      </c>
      <c r="M206">
        <v>694000</v>
      </c>
      <c r="N206">
        <f t="shared" si="29"/>
        <v>694</v>
      </c>
      <c r="O206">
        <v>406000</v>
      </c>
      <c r="P206">
        <f t="shared" si="30"/>
        <v>406</v>
      </c>
    </row>
    <row r="207" spans="1:16" x14ac:dyDescent="0.25">
      <c r="A207">
        <v>2175000</v>
      </c>
      <c r="B207">
        <f t="shared" si="24"/>
        <v>2175</v>
      </c>
      <c r="C207">
        <v>9484000</v>
      </c>
      <c r="D207">
        <f t="shared" si="25"/>
        <v>9484</v>
      </c>
      <c r="E207">
        <v>1455000</v>
      </c>
      <c r="F207">
        <f t="shared" si="26"/>
        <v>1455</v>
      </c>
      <c r="G207">
        <v>4659000</v>
      </c>
      <c r="H207">
        <f t="shared" si="27"/>
        <v>4659</v>
      </c>
      <c r="K207">
        <v>2140000</v>
      </c>
      <c r="L207">
        <f t="shared" si="28"/>
        <v>2140</v>
      </c>
      <c r="M207">
        <v>698000</v>
      </c>
      <c r="N207">
        <f t="shared" si="29"/>
        <v>698</v>
      </c>
      <c r="O207">
        <v>400000</v>
      </c>
      <c r="P207">
        <f t="shared" si="30"/>
        <v>400</v>
      </c>
    </row>
    <row r="208" spans="1:16" x14ac:dyDescent="0.25">
      <c r="A208">
        <v>2202000</v>
      </c>
      <c r="B208">
        <f t="shared" si="24"/>
        <v>2202</v>
      </c>
      <c r="C208">
        <v>9493000</v>
      </c>
      <c r="D208">
        <f t="shared" si="25"/>
        <v>9493</v>
      </c>
      <c r="E208">
        <v>1431000</v>
      </c>
      <c r="F208">
        <f t="shared" si="26"/>
        <v>1431</v>
      </c>
      <c r="G208">
        <v>4676000</v>
      </c>
      <c r="H208">
        <f t="shared" si="27"/>
        <v>4676</v>
      </c>
      <c r="K208">
        <v>2136000</v>
      </c>
      <c r="L208">
        <f t="shared" si="28"/>
        <v>2136</v>
      </c>
      <c r="M208">
        <v>693000</v>
      </c>
      <c r="N208">
        <f t="shared" si="29"/>
        <v>693</v>
      </c>
      <c r="O208">
        <v>396000</v>
      </c>
      <c r="P208">
        <f t="shared" si="30"/>
        <v>396</v>
      </c>
    </row>
    <row r="209" spans="1:16" x14ac:dyDescent="0.25">
      <c r="A209">
        <v>2175000</v>
      </c>
      <c r="B209">
        <f t="shared" si="24"/>
        <v>2175</v>
      </c>
      <c r="C209">
        <v>9484000</v>
      </c>
      <c r="D209">
        <f t="shared" si="25"/>
        <v>9484</v>
      </c>
      <c r="E209">
        <v>1430000</v>
      </c>
      <c r="F209">
        <f t="shared" si="26"/>
        <v>1430</v>
      </c>
      <c r="G209">
        <v>4670000</v>
      </c>
      <c r="H209">
        <f t="shared" si="27"/>
        <v>4670</v>
      </c>
      <c r="K209">
        <v>2191000</v>
      </c>
      <c r="L209">
        <f t="shared" si="28"/>
        <v>2191</v>
      </c>
      <c r="M209">
        <v>707000</v>
      </c>
      <c r="N209">
        <f t="shared" si="29"/>
        <v>707</v>
      </c>
      <c r="O209">
        <v>400000</v>
      </c>
      <c r="P209">
        <f t="shared" si="30"/>
        <v>400</v>
      </c>
    </row>
    <row r="210" spans="1:16" x14ac:dyDescent="0.25">
      <c r="A210">
        <v>2179000</v>
      </c>
      <c r="B210">
        <f t="shared" si="24"/>
        <v>2179</v>
      </c>
      <c r="C210">
        <v>9491000</v>
      </c>
      <c r="D210">
        <f t="shared" si="25"/>
        <v>9491</v>
      </c>
      <c r="E210">
        <v>1430000</v>
      </c>
      <c r="F210">
        <f t="shared" si="26"/>
        <v>1430</v>
      </c>
      <c r="G210">
        <v>4664000</v>
      </c>
      <c r="H210">
        <f t="shared" si="27"/>
        <v>4664</v>
      </c>
      <c r="K210">
        <v>4437000</v>
      </c>
      <c r="L210">
        <f t="shared" si="28"/>
        <v>4437</v>
      </c>
      <c r="M210">
        <v>693000</v>
      </c>
      <c r="N210">
        <f t="shared" si="29"/>
        <v>693</v>
      </c>
      <c r="O210">
        <v>396000</v>
      </c>
      <c r="P210">
        <f t="shared" si="30"/>
        <v>396</v>
      </c>
    </row>
    <row r="211" spans="1:16" x14ac:dyDescent="0.25">
      <c r="A211">
        <v>2199000</v>
      </c>
      <c r="B211">
        <f t="shared" si="24"/>
        <v>2199</v>
      </c>
      <c r="C211">
        <v>9487000</v>
      </c>
      <c r="D211">
        <f t="shared" si="25"/>
        <v>9487</v>
      </c>
      <c r="E211">
        <v>1430000</v>
      </c>
      <c r="F211">
        <f t="shared" si="26"/>
        <v>1430</v>
      </c>
      <c r="G211">
        <v>4674000</v>
      </c>
      <c r="H211">
        <f t="shared" si="27"/>
        <v>4674</v>
      </c>
      <c r="K211">
        <v>2257000</v>
      </c>
      <c r="L211">
        <f t="shared" si="28"/>
        <v>2257</v>
      </c>
      <c r="M211">
        <v>697000</v>
      </c>
      <c r="N211">
        <f t="shared" si="29"/>
        <v>697</v>
      </c>
      <c r="O211">
        <v>399000</v>
      </c>
      <c r="P211">
        <f t="shared" si="30"/>
        <v>399</v>
      </c>
    </row>
    <row r="212" spans="1:16" x14ac:dyDescent="0.25">
      <c r="A212">
        <v>2178000</v>
      </c>
      <c r="B212">
        <f t="shared" si="24"/>
        <v>2178</v>
      </c>
      <c r="C212">
        <v>9493000</v>
      </c>
      <c r="D212">
        <f t="shared" si="25"/>
        <v>9493</v>
      </c>
      <c r="E212">
        <v>1454000</v>
      </c>
      <c r="F212">
        <f t="shared" si="26"/>
        <v>1454</v>
      </c>
      <c r="G212">
        <v>4661000</v>
      </c>
      <c r="H212">
        <f t="shared" si="27"/>
        <v>4661</v>
      </c>
      <c r="K212">
        <v>2219000</v>
      </c>
      <c r="L212">
        <f t="shared" si="28"/>
        <v>2219</v>
      </c>
      <c r="M212">
        <v>693000</v>
      </c>
      <c r="N212">
        <f t="shared" si="29"/>
        <v>693</v>
      </c>
      <c r="O212">
        <v>396000</v>
      </c>
      <c r="P212">
        <f t="shared" si="30"/>
        <v>396</v>
      </c>
    </row>
    <row r="213" spans="1:16" x14ac:dyDescent="0.25">
      <c r="A213">
        <v>2174000</v>
      </c>
      <c r="B213">
        <f t="shared" si="24"/>
        <v>2174</v>
      </c>
      <c r="C213">
        <v>9541000</v>
      </c>
      <c r="D213">
        <f t="shared" si="25"/>
        <v>9541</v>
      </c>
      <c r="E213">
        <v>1430000</v>
      </c>
      <c r="F213">
        <f t="shared" si="26"/>
        <v>1430</v>
      </c>
      <c r="G213">
        <v>4655000</v>
      </c>
      <c r="H213">
        <f t="shared" si="27"/>
        <v>4655</v>
      </c>
      <c r="K213">
        <v>2188000</v>
      </c>
      <c r="L213">
        <f t="shared" si="28"/>
        <v>2188</v>
      </c>
      <c r="M213">
        <v>697000</v>
      </c>
      <c r="N213">
        <f t="shared" si="29"/>
        <v>697</v>
      </c>
    </row>
    <row r="214" spans="1:16" x14ac:dyDescent="0.25">
      <c r="A214">
        <v>2178000</v>
      </c>
      <c r="B214">
        <f t="shared" si="24"/>
        <v>2178</v>
      </c>
      <c r="C214">
        <v>9596000</v>
      </c>
      <c r="D214">
        <f t="shared" si="25"/>
        <v>9596</v>
      </c>
      <c r="E214">
        <v>1454000</v>
      </c>
      <c r="F214">
        <f t="shared" si="26"/>
        <v>1454</v>
      </c>
      <c r="G214">
        <v>4677000</v>
      </c>
      <c r="H214">
        <f t="shared" si="27"/>
        <v>4677</v>
      </c>
      <c r="K214">
        <v>2194000</v>
      </c>
      <c r="L214">
        <f t="shared" si="28"/>
        <v>2194</v>
      </c>
      <c r="M214">
        <v>694000</v>
      </c>
      <c r="N214">
        <f t="shared" si="29"/>
        <v>694</v>
      </c>
    </row>
    <row r="215" spans="1:16" x14ac:dyDescent="0.25">
      <c r="A215">
        <v>2198000</v>
      </c>
      <c r="B215">
        <f t="shared" si="24"/>
        <v>2198</v>
      </c>
      <c r="C215">
        <v>9631000</v>
      </c>
      <c r="D215">
        <f t="shared" si="25"/>
        <v>9631</v>
      </c>
      <c r="E215">
        <v>1430000</v>
      </c>
      <c r="F215">
        <f t="shared" si="26"/>
        <v>1430</v>
      </c>
      <c r="G215">
        <v>4662000</v>
      </c>
      <c r="H215">
        <f t="shared" si="27"/>
        <v>4662</v>
      </c>
      <c r="K215">
        <v>2188000</v>
      </c>
      <c r="L215">
        <f t="shared" si="28"/>
        <v>2188</v>
      </c>
      <c r="M215">
        <v>698000</v>
      </c>
      <c r="N215">
        <f t="shared" si="29"/>
        <v>698</v>
      </c>
    </row>
    <row r="216" spans="1:16" x14ac:dyDescent="0.25">
      <c r="A216">
        <v>2179000</v>
      </c>
      <c r="B216">
        <f t="shared" si="24"/>
        <v>2179</v>
      </c>
      <c r="C216">
        <v>9546000</v>
      </c>
      <c r="D216">
        <f t="shared" si="25"/>
        <v>9546</v>
      </c>
      <c r="E216">
        <v>1430000</v>
      </c>
      <c r="F216">
        <f t="shared" si="26"/>
        <v>1430</v>
      </c>
      <c r="G216">
        <v>4760000</v>
      </c>
      <c r="H216">
        <f t="shared" si="27"/>
        <v>4760</v>
      </c>
      <c r="K216">
        <v>2202000</v>
      </c>
      <c r="L216">
        <f t="shared" si="28"/>
        <v>2202</v>
      </c>
      <c r="M216">
        <v>703000</v>
      </c>
      <c r="N216">
        <f t="shared" si="29"/>
        <v>703</v>
      </c>
    </row>
    <row r="217" spans="1:16" x14ac:dyDescent="0.25">
      <c r="A217">
        <v>2198000</v>
      </c>
      <c r="B217">
        <f t="shared" si="24"/>
        <v>2198</v>
      </c>
      <c r="C217">
        <v>9538000</v>
      </c>
      <c r="D217">
        <f t="shared" si="25"/>
        <v>9538</v>
      </c>
      <c r="E217">
        <v>1430000</v>
      </c>
      <c r="F217">
        <f t="shared" si="26"/>
        <v>1430</v>
      </c>
      <c r="G217">
        <v>4675000</v>
      </c>
      <c r="H217">
        <f t="shared" si="27"/>
        <v>4675</v>
      </c>
      <c r="K217">
        <v>2187000</v>
      </c>
      <c r="L217">
        <f t="shared" si="28"/>
        <v>2187</v>
      </c>
      <c r="M217">
        <v>698000</v>
      </c>
      <c r="N217">
        <f t="shared" si="29"/>
        <v>698</v>
      </c>
    </row>
    <row r="218" spans="1:16" x14ac:dyDescent="0.25">
      <c r="A218">
        <v>2202000</v>
      </c>
      <c r="B218">
        <f t="shared" si="24"/>
        <v>2202</v>
      </c>
      <c r="C218">
        <v>9538000</v>
      </c>
      <c r="D218">
        <f t="shared" si="25"/>
        <v>9538</v>
      </c>
      <c r="E218">
        <v>1431000</v>
      </c>
      <c r="F218">
        <f t="shared" si="26"/>
        <v>1431</v>
      </c>
      <c r="G218">
        <v>4665000</v>
      </c>
      <c r="H218">
        <f t="shared" si="27"/>
        <v>4665</v>
      </c>
      <c r="K218">
        <v>2199000</v>
      </c>
      <c r="L218">
        <f t="shared" si="28"/>
        <v>2199</v>
      </c>
      <c r="M218">
        <v>693000</v>
      </c>
      <c r="N218">
        <f t="shared" si="29"/>
        <v>693</v>
      </c>
    </row>
    <row r="219" spans="1:16" x14ac:dyDescent="0.25">
      <c r="A219">
        <v>2175000</v>
      </c>
      <c r="B219">
        <f t="shared" si="24"/>
        <v>2175</v>
      </c>
      <c r="C219">
        <v>9538000</v>
      </c>
      <c r="D219">
        <f t="shared" si="25"/>
        <v>9538</v>
      </c>
      <c r="E219">
        <v>1447000</v>
      </c>
      <c r="F219">
        <f t="shared" si="26"/>
        <v>1447</v>
      </c>
      <c r="G219">
        <v>4671000</v>
      </c>
      <c r="H219">
        <f t="shared" si="27"/>
        <v>4671</v>
      </c>
      <c r="K219">
        <v>2186000</v>
      </c>
      <c r="L219">
        <f t="shared" si="28"/>
        <v>2186</v>
      </c>
      <c r="M219">
        <v>697000</v>
      </c>
      <c r="N219">
        <f t="shared" si="29"/>
        <v>697</v>
      </c>
    </row>
    <row r="220" spans="1:16" x14ac:dyDescent="0.25">
      <c r="A220">
        <v>2178000</v>
      </c>
      <c r="B220">
        <f t="shared" si="24"/>
        <v>2178</v>
      </c>
      <c r="C220">
        <v>9547000</v>
      </c>
      <c r="D220">
        <f t="shared" si="25"/>
        <v>9547</v>
      </c>
      <c r="E220">
        <v>1430000</v>
      </c>
      <c r="F220">
        <f t="shared" si="26"/>
        <v>1430</v>
      </c>
      <c r="G220">
        <v>4678000</v>
      </c>
      <c r="H220">
        <f t="shared" si="27"/>
        <v>4678</v>
      </c>
      <c r="K220">
        <v>2194000</v>
      </c>
      <c r="L220">
        <f t="shared" si="28"/>
        <v>2194</v>
      </c>
      <c r="M220">
        <v>694000</v>
      </c>
      <c r="N220">
        <f t="shared" si="29"/>
        <v>694</v>
      </c>
    </row>
    <row r="221" spans="1:16" x14ac:dyDescent="0.25">
      <c r="A221">
        <v>2174000</v>
      </c>
      <c r="B221">
        <f t="shared" si="24"/>
        <v>2174</v>
      </c>
      <c r="C221">
        <v>9579000</v>
      </c>
      <c r="D221">
        <f t="shared" si="25"/>
        <v>9579</v>
      </c>
      <c r="E221">
        <v>1430000</v>
      </c>
      <c r="F221">
        <f t="shared" si="26"/>
        <v>1430</v>
      </c>
      <c r="G221">
        <v>6929000</v>
      </c>
      <c r="H221">
        <f t="shared" si="27"/>
        <v>6929</v>
      </c>
      <c r="K221">
        <v>2188000</v>
      </c>
      <c r="L221">
        <f t="shared" si="28"/>
        <v>2188</v>
      </c>
      <c r="M221">
        <v>697000</v>
      </c>
      <c r="N221">
        <f t="shared" si="29"/>
        <v>697</v>
      </c>
    </row>
    <row r="222" spans="1:16" x14ac:dyDescent="0.25">
      <c r="A222">
        <v>2202000</v>
      </c>
      <c r="B222">
        <f t="shared" si="24"/>
        <v>2202</v>
      </c>
      <c r="C222">
        <v>9547000</v>
      </c>
      <c r="D222">
        <f t="shared" si="25"/>
        <v>9547</v>
      </c>
      <c r="E222">
        <v>1430000</v>
      </c>
      <c r="F222">
        <f t="shared" si="26"/>
        <v>1430</v>
      </c>
      <c r="G222">
        <v>5024000</v>
      </c>
      <c r="H222">
        <f t="shared" si="27"/>
        <v>5024</v>
      </c>
      <c r="K222">
        <v>2181000</v>
      </c>
      <c r="L222">
        <f t="shared" si="28"/>
        <v>2181</v>
      </c>
      <c r="M222">
        <v>694000</v>
      </c>
      <c r="N222">
        <f t="shared" si="29"/>
        <v>694</v>
      </c>
    </row>
    <row r="223" spans="1:16" x14ac:dyDescent="0.25">
      <c r="A223">
        <v>2189000</v>
      </c>
      <c r="B223">
        <f t="shared" si="24"/>
        <v>2189</v>
      </c>
      <c r="C223">
        <v>9632000</v>
      </c>
      <c r="D223">
        <f t="shared" si="25"/>
        <v>9632</v>
      </c>
      <c r="E223">
        <v>1430000</v>
      </c>
      <c r="F223">
        <f t="shared" si="26"/>
        <v>1430</v>
      </c>
      <c r="G223">
        <v>4964000</v>
      </c>
      <c r="H223">
        <f t="shared" si="27"/>
        <v>4964</v>
      </c>
      <c r="K223">
        <v>2178000</v>
      </c>
      <c r="L223">
        <f t="shared" si="28"/>
        <v>2178</v>
      </c>
      <c r="M223">
        <v>700000</v>
      </c>
      <c r="N223">
        <f t="shared" si="29"/>
        <v>700</v>
      </c>
    </row>
    <row r="224" spans="1:16" x14ac:dyDescent="0.25">
      <c r="A224">
        <v>2178000</v>
      </c>
      <c r="B224">
        <f t="shared" si="24"/>
        <v>2178</v>
      </c>
      <c r="C224">
        <v>9684000</v>
      </c>
      <c r="D224">
        <f t="shared" si="25"/>
        <v>9684</v>
      </c>
      <c r="E224">
        <v>1430000</v>
      </c>
      <c r="F224">
        <f t="shared" si="26"/>
        <v>1430</v>
      </c>
      <c r="G224">
        <v>4731000</v>
      </c>
      <c r="H224">
        <f t="shared" si="27"/>
        <v>4731</v>
      </c>
      <c r="K224">
        <v>2183000</v>
      </c>
      <c r="L224">
        <f t="shared" si="28"/>
        <v>2183</v>
      </c>
      <c r="M224">
        <v>690000</v>
      </c>
      <c r="N224">
        <f t="shared" si="29"/>
        <v>690</v>
      </c>
    </row>
    <row r="225" spans="1:14" x14ac:dyDescent="0.25">
      <c r="A225">
        <v>2174000</v>
      </c>
      <c r="B225">
        <f t="shared" si="24"/>
        <v>2174</v>
      </c>
      <c r="C225">
        <v>9630000</v>
      </c>
      <c r="D225">
        <f t="shared" si="25"/>
        <v>9630</v>
      </c>
      <c r="E225">
        <v>1430000</v>
      </c>
      <c r="F225">
        <f t="shared" si="26"/>
        <v>1430</v>
      </c>
      <c r="G225">
        <v>4713000</v>
      </c>
      <c r="H225">
        <f t="shared" si="27"/>
        <v>4713</v>
      </c>
      <c r="K225">
        <v>2186000</v>
      </c>
      <c r="L225">
        <f t="shared" si="28"/>
        <v>2186</v>
      </c>
      <c r="M225">
        <v>698000</v>
      </c>
      <c r="N225">
        <f t="shared" si="29"/>
        <v>698</v>
      </c>
    </row>
    <row r="226" spans="1:14" x14ac:dyDescent="0.25">
      <c r="A226">
        <v>2178000</v>
      </c>
      <c r="B226">
        <f t="shared" si="24"/>
        <v>2178</v>
      </c>
      <c r="C226">
        <v>9540000</v>
      </c>
      <c r="D226">
        <f t="shared" si="25"/>
        <v>9540</v>
      </c>
      <c r="E226">
        <v>1430000</v>
      </c>
      <c r="F226">
        <f t="shared" si="26"/>
        <v>1430</v>
      </c>
      <c r="G226">
        <v>4730000</v>
      </c>
      <c r="H226">
        <f t="shared" si="27"/>
        <v>4730</v>
      </c>
      <c r="K226">
        <v>2234000</v>
      </c>
      <c r="L226">
        <f t="shared" si="28"/>
        <v>2234</v>
      </c>
      <c r="M226">
        <v>693000</v>
      </c>
      <c r="N226">
        <f t="shared" si="29"/>
        <v>693</v>
      </c>
    </row>
    <row r="227" spans="1:14" x14ac:dyDescent="0.25">
      <c r="A227">
        <v>2175000</v>
      </c>
      <c r="B227">
        <f t="shared" si="24"/>
        <v>2175</v>
      </c>
      <c r="C227">
        <v>9532000</v>
      </c>
      <c r="D227">
        <f t="shared" si="25"/>
        <v>9532</v>
      </c>
      <c r="E227">
        <v>1431000</v>
      </c>
      <c r="F227">
        <f t="shared" si="26"/>
        <v>1431</v>
      </c>
      <c r="G227">
        <v>4713000</v>
      </c>
      <c r="H227">
        <f t="shared" si="27"/>
        <v>4713</v>
      </c>
      <c r="K227">
        <v>2232000</v>
      </c>
      <c r="L227">
        <f t="shared" si="28"/>
        <v>2232</v>
      </c>
      <c r="M227">
        <v>697000</v>
      </c>
      <c r="N227">
        <f t="shared" si="29"/>
        <v>697</v>
      </c>
    </row>
    <row r="228" spans="1:14" x14ac:dyDescent="0.25">
      <c r="A228">
        <v>2178000</v>
      </c>
      <c r="B228">
        <f t="shared" si="24"/>
        <v>2178</v>
      </c>
      <c r="C228">
        <v>9543000</v>
      </c>
      <c r="D228">
        <f t="shared" si="25"/>
        <v>9543</v>
      </c>
      <c r="E228">
        <v>1430000</v>
      </c>
      <c r="F228">
        <f t="shared" si="26"/>
        <v>1430</v>
      </c>
      <c r="G228">
        <v>4727000</v>
      </c>
      <c r="H228">
        <f t="shared" si="27"/>
        <v>4727</v>
      </c>
      <c r="K228">
        <v>2230000</v>
      </c>
      <c r="L228">
        <f t="shared" si="28"/>
        <v>2230</v>
      </c>
      <c r="M228">
        <v>694000</v>
      </c>
      <c r="N228">
        <f t="shared" si="29"/>
        <v>694</v>
      </c>
    </row>
    <row r="229" spans="1:14" x14ac:dyDescent="0.25">
      <c r="A229">
        <v>2174000</v>
      </c>
      <c r="B229">
        <f t="shared" si="24"/>
        <v>2174</v>
      </c>
      <c r="C229">
        <v>9627000</v>
      </c>
      <c r="D229">
        <f t="shared" si="25"/>
        <v>9627</v>
      </c>
      <c r="E229">
        <v>1430000</v>
      </c>
      <c r="F229">
        <f t="shared" si="26"/>
        <v>1430</v>
      </c>
      <c r="G229">
        <v>4772000</v>
      </c>
      <c r="H229">
        <f t="shared" si="27"/>
        <v>4772</v>
      </c>
      <c r="K229">
        <v>2237000</v>
      </c>
      <c r="L229">
        <f t="shared" si="28"/>
        <v>2237</v>
      </c>
      <c r="M229">
        <v>698000</v>
      </c>
      <c r="N229">
        <f t="shared" si="29"/>
        <v>698</v>
      </c>
    </row>
    <row r="230" spans="1:14" x14ac:dyDescent="0.25">
      <c r="A230">
        <v>2178000</v>
      </c>
      <c r="B230">
        <f t="shared" si="24"/>
        <v>2178</v>
      </c>
      <c r="C230">
        <v>9541000</v>
      </c>
      <c r="D230">
        <f t="shared" si="25"/>
        <v>9541</v>
      </c>
      <c r="E230">
        <v>1431000</v>
      </c>
      <c r="F230">
        <f t="shared" si="26"/>
        <v>1431</v>
      </c>
      <c r="G230">
        <v>4767000</v>
      </c>
      <c r="H230">
        <f t="shared" si="27"/>
        <v>4767</v>
      </c>
      <c r="K230">
        <v>2230000</v>
      </c>
      <c r="L230">
        <f t="shared" si="28"/>
        <v>2230</v>
      </c>
      <c r="M230">
        <v>693000</v>
      </c>
      <c r="N230">
        <f t="shared" si="29"/>
        <v>693</v>
      </c>
    </row>
    <row r="231" spans="1:14" x14ac:dyDescent="0.25">
      <c r="A231">
        <v>2174000</v>
      </c>
      <c r="B231">
        <f t="shared" si="24"/>
        <v>2174</v>
      </c>
      <c r="C231">
        <v>9537000</v>
      </c>
      <c r="D231">
        <f t="shared" si="25"/>
        <v>9537</v>
      </c>
      <c r="E231">
        <v>1454000</v>
      </c>
      <c r="F231">
        <f t="shared" si="26"/>
        <v>1454</v>
      </c>
      <c r="G231">
        <v>4779000</v>
      </c>
      <c r="H231">
        <f t="shared" si="27"/>
        <v>4779</v>
      </c>
      <c r="K231">
        <v>2252000</v>
      </c>
      <c r="L231">
        <f t="shared" si="28"/>
        <v>2252</v>
      </c>
      <c r="M231">
        <v>707000</v>
      </c>
      <c r="N231">
        <f t="shared" si="29"/>
        <v>707</v>
      </c>
    </row>
    <row r="232" spans="1:14" x14ac:dyDescent="0.25">
      <c r="A232">
        <v>2178000</v>
      </c>
      <c r="B232">
        <f t="shared" si="24"/>
        <v>2178</v>
      </c>
      <c r="C232">
        <v>9540000</v>
      </c>
      <c r="D232">
        <f t="shared" si="25"/>
        <v>9540</v>
      </c>
      <c r="E232">
        <v>1431000</v>
      </c>
      <c r="F232">
        <f t="shared" si="26"/>
        <v>1431</v>
      </c>
      <c r="G232">
        <v>4884000</v>
      </c>
      <c r="H232">
        <f t="shared" si="27"/>
        <v>4884</v>
      </c>
      <c r="K232">
        <v>2224000</v>
      </c>
      <c r="L232">
        <f t="shared" si="28"/>
        <v>2224</v>
      </c>
      <c r="M232">
        <v>694000</v>
      </c>
      <c r="N232">
        <f t="shared" si="29"/>
        <v>694</v>
      </c>
    </row>
    <row r="233" spans="1:14" x14ac:dyDescent="0.25">
      <c r="A233">
        <v>2174000</v>
      </c>
      <c r="B233">
        <f t="shared" si="24"/>
        <v>2174</v>
      </c>
      <c r="C233">
        <v>9586000</v>
      </c>
      <c r="D233">
        <f t="shared" si="25"/>
        <v>9586</v>
      </c>
      <c r="E233">
        <v>1468000</v>
      </c>
      <c r="F233">
        <f t="shared" si="26"/>
        <v>1468</v>
      </c>
      <c r="G233">
        <v>4815000</v>
      </c>
      <c r="H233">
        <f t="shared" si="27"/>
        <v>4815</v>
      </c>
      <c r="K233">
        <v>2248000</v>
      </c>
      <c r="L233">
        <f t="shared" si="28"/>
        <v>2248</v>
      </c>
      <c r="M233">
        <v>697000</v>
      </c>
      <c r="N233">
        <f t="shared" si="29"/>
        <v>697</v>
      </c>
    </row>
    <row r="234" spans="1:14" x14ac:dyDescent="0.25">
      <c r="A234">
        <v>2202000</v>
      </c>
      <c r="B234">
        <f t="shared" si="24"/>
        <v>2202</v>
      </c>
      <c r="C234">
        <v>9543000</v>
      </c>
      <c r="D234">
        <f t="shared" si="25"/>
        <v>9543</v>
      </c>
      <c r="E234">
        <v>1429000</v>
      </c>
      <c r="F234">
        <f t="shared" si="26"/>
        <v>1429</v>
      </c>
      <c r="G234">
        <v>4833000</v>
      </c>
      <c r="H234">
        <f t="shared" si="27"/>
        <v>4833</v>
      </c>
      <c r="K234">
        <v>2226000</v>
      </c>
      <c r="L234">
        <f t="shared" si="28"/>
        <v>2226</v>
      </c>
      <c r="M234">
        <v>694000</v>
      </c>
      <c r="N234">
        <f t="shared" si="29"/>
        <v>694</v>
      </c>
    </row>
    <row r="235" spans="1:14" x14ac:dyDescent="0.25">
      <c r="A235">
        <v>2175000</v>
      </c>
      <c r="B235">
        <f t="shared" si="24"/>
        <v>2175</v>
      </c>
      <c r="C235">
        <v>9533000</v>
      </c>
      <c r="D235">
        <f t="shared" si="25"/>
        <v>9533</v>
      </c>
      <c r="E235">
        <v>1429000</v>
      </c>
      <c r="F235">
        <f t="shared" si="26"/>
        <v>1429</v>
      </c>
      <c r="G235">
        <v>4828000</v>
      </c>
      <c r="H235">
        <f t="shared" si="27"/>
        <v>4828</v>
      </c>
      <c r="K235">
        <v>2247000</v>
      </c>
      <c r="L235">
        <f t="shared" si="28"/>
        <v>2247</v>
      </c>
      <c r="M235">
        <v>698000</v>
      </c>
      <c r="N235">
        <f t="shared" si="29"/>
        <v>698</v>
      </c>
    </row>
    <row r="236" spans="1:14" x14ac:dyDescent="0.25">
      <c r="A236">
        <v>2203000</v>
      </c>
      <c r="B236">
        <f t="shared" si="24"/>
        <v>2203</v>
      </c>
      <c r="C236">
        <v>9595000</v>
      </c>
      <c r="D236">
        <f t="shared" si="25"/>
        <v>9595</v>
      </c>
      <c r="E236">
        <v>1432000</v>
      </c>
      <c r="F236">
        <f t="shared" si="26"/>
        <v>1432</v>
      </c>
      <c r="G236">
        <v>4816000</v>
      </c>
      <c r="H236">
        <f t="shared" si="27"/>
        <v>4816</v>
      </c>
      <c r="K236">
        <v>2230000</v>
      </c>
      <c r="L236">
        <f t="shared" si="28"/>
        <v>2230</v>
      </c>
      <c r="M236">
        <v>693000</v>
      </c>
      <c r="N236">
        <f t="shared" si="29"/>
        <v>693</v>
      </c>
    </row>
    <row r="237" spans="1:14" x14ac:dyDescent="0.25">
      <c r="A237">
        <v>2174000</v>
      </c>
      <c r="B237">
        <f t="shared" si="24"/>
        <v>2174</v>
      </c>
      <c r="C237">
        <v>9489000</v>
      </c>
      <c r="D237">
        <f t="shared" si="25"/>
        <v>9489</v>
      </c>
      <c r="E237">
        <v>1430000</v>
      </c>
      <c r="F237">
        <f t="shared" si="26"/>
        <v>1430</v>
      </c>
      <c r="G237">
        <v>4826000</v>
      </c>
      <c r="H237">
        <f t="shared" si="27"/>
        <v>4826</v>
      </c>
      <c r="K237">
        <v>2230000</v>
      </c>
      <c r="L237">
        <f t="shared" si="28"/>
        <v>2230</v>
      </c>
      <c r="M237">
        <v>698000</v>
      </c>
      <c r="N237">
        <f t="shared" si="29"/>
        <v>698</v>
      </c>
    </row>
    <row r="238" spans="1:14" x14ac:dyDescent="0.25">
      <c r="A238">
        <v>2179000</v>
      </c>
      <c r="B238">
        <f t="shared" si="24"/>
        <v>2179</v>
      </c>
      <c r="C238">
        <v>9534000</v>
      </c>
      <c r="D238">
        <f t="shared" si="25"/>
        <v>9534</v>
      </c>
      <c r="E238">
        <v>1430000</v>
      </c>
      <c r="F238">
        <f t="shared" si="26"/>
        <v>1430</v>
      </c>
      <c r="G238">
        <v>4821000</v>
      </c>
      <c r="H238">
        <f t="shared" si="27"/>
        <v>4821</v>
      </c>
      <c r="K238">
        <v>2227000</v>
      </c>
      <c r="L238">
        <f t="shared" si="28"/>
        <v>2227</v>
      </c>
      <c r="M238">
        <v>702000</v>
      </c>
      <c r="N238">
        <f t="shared" si="29"/>
        <v>702</v>
      </c>
    </row>
    <row r="239" spans="1:14" x14ac:dyDescent="0.25">
      <c r="A239">
        <v>2175000</v>
      </c>
      <c r="B239">
        <f t="shared" si="24"/>
        <v>2175</v>
      </c>
      <c r="C239">
        <v>9535000</v>
      </c>
      <c r="D239">
        <f t="shared" si="25"/>
        <v>9535</v>
      </c>
      <c r="E239">
        <v>1430000</v>
      </c>
      <c r="F239">
        <f t="shared" si="26"/>
        <v>1430</v>
      </c>
      <c r="G239">
        <v>4816000</v>
      </c>
      <c r="H239">
        <f t="shared" si="27"/>
        <v>4816</v>
      </c>
      <c r="K239">
        <v>2233000</v>
      </c>
      <c r="L239">
        <f t="shared" si="28"/>
        <v>2233</v>
      </c>
      <c r="M239">
        <v>697000</v>
      </c>
      <c r="N239">
        <f t="shared" si="29"/>
        <v>697</v>
      </c>
    </row>
    <row r="240" spans="1:14" x14ac:dyDescent="0.25">
      <c r="A240">
        <v>2214000</v>
      </c>
      <c r="B240">
        <f t="shared" si="24"/>
        <v>2214</v>
      </c>
      <c r="C240">
        <v>9593000</v>
      </c>
      <c r="D240">
        <f t="shared" si="25"/>
        <v>9593</v>
      </c>
      <c r="E240">
        <v>1430000</v>
      </c>
      <c r="F240">
        <f t="shared" si="26"/>
        <v>1430</v>
      </c>
      <c r="G240">
        <v>4833000</v>
      </c>
      <c r="H240">
        <f t="shared" si="27"/>
        <v>4833</v>
      </c>
      <c r="K240">
        <v>2226000</v>
      </c>
      <c r="L240">
        <f t="shared" si="28"/>
        <v>2226</v>
      </c>
      <c r="M240">
        <v>694000</v>
      </c>
      <c r="N240">
        <f t="shared" si="29"/>
        <v>694</v>
      </c>
    </row>
    <row r="241" spans="1:14" x14ac:dyDescent="0.25">
      <c r="A241">
        <v>2171000</v>
      </c>
      <c r="B241">
        <f t="shared" si="24"/>
        <v>2171</v>
      </c>
      <c r="C241">
        <v>9582000</v>
      </c>
      <c r="D241">
        <f t="shared" si="25"/>
        <v>9582</v>
      </c>
      <c r="E241">
        <v>1430000</v>
      </c>
      <c r="F241">
        <f t="shared" si="26"/>
        <v>1430</v>
      </c>
      <c r="G241">
        <v>4810000</v>
      </c>
      <c r="H241">
        <f t="shared" si="27"/>
        <v>4810</v>
      </c>
      <c r="K241">
        <v>2234000</v>
      </c>
      <c r="L241">
        <f t="shared" si="28"/>
        <v>2234</v>
      </c>
      <c r="M241">
        <v>697000</v>
      </c>
      <c r="N241">
        <f t="shared" si="29"/>
        <v>697</v>
      </c>
    </row>
    <row r="242" spans="1:14" x14ac:dyDescent="0.25">
      <c r="A242">
        <v>2199000</v>
      </c>
      <c r="B242">
        <f t="shared" si="24"/>
        <v>2199</v>
      </c>
      <c r="C242">
        <v>9595000</v>
      </c>
      <c r="D242">
        <f t="shared" si="25"/>
        <v>9595</v>
      </c>
      <c r="E242">
        <v>1446000</v>
      </c>
      <c r="F242">
        <f t="shared" si="26"/>
        <v>1446</v>
      </c>
      <c r="G242">
        <v>4818000</v>
      </c>
      <c r="H242">
        <f t="shared" si="27"/>
        <v>4818</v>
      </c>
      <c r="K242">
        <v>2226000</v>
      </c>
      <c r="L242">
        <f t="shared" si="28"/>
        <v>2226</v>
      </c>
      <c r="M242">
        <v>694000</v>
      </c>
      <c r="N242">
        <f t="shared" si="29"/>
        <v>694</v>
      </c>
    </row>
    <row r="243" spans="1:14" x14ac:dyDescent="0.25">
      <c r="A243">
        <v>2174000</v>
      </c>
      <c r="B243">
        <f t="shared" si="24"/>
        <v>2174</v>
      </c>
      <c r="C243">
        <v>9584000</v>
      </c>
      <c r="D243">
        <f t="shared" si="25"/>
        <v>9584</v>
      </c>
      <c r="E243">
        <v>1431000</v>
      </c>
      <c r="F243">
        <f t="shared" si="26"/>
        <v>1431</v>
      </c>
      <c r="G243">
        <v>4823000</v>
      </c>
      <c r="H243">
        <f t="shared" si="27"/>
        <v>4823</v>
      </c>
      <c r="K243">
        <v>2230000</v>
      </c>
      <c r="L243">
        <f t="shared" si="28"/>
        <v>2230</v>
      </c>
      <c r="M243">
        <v>698000</v>
      </c>
      <c r="N243">
        <f t="shared" si="29"/>
        <v>698</v>
      </c>
    </row>
    <row r="244" spans="1:14" x14ac:dyDescent="0.25">
      <c r="A244">
        <v>2178000</v>
      </c>
      <c r="B244">
        <f t="shared" si="24"/>
        <v>2178</v>
      </c>
      <c r="C244">
        <v>9588000</v>
      </c>
      <c r="D244">
        <f t="shared" si="25"/>
        <v>9588</v>
      </c>
      <c r="E244">
        <v>1431000</v>
      </c>
      <c r="F244">
        <f t="shared" si="26"/>
        <v>1431</v>
      </c>
      <c r="G244">
        <v>4814000</v>
      </c>
      <c r="H244">
        <f t="shared" si="27"/>
        <v>4814</v>
      </c>
      <c r="K244">
        <v>2226000</v>
      </c>
      <c r="L244">
        <f t="shared" si="28"/>
        <v>2226</v>
      </c>
      <c r="M244">
        <v>693000</v>
      </c>
      <c r="N244">
        <f t="shared" si="29"/>
        <v>693</v>
      </c>
    </row>
    <row r="245" spans="1:14" x14ac:dyDescent="0.25">
      <c r="A245">
        <v>2175000</v>
      </c>
      <c r="B245">
        <f t="shared" si="24"/>
        <v>2175</v>
      </c>
      <c r="C245">
        <v>9589000</v>
      </c>
      <c r="D245">
        <f t="shared" si="25"/>
        <v>9589</v>
      </c>
      <c r="E245">
        <v>1430000</v>
      </c>
      <c r="F245">
        <f t="shared" si="26"/>
        <v>1430</v>
      </c>
      <c r="G245">
        <v>4810000</v>
      </c>
      <c r="H245">
        <f t="shared" si="27"/>
        <v>4810</v>
      </c>
      <c r="K245">
        <v>2280000</v>
      </c>
      <c r="L245">
        <f t="shared" si="28"/>
        <v>2280</v>
      </c>
      <c r="M245">
        <v>699000</v>
      </c>
      <c r="N245">
        <f t="shared" si="29"/>
        <v>699</v>
      </c>
    </row>
    <row r="246" spans="1:14" x14ac:dyDescent="0.25">
      <c r="A246">
        <v>2178000</v>
      </c>
      <c r="B246">
        <f t="shared" si="24"/>
        <v>2178</v>
      </c>
      <c r="C246">
        <v>9646000</v>
      </c>
      <c r="D246">
        <f t="shared" si="25"/>
        <v>9646</v>
      </c>
      <c r="E246">
        <v>1430000</v>
      </c>
      <c r="F246">
        <f t="shared" si="26"/>
        <v>1430</v>
      </c>
      <c r="G246">
        <v>4827000</v>
      </c>
      <c r="H246">
        <f t="shared" si="27"/>
        <v>4827</v>
      </c>
      <c r="K246">
        <v>2248000</v>
      </c>
      <c r="L246">
        <f t="shared" si="28"/>
        <v>2248</v>
      </c>
      <c r="M246">
        <v>689000</v>
      </c>
      <c r="N246">
        <f t="shared" si="29"/>
        <v>689</v>
      </c>
    </row>
    <row r="247" spans="1:14" x14ac:dyDescent="0.25">
      <c r="A247">
        <v>2174000</v>
      </c>
      <c r="B247">
        <f t="shared" si="24"/>
        <v>2174</v>
      </c>
      <c r="C247">
        <v>12427000</v>
      </c>
      <c r="D247">
        <f t="shared" si="25"/>
        <v>12427</v>
      </c>
      <c r="E247">
        <v>1430000</v>
      </c>
      <c r="F247">
        <f t="shared" si="26"/>
        <v>1430</v>
      </c>
      <c r="G247">
        <v>4813000</v>
      </c>
      <c r="H247">
        <f t="shared" si="27"/>
        <v>4813</v>
      </c>
      <c r="K247">
        <v>2131000</v>
      </c>
      <c r="L247">
        <f t="shared" si="28"/>
        <v>2131</v>
      </c>
      <c r="M247">
        <v>697000</v>
      </c>
      <c r="N247">
        <f t="shared" si="29"/>
        <v>697</v>
      </c>
    </row>
    <row r="248" spans="1:14" x14ac:dyDescent="0.25">
      <c r="A248">
        <v>2178000</v>
      </c>
      <c r="B248">
        <f t="shared" si="24"/>
        <v>2178</v>
      </c>
      <c r="C248">
        <v>10696000</v>
      </c>
      <c r="D248">
        <f t="shared" si="25"/>
        <v>10696</v>
      </c>
      <c r="E248">
        <v>1436000</v>
      </c>
      <c r="F248">
        <f t="shared" si="26"/>
        <v>1436</v>
      </c>
      <c r="G248">
        <v>4829000</v>
      </c>
      <c r="H248">
        <f t="shared" si="27"/>
        <v>4829</v>
      </c>
      <c r="K248">
        <v>2149000</v>
      </c>
      <c r="L248">
        <f t="shared" si="28"/>
        <v>2149</v>
      </c>
      <c r="M248">
        <v>694000</v>
      </c>
      <c r="N248">
        <f t="shared" si="29"/>
        <v>694</v>
      </c>
    </row>
    <row r="249" spans="1:14" x14ac:dyDescent="0.25">
      <c r="A249">
        <v>2175000</v>
      </c>
      <c r="B249">
        <f t="shared" si="24"/>
        <v>2175</v>
      </c>
      <c r="C249">
        <v>10374000</v>
      </c>
      <c r="D249">
        <f t="shared" si="25"/>
        <v>10374</v>
      </c>
      <c r="E249">
        <v>1430000</v>
      </c>
      <c r="F249">
        <f t="shared" si="26"/>
        <v>1430</v>
      </c>
      <c r="G249">
        <v>4818000</v>
      </c>
      <c r="H249">
        <f t="shared" si="27"/>
        <v>4818</v>
      </c>
      <c r="K249">
        <v>2181000</v>
      </c>
      <c r="L249">
        <f t="shared" si="28"/>
        <v>2181</v>
      </c>
      <c r="M249">
        <v>698000</v>
      </c>
      <c r="N249">
        <f t="shared" si="29"/>
        <v>698</v>
      </c>
    </row>
    <row r="250" spans="1:14" x14ac:dyDescent="0.25">
      <c r="A250">
        <v>2202000</v>
      </c>
      <c r="B250">
        <f t="shared" si="24"/>
        <v>2202</v>
      </c>
      <c r="C250">
        <v>10074000</v>
      </c>
      <c r="D250">
        <f t="shared" si="25"/>
        <v>10074</v>
      </c>
      <c r="E250">
        <v>1430000</v>
      </c>
      <c r="F250">
        <f t="shared" si="26"/>
        <v>1430</v>
      </c>
      <c r="G250">
        <v>4815000</v>
      </c>
      <c r="H250">
        <f t="shared" si="27"/>
        <v>4815</v>
      </c>
      <c r="K250">
        <v>2098000</v>
      </c>
      <c r="L250">
        <f t="shared" si="28"/>
        <v>2098</v>
      </c>
      <c r="M250">
        <v>693000</v>
      </c>
      <c r="N250">
        <f t="shared" si="29"/>
        <v>693</v>
      </c>
    </row>
    <row r="251" spans="1:14" x14ac:dyDescent="0.25">
      <c r="A251">
        <v>2198000</v>
      </c>
      <c r="B251">
        <f t="shared" si="24"/>
        <v>2198</v>
      </c>
      <c r="C251">
        <v>9482000</v>
      </c>
      <c r="D251">
        <f t="shared" si="25"/>
        <v>9482</v>
      </c>
      <c r="E251">
        <v>1430000</v>
      </c>
      <c r="F251">
        <f t="shared" si="26"/>
        <v>1430</v>
      </c>
      <c r="G251">
        <v>4824000</v>
      </c>
      <c r="H251">
        <f t="shared" si="27"/>
        <v>4824</v>
      </c>
      <c r="K251">
        <v>2081000</v>
      </c>
      <c r="L251">
        <f t="shared" si="28"/>
        <v>2081</v>
      </c>
      <c r="M251">
        <v>697000</v>
      </c>
      <c r="N251">
        <f t="shared" si="29"/>
        <v>697</v>
      </c>
    </row>
    <row r="252" spans="1:14" x14ac:dyDescent="0.25">
      <c r="A252">
        <v>2178000</v>
      </c>
      <c r="B252">
        <f t="shared" si="24"/>
        <v>2178</v>
      </c>
      <c r="C252">
        <v>9395000</v>
      </c>
      <c r="D252">
        <f t="shared" si="25"/>
        <v>9395</v>
      </c>
      <c r="E252">
        <v>1430000</v>
      </c>
      <c r="F252">
        <f t="shared" si="26"/>
        <v>1430</v>
      </c>
      <c r="G252">
        <v>4825000</v>
      </c>
      <c r="H252">
        <f t="shared" si="27"/>
        <v>4825</v>
      </c>
      <c r="K252">
        <v>2077000</v>
      </c>
      <c r="L252">
        <f t="shared" si="28"/>
        <v>2077</v>
      </c>
      <c r="M252">
        <v>693000</v>
      </c>
      <c r="N252">
        <f t="shared" si="29"/>
        <v>693</v>
      </c>
    </row>
    <row r="253" spans="1:14" x14ac:dyDescent="0.25">
      <c r="A253">
        <v>2174000</v>
      </c>
      <c r="B253">
        <f t="shared" si="24"/>
        <v>2174</v>
      </c>
      <c r="C253">
        <v>9384000</v>
      </c>
      <c r="D253">
        <f t="shared" si="25"/>
        <v>9384</v>
      </c>
      <c r="E253">
        <v>1430000</v>
      </c>
      <c r="F253">
        <f t="shared" si="26"/>
        <v>1430</v>
      </c>
      <c r="G253">
        <v>4807000</v>
      </c>
      <c r="H253">
        <f t="shared" si="27"/>
        <v>4807</v>
      </c>
      <c r="K253">
        <v>2086000</v>
      </c>
      <c r="L253">
        <f t="shared" si="28"/>
        <v>2086</v>
      </c>
      <c r="M253">
        <v>706000</v>
      </c>
      <c r="N253">
        <f t="shared" si="29"/>
        <v>706</v>
      </c>
    </row>
    <row r="254" spans="1:14" x14ac:dyDescent="0.25">
      <c r="A254">
        <v>2202000</v>
      </c>
      <c r="B254">
        <f t="shared" si="24"/>
        <v>2202</v>
      </c>
      <c r="C254">
        <v>9443000</v>
      </c>
      <c r="D254">
        <f t="shared" si="25"/>
        <v>9443</v>
      </c>
      <c r="E254">
        <v>1430000</v>
      </c>
      <c r="F254">
        <f t="shared" si="26"/>
        <v>1430</v>
      </c>
      <c r="G254">
        <v>4822000</v>
      </c>
      <c r="H254">
        <f t="shared" si="27"/>
        <v>4822</v>
      </c>
      <c r="K254">
        <v>2078000</v>
      </c>
      <c r="L254">
        <f t="shared" si="28"/>
        <v>2078</v>
      </c>
      <c r="M254">
        <v>694000</v>
      </c>
      <c r="N254">
        <f t="shared" si="29"/>
        <v>694</v>
      </c>
    </row>
    <row r="255" spans="1:14" x14ac:dyDescent="0.25">
      <c r="A255">
        <v>2175000</v>
      </c>
      <c r="B255">
        <f t="shared" si="24"/>
        <v>2175</v>
      </c>
      <c r="C255">
        <v>9536000</v>
      </c>
      <c r="D255">
        <f t="shared" si="25"/>
        <v>9536</v>
      </c>
      <c r="E255">
        <v>1431000</v>
      </c>
      <c r="F255">
        <f t="shared" si="26"/>
        <v>1431</v>
      </c>
      <c r="G255">
        <v>4824000</v>
      </c>
      <c r="H255">
        <f t="shared" si="27"/>
        <v>4824</v>
      </c>
      <c r="K255">
        <v>2081000</v>
      </c>
      <c r="L255">
        <f t="shared" si="28"/>
        <v>2081</v>
      </c>
      <c r="M255">
        <v>697000</v>
      </c>
      <c r="N255">
        <f t="shared" si="29"/>
        <v>697</v>
      </c>
    </row>
    <row r="256" spans="1:14" x14ac:dyDescent="0.25">
      <c r="A256">
        <v>2178000</v>
      </c>
      <c r="B256">
        <f t="shared" si="24"/>
        <v>2178</v>
      </c>
      <c r="C256">
        <v>9437000</v>
      </c>
      <c r="D256">
        <f t="shared" si="25"/>
        <v>9437</v>
      </c>
      <c r="E256">
        <v>1454000</v>
      </c>
      <c r="F256">
        <f t="shared" si="26"/>
        <v>1454</v>
      </c>
      <c r="G256">
        <v>4813000</v>
      </c>
      <c r="H256">
        <f t="shared" si="27"/>
        <v>4813</v>
      </c>
      <c r="K256">
        <v>2082000</v>
      </c>
      <c r="L256">
        <f t="shared" si="28"/>
        <v>2082</v>
      </c>
      <c r="M256">
        <v>694000</v>
      </c>
      <c r="N256">
        <f t="shared" si="29"/>
        <v>694</v>
      </c>
    </row>
    <row r="257" spans="1:14" x14ac:dyDescent="0.25">
      <c r="A257">
        <v>2199000</v>
      </c>
      <c r="B257">
        <f t="shared" si="24"/>
        <v>2199</v>
      </c>
      <c r="C257">
        <v>9437000</v>
      </c>
      <c r="D257">
        <f t="shared" si="25"/>
        <v>9437</v>
      </c>
      <c r="E257">
        <v>1430000</v>
      </c>
      <c r="F257">
        <f t="shared" si="26"/>
        <v>1430</v>
      </c>
      <c r="G257">
        <v>4818000</v>
      </c>
      <c r="H257">
        <f t="shared" si="27"/>
        <v>4818</v>
      </c>
      <c r="K257">
        <v>2097000</v>
      </c>
      <c r="L257">
        <f t="shared" si="28"/>
        <v>2097</v>
      </c>
      <c r="M257">
        <v>698000</v>
      </c>
      <c r="N257">
        <f t="shared" si="29"/>
        <v>698</v>
      </c>
    </row>
    <row r="258" spans="1:14" x14ac:dyDescent="0.25">
      <c r="A258">
        <v>2178000</v>
      </c>
      <c r="B258">
        <f t="shared" si="24"/>
        <v>2178</v>
      </c>
      <c r="C258">
        <v>9440000</v>
      </c>
      <c r="D258">
        <f t="shared" si="25"/>
        <v>9440</v>
      </c>
      <c r="E258">
        <v>1431000</v>
      </c>
      <c r="F258">
        <f t="shared" si="26"/>
        <v>1431</v>
      </c>
      <c r="G258">
        <v>4808000</v>
      </c>
      <c r="H258">
        <f t="shared" si="27"/>
        <v>4808</v>
      </c>
      <c r="K258">
        <v>2135000</v>
      </c>
      <c r="L258">
        <f t="shared" si="28"/>
        <v>2135</v>
      </c>
      <c r="M258">
        <v>693000</v>
      </c>
      <c r="N258">
        <f t="shared" si="29"/>
        <v>693</v>
      </c>
    </row>
    <row r="259" spans="1:14" x14ac:dyDescent="0.25">
      <c r="A259">
        <v>2175000</v>
      </c>
      <c r="B259">
        <f t="shared" si="24"/>
        <v>2175</v>
      </c>
      <c r="C259">
        <v>9427000</v>
      </c>
      <c r="D259">
        <f t="shared" si="25"/>
        <v>9427</v>
      </c>
      <c r="E259">
        <v>1431000</v>
      </c>
      <c r="F259">
        <f t="shared" si="26"/>
        <v>1431</v>
      </c>
      <c r="G259">
        <v>4807000</v>
      </c>
      <c r="H259">
        <f t="shared" si="27"/>
        <v>4807</v>
      </c>
      <c r="K259">
        <v>2099000</v>
      </c>
      <c r="L259">
        <f t="shared" si="28"/>
        <v>2099</v>
      </c>
      <c r="M259">
        <v>698000</v>
      </c>
      <c r="N259">
        <f t="shared" si="29"/>
        <v>698</v>
      </c>
    </row>
    <row r="260" spans="1:14" x14ac:dyDescent="0.25">
      <c r="A260">
        <v>2178000</v>
      </c>
      <c r="B260">
        <f t="shared" ref="B260:B323" si="31">A260/1000</f>
        <v>2178</v>
      </c>
      <c r="C260">
        <v>9444000</v>
      </c>
      <c r="D260">
        <f t="shared" ref="D260:D316" si="32">C260/1000</f>
        <v>9444</v>
      </c>
      <c r="E260">
        <v>1430000</v>
      </c>
      <c r="F260">
        <f t="shared" ref="F260:F323" si="33">E260/1000</f>
        <v>1430</v>
      </c>
      <c r="G260">
        <v>4821000</v>
      </c>
      <c r="H260">
        <f t="shared" ref="H260:H323" si="34">G260/1000</f>
        <v>4821</v>
      </c>
      <c r="K260">
        <v>2129000</v>
      </c>
      <c r="L260">
        <f t="shared" ref="L260:L323" si="35">K260/1000</f>
        <v>2129</v>
      </c>
      <c r="M260">
        <v>703000</v>
      </c>
      <c r="N260">
        <f t="shared" ref="N260:N323" si="36">M260/1000</f>
        <v>703</v>
      </c>
    </row>
    <row r="261" spans="1:14" x14ac:dyDescent="0.25">
      <c r="A261">
        <v>2181000</v>
      </c>
      <c r="B261">
        <f t="shared" si="31"/>
        <v>2181</v>
      </c>
      <c r="C261">
        <v>9415000</v>
      </c>
      <c r="D261">
        <f t="shared" si="32"/>
        <v>9415</v>
      </c>
      <c r="E261">
        <v>1431000</v>
      </c>
      <c r="F261">
        <f t="shared" si="33"/>
        <v>1431</v>
      </c>
      <c r="G261">
        <v>4802000</v>
      </c>
      <c r="H261">
        <f t="shared" si="34"/>
        <v>4802</v>
      </c>
      <c r="K261">
        <v>2055000</v>
      </c>
      <c r="L261">
        <f t="shared" si="35"/>
        <v>2055</v>
      </c>
      <c r="M261">
        <v>697000</v>
      </c>
      <c r="N261">
        <f t="shared" si="36"/>
        <v>697</v>
      </c>
    </row>
    <row r="262" spans="1:14" x14ac:dyDescent="0.25">
      <c r="A262">
        <v>2202000</v>
      </c>
      <c r="B262">
        <f t="shared" si="31"/>
        <v>2202</v>
      </c>
      <c r="C262">
        <v>9445000</v>
      </c>
      <c r="D262">
        <f t="shared" si="32"/>
        <v>9445</v>
      </c>
      <c r="E262">
        <v>1430000</v>
      </c>
      <c r="F262">
        <f t="shared" si="33"/>
        <v>1430</v>
      </c>
      <c r="G262">
        <v>4811000</v>
      </c>
      <c r="H262">
        <f t="shared" si="34"/>
        <v>4811</v>
      </c>
      <c r="K262">
        <v>2030000</v>
      </c>
      <c r="L262">
        <f t="shared" si="35"/>
        <v>2030</v>
      </c>
      <c r="M262">
        <v>694000</v>
      </c>
      <c r="N262">
        <f t="shared" si="36"/>
        <v>694</v>
      </c>
    </row>
    <row r="263" spans="1:14" x14ac:dyDescent="0.25">
      <c r="A263">
        <v>2174000</v>
      </c>
      <c r="B263">
        <f t="shared" si="31"/>
        <v>2174</v>
      </c>
      <c r="C263">
        <v>9432000</v>
      </c>
      <c r="D263">
        <f t="shared" si="32"/>
        <v>9432</v>
      </c>
      <c r="E263">
        <v>1430000</v>
      </c>
      <c r="F263">
        <f t="shared" si="33"/>
        <v>1430</v>
      </c>
      <c r="G263">
        <v>4818000</v>
      </c>
      <c r="H263">
        <f t="shared" si="34"/>
        <v>4818</v>
      </c>
      <c r="K263">
        <v>2038000</v>
      </c>
      <c r="L263">
        <f t="shared" si="35"/>
        <v>2038</v>
      </c>
      <c r="M263">
        <v>698000</v>
      </c>
      <c r="N263">
        <f t="shared" si="36"/>
        <v>698</v>
      </c>
    </row>
    <row r="264" spans="1:14" x14ac:dyDescent="0.25">
      <c r="A264">
        <v>2178000</v>
      </c>
      <c r="B264">
        <f t="shared" si="31"/>
        <v>2178</v>
      </c>
      <c r="C264">
        <v>9489000</v>
      </c>
      <c r="D264">
        <f t="shared" si="32"/>
        <v>9489</v>
      </c>
      <c r="E264">
        <v>1430000</v>
      </c>
      <c r="F264">
        <f t="shared" si="33"/>
        <v>1430</v>
      </c>
      <c r="G264">
        <v>4810000</v>
      </c>
      <c r="H264">
        <f t="shared" si="34"/>
        <v>4810</v>
      </c>
      <c r="K264">
        <v>2031000</v>
      </c>
      <c r="L264">
        <f t="shared" si="35"/>
        <v>2031</v>
      </c>
      <c r="M264">
        <v>693000</v>
      </c>
      <c r="N264">
        <f t="shared" si="36"/>
        <v>693</v>
      </c>
    </row>
    <row r="265" spans="1:14" x14ac:dyDescent="0.25">
      <c r="A265">
        <v>2174000</v>
      </c>
      <c r="B265">
        <f t="shared" si="31"/>
        <v>2174</v>
      </c>
      <c r="C265">
        <v>9429000</v>
      </c>
      <c r="D265">
        <f t="shared" si="32"/>
        <v>9429</v>
      </c>
      <c r="E265">
        <v>1430000</v>
      </c>
      <c r="F265">
        <f t="shared" si="33"/>
        <v>1430</v>
      </c>
      <c r="G265">
        <v>4807000</v>
      </c>
      <c r="H265">
        <f t="shared" si="34"/>
        <v>4807</v>
      </c>
      <c r="K265">
        <v>2033000</v>
      </c>
      <c r="L265">
        <f t="shared" si="35"/>
        <v>2033</v>
      </c>
      <c r="M265">
        <v>697000</v>
      </c>
      <c r="N265">
        <f t="shared" si="36"/>
        <v>697</v>
      </c>
    </row>
    <row r="266" spans="1:14" x14ac:dyDescent="0.25">
      <c r="A266">
        <v>2178000</v>
      </c>
      <c r="B266">
        <f t="shared" si="31"/>
        <v>2178</v>
      </c>
      <c r="C266">
        <v>9325000</v>
      </c>
      <c r="D266">
        <f t="shared" si="32"/>
        <v>9325</v>
      </c>
      <c r="E266">
        <v>1431000</v>
      </c>
      <c r="F266">
        <f t="shared" si="33"/>
        <v>1431</v>
      </c>
      <c r="G266">
        <v>4824000</v>
      </c>
      <c r="H266">
        <f t="shared" si="34"/>
        <v>4824</v>
      </c>
      <c r="K266">
        <v>2034000</v>
      </c>
      <c r="L266">
        <f t="shared" si="35"/>
        <v>2034</v>
      </c>
      <c r="M266">
        <v>693000</v>
      </c>
      <c r="N266">
        <f t="shared" si="36"/>
        <v>693</v>
      </c>
    </row>
    <row r="267" spans="1:14" x14ac:dyDescent="0.25">
      <c r="A267">
        <v>2174000</v>
      </c>
      <c r="B267">
        <f t="shared" si="31"/>
        <v>2174</v>
      </c>
      <c r="C267">
        <v>9330000</v>
      </c>
      <c r="D267">
        <f t="shared" si="32"/>
        <v>9330</v>
      </c>
      <c r="E267">
        <v>1431000</v>
      </c>
      <c r="F267">
        <f t="shared" si="33"/>
        <v>1431</v>
      </c>
      <c r="G267">
        <v>4860000</v>
      </c>
      <c r="H267">
        <f t="shared" si="34"/>
        <v>4860</v>
      </c>
      <c r="K267">
        <v>2034000</v>
      </c>
      <c r="L267">
        <f t="shared" si="35"/>
        <v>2034</v>
      </c>
      <c r="M267">
        <v>697000</v>
      </c>
      <c r="N267">
        <f t="shared" si="36"/>
        <v>697</v>
      </c>
    </row>
    <row r="268" spans="1:14" x14ac:dyDescent="0.25">
      <c r="A268">
        <v>2178000</v>
      </c>
      <c r="B268">
        <f t="shared" si="31"/>
        <v>2178</v>
      </c>
      <c r="C268">
        <v>9353000</v>
      </c>
      <c r="D268">
        <f t="shared" si="32"/>
        <v>9353</v>
      </c>
      <c r="E268">
        <v>1448000</v>
      </c>
      <c r="F268">
        <f t="shared" si="33"/>
        <v>1448</v>
      </c>
      <c r="G268">
        <v>4821000</v>
      </c>
      <c r="H268">
        <f t="shared" si="34"/>
        <v>4821</v>
      </c>
      <c r="K268">
        <v>2051000</v>
      </c>
      <c r="L268">
        <f t="shared" si="35"/>
        <v>2051</v>
      </c>
      <c r="M268">
        <v>689000</v>
      </c>
      <c r="N268">
        <f t="shared" si="36"/>
        <v>689</v>
      </c>
    </row>
    <row r="269" spans="1:14" x14ac:dyDescent="0.25">
      <c r="A269">
        <v>2175000</v>
      </c>
      <c r="B269">
        <f t="shared" si="31"/>
        <v>2175</v>
      </c>
      <c r="C269">
        <v>9487000</v>
      </c>
      <c r="D269">
        <f t="shared" si="32"/>
        <v>9487</v>
      </c>
      <c r="E269">
        <v>1454000</v>
      </c>
      <c r="F269">
        <f t="shared" si="33"/>
        <v>1454</v>
      </c>
      <c r="G269">
        <v>4818000</v>
      </c>
      <c r="H269">
        <f t="shared" si="34"/>
        <v>4818</v>
      </c>
      <c r="K269">
        <v>2034000</v>
      </c>
      <c r="L269">
        <f t="shared" si="35"/>
        <v>2034</v>
      </c>
      <c r="M269">
        <v>697000</v>
      </c>
      <c r="N269">
        <f t="shared" si="36"/>
        <v>697</v>
      </c>
    </row>
    <row r="270" spans="1:14" x14ac:dyDescent="0.25">
      <c r="A270">
        <v>2178000</v>
      </c>
      <c r="B270">
        <f t="shared" si="31"/>
        <v>2178</v>
      </c>
      <c r="C270">
        <v>9497000</v>
      </c>
      <c r="D270">
        <f t="shared" si="32"/>
        <v>9497</v>
      </c>
      <c r="E270">
        <v>1431000</v>
      </c>
      <c r="F270">
        <f t="shared" si="33"/>
        <v>1431</v>
      </c>
      <c r="G270">
        <v>4812000</v>
      </c>
      <c r="H270">
        <f t="shared" si="34"/>
        <v>4812</v>
      </c>
      <c r="K270">
        <v>2049000</v>
      </c>
      <c r="L270">
        <f t="shared" si="35"/>
        <v>2049</v>
      </c>
      <c r="M270">
        <v>693000</v>
      </c>
      <c r="N270">
        <f t="shared" si="36"/>
        <v>693</v>
      </c>
    </row>
    <row r="271" spans="1:14" x14ac:dyDescent="0.25">
      <c r="A271">
        <v>2175000</v>
      </c>
      <c r="B271">
        <f t="shared" si="31"/>
        <v>2175</v>
      </c>
      <c r="C271">
        <v>9581000</v>
      </c>
      <c r="D271">
        <f t="shared" si="32"/>
        <v>9581</v>
      </c>
      <c r="E271">
        <v>1447000</v>
      </c>
      <c r="F271">
        <f t="shared" si="33"/>
        <v>1447</v>
      </c>
      <c r="G271">
        <v>4818000</v>
      </c>
      <c r="H271">
        <f t="shared" si="34"/>
        <v>4818</v>
      </c>
      <c r="K271">
        <v>2038000</v>
      </c>
      <c r="L271">
        <f t="shared" si="35"/>
        <v>2038</v>
      </c>
      <c r="M271">
        <v>697000</v>
      </c>
      <c r="N271">
        <f t="shared" si="36"/>
        <v>697</v>
      </c>
    </row>
    <row r="272" spans="1:14" x14ac:dyDescent="0.25">
      <c r="A272">
        <v>2178000</v>
      </c>
      <c r="B272">
        <f t="shared" si="31"/>
        <v>2178</v>
      </c>
      <c r="C272">
        <v>9595000</v>
      </c>
      <c r="D272">
        <f t="shared" si="32"/>
        <v>9595</v>
      </c>
      <c r="E272">
        <v>1430000</v>
      </c>
      <c r="F272">
        <f t="shared" si="33"/>
        <v>1430</v>
      </c>
      <c r="G272">
        <v>4879000</v>
      </c>
      <c r="H272">
        <f t="shared" si="34"/>
        <v>4879</v>
      </c>
      <c r="K272">
        <v>2031000</v>
      </c>
      <c r="L272">
        <f t="shared" si="35"/>
        <v>2031</v>
      </c>
      <c r="M272">
        <v>694000</v>
      </c>
      <c r="N272">
        <f t="shared" si="36"/>
        <v>694</v>
      </c>
    </row>
    <row r="273" spans="1:14" x14ac:dyDescent="0.25">
      <c r="A273">
        <v>2174000</v>
      </c>
      <c r="B273">
        <f t="shared" si="31"/>
        <v>2174</v>
      </c>
      <c r="C273">
        <v>9681000</v>
      </c>
      <c r="D273">
        <f t="shared" si="32"/>
        <v>9681</v>
      </c>
      <c r="E273">
        <v>1454000</v>
      </c>
      <c r="F273">
        <f t="shared" si="33"/>
        <v>1454</v>
      </c>
      <c r="G273">
        <v>4809000</v>
      </c>
      <c r="H273">
        <f t="shared" si="34"/>
        <v>4809</v>
      </c>
      <c r="K273">
        <v>2037000</v>
      </c>
      <c r="L273">
        <f t="shared" si="35"/>
        <v>2037</v>
      </c>
      <c r="M273">
        <v>698000</v>
      </c>
      <c r="N273">
        <f t="shared" si="36"/>
        <v>698</v>
      </c>
    </row>
    <row r="274" spans="1:14" x14ac:dyDescent="0.25">
      <c r="A274">
        <v>2202000</v>
      </c>
      <c r="B274">
        <f t="shared" si="31"/>
        <v>2202</v>
      </c>
      <c r="C274">
        <v>9656000</v>
      </c>
      <c r="D274">
        <f t="shared" si="32"/>
        <v>9656</v>
      </c>
      <c r="E274">
        <v>1431000</v>
      </c>
      <c r="F274">
        <f t="shared" si="33"/>
        <v>1431</v>
      </c>
      <c r="G274">
        <v>4828000</v>
      </c>
      <c r="H274">
        <f t="shared" si="34"/>
        <v>4828</v>
      </c>
      <c r="K274">
        <v>2030000</v>
      </c>
      <c r="L274">
        <f t="shared" si="35"/>
        <v>2030</v>
      </c>
      <c r="M274">
        <v>694000</v>
      </c>
      <c r="N274">
        <f t="shared" si="36"/>
        <v>694</v>
      </c>
    </row>
    <row r="275" spans="1:14" x14ac:dyDescent="0.25">
      <c r="A275">
        <v>2175000</v>
      </c>
      <c r="B275">
        <f t="shared" si="31"/>
        <v>2175</v>
      </c>
      <c r="C275">
        <v>9489000</v>
      </c>
      <c r="D275">
        <f t="shared" si="32"/>
        <v>9489</v>
      </c>
      <c r="E275">
        <v>1430000</v>
      </c>
      <c r="F275">
        <f t="shared" si="33"/>
        <v>1430</v>
      </c>
      <c r="G275">
        <v>4872000</v>
      </c>
      <c r="H275">
        <f t="shared" si="34"/>
        <v>4872</v>
      </c>
      <c r="K275">
        <v>2034000</v>
      </c>
      <c r="L275">
        <f t="shared" si="35"/>
        <v>2034</v>
      </c>
      <c r="M275">
        <v>706000</v>
      </c>
      <c r="N275">
        <f t="shared" si="36"/>
        <v>706</v>
      </c>
    </row>
    <row r="276" spans="1:14" x14ac:dyDescent="0.25">
      <c r="A276">
        <v>2178000</v>
      </c>
      <c r="B276">
        <f t="shared" si="31"/>
        <v>2178</v>
      </c>
      <c r="C276">
        <v>9492000</v>
      </c>
      <c r="D276">
        <f t="shared" si="32"/>
        <v>9492</v>
      </c>
      <c r="E276">
        <v>1430000</v>
      </c>
      <c r="F276">
        <f t="shared" si="33"/>
        <v>1430</v>
      </c>
      <c r="G276">
        <v>4760000</v>
      </c>
      <c r="H276">
        <f t="shared" si="34"/>
        <v>4760</v>
      </c>
      <c r="K276">
        <v>2030000</v>
      </c>
      <c r="L276">
        <f t="shared" si="35"/>
        <v>2030</v>
      </c>
      <c r="M276">
        <v>698000</v>
      </c>
      <c r="N276">
        <f t="shared" si="36"/>
        <v>698</v>
      </c>
    </row>
    <row r="277" spans="1:14" x14ac:dyDescent="0.25">
      <c r="A277">
        <v>2174000</v>
      </c>
      <c r="B277">
        <f t="shared" si="31"/>
        <v>2174</v>
      </c>
      <c r="C277">
        <v>9493000</v>
      </c>
      <c r="D277">
        <f t="shared" si="32"/>
        <v>9493</v>
      </c>
      <c r="E277">
        <v>1441000</v>
      </c>
      <c r="F277">
        <f t="shared" si="33"/>
        <v>1441</v>
      </c>
      <c r="G277">
        <v>4769000</v>
      </c>
      <c r="H277">
        <f t="shared" si="34"/>
        <v>4769</v>
      </c>
      <c r="K277">
        <v>2099000</v>
      </c>
      <c r="L277">
        <f t="shared" si="35"/>
        <v>2099</v>
      </c>
      <c r="M277">
        <v>698000</v>
      </c>
      <c r="N277">
        <f t="shared" si="36"/>
        <v>698</v>
      </c>
    </row>
    <row r="278" spans="1:14" x14ac:dyDescent="0.25">
      <c r="A278">
        <v>2178000</v>
      </c>
      <c r="B278">
        <f t="shared" si="31"/>
        <v>2178</v>
      </c>
      <c r="C278">
        <v>9555000</v>
      </c>
      <c r="D278">
        <f t="shared" si="32"/>
        <v>9555</v>
      </c>
      <c r="E278">
        <v>1430000</v>
      </c>
      <c r="F278">
        <f t="shared" si="33"/>
        <v>1430</v>
      </c>
      <c r="G278">
        <v>4765000</v>
      </c>
      <c r="H278">
        <f t="shared" si="34"/>
        <v>4765</v>
      </c>
      <c r="K278">
        <v>1986000</v>
      </c>
      <c r="L278">
        <f t="shared" si="35"/>
        <v>1986</v>
      </c>
      <c r="M278">
        <v>693000</v>
      </c>
      <c r="N278">
        <f t="shared" si="36"/>
        <v>693</v>
      </c>
    </row>
    <row r="279" spans="1:14" x14ac:dyDescent="0.25">
      <c r="A279">
        <v>2174000</v>
      </c>
      <c r="B279">
        <f t="shared" si="31"/>
        <v>2174</v>
      </c>
      <c r="C279">
        <v>9634000</v>
      </c>
      <c r="D279">
        <f t="shared" si="32"/>
        <v>9634</v>
      </c>
      <c r="E279">
        <v>1430000</v>
      </c>
      <c r="F279">
        <f t="shared" si="33"/>
        <v>1430</v>
      </c>
      <c r="G279">
        <v>4761000</v>
      </c>
      <c r="H279">
        <f t="shared" si="34"/>
        <v>4761</v>
      </c>
      <c r="K279">
        <v>2002000</v>
      </c>
      <c r="L279">
        <f t="shared" si="35"/>
        <v>2002</v>
      </c>
      <c r="M279">
        <v>697000</v>
      </c>
      <c r="N279">
        <f t="shared" si="36"/>
        <v>697</v>
      </c>
    </row>
    <row r="280" spans="1:14" x14ac:dyDescent="0.25">
      <c r="A280">
        <v>2203000</v>
      </c>
      <c r="B280">
        <f t="shared" si="31"/>
        <v>2203</v>
      </c>
      <c r="C280">
        <v>9793000</v>
      </c>
      <c r="D280">
        <f t="shared" si="32"/>
        <v>9793</v>
      </c>
      <c r="E280">
        <v>1431000</v>
      </c>
      <c r="F280">
        <f t="shared" si="33"/>
        <v>1431</v>
      </c>
      <c r="G280">
        <v>4829000</v>
      </c>
      <c r="H280">
        <f t="shared" si="34"/>
        <v>4829</v>
      </c>
      <c r="K280">
        <v>1985000</v>
      </c>
      <c r="L280">
        <f t="shared" si="35"/>
        <v>1985</v>
      </c>
      <c r="M280">
        <v>693000</v>
      </c>
      <c r="N280">
        <f t="shared" si="36"/>
        <v>693</v>
      </c>
    </row>
    <row r="281" spans="1:14" x14ac:dyDescent="0.25">
      <c r="A281">
        <v>2174000</v>
      </c>
      <c r="B281">
        <f t="shared" si="31"/>
        <v>2174</v>
      </c>
      <c r="C281">
        <v>9689000</v>
      </c>
      <c r="D281">
        <f t="shared" si="32"/>
        <v>9689</v>
      </c>
      <c r="E281">
        <v>1430000</v>
      </c>
      <c r="F281">
        <f t="shared" si="33"/>
        <v>1430</v>
      </c>
      <c r="G281">
        <v>4711000</v>
      </c>
      <c r="H281">
        <f t="shared" si="34"/>
        <v>4711</v>
      </c>
      <c r="K281">
        <v>1985000</v>
      </c>
      <c r="L281">
        <f t="shared" si="35"/>
        <v>1985</v>
      </c>
      <c r="M281">
        <v>697000</v>
      </c>
      <c r="N281">
        <f t="shared" si="36"/>
        <v>697</v>
      </c>
    </row>
    <row r="282" spans="1:14" x14ac:dyDescent="0.25">
      <c r="A282">
        <v>2178000</v>
      </c>
      <c r="B282">
        <f t="shared" si="31"/>
        <v>2178</v>
      </c>
      <c r="C282">
        <v>9697000</v>
      </c>
      <c r="D282">
        <f t="shared" si="32"/>
        <v>9697</v>
      </c>
      <c r="E282">
        <v>1430000</v>
      </c>
      <c r="F282">
        <f t="shared" si="33"/>
        <v>1430</v>
      </c>
      <c r="G282">
        <v>4715000</v>
      </c>
      <c r="H282">
        <f t="shared" si="34"/>
        <v>4715</v>
      </c>
      <c r="K282">
        <v>1981000</v>
      </c>
      <c r="L282">
        <f t="shared" si="35"/>
        <v>1981</v>
      </c>
      <c r="M282">
        <v>703000</v>
      </c>
      <c r="N282">
        <f t="shared" si="36"/>
        <v>703</v>
      </c>
    </row>
    <row r="283" spans="1:14" x14ac:dyDescent="0.25">
      <c r="A283">
        <v>2198000</v>
      </c>
      <c r="B283">
        <f t="shared" si="31"/>
        <v>2198</v>
      </c>
      <c r="C283">
        <v>9737000</v>
      </c>
      <c r="D283">
        <f t="shared" si="32"/>
        <v>9737</v>
      </c>
      <c r="E283">
        <v>1430000</v>
      </c>
      <c r="F283">
        <f t="shared" si="33"/>
        <v>1430</v>
      </c>
      <c r="G283">
        <v>4772000</v>
      </c>
      <c r="H283">
        <f t="shared" si="34"/>
        <v>4772</v>
      </c>
      <c r="K283">
        <v>1989000</v>
      </c>
      <c r="L283">
        <f t="shared" si="35"/>
        <v>1989</v>
      </c>
      <c r="M283">
        <v>698000</v>
      </c>
      <c r="N283">
        <f t="shared" si="36"/>
        <v>698</v>
      </c>
    </row>
    <row r="284" spans="1:14" x14ac:dyDescent="0.25">
      <c r="A284">
        <v>2178000</v>
      </c>
      <c r="B284">
        <f t="shared" si="31"/>
        <v>2178</v>
      </c>
      <c r="C284">
        <v>9750000</v>
      </c>
      <c r="D284">
        <f t="shared" si="32"/>
        <v>9750</v>
      </c>
      <c r="E284">
        <v>1430000</v>
      </c>
      <c r="F284">
        <f t="shared" si="33"/>
        <v>1430</v>
      </c>
      <c r="G284">
        <v>4713000</v>
      </c>
      <c r="H284">
        <f t="shared" si="34"/>
        <v>4713</v>
      </c>
      <c r="K284">
        <v>1976000</v>
      </c>
      <c r="L284">
        <f t="shared" si="35"/>
        <v>1976</v>
      </c>
      <c r="M284">
        <v>693000</v>
      </c>
      <c r="N284">
        <f t="shared" si="36"/>
        <v>693</v>
      </c>
    </row>
    <row r="285" spans="1:14" x14ac:dyDescent="0.25">
      <c r="A285">
        <v>2198000</v>
      </c>
      <c r="B285">
        <f t="shared" si="31"/>
        <v>2198</v>
      </c>
      <c r="C285">
        <v>9837000</v>
      </c>
      <c r="D285">
        <f t="shared" si="32"/>
        <v>9837</v>
      </c>
      <c r="E285">
        <v>1431000</v>
      </c>
      <c r="F285">
        <f t="shared" si="33"/>
        <v>1431</v>
      </c>
      <c r="G285">
        <v>4609000</v>
      </c>
      <c r="H285">
        <f t="shared" si="34"/>
        <v>4609</v>
      </c>
      <c r="K285">
        <v>1987000</v>
      </c>
      <c r="L285">
        <f t="shared" si="35"/>
        <v>1987</v>
      </c>
      <c r="M285">
        <v>697000</v>
      </c>
      <c r="N285">
        <f t="shared" si="36"/>
        <v>697</v>
      </c>
    </row>
    <row r="286" spans="1:14" x14ac:dyDescent="0.25">
      <c r="A286">
        <v>2192000</v>
      </c>
      <c r="B286">
        <f t="shared" si="31"/>
        <v>2192</v>
      </c>
      <c r="C286">
        <v>9760000</v>
      </c>
      <c r="D286">
        <f t="shared" si="32"/>
        <v>9760</v>
      </c>
      <c r="E286">
        <v>1430000</v>
      </c>
      <c r="F286">
        <f t="shared" si="33"/>
        <v>1430</v>
      </c>
      <c r="G286">
        <v>4630000</v>
      </c>
      <c r="H286">
        <f t="shared" si="34"/>
        <v>4630</v>
      </c>
      <c r="K286">
        <v>1980000</v>
      </c>
      <c r="L286">
        <f t="shared" si="35"/>
        <v>1980</v>
      </c>
      <c r="M286">
        <v>694000</v>
      </c>
      <c r="N286">
        <f t="shared" si="36"/>
        <v>694</v>
      </c>
    </row>
    <row r="287" spans="1:14" x14ac:dyDescent="0.25">
      <c r="A287">
        <v>2174000</v>
      </c>
      <c r="B287">
        <f t="shared" si="31"/>
        <v>2174</v>
      </c>
      <c r="C287">
        <v>9893000</v>
      </c>
      <c r="D287">
        <f t="shared" si="32"/>
        <v>9893</v>
      </c>
      <c r="E287">
        <v>1431000</v>
      </c>
      <c r="F287">
        <f t="shared" si="33"/>
        <v>1431</v>
      </c>
      <c r="G287">
        <v>4613000</v>
      </c>
      <c r="H287">
        <f t="shared" si="34"/>
        <v>4613</v>
      </c>
      <c r="K287">
        <v>1983000</v>
      </c>
      <c r="L287">
        <f t="shared" si="35"/>
        <v>1983</v>
      </c>
      <c r="M287">
        <v>697000</v>
      </c>
      <c r="N287">
        <f t="shared" si="36"/>
        <v>697</v>
      </c>
    </row>
    <row r="288" spans="1:14" x14ac:dyDescent="0.25">
      <c r="A288">
        <v>2179000</v>
      </c>
      <c r="B288">
        <f t="shared" si="31"/>
        <v>2179</v>
      </c>
      <c r="C288">
        <v>9946000</v>
      </c>
      <c r="D288">
        <f t="shared" si="32"/>
        <v>9946</v>
      </c>
      <c r="E288">
        <v>1446000</v>
      </c>
      <c r="F288">
        <f t="shared" si="33"/>
        <v>1446</v>
      </c>
      <c r="G288">
        <v>4628000</v>
      </c>
      <c r="H288">
        <f t="shared" si="34"/>
        <v>4628</v>
      </c>
      <c r="K288">
        <v>2002000</v>
      </c>
      <c r="L288">
        <f t="shared" si="35"/>
        <v>2002</v>
      </c>
      <c r="M288">
        <v>694000</v>
      </c>
      <c r="N288">
        <f t="shared" si="36"/>
        <v>694</v>
      </c>
    </row>
    <row r="289" spans="1:14" x14ac:dyDescent="0.25">
      <c r="A289">
        <v>2174000</v>
      </c>
      <c r="B289">
        <f t="shared" si="31"/>
        <v>2174</v>
      </c>
      <c r="C289">
        <v>9995000</v>
      </c>
      <c r="D289">
        <f t="shared" si="32"/>
        <v>9995</v>
      </c>
      <c r="E289">
        <v>1430000</v>
      </c>
      <c r="F289">
        <f t="shared" si="33"/>
        <v>1430</v>
      </c>
      <c r="G289">
        <v>4615000</v>
      </c>
      <c r="H289">
        <f t="shared" si="34"/>
        <v>4615</v>
      </c>
      <c r="K289">
        <v>1983000</v>
      </c>
      <c r="L289">
        <f t="shared" si="35"/>
        <v>1983</v>
      </c>
      <c r="M289">
        <v>698000</v>
      </c>
      <c r="N289">
        <f t="shared" si="36"/>
        <v>698</v>
      </c>
    </row>
    <row r="290" spans="1:14" x14ac:dyDescent="0.25">
      <c r="A290">
        <v>2178000</v>
      </c>
      <c r="B290">
        <f t="shared" si="31"/>
        <v>2178</v>
      </c>
      <c r="C290">
        <v>9895000</v>
      </c>
      <c r="D290">
        <f t="shared" si="32"/>
        <v>9895</v>
      </c>
      <c r="E290">
        <v>1430000</v>
      </c>
      <c r="F290">
        <f t="shared" si="33"/>
        <v>1430</v>
      </c>
      <c r="G290">
        <v>4617000</v>
      </c>
      <c r="H290">
        <f t="shared" si="34"/>
        <v>4617</v>
      </c>
      <c r="K290">
        <v>1983000</v>
      </c>
      <c r="L290">
        <f t="shared" si="35"/>
        <v>1983</v>
      </c>
      <c r="M290">
        <v>689000</v>
      </c>
      <c r="N290">
        <f t="shared" si="36"/>
        <v>689</v>
      </c>
    </row>
    <row r="291" spans="1:14" x14ac:dyDescent="0.25">
      <c r="A291">
        <v>2192000</v>
      </c>
      <c r="B291">
        <f t="shared" si="31"/>
        <v>2192</v>
      </c>
      <c r="C291">
        <v>9988000</v>
      </c>
      <c r="D291">
        <f t="shared" si="32"/>
        <v>9988</v>
      </c>
      <c r="E291">
        <v>1432000</v>
      </c>
      <c r="F291">
        <f t="shared" si="33"/>
        <v>1432</v>
      </c>
      <c r="G291">
        <v>4629000</v>
      </c>
      <c r="H291">
        <f t="shared" si="34"/>
        <v>4629</v>
      </c>
      <c r="K291">
        <v>1983000</v>
      </c>
      <c r="L291">
        <f t="shared" si="35"/>
        <v>1983</v>
      </c>
      <c r="M291">
        <v>697000</v>
      </c>
      <c r="N291">
        <f t="shared" si="36"/>
        <v>697</v>
      </c>
    </row>
    <row r="292" spans="1:14" x14ac:dyDescent="0.25">
      <c r="A292">
        <v>2178000</v>
      </c>
      <c r="B292">
        <f t="shared" si="31"/>
        <v>2178</v>
      </c>
      <c r="C292">
        <v>9902000</v>
      </c>
      <c r="D292">
        <f t="shared" si="32"/>
        <v>9902</v>
      </c>
      <c r="E292">
        <v>1454000</v>
      </c>
      <c r="F292">
        <f t="shared" si="33"/>
        <v>1454</v>
      </c>
      <c r="G292">
        <v>4666000</v>
      </c>
      <c r="H292">
        <f t="shared" si="34"/>
        <v>4666</v>
      </c>
      <c r="K292">
        <v>1980000</v>
      </c>
      <c r="L292">
        <f t="shared" si="35"/>
        <v>1980</v>
      </c>
      <c r="M292">
        <v>694000</v>
      </c>
      <c r="N292">
        <f t="shared" si="36"/>
        <v>694</v>
      </c>
    </row>
    <row r="293" spans="1:14" x14ac:dyDescent="0.25">
      <c r="A293">
        <v>2175000</v>
      </c>
      <c r="B293">
        <f t="shared" si="31"/>
        <v>2175</v>
      </c>
      <c r="C293">
        <v>9893000</v>
      </c>
      <c r="D293">
        <f t="shared" si="32"/>
        <v>9893</v>
      </c>
      <c r="E293">
        <v>1431000</v>
      </c>
      <c r="F293">
        <f t="shared" si="33"/>
        <v>1431</v>
      </c>
      <c r="G293">
        <v>4705000</v>
      </c>
      <c r="H293">
        <f t="shared" si="34"/>
        <v>4705</v>
      </c>
      <c r="K293">
        <v>1987000</v>
      </c>
      <c r="L293">
        <f t="shared" si="35"/>
        <v>1987</v>
      </c>
      <c r="M293">
        <v>697000</v>
      </c>
      <c r="N293">
        <f t="shared" si="36"/>
        <v>697</v>
      </c>
    </row>
    <row r="294" spans="1:14" x14ac:dyDescent="0.25">
      <c r="A294">
        <v>2178000</v>
      </c>
      <c r="B294">
        <f t="shared" si="31"/>
        <v>2178</v>
      </c>
      <c r="C294">
        <v>9885000</v>
      </c>
      <c r="D294">
        <f t="shared" si="32"/>
        <v>9885</v>
      </c>
      <c r="E294">
        <v>1430000</v>
      </c>
      <c r="F294">
        <f t="shared" si="33"/>
        <v>1430</v>
      </c>
      <c r="G294">
        <v>4733000</v>
      </c>
      <c r="H294">
        <f t="shared" si="34"/>
        <v>4733</v>
      </c>
      <c r="K294">
        <v>1979000</v>
      </c>
      <c r="L294">
        <f t="shared" si="35"/>
        <v>1979</v>
      </c>
      <c r="M294">
        <v>694000</v>
      </c>
      <c r="N294">
        <f t="shared" si="36"/>
        <v>694</v>
      </c>
    </row>
    <row r="295" spans="1:14" x14ac:dyDescent="0.25">
      <c r="A295">
        <v>2175000</v>
      </c>
      <c r="B295">
        <f t="shared" si="31"/>
        <v>2175</v>
      </c>
      <c r="C295">
        <v>9895000</v>
      </c>
      <c r="D295">
        <f t="shared" si="32"/>
        <v>9895</v>
      </c>
      <c r="E295">
        <v>1454000</v>
      </c>
      <c r="F295">
        <f t="shared" si="33"/>
        <v>1454</v>
      </c>
      <c r="G295">
        <v>4763000</v>
      </c>
      <c r="H295">
        <f t="shared" si="34"/>
        <v>4763</v>
      </c>
      <c r="K295">
        <v>2002000</v>
      </c>
      <c r="L295">
        <f t="shared" si="35"/>
        <v>2002</v>
      </c>
      <c r="M295">
        <v>698000</v>
      </c>
      <c r="N295">
        <f t="shared" si="36"/>
        <v>698</v>
      </c>
    </row>
    <row r="296" spans="1:14" x14ac:dyDescent="0.25">
      <c r="A296">
        <v>2202000</v>
      </c>
      <c r="B296">
        <f t="shared" si="31"/>
        <v>2202</v>
      </c>
      <c r="C296">
        <v>9935000</v>
      </c>
      <c r="D296">
        <f t="shared" si="32"/>
        <v>9935</v>
      </c>
      <c r="E296">
        <v>1454000</v>
      </c>
      <c r="F296">
        <f t="shared" si="33"/>
        <v>1454</v>
      </c>
      <c r="G296">
        <v>4780000</v>
      </c>
      <c r="H296">
        <f t="shared" si="34"/>
        <v>4780</v>
      </c>
      <c r="K296">
        <v>1979000</v>
      </c>
      <c r="L296">
        <f t="shared" si="35"/>
        <v>1979</v>
      </c>
      <c r="M296">
        <v>693000</v>
      </c>
      <c r="N296">
        <f t="shared" si="36"/>
        <v>693</v>
      </c>
    </row>
    <row r="297" spans="1:14" x14ac:dyDescent="0.25">
      <c r="A297">
        <v>2175000</v>
      </c>
      <c r="B297">
        <f t="shared" si="31"/>
        <v>2175</v>
      </c>
      <c r="C297">
        <v>9989000</v>
      </c>
      <c r="D297">
        <f t="shared" si="32"/>
        <v>9989</v>
      </c>
      <c r="E297">
        <v>1431000</v>
      </c>
      <c r="F297">
        <f t="shared" si="33"/>
        <v>1431</v>
      </c>
      <c r="G297">
        <v>4777000</v>
      </c>
      <c r="H297">
        <f t="shared" si="34"/>
        <v>4777</v>
      </c>
      <c r="K297">
        <v>2001000</v>
      </c>
      <c r="L297">
        <f t="shared" si="35"/>
        <v>2001</v>
      </c>
      <c r="M297">
        <v>706000</v>
      </c>
      <c r="N297">
        <f t="shared" si="36"/>
        <v>706</v>
      </c>
    </row>
    <row r="298" spans="1:14" x14ac:dyDescent="0.25">
      <c r="A298">
        <v>2202000</v>
      </c>
      <c r="B298">
        <f t="shared" si="31"/>
        <v>2202</v>
      </c>
      <c r="C298">
        <v>9891000</v>
      </c>
      <c r="D298">
        <f t="shared" si="32"/>
        <v>9891</v>
      </c>
      <c r="E298">
        <v>1430000</v>
      </c>
      <c r="F298">
        <f t="shared" si="33"/>
        <v>1430</v>
      </c>
      <c r="G298">
        <v>4762000</v>
      </c>
      <c r="H298">
        <f t="shared" si="34"/>
        <v>4762</v>
      </c>
      <c r="K298">
        <v>1984000</v>
      </c>
      <c r="L298">
        <f t="shared" si="35"/>
        <v>1984</v>
      </c>
      <c r="M298">
        <v>698000</v>
      </c>
      <c r="N298">
        <f t="shared" si="36"/>
        <v>698</v>
      </c>
    </row>
    <row r="299" spans="1:14" x14ac:dyDescent="0.25">
      <c r="A299">
        <v>2198000</v>
      </c>
      <c r="B299">
        <f t="shared" si="31"/>
        <v>2198</v>
      </c>
      <c r="C299">
        <v>9883000</v>
      </c>
      <c r="D299">
        <f t="shared" si="32"/>
        <v>9883</v>
      </c>
      <c r="E299">
        <v>1431000</v>
      </c>
      <c r="F299">
        <f t="shared" si="33"/>
        <v>1431</v>
      </c>
      <c r="G299">
        <v>4772000</v>
      </c>
      <c r="H299">
        <f t="shared" si="34"/>
        <v>4772</v>
      </c>
      <c r="K299">
        <v>1985000</v>
      </c>
      <c r="L299">
        <f t="shared" si="35"/>
        <v>1985</v>
      </c>
      <c r="M299">
        <v>698000</v>
      </c>
      <c r="N299">
        <f t="shared" si="36"/>
        <v>698</v>
      </c>
    </row>
    <row r="300" spans="1:14" x14ac:dyDescent="0.25">
      <c r="A300">
        <v>2178000</v>
      </c>
      <c r="B300">
        <f t="shared" si="31"/>
        <v>2178</v>
      </c>
      <c r="C300">
        <v>9903000</v>
      </c>
      <c r="D300">
        <f t="shared" si="32"/>
        <v>9903</v>
      </c>
      <c r="E300">
        <v>1440000</v>
      </c>
      <c r="F300">
        <f t="shared" si="33"/>
        <v>1440</v>
      </c>
      <c r="G300">
        <v>4773000</v>
      </c>
      <c r="H300">
        <f t="shared" si="34"/>
        <v>4773</v>
      </c>
      <c r="K300">
        <v>1984000</v>
      </c>
      <c r="L300">
        <f t="shared" si="35"/>
        <v>1984</v>
      </c>
      <c r="M300">
        <v>693000</v>
      </c>
      <c r="N300">
        <f t="shared" si="36"/>
        <v>693</v>
      </c>
    </row>
    <row r="301" spans="1:14" x14ac:dyDescent="0.25">
      <c r="A301">
        <v>2210000</v>
      </c>
      <c r="B301">
        <f t="shared" si="31"/>
        <v>2210</v>
      </c>
      <c r="C301">
        <v>9991000</v>
      </c>
      <c r="D301">
        <f t="shared" si="32"/>
        <v>9991</v>
      </c>
      <c r="E301">
        <v>1430000</v>
      </c>
      <c r="F301">
        <f t="shared" si="33"/>
        <v>1430</v>
      </c>
      <c r="G301">
        <v>4757000</v>
      </c>
      <c r="H301">
        <f t="shared" si="34"/>
        <v>4757</v>
      </c>
      <c r="K301">
        <v>1983000</v>
      </c>
      <c r="L301">
        <f t="shared" si="35"/>
        <v>1983</v>
      </c>
      <c r="M301">
        <v>698000</v>
      </c>
      <c r="N301">
        <f t="shared" si="36"/>
        <v>698</v>
      </c>
    </row>
    <row r="302" spans="1:14" x14ac:dyDescent="0.25">
      <c r="A302">
        <v>2175000</v>
      </c>
      <c r="B302">
        <f t="shared" si="31"/>
        <v>2175</v>
      </c>
      <c r="C302">
        <v>9998000</v>
      </c>
      <c r="D302">
        <f t="shared" si="32"/>
        <v>9998</v>
      </c>
      <c r="E302">
        <v>1431000</v>
      </c>
      <c r="F302">
        <f t="shared" si="33"/>
        <v>1431</v>
      </c>
      <c r="G302">
        <v>4780000</v>
      </c>
      <c r="H302">
        <f t="shared" si="34"/>
        <v>4780</v>
      </c>
      <c r="K302">
        <v>1980000</v>
      </c>
      <c r="L302">
        <f t="shared" si="35"/>
        <v>1980</v>
      </c>
      <c r="M302">
        <v>693000</v>
      </c>
      <c r="N302">
        <f t="shared" si="36"/>
        <v>693</v>
      </c>
    </row>
    <row r="303" spans="1:14" x14ac:dyDescent="0.25">
      <c r="A303">
        <v>2170000</v>
      </c>
      <c r="B303">
        <f t="shared" si="31"/>
        <v>2170</v>
      </c>
      <c r="C303">
        <v>10036000</v>
      </c>
      <c r="D303">
        <f t="shared" si="32"/>
        <v>10036</v>
      </c>
      <c r="E303">
        <v>1432000</v>
      </c>
      <c r="F303">
        <f t="shared" si="33"/>
        <v>1432</v>
      </c>
      <c r="G303">
        <v>4762000</v>
      </c>
      <c r="H303">
        <f t="shared" si="34"/>
        <v>4762</v>
      </c>
      <c r="K303">
        <v>1987000</v>
      </c>
      <c r="L303">
        <f t="shared" si="35"/>
        <v>1987</v>
      </c>
      <c r="M303">
        <v>697000</v>
      </c>
      <c r="N303">
        <f t="shared" si="36"/>
        <v>697</v>
      </c>
    </row>
    <row r="304" spans="1:14" x14ac:dyDescent="0.25">
      <c r="A304">
        <v>2178000</v>
      </c>
      <c r="B304">
        <f t="shared" si="31"/>
        <v>2178</v>
      </c>
      <c r="C304">
        <v>10038000</v>
      </c>
      <c r="D304">
        <f t="shared" si="32"/>
        <v>10038</v>
      </c>
      <c r="E304">
        <v>1455000</v>
      </c>
      <c r="F304">
        <f t="shared" si="33"/>
        <v>1455</v>
      </c>
      <c r="G304">
        <v>4766000</v>
      </c>
      <c r="H304">
        <f t="shared" si="34"/>
        <v>4766</v>
      </c>
      <c r="K304">
        <v>1992000</v>
      </c>
      <c r="L304">
        <f t="shared" si="35"/>
        <v>1992</v>
      </c>
      <c r="M304">
        <v>703000</v>
      </c>
      <c r="N304">
        <f t="shared" si="36"/>
        <v>703</v>
      </c>
    </row>
    <row r="305" spans="1:14" x14ac:dyDescent="0.25">
      <c r="A305">
        <v>2174000</v>
      </c>
      <c r="B305">
        <f t="shared" si="31"/>
        <v>2174</v>
      </c>
      <c r="C305">
        <v>10069000</v>
      </c>
      <c r="D305">
        <f t="shared" si="32"/>
        <v>10069</v>
      </c>
      <c r="E305">
        <v>1430000</v>
      </c>
      <c r="F305">
        <f t="shared" si="33"/>
        <v>1430</v>
      </c>
      <c r="G305">
        <v>4774000</v>
      </c>
      <c r="H305">
        <f t="shared" si="34"/>
        <v>4774</v>
      </c>
      <c r="K305">
        <v>1987000</v>
      </c>
      <c r="L305">
        <f t="shared" si="35"/>
        <v>1987</v>
      </c>
      <c r="M305">
        <v>698000</v>
      </c>
      <c r="N305">
        <f t="shared" si="36"/>
        <v>698</v>
      </c>
    </row>
    <row r="306" spans="1:14" x14ac:dyDescent="0.25">
      <c r="A306">
        <v>2202000</v>
      </c>
      <c r="B306">
        <f t="shared" si="31"/>
        <v>2202</v>
      </c>
      <c r="C306">
        <v>10038000</v>
      </c>
      <c r="D306">
        <f t="shared" si="32"/>
        <v>10038</v>
      </c>
      <c r="E306">
        <v>1430000</v>
      </c>
      <c r="F306">
        <f t="shared" si="33"/>
        <v>1430</v>
      </c>
      <c r="G306">
        <v>4766000</v>
      </c>
      <c r="H306">
        <f t="shared" si="34"/>
        <v>4766</v>
      </c>
      <c r="K306">
        <v>1997000</v>
      </c>
      <c r="L306">
        <f t="shared" si="35"/>
        <v>1997</v>
      </c>
      <c r="M306">
        <v>693000</v>
      </c>
      <c r="N306">
        <f t="shared" si="36"/>
        <v>693</v>
      </c>
    </row>
    <row r="307" spans="1:14" x14ac:dyDescent="0.25">
      <c r="A307">
        <v>2175000</v>
      </c>
      <c r="B307">
        <f t="shared" si="31"/>
        <v>2175</v>
      </c>
      <c r="C307">
        <v>9936000</v>
      </c>
      <c r="D307">
        <f t="shared" si="32"/>
        <v>9936</v>
      </c>
      <c r="E307">
        <v>1430000</v>
      </c>
      <c r="F307">
        <f t="shared" si="33"/>
        <v>1430</v>
      </c>
      <c r="G307">
        <v>4761000</v>
      </c>
      <c r="H307">
        <f t="shared" si="34"/>
        <v>4761</v>
      </c>
      <c r="K307">
        <v>1983000</v>
      </c>
      <c r="L307">
        <f t="shared" si="35"/>
        <v>1983</v>
      </c>
      <c r="M307">
        <v>697000</v>
      </c>
      <c r="N307">
        <f t="shared" si="36"/>
        <v>697</v>
      </c>
    </row>
    <row r="308" spans="1:14" x14ac:dyDescent="0.25">
      <c r="A308">
        <v>2178000</v>
      </c>
      <c r="B308">
        <f t="shared" si="31"/>
        <v>2178</v>
      </c>
      <c r="C308">
        <v>12483000</v>
      </c>
      <c r="D308">
        <f t="shared" si="32"/>
        <v>12483</v>
      </c>
      <c r="E308">
        <v>1431000</v>
      </c>
      <c r="F308">
        <f t="shared" si="33"/>
        <v>1431</v>
      </c>
      <c r="G308">
        <v>4774000</v>
      </c>
      <c r="H308">
        <f t="shared" si="34"/>
        <v>4774</v>
      </c>
      <c r="K308">
        <v>1980000</v>
      </c>
      <c r="L308">
        <f t="shared" si="35"/>
        <v>1980</v>
      </c>
      <c r="M308">
        <v>694000</v>
      </c>
      <c r="N308">
        <f t="shared" si="36"/>
        <v>694</v>
      </c>
    </row>
    <row r="309" spans="1:14" x14ac:dyDescent="0.25">
      <c r="A309">
        <v>2175000</v>
      </c>
      <c r="B309">
        <f t="shared" si="31"/>
        <v>2175</v>
      </c>
      <c r="C309">
        <v>10965000</v>
      </c>
      <c r="D309">
        <f t="shared" si="32"/>
        <v>10965</v>
      </c>
      <c r="E309">
        <v>1430000</v>
      </c>
      <c r="F309">
        <f t="shared" si="33"/>
        <v>1430</v>
      </c>
      <c r="G309">
        <v>4758000</v>
      </c>
      <c r="H309">
        <f t="shared" si="34"/>
        <v>4758</v>
      </c>
      <c r="K309">
        <v>1983000</v>
      </c>
      <c r="L309">
        <f t="shared" si="35"/>
        <v>1983</v>
      </c>
      <c r="M309">
        <v>697000</v>
      </c>
      <c r="N309">
        <f t="shared" si="36"/>
        <v>697</v>
      </c>
    </row>
    <row r="310" spans="1:14" x14ac:dyDescent="0.25">
      <c r="A310">
        <v>2202000</v>
      </c>
      <c r="B310">
        <f t="shared" si="31"/>
        <v>2202</v>
      </c>
      <c r="C310">
        <v>10687000</v>
      </c>
      <c r="D310">
        <f t="shared" si="32"/>
        <v>10687</v>
      </c>
      <c r="E310">
        <v>1430000</v>
      </c>
      <c r="F310">
        <f t="shared" si="33"/>
        <v>1430</v>
      </c>
      <c r="G310">
        <v>4766000</v>
      </c>
      <c r="H310">
        <f t="shared" si="34"/>
        <v>4766</v>
      </c>
      <c r="K310">
        <v>2030000</v>
      </c>
      <c r="L310">
        <f t="shared" si="35"/>
        <v>2030</v>
      </c>
      <c r="M310">
        <v>694000</v>
      </c>
      <c r="N310">
        <f t="shared" si="36"/>
        <v>694</v>
      </c>
    </row>
    <row r="311" spans="1:14" x14ac:dyDescent="0.25">
      <c r="A311">
        <v>2198000</v>
      </c>
      <c r="B311">
        <f t="shared" si="31"/>
        <v>2198</v>
      </c>
      <c r="C311">
        <v>10432000</v>
      </c>
      <c r="D311">
        <f t="shared" si="32"/>
        <v>10432</v>
      </c>
      <c r="E311">
        <v>1430000</v>
      </c>
      <c r="F311">
        <f t="shared" si="33"/>
        <v>1430</v>
      </c>
      <c r="G311">
        <v>4776000</v>
      </c>
      <c r="H311">
        <f t="shared" si="34"/>
        <v>4776</v>
      </c>
      <c r="K311">
        <v>1934000</v>
      </c>
      <c r="L311">
        <f t="shared" si="35"/>
        <v>1934</v>
      </c>
      <c r="M311">
        <v>698000</v>
      </c>
      <c r="N311">
        <f t="shared" si="36"/>
        <v>698</v>
      </c>
    </row>
    <row r="312" spans="1:14" x14ac:dyDescent="0.25">
      <c r="A312">
        <v>2179000</v>
      </c>
      <c r="B312">
        <f t="shared" si="31"/>
        <v>2179</v>
      </c>
      <c r="C312">
        <v>9923000</v>
      </c>
      <c r="D312">
        <f t="shared" si="32"/>
        <v>9923</v>
      </c>
      <c r="E312">
        <v>1454000</v>
      </c>
      <c r="F312">
        <f t="shared" si="33"/>
        <v>1454</v>
      </c>
      <c r="G312">
        <v>4769000</v>
      </c>
      <c r="H312">
        <f t="shared" si="34"/>
        <v>4769</v>
      </c>
      <c r="K312">
        <v>1930000</v>
      </c>
      <c r="L312">
        <f t="shared" si="35"/>
        <v>1930</v>
      </c>
      <c r="M312">
        <v>689000</v>
      </c>
      <c r="N312">
        <f t="shared" si="36"/>
        <v>689</v>
      </c>
    </row>
    <row r="313" spans="1:14" x14ac:dyDescent="0.25">
      <c r="A313">
        <v>2198000</v>
      </c>
      <c r="B313">
        <f t="shared" si="31"/>
        <v>2198</v>
      </c>
      <c r="C313">
        <v>9914000</v>
      </c>
      <c r="D313">
        <f t="shared" si="32"/>
        <v>9914</v>
      </c>
      <c r="E313">
        <v>1431000</v>
      </c>
      <c r="F313">
        <f t="shared" si="33"/>
        <v>1431</v>
      </c>
      <c r="G313">
        <v>4825000</v>
      </c>
      <c r="H313">
        <f t="shared" si="34"/>
        <v>4825</v>
      </c>
      <c r="K313">
        <v>1945000</v>
      </c>
      <c r="L313">
        <f t="shared" si="35"/>
        <v>1945</v>
      </c>
      <c r="M313">
        <v>698000</v>
      </c>
      <c r="N313">
        <f t="shared" si="36"/>
        <v>698</v>
      </c>
    </row>
    <row r="314" spans="1:14" x14ac:dyDescent="0.25">
      <c r="A314">
        <v>2202000</v>
      </c>
      <c r="B314">
        <f t="shared" si="31"/>
        <v>2202</v>
      </c>
      <c r="C314">
        <v>9927000</v>
      </c>
      <c r="D314">
        <f t="shared" si="32"/>
        <v>9927</v>
      </c>
      <c r="E314">
        <v>1448000</v>
      </c>
      <c r="F314">
        <f t="shared" si="33"/>
        <v>1448</v>
      </c>
      <c r="G314">
        <v>4830000</v>
      </c>
      <c r="H314">
        <f t="shared" si="34"/>
        <v>4830</v>
      </c>
      <c r="K314">
        <v>1927000</v>
      </c>
      <c r="L314">
        <f t="shared" si="35"/>
        <v>1927</v>
      </c>
      <c r="M314">
        <v>693000</v>
      </c>
      <c r="N314">
        <f t="shared" si="36"/>
        <v>693</v>
      </c>
    </row>
    <row r="315" spans="1:14" x14ac:dyDescent="0.25">
      <c r="A315">
        <v>2174000</v>
      </c>
      <c r="B315">
        <f t="shared" si="31"/>
        <v>2174</v>
      </c>
      <c r="C315">
        <v>9926000</v>
      </c>
      <c r="D315">
        <f t="shared" si="32"/>
        <v>9926</v>
      </c>
      <c r="E315">
        <v>1430000</v>
      </c>
      <c r="F315">
        <f t="shared" si="33"/>
        <v>1430</v>
      </c>
      <c r="G315">
        <v>4813000</v>
      </c>
      <c r="H315">
        <f t="shared" si="34"/>
        <v>4813</v>
      </c>
      <c r="K315">
        <v>1958000</v>
      </c>
      <c r="L315">
        <f t="shared" si="35"/>
        <v>1958</v>
      </c>
      <c r="M315">
        <v>697000</v>
      </c>
      <c r="N315">
        <f t="shared" si="36"/>
        <v>697</v>
      </c>
    </row>
    <row r="316" spans="1:14" x14ac:dyDescent="0.25">
      <c r="A316">
        <v>2178000</v>
      </c>
      <c r="B316">
        <f t="shared" si="31"/>
        <v>2178</v>
      </c>
      <c r="C316">
        <v>9927000</v>
      </c>
      <c r="D316">
        <f t="shared" si="32"/>
        <v>9927</v>
      </c>
      <c r="E316">
        <v>1431000</v>
      </c>
      <c r="F316">
        <f t="shared" si="33"/>
        <v>1431</v>
      </c>
      <c r="G316">
        <v>4826000</v>
      </c>
      <c r="H316">
        <f t="shared" si="34"/>
        <v>4826</v>
      </c>
      <c r="K316">
        <v>1982000</v>
      </c>
      <c r="L316">
        <f t="shared" si="35"/>
        <v>1982</v>
      </c>
      <c r="M316">
        <v>694000</v>
      </c>
      <c r="N316">
        <f t="shared" si="36"/>
        <v>694</v>
      </c>
    </row>
    <row r="317" spans="1:14" x14ac:dyDescent="0.25">
      <c r="A317">
        <v>2174000</v>
      </c>
      <c r="B317">
        <f t="shared" si="31"/>
        <v>2174</v>
      </c>
      <c r="E317">
        <v>1431000</v>
      </c>
      <c r="F317">
        <f t="shared" si="33"/>
        <v>1431</v>
      </c>
      <c r="G317">
        <v>4818000</v>
      </c>
      <c r="H317">
        <f t="shared" si="34"/>
        <v>4818</v>
      </c>
      <c r="K317">
        <v>1988000</v>
      </c>
      <c r="L317">
        <f t="shared" si="35"/>
        <v>1988</v>
      </c>
      <c r="M317">
        <v>698000</v>
      </c>
      <c r="N317">
        <f t="shared" si="36"/>
        <v>698</v>
      </c>
    </row>
    <row r="318" spans="1:14" x14ac:dyDescent="0.25">
      <c r="A318">
        <v>2203000</v>
      </c>
      <c r="B318">
        <f t="shared" si="31"/>
        <v>2203</v>
      </c>
      <c r="E318">
        <v>1430000</v>
      </c>
      <c r="F318">
        <f t="shared" si="33"/>
        <v>1430</v>
      </c>
      <c r="G318">
        <v>4809000</v>
      </c>
      <c r="H318">
        <f t="shared" si="34"/>
        <v>4809</v>
      </c>
      <c r="K318">
        <v>1981000</v>
      </c>
      <c r="L318">
        <f t="shared" si="35"/>
        <v>1981</v>
      </c>
      <c r="M318">
        <v>693000</v>
      </c>
      <c r="N318">
        <f t="shared" si="36"/>
        <v>693</v>
      </c>
    </row>
    <row r="319" spans="1:14" x14ac:dyDescent="0.25">
      <c r="A319">
        <v>2193000</v>
      </c>
      <c r="B319">
        <f t="shared" si="31"/>
        <v>2193</v>
      </c>
      <c r="E319">
        <v>1430000</v>
      </c>
      <c r="F319">
        <f t="shared" si="33"/>
        <v>1430</v>
      </c>
      <c r="G319">
        <v>4874000</v>
      </c>
      <c r="H319">
        <f t="shared" si="34"/>
        <v>4874</v>
      </c>
      <c r="K319">
        <v>1985000</v>
      </c>
      <c r="L319">
        <f t="shared" si="35"/>
        <v>1985</v>
      </c>
      <c r="M319">
        <v>708000</v>
      </c>
      <c r="N319">
        <f t="shared" si="36"/>
        <v>708</v>
      </c>
    </row>
    <row r="320" spans="1:14" x14ac:dyDescent="0.25">
      <c r="A320">
        <v>2179000</v>
      </c>
      <c r="B320">
        <f t="shared" si="31"/>
        <v>2179</v>
      </c>
      <c r="E320">
        <v>1430000</v>
      </c>
      <c r="F320">
        <f t="shared" si="33"/>
        <v>1430</v>
      </c>
      <c r="G320">
        <v>4760000</v>
      </c>
      <c r="H320">
        <f t="shared" si="34"/>
        <v>4760</v>
      </c>
      <c r="K320">
        <v>1985000</v>
      </c>
      <c r="L320">
        <f t="shared" si="35"/>
        <v>1985</v>
      </c>
      <c r="M320">
        <v>697000</v>
      </c>
      <c r="N320">
        <f t="shared" si="36"/>
        <v>697</v>
      </c>
    </row>
    <row r="321" spans="1:14" x14ac:dyDescent="0.25">
      <c r="A321">
        <v>2174000</v>
      </c>
      <c r="B321">
        <f t="shared" si="31"/>
        <v>2174</v>
      </c>
      <c r="E321">
        <v>1430000</v>
      </c>
      <c r="F321">
        <f t="shared" si="33"/>
        <v>1430</v>
      </c>
      <c r="G321">
        <v>4759000</v>
      </c>
      <c r="H321">
        <f t="shared" si="34"/>
        <v>4759</v>
      </c>
      <c r="K321">
        <v>1985000</v>
      </c>
      <c r="L321">
        <f t="shared" si="35"/>
        <v>1985</v>
      </c>
      <c r="M321">
        <v>697000</v>
      </c>
      <c r="N321">
        <f t="shared" si="36"/>
        <v>697</v>
      </c>
    </row>
    <row r="322" spans="1:14" x14ac:dyDescent="0.25">
      <c r="A322">
        <v>2179000</v>
      </c>
      <c r="B322">
        <f t="shared" si="31"/>
        <v>2179</v>
      </c>
      <c r="E322">
        <v>1431000</v>
      </c>
      <c r="F322">
        <f t="shared" si="33"/>
        <v>1431</v>
      </c>
      <c r="G322">
        <v>4776000</v>
      </c>
      <c r="H322">
        <f t="shared" si="34"/>
        <v>4776</v>
      </c>
      <c r="K322">
        <v>2001000</v>
      </c>
      <c r="L322">
        <f t="shared" si="35"/>
        <v>2001</v>
      </c>
      <c r="M322">
        <v>694000</v>
      </c>
      <c r="N322">
        <f t="shared" si="36"/>
        <v>694</v>
      </c>
    </row>
    <row r="323" spans="1:14" x14ac:dyDescent="0.25">
      <c r="A323">
        <v>2174000</v>
      </c>
      <c r="B323">
        <f t="shared" si="31"/>
        <v>2174</v>
      </c>
      <c r="E323">
        <v>1429000</v>
      </c>
      <c r="F323">
        <f t="shared" si="33"/>
        <v>1429</v>
      </c>
      <c r="G323">
        <v>4759000</v>
      </c>
      <c r="H323">
        <f t="shared" si="34"/>
        <v>4759</v>
      </c>
      <c r="K323">
        <v>1985000</v>
      </c>
      <c r="L323">
        <f t="shared" si="35"/>
        <v>1985</v>
      </c>
      <c r="M323">
        <v>698000</v>
      </c>
      <c r="N323">
        <f t="shared" si="36"/>
        <v>698</v>
      </c>
    </row>
    <row r="324" spans="1:14" x14ac:dyDescent="0.25">
      <c r="A324">
        <v>2178000</v>
      </c>
      <c r="B324">
        <f t="shared" ref="B324:B387" si="37">A324/1000</f>
        <v>2178</v>
      </c>
      <c r="E324">
        <v>1430000</v>
      </c>
      <c r="F324">
        <f t="shared" ref="F324:F387" si="38">E324/1000</f>
        <v>1430</v>
      </c>
      <c r="G324">
        <v>4808000</v>
      </c>
      <c r="H324">
        <f t="shared" ref="H324:H387" si="39">G324/1000</f>
        <v>4808</v>
      </c>
      <c r="K324">
        <v>1999000</v>
      </c>
      <c r="L324">
        <f t="shared" ref="L324:L387" si="40">K324/1000</f>
        <v>1999</v>
      </c>
      <c r="M324">
        <v>693000</v>
      </c>
      <c r="N324">
        <f t="shared" ref="N324:N349" si="41">M324/1000</f>
        <v>693</v>
      </c>
    </row>
    <row r="325" spans="1:14" x14ac:dyDescent="0.25">
      <c r="A325">
        <v>2175000</v>
      </c>
      <c r="B325">
        <f t="shared" si="37"/>
        <v>2175</v>
      </c>
      <c r="E325">
        <v>1431000</v>
      </c>
      <c r="F325">
        <f t="shared" si="38"/>
        <v>1431</v>
      </c>
      <c r="G325">
        <v>4719000</v>
      </c>
      <c r="H325">
        <f t="shared" si="39"/>
        <v>4719</v>
      </c>
      <c r="K325">
        <v>1989000</v>
      </c>
      <c r="L325">
        <f t="shared" si="40"/>
        <v>1989</v>
      </c>
      <c r="M325">
        <v>698000</v>
      </c>
      <c r="N325">
        <f t="shared" si="41"/>
        <v>698</v>
      </c>
    </row>
    <row r="326" spans="1:14" x14ac:dyDescent="0.25">
      <c r="A326">
        <v>2179000</v>
      </c>
      <c r="B326">
        <f t="shared" si="37"/>
        <v>2179</v>
      </c>
      <c r="E326">
        <v>1430000</v>
      </c>
      <c r="F326">
        <f t="shared" si="38"/>
        <v>1430</v>
      </c>
      <c r="G326">
        <v>4713000</v>
      </c>
      <c r="H326">
        <f t="shared" si="39"/>
        <v>4713</v>
      </c>
      <c r="K326">
        <v>1981000</v>
      </c>
      <c r="L326">
        <f t="shared" si="40"/>
        <v>1981</v>
      </c>
      <c r="M326">
        <v>702000</v>
      </c>
      <c r="N326">
        <f t="shared" si="41"/>
        <v>702</v>
      </c>
    </row>
    <row r="327" spans="1:14" x14ac:dyDescent="0.25">
      <c r="A327">
        <v>2174000</v>
      </c>
      <c r="B327">
        <f t="shared" si="37"/>
        <v>2174</v>
      </c>
      <c r="E327">
        <v>1430000</v>
      </c>
      <c r="F327">
        <f t="shared" si="38"/>
        <v>1430</v>
      </c>
      <c r="G327">
        <v>4710000</v>
      </c>
      <c r="H327">
        <f t="shared" si="39"/>
        <v>4710</v>
      </c>
      <c r="K327">
        <v>1989000</v>
      </c>
      <c r="L327">
        <f t="shared" si="40"/>
        <v>1989</v>
      </c>
      <c r="M327">
        <v>698000</v>
      </c>
      <c r="N327">
        <f t="shared" si="41"/>
        <v>698</v>
      </c>
    </row>
    <row r="328" spans="1:14" x14ac:dyDescent="0.25">
      <c r="A328">
        <v>2203000</v>
      </c>
      <c r="B328">
        <f t="shared" si="37"/>
        <v>2203</v>
      </c>
      <c r="E328">
        <v>1430000</v>
      </c>
      <c r="F328">
        <f t="shared" si="38"/>
        <v>1430</v>
      </c>
      <c r="G328">
        <v>4727000</v>
      </c>
      <c r="H328">
        <f t="shared" si="39"/>
        <v>4727</v>
      </c>
      <c r="K328">
        <v>1981000</v>
      </c>
      <c r="L328">
        <f t="shared" si="40"/>
        <v>1981</v>
      </c>
      <c r="M328">
        <v>693000</v>
      </c>
      <c r="N328">
        <f t="shared" si="41"/>
        <v>693</v>
      </c>
    </row>
    <row r="329" spans="1:14" x14ac:dyDescent="0.25">
      <c r="A329">
        <v>2174000</v>
      </c>
      <c r="B329">
        <f t="shared" si="37"/>
        <v>2174</v>
      </c>
      <c r="E329">
        <v>1430000</v>
      </c>
      <c r="F329">
        <f t="shared" si="38"/>
        <v>1430</v>
      </c>
      <c r="G329">
        <v>4709000</v>
      </c>
      <c r="H329">
        <f t="shared" si="39"/>
        <v>4709</v>
      </c>
      <c r="K329">
        <v>1984000</v>
      </c>
      <c r="L329">
        <f t="shared" si="40"/>
        <v>1984</v>
      </c>
      <c r="M329">
        <v>698000</v>
      </c>
      <c r="N329">
        <f t="shared" si="41"/>
        <v>698</v>
      </c>
    </row>
    <row r="330" spans="1:14" x14ac:dyDescent="0.25">
      <c r="A330">
        <v>2190000</v>
      </c>
      <c r="B330">
        <f t="shared" si="37"/>
        <v>2190</v>
      </c>
      <c r="E330">
        <v>1431000</v>
      </c>
      <c r="F330">
        <f t="shared" si="38"/>
        <v>1431</v>
      </c>
      <c r="G330">
        <v>4724000</v>
      </c>
      <c r="H330">
        <f t="shared" si="39"/>
        <v>4724</v>
      </c>
      <c r="K330">
        <v>1985000</v>
      </c>
      <c r="L330">
        <f t="shared" si="40"/>
        <v>1985</v>
      </c>
      <c r="M330">
        <v>693000</v>
      </c>
      <c r="N330">
        <f t="shared" si="41"/>
        <v>693</v>
      </c>
    </row>
    <row r="331" spans="1:14" x14ac:dyDescent="0.25">
      <c r="A331">
        <v>2198000</v>
      </c>
      <c r="B331">
        <f t="shared" si="37"/>
        <v>2198</v>
      </c>
      <c r="E331">
        <v>1430000</v>
      </c>
      <c r="F331">
        <f t="shared" si="38"/>
        <v>1430</v>
      </c>
      <c r="G331">
        <v>4723000</v>
      </c>
      <c r="H331">
        <f t="shared" si="39"/>
        <v>4723</v>
      </c>
      <c r="K331">
        <v>1998000</v>
      </c>
      <c r="L331">
        <f t="shared" si="40"/>
        <v>1998</v>
      </c>
      <c r="M331">
        <v>697000</v>
      </c>
      <c r="N331">
        <f t="shared" si="41"/>
        <v>697</v>
      </c>
    </row>
    <row r="332" spans="1:14" x14ac:dyDescent="0.25">
      <c r="A332">
        <v>2178000</v>
      </c>
      <c r="B332">
        <f t="shared" si="37"/>
        <v>2178</v>
      </c>
      <c r="E332">
        <v>1430000</v>
      </c>
      <c r="F332">
        <f t="shared" si="38"/>
        <v>1430</v>
      </c>
      <c r="G332">
        <v>4713000</v>
      </c>
      <c r="H332">
        <f t="shared" si="39"/>
        <v>4713</v>
      </c>
      <c r="K332">
        <v>1985000</v>
      </c>
      <c r="L332">
        <f t="shared" si="40"/>
        <v>1985</v>
      </c>
      <c r="M332">
        <v>694000</v>
      </c>
      <c r="N332">
        <f t="shared" si="41"/>
        <v>694</v>
      </c>
    </row>
    <row r="333" spans="1:14" x14ac:dyDescent="0.25">
      <c r="A333">
        <v>2174000</v>
      </c>
      <c r="B333">
        <f t="shared" si="37"/>
        <v>2174</v>
      </c>
      <c r="E333">
        <v>1430000</v>
      </c>
      <c r="F333">
        <f t="shared" si="38"/>
        <v>1430</v>
      </c>
      <c r="G333">
        <v>4768000</v>
      </c>
      <c r="H333">
        <f t="shared" si="39"/>
        <v>4768</v>
      </c>
      <c r="K333">
        <v>2002000</v>
      </c>
      <c r="L333">
        <f t="shared" si="40"/>
        <v>2002</v>
      </c>
      <c r="M333">
        <v>698000</v>
      </c>
      <c r="N333">
        <f t="shared" si="41"/>
        <v>698</v>
      </c>
    </row>
    <row r="334" spans="1:14" x14ac:dyDescent="0.25">
      <c r="A334">
        <v>2202000</v>
      </c>
      <c r="B334">
        <f t="shared" si="37"/>
        <v>2202</v>
      </c>
      <c r="E334">
        <v>1430000</v>
      </c>
      <c r="F334">
        <f t="shared" si="38"/>
        <v>1430</v>
      </c>
      <c r="G334">
        <v>4769000</v>
      </c>
      <c r="H334">
        <f t="shared" si="39"/>
        <v>4769</v>
      </c>
      <c r="K334">
        <v>1981000</v>
      </c>
      <c r="L334">
        <f t="shared" si="40"/>
        <v>1981</v>
      </c>
      <c r="M334">
        <v>689000</v>
      </c>
      <c r="N334">
        <f t="shared" si="41"/>
        <v>689</v>
      </c>
    </row>
    <row r="335" spans="1:14" x14ac:dyDescent="0.25">
      <c r="A335">
        <v>2199000</v>
      </c>
      <c r="B335">
        <f t="shared" si="37"/>
        <v>2199</v>
      </c>
      <c r="E335">
        <v>1430000</v>
      </c>
      <c r="F335">
        <f t="shared" si="38"/>
        <v>1430</v>
      </c>
      <c r="G335">
        <v>4811000</v>
      </c>
      <c r="H335">
        <f t="shared" si="39"/>
        <v>4811</v>
      </c>
      <c r="K335">
        <v>1988000</v>
      </c>
      <c r="L335">
        <f t="shared" si="40"/>
        <v>1988</v>
      </c>
      <c r="M335">
        <v>698000</v>
      </c>
      <c r="N335">
        <f t="shared" si="41"/>
        <v>698</v>
      </c>
    </row>
    <row r="336" spans="1:14" x14ac:dyDescent="0.25">
      <c r="A336">
        <v>2179000</v>
      </c>
      <c r="B336">
        <f t="shared" si="37"/>
        <v>2179</v>
      </c>
      <c r="E336">
        <v>1431000</v>
      </c>
      <c r="F336">
        <f t="shared" si="38"/>
        <v>1431</v>
      </c>
      <c r="G336">
        <v>4828000</v>
      </c>
      <c r="H336">
        <f t="shared" si="39"/>
        <v>4828</v>
      </c>
      <c r="K336">
        <v>1981000</v>
      </c>
      <c r="L336">
        <f t="shared" si="40"/>
        <v>1981</v>
      </c>
      <c r="M336">
        <v>693000</v>
      </c>
      <c r="N336">
        <f t="shared" si="41"/>
        <v>693</v>
      </c>
    </row>
    <row r="337" spans="1:14" x14ac:dyDescent="0.25">
      <c r="A337">
        <v>2175000</v>
      </c>
      <c r="B337">
        <f t="shared" si="37"/>
        <v>2175</v>
      </c>
      <c r="E337">
        <v>1449000</v>
      </c>
      <c r="F337">
        <f t="shared" si="38"/>
        <v>1449</v>
      </c>
      <c r="G337">
        <v>4811000</v>
      </c>
      <c r="H337">
        <f t="shared" si="39"/>
        <v>4811</v>
      </c>
      <c r="K337">
        <v>1989000</v>
      </c>
      <c r="L337">
        <f t="shared" si="40"/>
        <v>1989</v>
      </c>
      <c r="M337">
        <v>698000</v>
      </c>
      <c r="N337">
        <f t="shared" si="41"/>
        <v>698</v>
      </c>
    </row>
    <row r="338" spans="1:14" x14ac:dyDescent="0.25">
      <c r="A338">
        <v>2178000</v>
      </c>
      <c r="B338">
        <f t="shared" si="37"/>
        <v>2178</v>
      </c>
      <c r="E338">
        <v>1454000</v>
      </c>
      <c r="F338">
        <f t="shared" si="38"/>
        <v>1454</v>
      </c>
      <c r="G338">
        <v>4810000</v>
      </c>
      <c r="H338">
        <f t="shared" si="39"/>
        <v>4810</v>
      </c>
      <c r="K338">
        <v>1981000</v>
      </c>
      <c r="L338">
        <f t="shared" si="40"/>
        <v>1981</v>
      </c>
      <c r="M338">
        <v>693000</v>
      </c>
      <c r="N338">
        <f t="shared" si="41"/>
        <v>693</v>
      </c>
    </row>
    <row r="339" spans="1:14" x14ac:dyDescent="0.25">
      <c r="A339">
        <v>2175000</v>
      </c>
      <c r="B339">
        <f t="shared" si="37"/>
        <v>2175</v>
      </c>
      <c r="E339">
        <v>1431000</v>
      </c>
      <c r="F339">
        <f t="shared" si="38"/>
        <v>1431</v>
      </c>
      <c r="G339">
        <v>7111000</v>
      </c>
      <c r="H339">
        <f t="shared" si="39"/>
        <v>7111</v>
      </c>
      <c r="K339">
        <v>1984000</v>
      </c>
      <c r="L339">
        <f t="shared" si="40"/>
        <v>1984</v>
      </c>
      <c r="M339">
        <v>697000</v>
      </c>
      <c r="N339">
        <f t="shared" si="41"/>
        <v>697</v>
      </c>
    </row>
    <row r="340" spans="1:14" x14ac:dyDescent="0.25">
      <c r="A340">
        <v>2202000</v>
      </c>
      <c r="B340">
        <f t="shared" si="37"/>
        <v>2202</v>
      </c>
      <c r="E340">
        <v>1431000</v>
      </c>
      <c r="F340">
        <f t="shared" si="38"/>
        <v>1431</v>
      </c>
      <c r="G340">
        <v>5160000</v>
      </c>
      <c r="H340">
        <f t="shared" si="39"/>
        <v>5160</v>
      </c>
      <c r="K340">
        <v>1997000</v>
      </c>
      <c r="L340">
        <f t="shared" si="40"/>
        <v>1997</v>
      </c>
      <c r="M340">
        <v>694000</v>
      </c>
      <c r="N340">
        <f t="shared" si="41"/>
        <v>694</v>
      </c>
    </row>
    <row r="341" spans="1:14" x14ac:dyDescent="0.25">
      <c r="A341">
        <v>2175000</v>
      </c>
      <c r="B341">
        <f t="shared" si="37"/>
        <v>2175</v>
      </c>
      <c r="E341">
        <v>1430000</v>
      </c>
      <c r="F341">
        <f t="shared" si="38"/>
        <v>1430</v>
      </c>
      <c r="G341">
        <v>5064000</v>
      </c>
      <c r="H341">
        <f t="shared" si="39"/>
        <v>5064</v>
      </c>
      <c r="K341">
        <v>1979000</v>
      </c>
      <c r="L341">
        <f t="shared" si="40"/>
        <v>1979</v>
      </c>
      <c r="M341">
        <v>706000</v>
      </c>
      <c r="N341">
        <f t="shared" si="41"/>
        <v>706</v>
      </c>
    </row>
    <row r="342" spans="1:14" x14ac:dyDescent="0.25">
      <c r="A342">
        <v>2202000</v>
      </c>
      <c r="B342">
        <f t="shared" si="37"/>
        <v>2202</v>
      </c>
      <c r="E342">
        <v>1454000</v>
      </c>
      <c r="F342">
        <f t="shared" si="38"/>
        <v>1454</v>
      </c>
      <c r="G342">
        <v>4885000</v>
      </c>
      <c r="H342">
        <f t="shared" si="39"/>
        <v>4885</v>
      </c>
      <c r="K342">
        <v>2002000</v>
      </c>
      <c r="L342">
        <f t="shared" si="40"/>
        <v>2002</v>
      </c>
      <c r="M342">
        <v>698000</v>
      </c>
      <c r="N342">
        <f t="shared" si="41"/>
        <v>698</v>
      </c>
    </row>
    <row r="343" spans="1:14" x14ac:dyDescent="0.25">
      <c r="A343">
        <v>2174000</v>
      </c>
      <c r="B343">
        <f t="shared" si="37"/>
        <v>2174</v>
      </c>
      <c r="E343">
        <v>1454000</v>
      </c>
      <c r="F343">
        <f t="shared" si="38"/>
        <v>1454</v>
      </c>
      <c r="G343">
        <v>4923000</v>
      </c>
      <c r="H343">
        <f t="shared" si="39"/>
        <v>4923</v>
      </c>
      <c r="K343">
        <v>2034000</v>
      </c>
      <c r="L343">
        <f t="shared" si="40"/>
        <v>2034</v>
      </c>
      <c r="M343">
        <v>698000</v>
      </c>
      <c r="N343">
        <f t="shared" si="41"/>
        <v>698</v>
      </c>
    </row>
    <row r="344" spans="1:14" x14ac:dyDescent="0.25">
      <c r="A344">
        <v>2178000</v>
      </c>
      <c r="B344">
        <f t="shared" si="37"/>
        <v>2178</v>
      </c>
      <c r="E344">
        <v>1431000</v>
      </c>
      <c r="F344">
        <f t="shared" si="38"/>
        <v>1431</v>
      </c>
      <c r="G344">
        <v>4915000</v>
      </c>
      <c r="H344">
        <f t="shared" si="39"/>
        <v>4915</v>
      </c>
      <c r="K344">
        <v>2034000</v>
      </c>
      <c r="L344">
        <f t="shared" si="40"/>
        <v>2034</v>
      </c>
      <c r="M344">
        <v>693000</v>
      </c>
      <c r="N344">
        <f t="shared" si="41"/>
        <v>693</v>
      </c>
    </row>
    <row r="345" spans="1:14" x14ac:dyDescent="0.25">
      <c r="A345">
        <v>2175000</v>
      </c>
      <c r="B345">
        <f t="shared" si="37"/>
        <v>2175</v>
      </c>
      <c r="E345">
        <v>1430000</v>
      </c>
      <c r="F345">
        <f t="shared" si="38"/>
        <v>1430</v>
      </c>
      <c r="G345">
        <v>4824000</v>
      </c>
      <c r="H345">
        <f t="shared" si="39"/>
        <v>4824</v>
      </c>
      <c r="K345">
        <v>2034000</v>
      </c>
      <c r="L345">
        <f t="shared" si="40"/>
        <v>2034</v>
      </c>
      <c r="M345">
        <v>697000</v>
      </c>
      <c r="N345">
        <f t="shared" si="41"/>
        <v>697</v>
      </c>
    </row>
    <row r="346" spans="1:14" x14ac:dyDescent="0.25">
      <c r="A346">
        <v>2178000</v>
      </c>
      <c r="B346">
        <f t="shared" si="37"/>
        <v>2178</v>
      </c>
      <c r="E346">
        <v>1430000</v>
      </c>
      <c r="F346">
        <f t="shared" si="38"/>
        <v>1430</v>
      </c>
      <c r="G346">
        <v>4876000</v>
      </c>
      <c r="H346">
        <f t="shared" si="39"/>
        <v>4876</v>
      </c>
      <c r="K346">
        <v>2031000</v>
      </c>
      <c r="L346">
        <f t="shared" si="40"/>
        <v>2031</v>
      </c>
      <c r="M346">
        <v>693000</v>
      </c>
      <c r="N346">
        <f t="shared" si="41"/>
        <v>693</v>
      </c>
    </row>
    <row r="347" spans="1:14" x14ac:dyDescent="0.25">
      <c r="A347">
        <v>2174000</v>
      </c>
      <c r="B347">
        <f t="shared" si="37"/>
        <v>2174</v>
      </c>
      <c r="E347">
        <v>1430000</v>
      </c>
      <c r="F347">
        <f t="shared" si="38"/>
        <v>1430</v>
      </c>
      <c r="G347">
        <v>4763000</v>
      </c>
      <c r="H347">
        <f t="shared" si="39"/>
        <v>4763</v>
      </c>
      <c r="K347">
        <v>2037000</v>
      </c>
      <c r="L347">
        <f t="shared" si="40"/>
        <v>2037</v>
      </c>
      <c r="M347">
        <v>697000</v>
      </c>
      <c r="N347">
        <f t="shared" si="41"/>
        <v>697</v>
      </c>
    </row>
    <row r="348" spans="1:14" x14ac:dyDescent="0.25">
      <c r="A348">
        <v>2202000</v>
      </c>
      <c r="B348">
        <f t="shared" si="37"/>
        <v>2202</v>
      </c>
      <c r="E348">
        <v>1430000</v>
      </c>
      <c r="F348">
        <f t="shared" si="38"/>
        <v>1430</v>
      </c>
      <c r="G348">
        <v>4774000</v>
      </c>
      <c r="H348">
        <f t="shared" si="39"/>
        <v>4774</v>
      </c>
      <c r="K348">
        <v>2034000</v>
      </c>
      <c r="L348">
        <f t="shared" si="40"/>
        <v>2034</v>
      </c>
      <c r="M348">
        <v>702000</v>
      </c>
      <c r="N348">
        <f t="shared" si="41"/>
        <v>702</v>
      </c>
    </row>
    <row r="349" spans="1:14" x14ac:dyDescent="0.25">
      <c r="A349">
        <v>2174000</v>
      </c>
      <c r="B349">
        <f t="shared" si="37"/>
        <v>2174</v>
      </c>
      <c r="E349">
        <v>1454000</v>
      </c>
      <c r="F349">
        <f t="shared" si="38"/>
        <v>1454</v>
      </c>
      <c r="G349">
        <v>4776000</v>
      </c>
      <c r="H349">
        <f t="shared" si="39"/>
        <v>4776</v>
      </c>
      <c r="K349">
        <v>2105000</v>
      </c>
      <c r="L349">
        <f t="shared" si="40"/>
        <v>2105</v>
      </c>
      <c r="M349">
        <v>697000</v>
      </c>
      <c r="N349">
        <f t="shared" si="41"/>
        <v>697</v>
      </c>
    </row>
    <row r="350" spans="1:14" x14ac:dyDescent="0.25">
      <c r="A350">
        <v>2178000</v>
      </c>
      <c r="B350">
        <f t="shared" si="37"/>
        <v>2178</v>
      </c>
      <c r="E350">
        <v>1431000</v>
      </c>
      <c r="F350">
        <f t="shared" si="38"/>
        <v>1431</v>
      </c>
      <c r="G350">
        <v>4818000</v>
      </c>
      <c r="H350">
        <f t="shared" si="39"/>
        <v>4818</v>
      </c>
      <c r="K350">
        <v>2081000</v>
      </c>
      <c r="L350">
        <f t="shared" si="40"/>
        <v>2081</v>
      </c>
    </row>
    <row r="351" spans="1:14" x14ac:dyDescent="0.25">
      <c r="A351">
        <v>2175000</v>
      </c>
      <c r="B351">
        <f t="shared" si="37"/>
        <v>2175</v>
      </c>
      <c r="E351">
        <v>1468000</v>
      </c>
      <c r="F351">
        <f t="shared" si="38"/>
        <v>1468</v>
      </c>
      <c r="G351">
        <v>4825000</v>
      </c>
      <c r="H351">
        <f t="shared" si="39"/>
        <v>4825</v>
      </c>
      <c r="K351">
        <v>2099000</v>
      </c>
      <c r="L351">
        <f t="shared" si="40"/>
        <v>2099</v>
      </c>
    </row>
    <row r="352" spans="1:14" x14ac:dyDescent="0.25">
      <c r="A352">
        <v>2178000</v>
      </c>
      <c r="B352">
        <f t="shared" si="37"/>
        <v>2178</v>
      </c>
      <c r="E352">
        <v>1429000</v>
      </c>
      <c r="F352">
        <f t="shared" si="38"/>
        <v>1429</v>
      </c>
      <c r="G352">
        <v>4833000</v>
      </c>
      <c r="H352">
        <f t="shared" si="39"/>
        <v>4833</v>
      </c>
      <c r="K352">
        <v>2085000</v>
      </c>
      <c r="L352">
        <f t="shared" si="40"/>
        <v>2085</v>
      </c>
    </row>
    <row r="353" spans="1:12" x14ac:dyDescent="0.25">
      <c r="A353">
        <v>2175000</v>
      </c>
      <c r="B353">
        <f t="shared" si="37"/>
        <v>2175</v>
      </c>
      <c r="E353">
        <v>1429000</v>
      </c>
      <c r="F353">
        <f t="shared" si="38"/>
        <v>1429</v>
      </c>
      <c r="G353">
        <v>4865000</v>
      </c>
      <c r="H353">
        <f t="shared" si="39"/>
        <v>4865</v>
      </c>
      <c r="K353">
        <v>2086000</v>
      </c>
      <c r="L353">
        <f t="shared" si="40"/>
        <v>2086</v>
      </c>
    </row>
    <row r="354" spans="1:12" x14ac:dyDescent="0.25">
      <c r="A354">
        <v>2178000</v>
      </c>
      <c r="B354">
        <f t="shared" si="37"/>
        <v>2178</v>
      </c>
      <c r="E354">
        <v>1431000</v>
      </c>
      <c r="F354">
        <f t="shared" si="38"/>
        <v>1431</v>
      </c>
      <c r="G354">
        <v>4880000</v>
      </c>
      <c r="H354">
        <f t="shared" si="39"/>
        <v>4880</v>
      </c>
      <c r="K354">
        <v>2085000</v>
      </c>
      <c r="L354">
        <f t="shared" si="40"/>
        <v>2085</v>
      </c>
    </row>
    <row r="355" spans="1:12" x14ac:dyDescent="0.25">
      <c r="A355">
        <v>2174000</v>
      </c>
      <c r="B355">
        <f t="shared" si="37"/>
        <v>2174</v>
      </c>
      <c r="E355">
        <v>1430000</v>
      </c>
      <c r="F355">
        <f t="shared" si="38"/>
        <v>1430</v>
      </c>
      <c r="G355">
        <v>4865000</v>
      </c>
      <c r="H355">
        <f t="shared" si="39"/>
        <v>4865</v>
      </c>
      <c r="K355">
        <v>2084000</v>
      </c>
      <c r="L355">
        <f t="shared" si="40"/>
        <v>2084</v>
      </c>
    </row>
    <row r="356" spans="1:12" x14ac:dyDescent="0.25">
      <c r="A356">
        <v>2178000</v>
      </c>
      <c r="B356">
        <f t="shared" si="37"/>
        <v>2178</v>
      </c>
      <c r="E356">
        <v>1430000</v>
      </c>
      <c r="F356">
        <f t="shared" si="38"/>
        <v>1430</v>
      </c>
      <c r="G356">
        <v>4865000</v>
      </c>
      <c r="H356">
        <f t="shared" si="39"/>
        <v>4865</v>
      </c>
      <c r="K356">
        <v>2080000</v>
      </c>
      <c r="L356">
        <f t="shared" si="40"/>
        <v>2080</v>
      </c>
    </row>
    <row r="357" spans="1:12" x14ac:dyDescent="0.25">
      <c r="A357">
        <v>2175000</v>
      </c>
      <c r="B357">
        <f t="shared" si="37"/>
        <v>2175</v>
      </c>
      <c r="E357">
        <v>1431000</v>
      </c>
      <c r="F357">
        <f t="shared" si="38"/>
        <v>1431</v>
      </c>
      <c r="G357">
        <v>4875000</v>
      </c>
      <c r="H357">
        <f t="shared" si="39"/>
        <v>4875</v>
      </c>
      <c r="K357">
        <v>2089000</v>
      </c>
      <c r="L357">
        <f t="shared" si="40"/>
        <v>2089</v>
      </c>
    </row>
    <row r="358" spans="1:12" x14ac:dyDescent="0.25">
      <c r="A358">
        <v>2178000</v>
      </c>
      <c r="B358">
        <f t="shared" si="37"/>
        <v>2178</v>
      </c>
      <c r="E358">
        <v>1440000</v>
      </c>
      <c r="F358">
        <f t="shared" si="38"/>
        <v>1440</v>
      </c>
      <c r="G358">
        <v>4868000</v>
      </c>
      <c r="H358">
        <f t="shared" si="39"/>
        <v>4868</v>
      </c>
      <c r="K358">
        <v>2081000</v>
      </c>
      <c r="L358">
        <f t="shared" si="40"/>
        <v>2081</v>
      </c>
    </row>
    <row r="359" spans="1:12" x14ac:dyDescent="0.25">
      <c r="A359">
        <v>2175000</v>
      </c>
      <c r="B359">
        <f t="shared" si="37"/>
        <v>2175</v>
      </c>
      <c r="E359">
        <v>1430000</v>
      </c>
      <c r="F359">
        <f t="shared" si="38"/>
        <v>1430</v>
      </c>
      <c r="G359">
        <v>4914000</v>
      </c>
      <c r="H359">
        <f t="shared" si="39"/>
        <v>4914</v>
      </c>
      <c r="K359">
        <v>2088000</v>
      </c>
      <c r="L359">
        <f t="shared" si="40"/>
        <v>2088</v>
      </c>
    </row>
    <row r="360" spans="1:12" x14ac:dyDescent="0.25">
      <c r="A360">
        <v>2178000</v>
      </c>
      <c r="B360">
        <f t="shared" si="37"/>
        <v>2178</v>
      </c>
      <c r="E360">
        <v>1430000</v>
      </c>
      <c r="F360">
        <f t="shared" si="38"/>
        <v>1430</v>
      </c>
      <c r="G360">
        <v>4929000</v>
      </c>
      <c r="H360">
        <f t="shared" si="39"/>
        <v>4929</v>
      </c>
      <c r="K360">
        <v>2099000</v>
      </c>
      <c r="L360">
        <f t="shared" si="40"/>
        <v>2099</v>
      </c>
    </row>
    <row r="361" spans="1:12" x14ac:dyDescent="0.25">
      <c r="A361">
        <v>2198000</v>
      </c>
      <c r="B361">
        <f t="shared" si="37"/>
        <v>2198</v>
      </c>
      <c r="E361">
        <v>1433000</v>
      </c>
      <c r="F361">
        <f t="shared" si="38"/>
        <v>1433</v>
      </c>
      <c r="G361">
        <v>4963000</v>
      </c>
      <c r="H361">
        <f t="shared" si="39"/>
        <v>4963</v>
      </c>
      <c r="K361">
        <v>2087000</v>
      </c>
      <c r="L361">
        <f t="shared" si="40"/>
        <v>2087</v>
      </c>
    </row>
    <row r="362" spans="1:12" x14ac:dyDescent="0.25">
      <c r="A362">
        <v>2238000</v>
      </c>
      <c r="B362">
        <f t="shared" si="37"/>
        <v>2238</v>
      </c>
      <c r="E362">
        <v>1430000</v>
      </c>
      <c r="F362">
        <f t="shared" si="38"/>
        <v>1430</v>
      </c>
      <c r="G362">
        <v>4967000</v>
      </c>
      <c r="H362">
        <f t="shared" si="39"/>
        <v>4967</v>
      </c>
      <c r="K362">
        <v>2152000</v>
      </c>
      <c r="L362">
        <f t="shared" si="40"/>
        <v>2152</v>
      </c>
    </row>
    <row r="363" spans="1:12" x14ac:dyDescent="0.25">
      <c r="A363">
        <v>2171000</v>
      </c>
      <c r="B363">
        <f t="shared" si="37"/>
        <v>2171</v>
      </c>
      <c r="E363">
        <v>1431000</v>
      </c>
      <c r="F363">
        <f t="shared" si="38"/>
        <v>1431</v>
      </c>
      <c r="G363">
        <v>4973000</v>
      </c>
      <c r="H363">
        <f t="shared" si="39"/>
        <v>4973</v>
      </c>
      <c r="K363">
        <v>2134000</v>
      </c>
      <c r="L363">
        <f t="shared" si="40"/>
        <v>2134</v>
      </c>
    </row>
    <row r="364" spans="1:12" x14ac:dyDescent="0.25">
      <c r="A364">
        <v>2174000</v>
      </c>
      <c r="B364">
        <f t="shared" si="37"/>
        <v>2174</v>
      </c>
      <c r="E364">
        <v>1454000</v>
      </c>
      <c r="F364">
        <f t="shared" si="38"/>
        <v>1454</v>
      </c>
      <c r="G364">
        <v>5012000</v>
      </c>
      <c r="H364">
        <f t="shared" si="39"/>
        <v>5012</v>
      </c>
      <c r="K364">
        <v>2136000</v>
      </c>
      <c r="L364">
        <f t="shared" si="40"/>
        <v>2136</v>
      </c>
    </row>
    <row r="365" spans="1:12" x14ac:dyDescent="0.25">
      <c r="A365">
        <v>2176000</v>
      </c>
      <c r="B365">
        <f t="shared" si="37"/>
        <v>2176</v>
      </c>
      <c r="E365">
        <v>1431000</v>
      </c>
      <c r="F365">
        <f t="shared" si="38"/>
        <v>1431</v>
      </c>
      <c r="G365">
        <v>4910000</v>
      </c>
      <c r="H365">
        <f t="shared" si="39"/>
        <v>4910</v>
      </c>
      <c r="K365">
        <v>2135000</v>
      </c>
      <c r="L365">
        <f t="shared" si="40"/>
        <v>2135</v>
      </c>
    </row>
    <row r="366" spans="1:12" x14ac:dyDescent="0.25">
      <c r="A366">
        <v>2192000</v>
      </c>
      <c r="B366">
        <f t="shared" si="37"/>
        <v>2192</v>
      </c>
      <c r="E366">
        <v>1430000</v>
      </c>
      <c r="F366">
        <f t="shared" si="38"/>
        <v>1430</v>
      </c>
      <c r="G366">
        <v>4923000</v>
      </c>
      <c r="H366">
        <f t="shared" si="39"/>
        <v>4923</v>
      </c>
      <c r="K366">
        <v>2132000</v>
      </c>
      <c r="L366">
        <f t="shared" si="40"/>
        <v>2132</v>
      </c>
    </row>
    <row r="367" spans="1:12" x14ac:dyDescent="0.25">
      <c r="A367">
        <v>2174000</v>
      </c>
      <c r="B367">
        <f t="shared" si="37"/>
        <v>2174</v>
      </c>
      <c r="E367">
        <v>1454000</v>
      </c>
      <c r="F367">
        <f t="shared" si="38"/>
        <v>1454</v>
      </c>
      <c r="G367">
        <v>4913000</v>
      </c>
      <c r="H367">
        <f t="shared" si="39"/>
        <v>4913</v>
      </c>
      <c r="K367">
        <v>2188000</v>
      </c>
      <c r="L367">
        <f t="shared" si="40"/>
        <v>2188</v>
      </c>
    </row>
    <row r="368" spans="1:12" x14ac:dyDescent="0.25">
      <c r="A368">
        <v>2179000</v>
      </c>
      <c r="B368">
        <f t="shared" si="37"/>
        <v>2179</v>
      </c>
      <c r="E368">
        <v>1430000</v>
      </c>
      <c r="F368">
        <f t="shared" si="38"/>
        <v>1430</v>
      </c>
      <c r="G368">
        <v>4916000</v>
      </c>
      <c r="H368">
        <f t="shared" si="39"/>
        <v>4916</v>
      </c>
      <c r="K368">
        <v>2077000</v>
      </c>
      <c r="L368">
        <f t="shared" si="40"/>
        <v>2077</v>
      </c>
    </row>
    <row r="369" spans="1:12" x14ac:dyDescent="0.25">
      <c r="A369">
        <v>2174000</v>
      </c>
      <c r="B369">
        <f t="shared" si="37"/>
        <v>2174</v>
      </c>
      <c r="E369">
        <v>1431000</v>
      </c>
      <c r="F369">
        <f t="shared" si="38"/>
        <v>1431</v>
      </c>
      <c r="G369">
        <v>4923000</v>
      </c>
      <c r="H369">
        <f t="shared" si="39"/>
        <v>4923</v>
      </c>
      <c r="K369">
        <v>2089000</v>
      </c>
      <c r="L369">
        <f t="shared" si="40"/>
        <v>2089</v>
      </c>
    </row>
    <row r="370" spans="1:12" x14ac:dyDescent="0.25">
      <c r="A370">
        <v>2179000</v>
      </c>
      <c r="B370">
        <f t="shared" si="37"/>
        <v>2179</v>
      </c>
      <c r="E370">
        <v>1430000</v>
      </c>
      <c r="F370">
        <f t="shared" si="38"/>
        <v>1430</v>
      </c>
      <c r="G370">
        <v>4966000</v>
      </c>
      <c r="H370">
        <f t="shared" si="39"/>
        <v>4966</v>
      </c>
      <c r="K370">
        <v>2081000</v>
      </c>
      <c r="L370">
        <f t="shared" si="40"/>
        <v>2081</v>
      </c>
    </row>
    <row r="371" spans="1:12" x14ac:dyDescent="0.25">
      <c r="A371">
        <v>2187000</v>
      </c>
      <c r="B371">
        <f t="shared" si="37"/>
        <v>2187</v>
      </c>
      <c r="E371">
        <v>1430000</v>
      </c>
      <c r="F371">
        <f t="shared" si="38"/>
        <v>1430</v>
      </c>
      <c r="G371">
        <v>4964000</v>
      </c>
      <c r="H371">
        <f t="shared" si="39"/>
        <v>4964</v>
      </c>
      <c r="K371">
        <v>2101000</v>
      </c>
      <c r="L371">
        <f t="shared" si="40"/>
        <v>2101</v>
      </c>
    </row>
    <row r="372" spans="1:12" x14ac:dyDescent="0.25">
      <c r="A372">
        <v>2178000</v>
      </c>
      <c r="B372">
        <f t="shared" si="37"/>
        <v>2178</v>
      </c>
      <c r="E372">
        <v>1431000</v>
      </c>
      <c r="F372">
        <f t="shared" si="38"/>
        <v>1431</v>
      </c>
      <c r="G372">
        <v>5025000</v>
      </c>
      <c r="H372">
        <f t="shared" si="39"/>
        <v>5025</v>
      </c>
      <c r="K372">
        <v>2081000</v>
      </c>
      <c r="L372">
        <f t="shared" si="40"/>
        <v>2081</v>
      </c>
    </row>
    <row r="373" spans="1:12" x14ac:dyDescent="0.25">
      <c r="A373">
        <v>2174000</v>
      </c>
      <c r="B373">
        <f t="shared" si="37"/>
        <v>2174</v>
      </c>
      <c r="E373">
        <v>1430000</v>
      </c>
      <c r="F373">
        <f t="shared" si="38"/>
        <v>1430</v>
      </c>
      <c r="G373">
        <v>5008000</v>
      </c>
      <c r="H373">
        <f t="shared" si="39"/>
        <v>5008</v>
      </c>
      <c r="K373">
        <v>2102000</v>
      </c>
      <c r="L373">
        <f t="shared" si="40"/>
        <v>2102</v>
      </c>
    </row>
    <row r="374" spans="1:12" x14ac:dyDescent="0.25">
      <c r="A374">
        <v>2202000</v>
      </c>
      <c r="B374">
        <f t="shared" si="37"/>
        <v>2202</v>
      </c>
      <c r="E374">
        <v>1430000</v>
      </c>
      <c r="F374">
        <f t="shared" si="38"/>
        <v>1430</v>
      </c>
      <c r="G374">
        <v>5016000</v>
      </c>
      <c r="H374">
        <f t="shared" si="39"/>
        <v>5016</v>
      </c>
      <c r="K374">
        <v>2079000</v>
      </c>
      <c r="L374">
        <f t="shared" si="40"/>
        <v>2079</v>
      </c>
    </row>
    <row r="375" spans="1:12" x14ac:dyDescent="0.25">
      <c r="A375">
        <v>2198000</v>
      </c>
      <c r="B375">
        <f t="shared" si="37"/>
        <v>2198</v>
      </c>
      <c r="E375">
        <v>1430000</v>
      </c>
      <c r="F375">
        <f t="shared" si="38"/>
        <v>1430</v>
      </c>
      <c r="G375">
        <v>5020000</v>
      </c>
      <c r="H375">
        <f t="shared" si="39"/>
        <v>5020</v>
      </c>
      <c r="K375">
        <v>2084000</v>
      </c>
      <c r="L375">
        <f t="shared" si="40"/>
        <v>2084</v>
      </c>
    </row>
    <row r="376" spans="1:12" x14ac:dyDescent="0.25">
      <c r="A376">
        <v>2193000</v>
      </c>
      <c r="B376">
        <f t="shared" si="37"/>
        <v>2193</v>
      </c>
      <c r="E376">
        <v>1430000</v>
      </c>
      <c r="F376">
        <f t="shared" si="38"/>
        <v>1430</v>
      </c>
      <c r="G376">
        <v>5015000</v>
      </c>
      <c r="H376">
        <f t="shared" si="39"/>
        <v>5015</v>
      </c>
      <c r="K376">
        <v>2084000</v>
      </c>
      <c r="L376">
        <f t="shared" si="40"/>
        <v>2084</v>
      </c>
    </row>
    <row r="377" spans="1:12" x14ac:dyDescent="0.25">
      <c r="A377">
        <v>2198000</v>
      </c>
      <c r="B377">
        <f t="shared" si="37"/>
        <v>2198</v>
      </c>
      <c r="E377">
        <v>1430000</v>
      </c>
      <c r="F377">
        <f t="shared" si="38"/>
        <v>1430</v>
      </c>
      <c r="G377">
        <v>5010000</v>
      </c>
      <c r="H377">
        <f t="shared" si="39"/>
        <v>5010</v>
      </c>
      <c r="K377">
        <v>2082000</v>
      </c>
      <c r="L377">
        <f t="shared" si="40"/>
        <v>2082</v>
      </c>
    </row>
    <row r="378" spans="1:12" x14ac:dyDescent="0.25">
      <c r="A378">
        <v>2178000</v>
      </c>
      <c r="B378">
        <f t="shared" si="37"/>
        <v>2178</v>
      </c>
      <c r="E378">
        <v>1430000</v>
      </c>
      <c r="F378">
        <f t="shared" si="38"/>
        <v>1430</v>
      </c>
      <c r="G378">
        <v>5023000</v>
      </c>
      <c r="H378">
        <f t="shared" si="39"/>
        <v>5023</v>
      </c>
      <c r="K378">
        <v>2083000</v>
      </c>
      <c r="L378">
        <f t="shared" si="40"/>
        <v>2083</v>
      </c>
    </row>
    <row r="379" spans="1:12" x14ac:dyDescent="0.25">
      <c r="A379">
        <v>2174000</v>
      </c>
      <c r="B379">
        <f t="shared" si="37"/>
        <v>2174</v>
      </c>
      <c r="E379">
        <v>1430000</v>
      </c>
      <c r="F379">
        <f t="shared" si="38"/>
        <v>1430</v>
      </c>
      <c r="G379">
        <v>5009000</v>
      </c>
      <c r="H379">
        <f t="shared" si="39"/>
        <v>5009</v>
      </c>
      <c r="K379">
        <v>2138000</v>
      </c>
      <c r="L379">
        <f t="shared" si="40"/>
        <v>2138</v>
      </c>
    </row>
    <row r="380" spans="1:12" x14ac:dyDescent="0.25">
      <c r="A380">
        <v>2178000</v>
      </c>
      <c r="B380">
        <f t="shared" si="37"/>
        <v>2178</v>
      </c>
      <c r="E380">
        <v>1430000</v>
      </c>
      <c r="F380">
        <f t="shared" si="38"/>
        <v>1430</v>
      </c>
      <c r="G380">
        <v>5009000</v>
      </c>
      <c r="H380">
        <f t="shared" si="39"/>
        <v>5009</v>
      </c>
      <c r="K380">
        <v>2129000</v>
      </c>
      <c r="L380">
        <f t="shared" si="40"/>
        <v>2129</v>
      </c>
    </row>
    <row r="381" spans="1:12" x14ac:dyDescent="0.25">
      <c r="A381">
        <v>2176000</v>
      </c>
      <c r="B381">
        <f t="shared" si="37"/>
        <v>2176</v>
      </c>
      <c r="E381">
        <v>1430000</v>
      </c>
      <c r="F381">
        <f t="shared" si="38"/>
        <v>1430</v>
      </c>
      <c r="G381">
        <v>5018000</v>
      </c>
      <c r="H381">
        <f t="shared" si="39"/>
        <v>5018</v>
      </c>
      <c r="K381">
        <v>2138000</v>
      </c>
      <c r="L381">
        <f t="shared" si="40"/>
        <v>2138</v>
      </c>
    </row>
    <row r="382" spans="1:12" x14ac:dyDescent="0.25">
      <c r="A382">
        <v>2178000</v>
      </c>
      <c r="B382">
        <f t="shared" si="37"/>
        <v>2178</v>
      </c>
      <c r="E382">
        <v>1430000</v>
      </c>
      <c r="F382">
        <f t="shared" si="38"/>
        <v>1430</v>
      </c>
      <c r="G382">
        <v>5012000</v>
      </c>
      <c r="H382">
        <f t="shared" si="39"/>
        <v>5012</v>
      </c>
      <c r="K382">
        <v>2148000</v>
      </c>
      <c r="L382">
        <f t="shared" si="40"/>
        <v>2148</v>
      </c>
    </row>
    <row r="383" spans="1:12" x14ac:dyDescent="0.25">
      <c r="A383">
        <v>2175000</v>
      </c>
      <c r="B383">
        <f t="shared" si="37"/>
        <v>2175</v>
      </c>
      <c r="E383">
        <v>1430000</v>
      </c>
      <c r="F383">
        <f t="shared" si="38"/>
        <v>1430</v>
      </c>
      <c r="G383">
        <v>5009000</v>
      </c>
      <c r="H383">
        <f t="shared" si="39"/>
        <v>5009</v>
      </c>
      <c r="K383">
        <v>2184000</v>
      </c>
      <c r="L383">
        <f t="shared" si="40"/>
        <v>2184</v>
      </c>
    </row>
    <row r="384" spans="1:12" x14ac:dyDescent="0.25">
      <c r="A384">
        <v>2178000</v>
      </c>
      <c r="B384">
        <f t="shared" si="37"/>
        <v>2178</v>
      </c>
      <c r="E384">
        <v>1431000</v>
      </c>
      <c r="F384">
        <f t="shared" si="38"/>
        <v>1431</v>
      </c>
      <c r="G384">
        <v>5067000</v>
      </c>
      <c r="H384">
        <f t="shared" si="39"/>
        <v>5067</v>
      </c>
      <c r="K384">
        <v>2202000</v>
      </c>
      <c r="L384">
        <f t="shared" si="40"/>
        <v>2202</v>
      </c>
    </row>
    <row r="385" spans="1:12" x14ac:dyDescent="0.25">
      <c r="A385">
        <v>2174000</v>
      </c>
      <c r="B385">
        <f t="shared" si="37"/>
        <v>2174</v>
      </c>
      <c r="E385">
        <v>1431000</v>
      </c>
      <c r="F385">
        <f t="shared" si="38"/>
        <v>1431</v>
      </c>
      <c r="G385">
        <v>4960000</v>
      </c>
      <c r="H385">
        <f t="shared" si="39"/>
        <v>4960</v>
      </c>
      <c r="K385">
        <v>2184000</v>
      </c>
      <c r="L385">
        <f t="shared" si="40"/>
        <v>2184</v>
      </c>
    </row>
    <row r="386" spans="1:12" x14ac:dyDescent="0.25">
      <c r="A386">
        <v>2202000</v>
      </c>
      <c r="B386">
        <f t="shared" si="37"/>
        <v>2202</v>
      </c>
      <c r="E386">
        <v>1430000</v>
      </c>
      <c r="F386">
        <f t="shared" si="38"/>
        <v>1430</v>
      </c>
      <c r="G386">
        <v>5007000</v>
      </c>
      <c r="H386">
        <f t="shared" si="39"/>
        <v>5007</v>
      </c>
      <c r="K386">
        <v>2202000</v>
      </c>
      <c r="L386">
        <f t="shared" si="40"/>
        <v>2202</v>
      </c>
    </row>
    <row r="387" spans="1:12" x14ac:dyDescent="0.25">
      <c r="A387">
        <v>2174000</v>
      </c>
      <c r="B387">
        <f t="shared" si="37"/>
        <v>2174</v>
      </c>
      <c r="E387">
        <v>1430000</v>
      </c>
      <c r="F387">
        <f t="shared" si="38"/>
        <v>1430</v>
      </c>
      <c r="G387">
        <v>4922000</v>
      </c>
      <c r="H387">
        <f t="shared" si="39"/>
        <v>4922</v>
      </c>
      <c r="K387">
        <v>2178000</v>
      </c>
      <c r="L387">
        <f t="shared" si="40"/>
        <v>2178</v>
      </c>
    </row>
    <row r="388" spans="1:12" x14ac:dyDescent="0.25">
      <c r="A388">
        <v>2178000</v>
      </c>
      <c r="B388">
        <f t="shared" ref="B388:B451" si="42">A388/1000</f>
        <v>2178</v>
      </c>
      <c r="E388">
        <v>1430000</v>
      </c>
      <c r="F388">
        <f t="shared" ref="F388:F451" si="43">E388/1000</f>
        <v>1430</v>
      </c>
      <c r="G388">
        <v>4908000</v>
      </c>
      <c r="H388">
        <f t="shared" ref="H388:H440" si="44">G388/1000</f>
        <v>4908</v>
      </c>
      <c r="K388">
        <v>2179000</v>
      </c>
      <c r="L388">
        <f t="shared" ref="L388:L404" si="45">K388/1000</f>
        <v>2179</v>
      </c>
    </row>
    <row r="389" spans="1:12" x14ac:dyDescent="0.25">
      <c r="A389">
        <v>2174000</v>
      </c>
      <c r="B389">
        <f t="shared" si="42"/>
        <v>2174</v>
      </c>
      <c r="E389">
        <v>1444000</v>
      </c>
      <c r="F389">
        <f t="shared" si="43"/>
        <v>1444</v>
      </c>
      <c r="G389">
        <v>4904000</v>
      </c>
      <c r="H389">
        <f t="shared" si="44"/>
        <v>4904</v>
      </c>
      <c r="K389">
        <v>2189000</v>
      </c>
      <c r="L389">
        <f t="shared" si="45"/>
        <v>2189</v>
      </c>
    </row>
    <row r="390" spans="1:12" x14ac:dyDescent="0.25">
      <c r="A390">
        <v>2179000</v>
      </c>
      <c r="B390">
        <f t="shared" si="42"/>
        <v>2179</v>
      </c>
      <c r="E390">
        <v>1430000</v>
      </c>
      <c r="F390">
        <f t="shared" si="43"/>
        <v>1430</v>
      </c>
      <c r="G390">
        <v>4924000</v>
      </c>
      <c r="H390">
        <f t="shared" si="44"/>
        <v>4924</v>
      </c>
      <c r="K390">
        <v>2230000</v>
      </c>
      <c r="L390">
        <f t="shared" si="45"/>
        <v>2230</v>
      </c>
    </row>
    <row r="391" spans="1:12" x14ac:dyDescent="0.25">
      <c r="A391">
        <v>2175000</v>
      </c>
      <c r="B391">
        <f t="shared" si="42"/>
        <v>2175</v>
      </c>
      <c r="E391">
        <v>1430000</v>
      </c>
      <c r="F391">
        <f t="shared" si="43"/>
        <v>1430</v>
      </c>
      <c r="G391">
        <v>4908000</v>
      </c>
      <c r="H391">
        <f t="shared" si="44"/>
        <v>4908</v>
      </c>
      <c r="K391">
        <v>2237000</v>
      </c>
      <c r="L391">
        <f t="shared" si="45"/>
        <v>2237</v>
      </c>
    </row>
    <row r="392" spans="1:12" x14ac:dyDescent="0.25">
      <c r="A392">
        <v>2216000</v>
      </c>
      <c r="B392">
        <f t="shared" si="42"/>
        <v>2216</v>
      </c>
      <c r="E392">
        <v>1448000</v>
      </c>
      <c r="F392">
        <f t="shared" si="43"/>
        <v>1448</v>
      </c>
      <c r="G392">
        <v>4961000</v>
      </c>
      <c r="H392">
        <f t="shared" si="44"/>
        <v>4961</v>
      </c>
      <c r="K392">
        <v>2229000</v>
      </c>
      <c r="L392">
        <f t="shared" si="45"/>
        <v>2229</v>
      </c>
    </row>
    <row r="393" spans="1:12" x14ac:dyDescent="0.25">
      <c r="A393">
        <v>2175000</v>
      </c>
      <c r="B393">
        <f t="shared" si="42"/>
        <v>2175</v>
      </c>
      <c r="E393">
        <v>1430000</v>
      </c>
      <c r="F393">
        <f t="shared" si="43"/>
        <v>1430</v>
      </c>
      <c r="G393">
        <v>4872000</v>
      </c>
      <c r="H393">
        <f t="shared" si="44"/>
        <v>4872</v>
      </c>
      <c r="K393">
        <v>2233000</v>
      </c>
      <c r="L393">
        <f t="shared" si="45"/>
        <v>2233</v>
      </c>
    </row>
    <row r="394" spans="1:12" x14ac:dyDescent="0.25">
      <c r="A394">
        <v>2202000</v>
      </c>
      <c r="B394">
        <f t="shared" si="42"/>
        <v>2202</v>
      </c>
      <c r="E394">
        <v>1454000</v>
      </c>
      <c r="F394">
        <f t="shared" si="43"/>
        <v>1454</v>
      </c>
      <c r="G394">
        <v>4862000</v>
      </c>
      <c r="H394">
        <f t="shared" si="44"/>
        <v>4862</v>
      </c>
      <c r="K394">
        <v>2283000</v>
      </c>
      <c r="L394">
        <f t="shared" si="45"/>
        <v>2283</v>
      </c>
    </row>
    <row r="395" spans="1:12" x14ac:dyDescent="0.25">
      <c r="A395">
        <v>2174000</v>
      </c>
      <c r="B395">
        <f t="shared" si="42"/>
        <v>2174</v>
      </c>
      <c r="E395">
        <v>1444000</v>
      </c>
      <c r="F395">
        <f t="shared" si="43"/>
        <v>1444</v>
      </c>
      <c r="G395">
        <v>4902000</v>
      </c>
      <c r="H395">
        <f t="shared" si="44"/>
        <v>4902</v>
      </c>
      <c r="K395">
        <v>2199000</v>
      </c>
      <c r="L395">
        <f t="shared" si="45"/>
        <v>2199</v>
      </c>
    </row>
    <row r="396" spans="1:12" x14ac:dyDescent="0.25">
      <c r="A396">
        <v>2177000</v>
      </c>
      <c r="B396">
        <f t="shared" si="42"/>
        <v>2177</v>
      </c>
      <c r="E396">
        <v>1431000</v>
      </c>
      <c r="F396">
        <f t="shared" si="43"/>
        <v>1431</v>
      </c>
      <c r="G396">
        <v>4825000</v>
      </c>
      <c r="H396">
        <f t="shared" si="44"/>
        <v>4825</v>
      </c>
      <c r="K396">
        <v>2184000</v>
      </c>
      <c r="L396">
        <f t="shared" si="45"/>
        <v>2184</v>
      </c>
    </row>
    <row r="397" spans="1:12" x14ac:dyDescent="0.25">
      <c r="A397">
        <v>2174000</v>
      </c>
      <c r="B397">
        <f t="shared" si="42"/>
        <v>2174</v>
      </c>
      <c r="E397">
        <v>1431000</v>
      </c>
      <c r="F397">
        <f t="shared" si="43"/>
        <v>1431</v>
      </c>
      <c r="G397">
        <v>4849000</v>
      </c>
      <c r="H397">
        <f t="shared" si="44"/>
        <v>4849</v>
      </c>
      <c r="K397">
        <v>2200000</v>
      </c>
      <c r="L397">
        <f t="shared" si="45"/>
        <v>2200</v>
      </c>
    </row>
    <row r="398" spans="1:12" x14ac:dyDescent="0.25">
      <c r="A398">
        <v>2202000</v>
      </c>
      <c r="B398">
        <f t="shared" si="42"/>
        <v>2202</v>
      </c>
      <c r="E398">
        <v>1473000</v>
      </c>
      <c r="F398">
        <f t="shared" si="43"/>
        <v>1473</v>
      </c>
      <c r="G398">
        <v>4861000</v>
      </c>
      <c r="H398">
        <f t="shared" si="44"/>
        <v>4861</v>
      </c>
      <c r="K398">
        <v>2180000</v>
      </c>
      <c r="L398">
        <f t="shared" si="45"/>
        <v>2180</v>
      </c>
    </row>
    <row r="399" spans="1:12" x14ac:dyDescent="0.25">
      <c r="A399">
        <v>2175000</v>
      </c>
      <c r="B399">
        <f t="shared" si="42"/>
        <v>2175</v>
      </c>
      <c r="E399">
        <v>1430000</v>
      </c>
      <c r="F399">
        <f t="shared" si="43"/>
        <v>1430</v>
      </c>
      <c r="G399">
        <v>4868000</v>
      </c>
      <c r="H399">
        <f t="shared" si="44"/>
        <v>4868</v>
      </c>
      <c r="K399">
        <v>2205000</v>
      </c>
      <c r="L399">
        <f t="shared" si="45"/>
        <v>2205</v>
      </c>
    </row>
    <row r="400" spans="1:12" x14ac:dyDescent="0.25">
      <c r="A400">
        <v>2179000</v>
      </c>
      <c r="B400">
        <f t="shared" si="42"/>
        <v>2179</v>
      </c>
      <c r="E400">
        <v>1430000</v>
      </c>
      <c r="F400">
        <f t="shared" si="43"/>
        <v>1430</v>
      </c>
      <c r="G400">
        <v>4861000</v>
      </c>
      <c r="H400">
        <f t="shared" si="44"/>
        <v>4861</v>
      </c>
      <c r="K400">
        <v>2230000</v>
      </c>
      <c r="L400">
        <f t="shared" si="45"/>
        <v>2230</v>
      </c>
    </row>
    <row r="401" spans="1:12" x14ac:dyDescent="0.25">
      <c r="A401">
        <v>2175000</v>
      </c>
      <c r="B401">
        <f t="shared" si="42"/>
        <v>2175</v>
      </c>
      <c r="E401">
        <v>1430000</v>
      </c>
      <c r="F401">
        <f t="shared" si="43"/>
        <v>1430</v>
      </c>
      <c r="G401">
        <v>4907000</v>
      </c>
      <c r="H401">
        <f t="shared" si="44"/>
        <v>4907</v>
      </c>
      <c r="K401">
        <v>2140000</v>
      </c>
      <c r="L401">
        <f t="shared" si="45"/>
        <v>2140</v>
      </c>
    </row>
    <row r="402" spans="1:12" x14ac:dyDescent="0.25">
      <c r="A402">
        <v>2179000</v>
      </c>
      <c r="B402">
        <f t="shared" si="42"/>
        <v>2179</v>
      </c>
      <c r="E402">
        <v>1430000</v>
      </c>
      <c r="F402">
        <f t="shared" si="43"/>
        <v>1430</v>
      </c>
      <c r="G402">
        <v>4827000</v>
      </c>
      <c r="H402">
        <f t="shared" si="44"/>
        <v>4827</v>
      </c>
      <c r="K402">
        <v>2131000</v>
      </c>
      <c r="L402">
        <f t="shared" si="45"/>
        <v>2131</v>
      </c>
    </row>
    <row r="403" spans="1:12" x14ac:dyDescent="0.25">
      <c r="A403">
        <v>2175000</v>
      </c>
      <c r="B403">
        <f t="shared" si="42"/>
        <v>2175</v>
      </c>
      <c r="E403">
        <v>1431000</v>
      </c>
      <c r="F403">
        <f t="shared" si="43"/>
        <v>1431</v>
      </c>
      <c r="G403">
        <v>4811000</v>
      </c>
      <c r="H403">
        <f t="shared" si="44"/>
        <v>4811</v>
      </c>
      <c r="K403">
        <v>2135000</v>
      </c>
      <c r="L403">
        <f t="shared" si="45"/>
        <v>2135</v>
      </c>
    </row>
    <row r="404" spans="1:12" x14ac:dyDescent="0.25">
      <c r="A404">
        <v>2178000</v>
      </c>
      <c r="B404">
        <f t="shared" si="42"/>
        <v>2178</v>
      </c>
      <c r="E404">
        <v>1430000</v>
      </c>
      <c r="F404">
        <f t="shared" si="43"/>
        <v>1430</v>
      </c>
      <c r="G404">
        <v>4918000</v>
      </c>
      <c r="H404">
        <f t="shared" si="44"/>
        <v>4918</v>
      </c>
      <c r="K404">
        <v>2126000</v>
      </c>
      <c r="L404">
        <f t="shared" si="45"/>
        <v>2126</v>
      </c>
    </row>
    <row r="405" spans="1:12" x14ac:dyDescent="0.25">
      <c r="A405">
        <v>2199000</v>
      </c>
      <c r="B405">
        <f t="shared" si="42"/>
        <v>2199</v>
      </c>
      <c r="E405">
        <v>1454000</v>
      </c>
      <c r="F405">
        <f t="shared" si="43"/>
        <v>1454</v>
      </c>
      <c r="G405">
        <v>4819000</v>
      </c>
      <c r="H405">
        <f t="shared" si="44"/>
        <v>4819</v>
      </c>
    </row>
    <row r="406" spans="1:12" x14ac:dyDescent="0.25">
      <c r="A406">
        <v>2178000</v>
      </c>
      <c r="B406">
        <f t="shared" si="42"/>
        <v>2178</v>
      </c>
      <c r="E406">
        <v>1454000</v>
      </c>
      <c r="F406">
        <f t="shared" si="43"/>
        <v>1454</v>
      </c>
      <c r="G406">
        <v>4813000</v>
      </c>
      <c r="H406">
        <f t="shared" si="44"/>
        <v>4813</v>
      </c>
    </row>
    <row r="407" spans="1:12" x14ac:dyDescent="0.25">
      <c r="A407">
        <v>2174000</v>
      </c>
      <c r="B407">
        <f t="shared" si="42"/>
        <v>2174</v>
      </c>
      <c r="E407">
        <v>1430000</v>
      </c>
      <c r="F407">
        <f t="shared" si="43"/>
        <v>1430</v>
      </c>
      <c r="G407">
        <v>4826000</v>
      </c>
      <c r="H407">
        <f t="shared" si="44"/>
        <v>4826</v>
      </c>
    </row>
    <row r="408" spans="1:12" x14ac:dyDescent="0.25">
      <c r="A408">
        <v>2178000</v>
      </c>
      <c r="B408">
        <f t="shared" si="42"/>
        <v>2178</v>
      </c>
      <c r="E408">
        <v>1430000</v>
      </c>
      <c r="F408">
        <f t="shared" si="43"/>
        <v>1430</v>
      </c>
      <c r="G408">
        <v>4879000</v>
      </c>
      <c r="H408">
        <f t="shared" si="44"/>
        <v>4879</v>
      </c>
    </row>
    <row r="409" spans="1:12" x14ac:dyDescent="0.25">
      <c r="A409">
        <v>2174000</v>
      </c>
      <c r="B409">
        <f t="shared" si="42"/>
        <v>2174</v>
      </c>
      <c r="E409">
        <v>1430000</v>
      </c>
      <c r="F409">
        <f t="shared" si="43"/>
        <v>1430</v>
      </c>
      <c r="G409">
        <v>4860000</v>
      </c>
      <c r="H409">
        <f t="shared" si="44"/>
        <v>4860</v>
      </c>
    </row>
    <row r="410" spans="1:12" x14ac:dyDescent="0.25">
      <c r="A410">
        <v>2178000</v>
      </c>
      <c r="B410">
        <f t="shared" si="42"/>
        <v>2178</v>
      </c>
      <c r="E410">
        <v>1430000</v>
      </c>
      <c r="F410">
        <f t="shared" si="43"/>
        <v>1430</v>
      </c>
      <c r="G410">
        <v>4928000</v>
      </c>
      <c r="H410">
        <f t="shared" si="44"/>
        <v>4928</v>
      </c>
    </row>
    <row r="411" spans="1:12" x14ac:dyDescent="0.25">
      <c r="A411">
        <v>2174000</v>
      </c>
      <c r="B411">
        <f t="shared" si="42"/>
        <v>2174</v>
      </c>
      <c r="E411">
        <v>1430000</v>
      </c>
      <c r="F411">
        <f t="shared" si="43"/>
        <v>1430</v>
      </c>
      <c r="G411">
        <v>4824000</v>
      </c>
      <c r="H411">
        <f t="shared" si="44"/>
        <v>4824</v>
      </c>
    </row>
    <row r="412" spans="1:12" x14ac:dyDescent="0.25">
      <c r="A412">
        <v>2178000</v>
      </c>
      <c r="B412">
        <f t="shared" si="42"/>
        <v>2178</v>
      </c>
      <c r="E412">
        <v>1430000</v>
      </c>
      <c r="F412">
        <f t="shared" si="43"/>
        <v>1430</v>
      </c>
      <c r="G412">
        <v>4860000</v>
      </c>
      <c r="H412">
        <f t="shared" si="44"/>
        <v>4860</v>
      </c>
    </row>
    <row r="413" spans="1:12" x14ac:dyDescent="0.25">
      <c r="A413">
        <v>2198000</v>
      </c>
      <c r="B413">
        <f t="shared" si="42"/>
        <v>2198</v>
      </c>
      <c r="E413">
        <v>1430000</v>
      </c>
      <c r="F413">
        <f t="shared" si="43"/>
        <v>1430</v>
      </c>
      <c r="G413">
        <v>4771000</v>
      </c>
      <c r="H413">
        <f t="shared" si="44"/>
        <v>4771</v>
      </c>
    </row>
    <row r="414" spans="1:12" x14ac:dyDescent="0.25">
      <c r="A414">
        <v>2178000</v>
      </c>
      <c r="B414">
        <f t="shared" si="42"/>
        <v>2178</v>
      </c>
      <c r="E414">
        <v>1430000</v>
      </c>
      <c r="F414">
        <f t="shared" si="43"/>
        <v>1430</v>
      </c>
      <c r="G414">
        <v>4766000</v>
      </c>
      <c r="H414">
        <f t="shared" si="44"/>
        <v>4766</v>
      </c>
    </row>
    <row r="415" spans="1:12" x14ac:dyDescent="0.25">
      <c r="A415">
        <v>2199000</v>
      </c>
      <c r="B415">
        <f t="shared" si="42"/>
        <v>2199</v>
      </c>
      <c r="E415">
        <v>1430000</v>
      </c>
      <c r="F415">
        <f t="shared" si="43"/>
        <v>1430</v>
      </c>
      <c r="G415">
        <v>4762000</v>
      </c>
      <c r="H415">
        <f t="shared" si="44"/>
        <v>4762</v>
      </c>
    </row>
    <row r="416" spans="1:12" x14ac:dyDescent="0.25">
      <c r="A416">
        <v>2178000</v>
      </c>
      <c r="B416">
        <f t="shared" si="42"/>
        <v>2178</v>
      </c>
      <c r="E416">
        <v>1430000</v>
      </c>
      <c r="F416">
        <f t="shared" si="43"/>
        <v>1430</v>
      </c>
      <c r="G416">
        <v>4779000</v>
      </c>
      <c r="H416">
        <f t="shared" si="44"/>
        <v>4779</v>
      </c>
    </row>
    <row r="417" spans="1:8" x14ac:dyDescent="0.25">
      <c r="A417">
        <v>2198000</v>
      </c>
      <c r="B417">
        <f t="shared" si="42"/>
        <v>2198</v>
      </c>
      <c r="E417">
        <v>1431000</v>
      </c>
      <c r="F417">
        <f t="shared" si="43"/>
        <v>1431</v>
      </c>
      <c r="G417">
        <v>4762000</v>
      </c>
      <c r="H417">
        <f t="shared" si="44"/>
        <v>4762</v>
      </c>
    </row>
    <row r="418" spans="1:8" x14ac:dyDescent="0.25">
      <c r="A418">
        <v>2178000</v>
      </c>
      <c r="B418">
        <f t="shared" si="42"/>
        <v>2178</v>
      </c>
      <c r="E418">
        <v>1430000</v>
      </c>
      <c r="F418">
        <f t="shared" si="43"/>
        <v>1430</v>
      </c>
      <c r="G418">
        <v>4766000</v>
      </c>
      <c r="H418">
        <f t="shared" si="44"/>
        <v>4766</v>
      </c>
    </row>
    <row r="419" spans="1:8" x14ac:dyDescent="0.25">
      <c r="A419">
        <v>2199000</v>
      </c>
      <c r="B419">
        <f t="shared" si="42"/>
        <v>2199</v>
      </c>
      <c r="E419">
        <v>1430000</v>
      </c>
      <c r="F419">
        <f t="shared" si="43"/>
        <v>1430</v>
      </c>
      <c r="G419">
        <v>4775000</v>
      </c>
      <c r="H419">
        <f t="shared" si="44"/>
        <v>4775</v>
      </c>
    </row>
    <row r="420" spans="1:8" x14ac:dyDescent="0.25">
      <c r="A420">
        <v>2179000</v>
      </c>
      <c r="B420">
        <f t="shared" si="42"/>
        <v>2179</v>
      </c>
      <c r="E420">
        <v>1430000</v>
      </c>
      <c r="F420">
        <f t="shared" si="43"/>
        <v>1430</v>
      </c>
      <c r="G420">
        <v>4761000</v>
      </c>
      <c r="H420">
        <f t="shared" si="44"/>
        <v>4761</v>
      </c>
    </row>
    <row r="421" spans="1:8" x14ac:dyDescent="0.25">
      <c r="A421">
        <v>2198000</v>
      </c>
      <c r="B421">
        <f t="shared" si="42"/>
        <v>2198</v>
      </c>
      <c r="E421">
        <v>1431000</v>
      </c>
      <c r="F421">
        <f t="shared" si="43"/>
        <v>1431</v>
      </c>
      <c r="G421">
        <v>4807000</v>
      </c>
      <c r="H421">
        <f t="shared" si="44"/>
        <v>4807</v>
      </c>
    </row>
    <row r="422" spans="1:8" x14ac:dyDescent="0.25">
      <c r="A422">
        <v>2178000</v>
      </c>
      <c r="B422">
        <f t="shared" si="42"/>
        <v>2178</v>
      </c>
      <c r="E422">
        <v>1431000</v>
      </c>
      <c r="F422">
        <f t="shared" si="43"/>
        <v>1431</v>
      </c>
      <c r="G422">
        <v>4727000</v>
      </c>
      <c r="H422">
        <f t="shared" si="44"/>
        <v>4727</v>
      </c>
    </row>
    <row r="423" spans="1:8" x14ac:dyDescent="0.25">
      <c r="A423">
        <v>2209000</v>
      </c>
      <c r="B423">
        <f t="shared" si="42"/>
        <v>2209</v>
      </c>
      <c r="E423">
        <v>1431000</v>
      </c>
      <c r="F423">
        <f t="shared" si="43"/>
        <v>1431</v>
      </c>
      <c r="G423">
        <v>4808000</v>
      </c>
      <c r="H423">
        <f t="shared" si="44"/>
        <v>4808</v>
      </c>
    </row>
    <row r="424" spans="1:8" x14ac:dyDescent="0.25">
      <c r="A424">
        <v>2175000</v>
      </c>
      <c r="B424">
        <f t="shared" si="42"/>
        <v>2175</v>
      </c>
      <c r="E424">
        <v>1430000</v>
      </c>
      <c r="F424">
        <f t="shared" si="43"/>
        <v>1430</v>
      </c>
      <c r="G424">
        <v>4732000</v>
      </c>
      <c r="H424">
        <f t="shared" si="44"/>
        <v>4732</v>
      </c>
    </row>
    <row r="425" spans="1:8" x14ac:dyDescent="0.25">
      <c r="A425">
        <v>2171000</v>
      </c>
      <c r="B425">
        <f t="shared" si="42"/>
        <v>2171</v>
      </c>
      <c r="E425">
        <v>1431000</v>
      </c>
      <c r="F425">
        <f t="shared" si="43"/>
        <v>1431</v>
      </c>
      <c r="G425">
        <v>4728000</v>
      </c>
      <c r="H425">
        <f t="shared" si="44"/>
        <v>4728</v>
      </c>
    </row>
    <row r="426" spans="1:8" x14ac:dyDescent="0.25">
      <c r="A426">
        <v>2198000</v>
      </c>
      <c r="B426">
        <f t="shared" si="42"/>
        <v>2198</v>
      </c>
      <c r="E426">
        <v>1430000</v>
      </c>
      <c r="F426">
        <f t="shared" si="43"/>
        <v>1430</v>
      </c>
      <c r="G426">
        <v>4717000</v>
      </c>
      <c r="H426">
        <f t="shared" si="44"/>
        <v>4717</v>
      </c>
    </row>
    <row r="427" spans="1:8" x14ac:dyDescent="0.25">
      <c r="A427">
        <v>2179000</v>
      </c>
      <c r="B427">
        <f t="shared" si="42"/>
        <v>2179</v>
      </c>
      <c r="E427">
        <v>1430000</v>
      </c>
      <c r="F427">
        <f t="shared" si="43"/>
        <v>1430</v>
      </c>
      <c r="G427">
        <v>4723000</v>
      </c>
      <c r="H427">
        <f t="shared" si="44"/>
        <v>4723</v>
      </c>
    </row>
    <row r="428" spans="1:8" x14ac:dyDescent="0.25">
      <c r="A428">
        <v>2178000</v>
      </c>
      <c r="B428">
        <f t="shared" si="42"/>
        <v>2178</v>
      </c>
      <c r="E428">
        <v>1431000</v>
      </c>
      <c r="F428">
        <f t="shared" si="43"/>
        <v>1431</v>
      </c>
      <c r="G428">
        <v>4723000</v>
      </c>
      <c r="H428">
        <f t="shared" si="44"/>
        <v>4723</v>
      </c>
    </row>
    <row r="429" spans="1:8" x14ac:dyDescent="0.25">
      <c r="A429">
        <v>2174000</v>
      </c>
      <c r="B429">
        <f t="shared" si="42"/>
        <v>2174</v>
      </c>
      <c r="E429">
        <v>1454000</v>
      </c>
      <c r="F429">
        <f t="shared" si="43"/>
        <v>1454</v>
      </c>
      <c r="G429">
        <v>4704000</v>
      </c>
      <c r="H429">
        <f t="shared" si="44"/>
        <v>4704</v>
      </c>
    </row>
    <row r="430" spans="1:8" x14ac:dyDescent="0.25">
      <c r="A430">
        <v>2178000</v>
      </c>
      <c r="B430">
        <f t="shared" si="42"/>
        <v>2178</v>
      </c>
      <c r="E430">
        <v>1430000</v>
      </c>
      <c r="F430">
        <f t="shared" si="43"/>
        <v>1430</v>
      </c>
      <c r="G430">
        <v>4735000</v>
      </c>
      <c r="H430">
        <f t="shared" si="44"/>
        <v>4735</v>
      </c>
    </row>
    <row r="431" spans="1:8" x14ac:dyDescent="0.25">
      <c r="A431">
        <v>2174000</v>
      </c>
      <c r="B431">
        <f t="shared" si="42"/>
        <v>2174</v>
      </c>
      <c r="E431">
        <v>1447000</v>
      </c>
      <c r="F431">
        <f t="shared" si="43"/>
        <v>1447</v>
      </c>
      <c r="G431">
        <v>4813000</v>
      </c>
      <c r="H431">
        <f t="shared" si="44"/>
        <v>4813</v>
      </c>
    </row>
    <row r="432" spans="1:8" x14ac:dyDescent="0.25">
      <c r="A432">
        <v>2178000</v>
      </c>
      <c r="B432">
        <f t="shared" si="42"/>
        <v>2178</v>
      </c>
      <c r="E432">
        <v>1430000</v>
      </c>
      <c r="F432">
        <f t="shared" si="43"/>
        <v>1430</v>
      </c>
      <c r="G432">
        <v>4817000</v>
      </c>
      <c r="H432">
        <f t="shared" si="44"/>
        <v>4817</v>
      </c>
    </row>
    <row r="433" spans="1:8" x14ac:dyDescent="0.25">
      <c r="A433">
        <v>2174000</v>
      </c>
      <c r="B433">
        <f t="shared" si="42"/>
        <v>2174</v>
      </c>
      <c r="E433">
        <v>1450000</v>
      </c>
      <c r="F433">
        <f t="shared" si="43"/>
        <v>1450</v>
      </c>
      <c r="G433">
        <v>4819000</v>
      </c>
      <c r="H433">
        <f t="shared" si="44"/>
        <v>4819</v>
      </c>
    </row>
    <row r="434" spans="1:8" x14ac:dyDescent="0.25">
      <c r="A434">
        <v>2178000</v>
      </c>
      <c r="B434">
        <f t="shared" si="42"/>
        <v>2178</v>
      </c>
      <c r="E434">
        <v>1452000</v>
      </c>
      <c r="F434">
        <f t="shared" si="43"/>
        <v>1452</v>
      </c>
      <c r="G434">
        <v>4815000</v>
      </c>
      <c r="H434">
        <f t="shared" si="44"/>
        <v>4815</v>
      </c>
    </row>
    <row r="435" spans="1:8" x14ac:dyDescent="0.25">
      <c r="A435">
        <v>2174000</v>
      </c>
      <c r="B435">
        <f t="shared" si="42"/>
        <v>2174</v>
      </c>
      <c r="E435">
        <v>1430000</v>
      </c>
      <c r="F435">
        <f t="shared" si="43"/>
        <v>1430</v>
      </c>
      <c r="G435">
        <v>4811000</v>
      </c>
      <c r="H435">
        <f t="shared" si="44"/>
        <v>4811</v>
      </c>
    </row>
    <row r="436" spans="1:8" x14ac:dyDescent="0.25">
      <c r="A436">
        <v>2179000</v>
      </c>
      <c r="B436">
        <f t="shared" si="42"/>
        <v>2179</v>
      </c>
      <c r="E436">
        <v>1454000</v>
      </c>
      <c r="F436">
        <f t="shared" si="43"/>
        <v>1454</v>
      </c>
      <c r="G436">
        <v>4825000</v>
      </c>
      <c r="H436">
        <f t="shared" si="44"/>
        <v>4825</v>
      </c>
    </row>
    <row r="437" spans="1:8" x14ac:dyDescent="0.25">
      <c r="A437">
        <v>2174000</v>
      </c>
      <c r="B437">
        <f t="shared" si="42"/>
        <v>2174</v>
      </c>
      <c r="E437">
        <v>1447000</v>
      </c>
      <c r="F437">
        <f t="shared" si="43"/>
        <v>1447</v>
      </c>
      <c r="G437">
        <v>4807000</v>
      </c>
      <c r="H437">
        <f t="shared" si="44"/>
        <v>4807</v>
      </c>
    </row>
    <row r="438" spans="1:8" x14ac:dyDescent="0.25">
      <c r="A438">
        <v>2178000</v>
      </c>
      <c r="B438">
        <f t="shared" si="42"/>
        <v>2178</v>
      </c>
      <c r="E438">
        <v>1430000</v>
      </c>
      <c r="F438">
        <f t="shared" si="43"/>
        <v>1430</v>
      </c>
      <c r="G438">
        <v>4815000</v>
      </c>
      <c r="H438">
        <f t="shared" si="44"/>
        <v>4815</v>
      </c>
    </row>
    <row r="439" spans="1:8" x14ac:dyDescent="0.25">
      <c r="A439">
        <v>2198000</v>
      </c>
      <c r="B439">
        <f t="shared" si="42"/>
        <v>2198</v>
      </c>
      <c r="E439">
        <v>1430000</v>
      </c>
      <c r="F439">
        <f t="shared" si="43"/>
        <v>1430</v>
      </c>
      <c r="G439">
        <v>4828000</v>
      </c>
      <c r="H439">
        <f t="shared" si="44"/>
        <v>4828</v>
      </c>
    </row>
    <row r="440" spans="1:8" x14ac:dyDescent="0.25">
      <c r="A440">
        <v>2178000</v>
      </c>
      <c r="B440">
        <f t="shared" si="42"/>
        <v>2178</v>
      </c>
      <c r="E440">
        <v>1448000</v>
      </c>
      <c r="F440">
        <f t="shared" si="43"/>
        <v>1448</v>
      </c>
      <c r="G440">
        <v>4865000</v>
      </c>
      <c r="H440">
        <f t="shared" si="44"/>
        <v>4865</v>
      </c>
    </row>
    <row r="441" spans="1:8" x14ac:dyDescent="0.25">
      <c r="A441">
        <v>2175000</v>
      </c>
      <c r="B441">
        <f t="shared" si="42"/>
        <v>2175</v>
      </c>
      <c r="E441">
        <v>1431000</v>
      </c>
      <c r="F441">
        <f t="shared" si="43"/>
        <v>1431</v>
      </c>
    </row>
    <row r="442" spans="1:8" x14ac:dyDescent="0.25">
      <c r="A442">
        <v>2202000</v>
      </c>
      <c r="B442">
        <f t="shared" si="42"/>
        <v>2202</v>
      </c>
      <c r="E442">
        <v>1430000</v>
      </c>
      <c r="F442">
        <f t="shared" si="43"/>
        <v>1430</v>
      </c>
    </row>
    <row r="443" spans="1:8" x14ac:dyDescent="0.25">
      <c r="A443">
        <v>2174000</v>
      </c>
      <c r="B443">
        <f t="shared" si="42"/>
        <v>2174</v>
      </c>
      <c r="E443">
        <v>1448000</v>
      </c>
      <c r="F443">
        <f t="shared" si="43"/>
        <v>1448</v>
      </c>
    </row>
    <row r="444" spans="1:8" x14ac:dyDescent="0.25">
      <c r="A444">
        <v>2179000</v>
      </c>
      <c r="B444">
        <f t="shared" si="42"/>
        <v>2179</v>
      </c>
      <c r="E444">
        <v>1431000</v>
      </c>
      <c r="F444">
        <f t="shared" si="43"/>
        <v>1431</v>
      </c>
    </row>
    <row r="445" spans="1:8" x14ac:dyDescent="0.25">
      <c r="A445">
        <v>2198000</v>
      </c>
      <c r="B445">
        <f t="shared" si="42"/>
        <v>2198</v>
      </c>
      <c r="E445">
        <v>1455000</v>
      </c>
      <c r="F445">
        <f t="shared" si="43"/>
        <v>1455</v>
      </c>
    </row>
    <row r="446" spans="1:8" x14ac:dyDescent="0.25">
      <c r="A446">
        <v>2178000</v>
      </c>
      <c r="B446">
        <f t="shared" si="42"/>
        <v>2178</v>
      </c>
    </row>
    <row r="447" spans="1:8" x14ac:dyDescent="0.25">
      <c r="A447">
        <v>2198000</v>
      </c>
      <c r="B447">
        <f t="shared" si="42"/>
        <v>2198</v>
      </c>
    </row>
    <row r="448" spans="1:8" x14ac:dyDescent="0.25">
      <c r="A448">
        <v>2178000</v>
      </c>
      <c r="B448">
        <f t="shared" si="42"/>
        <v>2178</v>
      </c>
    </row>
    <row r="449" spans="1:2" x14ac:dyDescent="0.25">
      <c r="A449">
        <v>2174000</v>
      </c>
      <c r="B449">
        <f t="shared" si="42"/>
        <v>2174</v>
      </c>
    </row>
    <row r="450" spans="1:2" x14ac:dyDescent="0.25">
      <c r="A450">
        <v>2202000</v>
      </c>
      <c r="B450">
        <f t="shared" si="42"/>
        <v>2202</v>
      </c>
    </row>
    <row r="451" spans="1:2" x14ac:dyDescent="0.25">
      <c r="A451">
        <v>2198000</v>
      </c>
      <c r="B451">
        <f t="shared" si="42"/>
        <v>2198</v>
      </c>
    </row>
    <row r="452" spans="1:2" x14ac:dyDescent="0.25">
      <c r="A452">
        <v>2178000</v>
      </c>
      <c r="B452">
        <f t="shared" ref="B452:B515" si="46">A452/1000</f>
        <v>2178</v>
      </c>
    </row>
    <row r="453" spans="1:2" x14ac:dyDescent="0.25">
      <c r="A453">
        <v>2175000</v>
      </c>
      <c r="B453">
        <f t="shared" si="46"/>
        <v>2175</v>
      </c>
    </row>
    <row r="454" spans="1:2" x14ac:dyDescent="0.25">
      <c r="A454">
        <v>2178000</v>
      </c>
      <c r="B454">
        <f t="shared" si="46"/>
        <v>2178</v>
      </c>
    </row>
    <row r="455" spans="1:2" x14ac:dyDescent="0.25">
      <c r="A455">
        <v>2174000</v>
      </c>
      <c r="B455">
        <f t="shared" si="46"/>
        <v>2174</v>
      </c>
    </row>
    <row r="456" spans="1:2" x14ac:dyDescent="0.25">
      <c r="A456">
        <v>2179000</v>
      </c>
      <c r="B456">
        <f t="shared" si="46"/>
        <v>2179</v>
      </c>
    </row>
    <row r="457" spans="1:2" x14ac:dyDescent="0.25">
      <c r="A457">
        <v>2198000</v>
      </c>
      <c r="B457">
        <f t="shared" si="46"/>
        <v>2198</v>
      </c>
    </row>
    <row r="458" spans="1:2" x14ac:dyDescent="0.25">
      <c r="A458">
        <v>2178000</v>
      </c>
      <c r="B458">
        <f t="shared" si="46"/>
        <v>2178</v>
      </c>
    </row>
    <row r="459" spans="1:2" x14ac:dyDescent="0.25">
      <c r="A459">
        <v>2175000</v>
      </c>
      <c r="B459">
        <f t="shared" si="46"/>
        <v>2175</v>
      </c>
    </row>
    <row r="460" spans="1:2" x14ac:dyDescent="0.25">
      <c r="A460">
        <v>2180000</v>
      </c>
      <c r="B460">
        <f t="shared" si="46"/>
        <v>2180</v>
      </c>
    </row>
    <row r="461" spans="1:2" x14ac:dyDescent="0.25">
      <c r="A461">
        <v>2188000</v>
      </c>
      <c r="B461">
        <f t="shared" si="46"/>
        <v>2188</v>
      </c>
    </row>
    <row r="462" spans="1:2" x14ac:dyDescent="0.25">
      <c r="A462">
        <v>2179000</v>
      </c>
      <c r="B462">
        <f t="shared" si="46"/>
        <v>2179</v>
      </c>
    </row>
    <row r="463" spans="1:2" x14ac:dyDescent="0.25">
      <c r="A463">
        <v>2174000</v>
      </c>
      <c r="B463">
        <f t="shared" si="46"/>
        <v>2174</v>
      </c>
    </row>
    <row r="464" spans="1:2" x14ac:dyDescent="0.25">
      <c r="A464">
        <v>2179000</v>
      </c>
      <c r="B464">
        <f t="shared" si="46"/>
        <v>2179</v>
      </c>
    </row>
    <row r="465" spans="1:2" x14ac:dyDescent="0.25">
      <c r="A465">
        <v>2174000</v>
      </c>
      <c r="B465">
        <f t="shared" si="46"/>
        <v>2174</v>
      </c>
    </row>
    <row r="466" spans="1:2" x14ac:dyDescent="0.25">
      <c r="A466">
        <v>2202000</v>
      </c>
      <c r="B466">
        <f t="shared" si="46"/>
        <v>2202</v>
      </c>
    </row>
    <row r="467" spans="1:2" x14ac:dyDescent="0.25">
      <c r="A467">
        <v>2174000</v>
      </c>
      <c r="B467">
        <f t="shared" si="46"/>
        <v>2174</v>
      </c>
    </row>
    <row r="468" spans="1:2" x14ac:dyDescent="0.25">
      <c r="A468">
        <v>2178000</v>
      </c>
      <c r="B468">
        <f t="shared" si="46"/>
        <v>2178</v>
      </c>
    </row>
    <row r="469" spans="1:2" x14ac:dyDescent="0.25">
      <c r="A469">
        <v>2175000</v>
      </c>
      <c r="B469">
        <f t="shared" si="46"/>
        <v>2175</v>
      </c>
    </row>
    <row r="470" spans="1:2" x14ac:dyDescent="0.25">
      <c r="A470">
        <v>2178000</v>
      </c>
      <c r="B470">
        <f t="shared" si="46"/>
        <v>2178</v>
      </c>
    </row>
    <row r="471" spans="1:2" x14ac:dyDescent="0.25">
      <c r="A471">
        <v>2198000</v>
      </c>
      <c r="B471">
        <f t="shared" si="46"/>
        <v>2198</v>
      </c>
    </row>
    <row r="472" spans="1:2" x14ac:dyDescent="0.25">
      <c r="A472">
        <v>2178000</v>
      </c>
      <c r="B472">
        <f t="shared" si="46"/>
        <v>2178</v>
      </c>
    </row>
    <row r="473" spans="1:2" x14ac:dyDescent="0.25">
      <c r="A473">
        <v>2174000</v>
      </c>
      <c r="B473">
        <f t="shared" si="46"/>
        <v>2174</v>
      </c>
    </row>
    <row r="474" spans="1:2" x14ac:dyDescent="0.25">
      <c r="A474">
        <v>2179000</v>
      </c>
      <c r="B474">
        <f t="shared" si="46"/>
        <v>2179</v>
      </c>
    </row>
    <row r="475" spans="1:2" x14ac:dyDescent="0.25">
      <c r="A475">
        <v>2174000</v>
      </c>
      <c r="B475">
        <f t="shared" si="46"/>
        <v>2174</v>
      </c>
    </row>
    <row r="476" spans="1:2" x14ac:dyDescent="0.25">
      <c r="A476">
        <v>2203000</v>
      </c>
      <c r="B476">
        <f t="shared" si="46"/>
        <v>2203</v>
      </c>
    </row>
    <row r="477" spans="1:2" x14ac:dyDescent="0.25">
      <c r="A477">
        <v>2198000</v>
      </c>
      <c r="B477">
        <f t="shared" si="46"/>
        <v>2198</v>
      </c>
    </row>
    <row r="478" spans="1:2" x14ac:dyDescent="0.25">
      <c r="A478">
        <v>2178000</v>
      </c>
      <c r="B478">
        <f t="shared" si="46"/>
        <v>2178</v>
      </c>
    </row>
    <row r="479" spans="1:2" x14ac:dyDescent="0.25">
      <c r="A479">
        <v>2206000</v>
      </c>
      <c r="B479">
        <f t="shared" si="46"/>
        <v>2206</v>
      </c>
    </row>
    <row r="480" spans="1:2" x14ac:dyDescent="0.25">
      <c r="A480">
        <v>2191000</v>
      </c>
      <c r="B480">
        <f t="shared" si="46"/>
        <v>2191</v>
      </c>
    </row>
    <row r="481" spans="1:2" x14ac:dyDescent="0.25">
      <c r="A481">
        <v>2175000</v>
      </c>
      <c r="B481">
        <f t="shared" si="46"/>
        <v>2175</v>
      </c>
    </row>
    <row r="482" spans="1:2" x14ac:dyDescent="0.25">
      <c r="A482">
        <v>2178000</v>
      </c>
      <c r="B482">
        <f t="shared" si="46"/>
        <v>2178</v>
      </c>
    </row>
    <row r="483" spans="1:2" x14ac:dyDescent="0.25">
      <c r="A483">
        <v>2199000</v>
      </c>
      <c r="B483">
        <f t="shared" si="46"/>
        <v>2199</v>
      </c>
    </row>
    <row r="484" spans="1:2" x14ac:dyDescent="0.25">
      <c r="A484">
        <v>2238000</v>
      </c>
      <c r="B484">
        <f t="shared" si="46"/>
        <v>2238</v>
      </c>
    </row>
    <row r="485" spans="1:2" x14ac:dyDescent="0.25">
      <c r="A485">
        <v>2172000</v>
      </c>
      <c r="B485">
        <f t="shared" si="46"/>
        <v>2172</v>
      </c>
    </row>
    <row r="486" spans="1:2" x14ac:dyDescent="0.25">
      <c r="A486">
        <v>2175000</v>
      </c>
      <c r="B486">
        <f t="shared" si="46"/>
        <v>2175</v>
      </c>
    </row>
    <row r="487" spans="1:2" x14ac:dyDescent="0.25">
      <c r="A487">
        <v>2175000</v>
      </c>
      <c r="B487">
        <f t="shared" si="46"/>
        <v>2175</v>
      </c>
    </row>
    <row r="488" spans="1:2" x14ac:dyDescent="0.25">
      <c r="A488">
        <v>2196000</v>
      </c>
      <c r="B488">
        <f t="shared" si="46"/>
        <v>2196</v>
      </c>
    </row>
    <row r="489" spans="1:2" x14ac:dyDescent="0.25">
      <c r="A489">
        <v>2174000</v>
      </c>
      <c r="B489">
        <f t="shared" si="46"/>
        <v>2174</v>
      </c>
    </row>
    <row r="490" spans="1:2" x14ac:dyDescent="0.25">
      <c r="A490">
        <v>2178000</v>
      </c>
      <c r="B490">
        <f t="shared" si="46"/>
        <v>2178</v>
      </c>
    </row>
    <row r="491" spans="1:2" x14ac:dyDescent="0.25">
      <c r="A491">
        <v>2174000</v>
      </c>
      <c r="B491">
        <f t="shared" si="46"/>
        <v>2174</v>
      </c>
    </row>
    <row r="492" spans="1:2" x14ac:dyDescent="0.25">
      <c r="A492">
        <v>2178000</v>
      </c>
      <c r="B492">
        <f t="shared" si="46"/>
        <v>2178</v>
      </c>
    </row>
    <row r="493" spans="1:2" x14ac:dyDescent="0.25">
      <c r="A493">
        <v>2188000</v>
      </c>
      <c r="B493">
        <f t="shared" si="46"/>
        <v>2188</v>
      </c>
    </row>
    <row r="494" spans="1:2" x14ac:dyDescent="0.25">
      <c r="A494">
        <v>2203000</v>
      </c>
      <c r="B494">
        <f t="shared" si="46"/>
        <v>2203</v>
      </c>
    </row>
    <row r="495" spans="1:2" x14ac:dyDescent="0.25">
      <c r="A495">
        <v>2175000</v>
      </c>
      <c r="B495">
        <f t="shared" si="46"/>
        <v>2175</v>
      </c>
    </row>
    <row r="496" spans="1:2" x14ac:dyDescent="0.25">
      <c r="A496">
        <v>2202000</v>
      </c>
      <c r="B496">
        <f t="shared" si="46"/>
        <v>2202</v>
      </c>
    </row>
    <row r="497" spans="1:2" x14ac:dyDescent="0.25">
      <c r="A497">
        <v>2199000</v>
      </c>
      <c r="B497">
        <f t="shared" si="46"/>
        <v>2199</v>
      </c>
    </row>
    <row r="498" spans="1:2" x14ac:dyDescent="0.25">
      <c r="A498">
        <v>2191000</v>
      </c>
      <c r="B498">
        <f t="shared" si="46"/>
        <v>2191</v>
      </c>
    </row>
    <row r="499" spans="1:2" x14ac:dyDescent="0.25">
      <c r="A499">
        <v>2174000</v>
      </c>
      <c r="B499">
        <f t="shared" si="46"/>
        <v>2174</v>
      </c>
    </row>
    <row r="500" spans="1:2" x14ac:dyDescent="0.25">
      <c r="A500">
        <v>2178000</v>
      </c>
      <c r="B500">
        <f t="shared" si="46"/>
        <v>2178</v>
      </c>
    </row>
    <row r="501" spans="1:2" x14ac:dyDescent="0.25">
      <c r="A501">
        <v>2198000</v>
      </c>
      <c r="B501">
        <f t="shared" si="46"/>
        <v>2198</v>
      </c>
    </row>
    <row r="502" spans="1:2" x14ac:dyDescent="0.25">
      <c r="A502">
        <v>2178000</v>
      </c>
      <c r="B502">
        <f t="shared" si="46"/>
        <v>2178</v>
      </c>
    </row>
    <row r="503" spans="1:2" x14ac:dyDescent="0.25">
      <c r="A503">
        <v>2192000</v>
      </c>
      <c r="B503">
        <f t="shared" si="46"/>
        <v>2192</v>
      </c>
    </row>
    <row r="504" spans="1:2" x14ac:dyDescent="0.25">
      <c r="A504">
        <v>2178000</v>
      </c>
      <c r="B504">
        <f t="shared" si="46"/>
        <v>2178</v>
      </c>
    </row>
    <row r="505" spans="1:2" x14ac:dyDescent="0.25">
      <c r="A505">
        <v>2174000</v>
      </c>
      <c r="B505">
        <f t="shared" si="46"/>
        <v>2174</v>
      </c>
    </row>
    <row r="506" spans="1:2" x14ac:dyDescent="0.25">
      <c r="A506">
        <v>2178000</v>
      </c>
      <c r="B506">
        <f t="shared" si="46"/>
        <v>2178</v>
      </c>
    </row>
    <row r="507" spans="1:2" x14ac:dyDescent="0.25">
      <c r="A507">
        <v>2176000</v>
      </c>
      <c r="B507">
        <f t="shared" si="46"/>
        <v>2176</v>
      </c>
    </row>
    <row r="508" spans="1:2" x14ac:dyDescent="0.25">
      <c r="A508">
        <v>2202000</v>
      </c>
      <c r="B508">
        <f t="shared" si="46"/>
        <v>2202</v>
      </c>
    </row>
    <row r="509" spans="1:2" x14ac:dyDescent="0.25">
      <c r="A509">
        <v>2198000</v>
      </c>
      <c r="B509">
        <f t="shared" si="46"/>
        <v>2198</v>
      </c>
    </row>
    <row r="510" spans="1:2" x14ac:dyDescent="0.25">
      <c r="A510">
        <v>2178000</v>
      </c>
      <c r="B510">
        <f t="shared" si="46"/>
        <v>2178</v>
      </c>
    </row>
    <row r="511" spans="1:2" x14ac:dyDescent="0.25">
      <c r="A511">
        <v>2174000</v>
      </c>
      <c r="B511">
        <f t="shared" si="46"/>
        <v>2174</v>
      </c>
    </row>
    <row r="512" spans="1:2" x14ac:dyDescent="0.25">
      <c r="A512">
        <v>2202000</v>
      </c>
      <c r="B512">
        <f t="shared" si="46"/>
        <v>2202</v>
      </c>
    </row>
    <row r="513" spans="1:2" x14ac:dyDescent="0.25">
      <c r="A513">
        <v>2175000</v>
      </c>
      <c r="B513">
        <f t="shared" si="46"/>
        <v>2175</v>
      </c>
    </row>
    <row r="514" spans="1:2" x14ac:dyDescent="0.25">
      <c r="A514">
        <v>2202000</v>
      </c>
      <c r="B514">
        <f t="shared" si="46"/>
        <v>2202</v>
      </c>
    </row>
    <row r="515" spans="1:2" x14ac:dyDescent="0.25">
      <c r="A515">
        <v>2174000</v>
      </c>
      <c r="B515">
        <f t="shared" si="46"/>
        <v>2174</v>
      </c>
    </row>
    <row r="516" spans="1:2" x14ac:dyDescent="0.25">
      <c r="A516">
        <v>2179000</v>
      </c>
      <c r="B516">
        <f t="shared" ref="B516:B546" si="47">A516/1000</f>
        <v>2179</v>
      </c>
    </row>
    <row r="517" spans="1:2" x14ac:dyDescent="0.25">
      <c r="A517">
        <v>2198000</v>
      </c>
      <c r="B517">
        <f t="shared" si="47"/>
        <v>2198</v>
      </c>
    </row>
    <row r="518" spans="1:2" x14ac:dyDescent="0.25">
      <c r="A518">
        <v>2178000</v>
      </c>
      <c r="B518">
        <f t="shared" si="47"/>
        <v>2178</v>
      </c>
    </row>
    <row r="519" spans="1:2" x14ac:dyDescent="0.25">
      <c r="A519">
        <v>2175000</v>
      </c>
      <c r="B519">
        <f t="shared" si="47"/>
        <v>2175</v>
      </c>
    </row>
    <row r="520" spans="1:2" x14ac:dyDescent="0.25">
      <c r="A520">
        <v>2178000</v>
      </c>
      <c r="B520">
        <f t="shared" si="47"/>
        <v>2178</v>
      </c>
    </row>
    <row r="521" spans="1:2" x14ac:dyDescent="0.25">
      <c r="A521">
        <v>2174000</v>
      </c>
      <c r="B521">
        <f t="shared" si="47"/>
        <v>2174</v>
      </c>
    </row>
    <row r="522" spans="1:2" x14ac:dyDescent="0.25">
      <c r="A522">
        <v>2178000</v>
      </c>
      <c r="B522">
        <f t="shared" si="47"/>
        <v>2178</v>
      </c>
    </row>
    <row r="523" spans="1:2" x14ac:dyDescent="0.25">
      <c r="A523">
        <v>2175000</v>
      </c>
      <c r="B523">
        <f t="shared" si="47"/>
        <v>2175</v>
      </c>
    </row>
    <row r="524" spans="1:2" x14ac:dyDescent="0.25">
      <c r="A524">
        <v>2179000</v>
      </c>
      <c r="B524">
        <f t="shared" si="47"/>
        <v>2179</v>
      </c>
    </row>
    <row r="525" spans="1:2" x14ac:dyDescent="0.25">
      <c r="A525">
        <v>2174000</v>
      </c>
      <c r="B525">
        <f t="shared" si="47"/>
        <v>2174</v>
      </c>
    </row>
    <row r="526" spans="1:2" x14ac:dyDescent="0.25">
      <c r="A526">
        <v>2178000</v>
      </c>
      <c r="B526">
        <f t="shared" si="47"/>
        <v>2178</v>
      </c>
    </row>
    <row r="527" spans="1:2" x14ac:dyDescent="0.25">
      <c r="A527">
        <v>2174000</v>
      </c>
      <c r="B527">
        <f t="shared" si="47"/>
        <v>2174</v>
      </c>
    </row>
    <row r="528" spans="1:2" x14ac:dyDescent="0.25">
      <c r="A528">
        <v>2202000</v>
      </c>
      <c r="B528">
        <f t="shared" si="47"/>
        <v>2202</v>
      </c>
    </row>
    <row r="529" spans="1:2" x14ac:dyDescent="0.25">
      <c r="A529">
        <v>2175000</v>
      </c>
      <c r="B529">
        <f t="shared" si="47"/>
        <v>2175</v>
      </c>
    </row>
    <row r="530" spans="1:2" x14ac:dyDescent="0.25">
      <c r="A530">
        <v>2178000</v>
      </c>
      <c r="B530">
        <f t="shared" si="47"/>
        <v>2178</v>
      </c>
    </row>
    <row r="531" spans="1:2" x14ac:dyDescent="0.25">
      <c r="A531">
        <v>2175000</v>
      </c>
      <c r="B531">
        <f t="shared" si="47"/>
        <v>2175</v>
      </c>
    </row>
    <row r="532" spans="1:2" x14ac:dyDescent="0.25">
      <c r="A532">
        <v>2178000</v>
      </c>
      <c r="B532">
        <f t="shared" si="47"/>
        <v>2178</v>
      </c>
    </row>
    <row r="533" spans="1:2" x14ac:dyDescent="0.25">
      <c r="A533">
        <v>2174000</v>
      </c>
      <c r="B533">
        <f t="shared" si="47"/>
        <v>2174</v>
      </c>
    </row>
    <row r="534" spans="1:2" x14ac:dyDescent="0.25">
      <c r="A534">
        <v>2203000</v>
      </c>
      <c r="B534">
        <f t="shared" si="47"/>
        <v>2203</v>
      </c>
    </row>
    <row r="535" spans="1:2" x14ac:dyDescent="0.25">
      <c r="A535">
        <v>2199000</v>
      </c>
      <c r="B535">
        <f t="shared" si="47"/>
        <v>2199</v>
      </c>
    </row>
    <row r="536" spans="1:2" x14ac:dyDescent="0.25">
      <c r="A536">
        <v>2202000</v>
      </c>
      <c r="B536">
        <f t="shared" si="47"/>
        <v>2202</v>
      </c>
    </row>
    <row r="537" spans="1:2" x14ac:dyDescent="0.25">
      <c r="A537">
        <v>2174000</v>
      </c>
      <c r="B537">
        <f t="shared" si="47"/>
        <v>2174</v>
      </c>
    </row>
    <row r="538" spans="1:2" x14ac:dyDescent="0.25">
      <c r="A538">
        <v>2178000</v>
      </c>
      <c r="B538">
        <f t="shared" si="47"/>
        <v>2178</v>
      </c>
    </row>
    <row r="539" spans="1:2" x14ac:dyDescent="0.25">
      <c r="A539">
        <v>2175000</v>
      </c>
      <c r="B539">
        <f t="shared" si="47"/>
        <v>2175</v>
      </c>
    </row>
    <row r="540" spans="1:2" x14ac:dyDescent="0.25">
      <c r="A540">
        <v>2178000</v>
      </c>
      <c r="B540">
        <f t="shared" si="47"/>
        <v>2178</v>
      </c>
    </row>
    <row r="541" spans="1:2" x14ac:dyDescent="0.25">
      <c r="A541">
        <v>2174000</v>
      </c>
      <c r="B541">
        <f t="shared" si="47"/>
        <v>2174</v>
      </c>
    </row>
    <row r="542" spans="1:2" x14ac:dyDescent="0.25">
      <c r="A542">
        <v>2202000</v>
      </c>
      <c r="B542">
        <f t="shared" si="47"/>
        <v>2202</v>
      </c>
    </row>
    <row r="543" spans="1:2" x14ac:dyDescent="0.25">
      <c r="A543">
        <v>2175000</v>
      </c>
      <c r="B543">
        <f t="shared" si="47"/>
        <v>2175</v>
      </c>
    </row>
    <row r="544" spans="1:2" x14ac:dyDescent="0.25">
      <c r="A544">
        <v>2178000</v>
      </c>
      <c r="B544">
        <f t="shared" si="47"/>
        <v>2178</v>
      </c>
    </row>
    <row r="545" spans="1:2" x14ac:dyDescent="0.25">
      <c r="A545">
        <v>2174000</v>
      </c>
      <c r="B545">
        <f t="shared" si="47"/>
        <v>2174</v>
      </c>
    </row>
    <row r="546" spans="1:2" x14ac:dyDescent="0.25">
      <c r="A546">
        <v>2214000</v>
      </c>
      <c r="B546">
        <f t="shared" si="47"/>
        <v>2214</v>
      </c>
    </row>
  </sheetData>
  <mergeCells count="8">
    <mergeCell ref="A1:B1"/>
    <mergeCell ref="C1:D1"/>
    <mergeCell ref="I1:J1"/>
    <mergeCell ref="K1:L1"/>
    <mergeCell ref="M1:N1"/>
    <mergeCell ref="O1:P1"/>
    <mergeCell ref="G1:H1"/>
    <mergeCell ref="E1:F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Heithoff</dc:creator>
  <cp:lastModifiedBy>Patrick Heithoff</cp:lastModifiedBy>
  <dcterms:created xsi:type="dcterms:W3CDTF">2022-05-30T16:10:00Z</dcterms:created>
  <dcterms:modified xsi:type="dcterms:W3CDTF">2022-05-30T17:00:08Z</dcterms:modified>
</cp:coreProperties>
</file>